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pureinsurancecom-my.sharepoint.com/personal/dtrnavac_privilegeunderwriters_com/Documents/Desktop/GitHub/qa-automation-dragon-usa/src/test/test_data/dragon/"/>
    </mc:Choice>
  </mc:AlternateContent>
  <xr:revisionPtr revIDLastSave="19" documentId="13_ncr:1_{045D3CFC-94D6-49BB-9C27-31E41E706653}" xr6:coauthVersionLast="47" xr6:coauthVersionMax="47" xr10:uidLastSave="{A17E80F9-8B39-44BA-9361-87A15B7F1880}"/>
  <bookViews>
    <workbookView xWindow="-108" yWindow="-108" windowWidth="23256" windowHeight="12456" tabRatio="881" firstSheet="14" activeTab="18" xr2:uid="{00000000-000D-0000-FFFF-FFFF00000000}"/>
  </bookViews>
  <sheets>
    <sheet name="QuoteCreatorPA" sheetId="15" r:id="rId1"/>
    <sheet name="PA_LegalEntityLocations" sheetId="16" r:id="rId2"/>
    <sheet name="PA_PrincipalBeneficialOwners" sheetId="17" r:id="rId3"/>
    <sheet name="PA_LegalEntities" sheetId="18" r:id="rId4"/>
    <sheet name="PA_AdditionalOperators" sheetId="19" r:id="rId5"/>
    <sheet name="PA_DriverIncidents" sheetId="21" r:id="rId6"/>
    <sheet name="PA_AdditionalOperIncidents" sheetId="23" r:id="rId7"/>
    <sheet name="PA_AdditionalVehicles" sheetId="25" r:id="rId8"/>
    <sheet name="PA_LossPayee" sheetId="26" r:id="rId9"/>
    <sheet name="PA_ManuscriptEndorsements" sheetId="27" r:id="rId10"/>
    <sheet name="PA_Applications" sheetId="28" r:id="rId11"/>
    <sheet name="PA_Subjectivities" sheetId="29" r:id="rId12"/>
    <sheet name="PA_LegalEntityLocations_END" sheetId="30" r:id="rId13"/>
    <sheet name="PA_PrincipalBeneficialOwner_END" sheetId="31" r:id="rId14"/>
    <sheet name="PA_LegalEntities_END" sheetId="32" r:id="rId15"/>
    <sheet name="PA_AdditionalOperators_END" sheetId="20" r:id="rId16"/>
    <sheet name="PA_DriverIncidents_END" sheetId="22" r:id="rId17"/>
    <sheet name="PA_AdditionalOperIncidents_END" sheetId="24" r:id="rId18"/>
    <sheet name="PA_AdditionalVehicles_END" sheetId="33" r:id="rId19"/>
    <sheet name="PA_LossPayee_END" sheetId="34" r:id="rId20"/>
    <sheet name="PA_ManuscriptEndorsements_END" sheetId="35" r:id="rId21"/>
    <sheet name="PA_Applications_END" sheetId="36" r:id="rId22"/>
    <sheet name="PA_Subjectivities_END" sheetId="37" r:id="rId23"/>
    <sheet name="PA_LegalEntityLocations_OOS" sheetId="38" r:id="rId24"/>
    <sheet name="PA_PrincipalBeneficialOwner_OOS" sheetId="40" r:id="rId25"/>
    <sheet name="PA_LegalEntities_OOS" sheetId="41" r:id="rId26"/>
    <sheet name="PA_AdditionalOperators_OOS" sheetId="42" r:id="rId27"/>
    <sheet name="PA_DriverIncidents_OOS" sheetId="43" r:id="rId28"/>
    <sheet name="PA_AdditionalOperIncidents_ OOS" sheetId="44" r:id="rId29"/>
    <sheet name="PA_AdditionalVehicles_OOS" sheetId="45" r:id="rId30"/>
    <sheet name="PA_LossPayee_OOS" sheetId="46" r:id="rId31"/>
    <sheet name="PA_ManuscriptEndorsements_OOS" sheetId="47" r:id="rId32"/>
    <sheet name="PA_Applications_OOS" sheetId="48" r:id="rId33"/>
    <sheet name="PA_Subjectivities_OOS" sheetId="49" r:id="rId34"/>
    <sheet name="PA_LegalEntityLocations_RNW" sheetId="52" r:id="rId35"/>
    <sheet name="PA_PrincipalBeneficialOwner_RNW" sheetId="53" r:id="rId36"/>
    <sheet name="PA_LegalEntities_RNW" sheetId="54" r:id="rId37"/>
    <sheet name="PA_AdditionalOperators_RNW" sheetId="55" r:id="rId38"/>
    <sheet name="PA_DriverIncidents_RNW" sheetId="56" r:id="rId39"/>
    <sheet name="PA_AdditionalOperIncidents_RNW" sheetId="57" r:id="rId40"/>
    <sheet name="PA_AdditionalVehicles_RNW" sheetId="58" r:id="rId41"/>
    <sheet name="PA_LossPayee_RNW" sheetId="59" r:id="rId42"/>
    <sheet name="PA_ManuscriptEndorsements_RNW" sheetId="60" r:id="rId43"/>
    <sheet name="PA_Applications_RNW" sheetId="61" r:id="rId44"/>
    <sheet name="PA_Subjectivities_RNW" sheetId="62" r:id="rId45"/>
  </sheets>
  <definedNames>
    <definedName name="_xlnm._FilterDatabase" localSheetId="7" hidden="1">PA_AdditionalVehicles!$A$2:$IT$611</definedName>
    <definedName name="_xlnm._FilterDatabase" localSheetId="0" hidden="1">QuoteCreatorPA!$A$2:$AXH$609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D583" i="15" l="1"/>
  <c r="AL583" i="15"/>
  <c r="AL162" i="15"/>
  <c r="ND162" i="15"/>
  <c r="AL325" i="15"/>
  <c r="ND325" i="15"/>
  <c r="ND558" i="15" l="1"/>
  <c r="AL558" i="15"/>
  <c r="ND481" i="15"/>
  <c r="AL481" i="15"/>
  <c r="ND195" i="15"/>
  <c r="AL195" i="15"/>
  <c r="ND312" i="15"/>
  <c r="AL312" i="15"/>
  <c r="ND390" i="15"/>
  <c r="AL390" i="15"/>
  <c r="ND570" i="15"/>
  <c r="AL570" i="15"/>
  <c r="ND543" i="15"/>
  <c r="AL543" i="15"/>
  <c r="ND15" i="15"/>
  <c r="AL15" i="15"/>
  <c r="ND458" i="15"/>
  <c r="AL458" i="15"/>
  <c r="ND242" i="15"/>
  <c r="AL242" i="15"/>
  <c r="AL264" i="15"/>
  <c r="ND264" i="15"/>
  <c r="ND337" i="15"/>
  <c r="AL337" i="15"/>
  <c r="ND138" i="15"/>
  <c r="AL138" i="15"/>
  <c r="AL277" i="15"/>
  <c r="ND277" i="15"/>
  <c r="ND324" i="15"/>
  <c r="AL324" i="15"/>
  <c r="ND542" i="15"/>
  <c r="AL542" i="15"/>
  <c r="ND161" i="15"/>
  <c r="AL161" i="15"/>
  <c r="ND421" i="15"/>
  <c r="AL421" i="15"/>
  <c r="ND300" i="15"/>
  <c r="AL300" i="15"/>
  <c r="ND263" i="15"/>
  <c r="AL263" i="15"/>
  <c r="ND446" i="15"/>
  <c r="AL446" i="15"/>
  <c r="ND598" i="15"/>
  <c r="AL598" i="15"/>
  <c r="AL599" i="15"/>
  <c r="ND599" i="15"/>
  <c r="AL183" i="15"/>
  <c r="ND183" i="15"/>
  <c r="ND182" i="15"/>
  <c r="AL182" i="15"/>
  <c r="ND488" i="15"/>
  <c r="AL488" i="15"/>
  <c r="ND349" i="15"/>
  <c r="AL349" i="15"/>
  <c r="ND557" i="15"/>
  <c r="AL557" i="15"/>
  <c r="ND556" i="15"/>
  <c r="AL556" i="15"/>
  <c r="ND555" i="15"/>
  <c r="AL555" i="15"/>
  <c r="AL137" i="15"/>
  <c r="ND137" i="15"/>
  <c r="AL54" i="15"/>
  <c r="ND54" i="15"/>
  <c r="AL433" i="15"/>
  <c r="ND433" i="15"/>
  <c r="AL53" i="15" l="1"/>
  <c r="ND53" i="15"/>
  <c r="ND404" i="15"/>
  <c r="AL404" i="15"/>
  <c r="AL102" i="15"/>
  <c r="ND102" i="15"/>
  <c r="ND262" i="15"/>
  <c r="AL262" i="15"/>
  <c r="ND77" i="15" l="1"/>
  <c r="AL77" i="15"/>
  <c r="ND403" i="15"/>
  <c r="AL403" i="15"/>
  <c r="AL276" i="15" l="1"/>
  <c r="ND276" i="15"/>
  <c r="AL114" i="15"/>
  <c r="ND114" i="15"/>
  <c r="ND530" i="15"/>
  <c r="AL530" i="15"/>
  <c r="ND101" i="15"/>
  <c r="AL101" i="15"/>
  <c r="ND100" i="15"/>
  <c r="AL100" i="15"/>
  <c r="ND29" i="15"/>
  <c r="AL29" i="15"/>
  <c r="ND28" i="15"/>
  <c r="AL28" i="15"/>
  <c r="ND208" i="15"/>
  <c r="AL208" i="15"/>
  <c r="ND207" i="15"/>
  <c r="AL207" i="15"/>
  <c r="ND597" i="15"/>
  <c r="AL597" i="15"/>
  <c r="ND596" i="15"/>
  <c r="AL596" i="15"/>
  <c r="ND380" i="15"/>
  <c r="AL380" i="15"/>
  <c r="ND554" i="15"/>
  <c r="AL554" i="15"/>
  <c r="ND553" i="15"/>
  <c r="AL553" i="15"/>
  <c r="AL517" i="15"/>
  <c r="ND517" i="15"/>
  <c r="ND516" i="15"/>
  <c r="AL516" i="15"/>
  <c r="AL3" i="15"/>
  <c r="ND609" i="15"/>
  <c r="AL609" i="15"/>
  <c r="ND608" i="15"/>
  <c r="AL608" i="15"/>
  <c r="ND607" i="15"/>
  <c r="AL607" i="15"/>
  <c r="ND606" i="15"/>
  <c r="AL606" i="15"/>
  <c r="ND605" i="15"/>
  <c r="AL605" i="15"/>
  <c r="ND604" i="15"/>
  <c r="AL604" i="15"/>
  <c r="ND603" i="15"/>
  <c r="AL603" i="15"/>
  <c r="ND602" i="15"/>
  <c r="AL602" i="15"/>
  <c r="ND601" i="15"/>
  <c r="AL601" i="15"/>
  <c r="ND600" i="15"/>
  <c r="AL600" i="15"/>
  <c r="ND595" i="15"/>
  <c r="AL595" i="15"/>
  <c r="ND594" i="15"/>
  <c r="AL594" i="15"/>
  <c r="ND593" i="15"/>
  <c r="AL593" i="15"/>
  <c r="ND592" i="15"/>
  <c r="AL592" i="15"/>
  <c r="ND591" i="15"/>
  <c r="AL591" i="15"/>
  <c r="ND590" i="15"/>
  <c r="AL590" i="15"/>
  <c r="ND589" i="15"/>
  <c r="AL589" i="15"/>
  <c r="ND588" i="15"/>
  <c r="AL588" i="15"/>
  <c r="ND587" i="15"/>
  <c r="AL587" i="15"/>
  <c r="ND586" i="15"/>
  <c r="AL586" i="15"/>
  <c r="ND585" i="15"/>
  <c r="AL585" i="15"/>
  <c r="ND584" i="15"/>
  <c r="AL584" i="15"/>
  <c r="ND582" i="15"/>
  <c r="AL582" i="15"/>
  <c r="ND581" i="15"/>
  <c r="AL581" i="15"/>
  <c r="ND580" i="15"/>
  <c r="AL580" i="15"/>
  <c r="ND579" i="15"/>
  <c r="AL579" i="15"/>
  <c r="ND578" i="15"/>
  <c r="AL578" i="15"/>
  <c r="ND577" i="15"/>
  <c r="AL577" i="15"/>
  <c r="ND576" i="15"/>
  <c r="AL576" i="15"/>
  <c r="ND575" i="15"/>
  <c r="AL575" i="15"/>
  <c r="ND574" i="15"/>
  <c r="AL574" i="15"/>
  <c r="ND573" i="15"/>
  <c r="AL573" i="15"/>
  <c r="ND572" i="15"/>
  <c r="AL572" i="15"/>
  <c r="ND571" i="15"/>
  <c r="AL571" i="15"/>
  <c r="ND569" i="15"/>
  <c r="AL569" i="15"/>
  <c r="ND568" i="15"/>
  <c r="AL568" i="15"/>
  <c r="ND567" i="15"/>
  <c r="AL567" i="15"/>
  <c r="ND566" i="15"/>
  <c r="AL566" i="15"/>
  <c r="ND565" i="15"/>
  <c r="AL565" i="15"/>
  <c r="ND564" i="15"/>
  <c r="AL564" i="15"/>
  <c r="ND563" i="15"/>
  <c r="AL563" i="15"/>
  <c r="ND562" i="15"/>
  <c r="AL562" i="15"/>
  <c r="ND561" i="15"/>
  <c r="AL561" i="15"/>
  <c r="ND560" i="15"/>
  <c r="AL560" i="15"/>
  <c r="ND559" i="15"/>
  <c r="AL559" i="15"/>
  <c r="ND552" i="15"/>
  <c r="AL552" i="15"/>
  <c r="ND551" i="15"/>
  <c r="AL551" i="15"/>
  <c r="ND550" i="15"/>
  <c r="AL550" i="15"/>
  <c r="ND549" i="15"/>
  <c r="AL549" i="15"/>
  <c r="ND548" i="15"/>
  <c r="AL548" i="15"/>
  <c r="ND547" i="15"/>
  <c r="AL547" i="15"/>
  <c r="ND546" i="15"/>
  <c r="AL546" i="15"/>
  <c r="ND545" i="15"/>
  <c r="AL545" i="15"/>
  <c r="ND544" i="15"/>
  <c r="AL544" i="15"/>
  <c r="ND541" i="15"/>
  <c r="AL541" i="15"/>
  <c r="ND540" i="15"/>
  <c r="AL540" i="15"/>
  <c r="ND539" i="15"/>
  <c r="AL539" i="15"/>
  <c r="ND538" i="15"/>
  <c r="AL538" i="15"/>
  <c r="ND537" i="15"/>
  <c r="AL537" i="15"/>
  <c r="ND536" i="15"/>
  <c r="AL536" i="15"/>
  <c r="ND535" i="15"/>
  <c r="AL535" i="15"/>
  <c r="ND534" i="15"/>
  <c r="AL534" i="15"/>
  <c r="ND533" i="15"/>
  <c r="AL533" i="15"/>
  <c r="ND532" i="15"/>
  <c r="AL532" i="15"/>
  <c r="ND531" i="15"/>
  <c r="AL531" i="15"/>
  <c r="ND528" i="15"/>
  <c r="AL528" i="15"/>
  <c r="ND527" i="15"/>
  <c r="AL527" i="15"/>
  <c r="ND526" i="15"/>
  <c r="AL526" i="15"/>
  <c r="ND525" i="15"/>
  <c r="AL525" i="15"/>
  <c r="ND524" i="15"/>
  <c r="AL524" i="15"/>
  <c r="ND523" i="15"/>
  <c r="AL523" i="15"/>
  <c r="ND522" i="15"/>
  <c r="AL522" i="15"/>
  <c r="ND521" i="15"/>
  <c r="AL521" i="15"/>
  <c r="ND520" i="15"/>
  <c r="AL520" i="15"/>
  <c r="ND519" i="15"/>
  <c r="AL519" i="15"/>
  <c r="ND518" i="15"/>
  <c r="AL518" i="15"/>
  <c r="ND515" i="15"/>
  <c r="AL515" i="15"/>
  <c r="ND514" i="15"/>
  <c r="AL514" i="15"/>
  <c r="ND513" i="15"/>
  <c r="AL513" i="15"/>
  <c r="ND512" i="15"/>
  <c r="AL512" i="15"/>
  <c r="ND511" i="15"/>
  <c r="AL511" i="15"/>
  <c r="ND510" i="15"/>
  <c r="AL510" i="15"/>
  <c r="ND509" i="15"/>
  <c r="AL509" i="15"/>
  <c r="ND508" i="15"/>
  <c r="AL508" i="15"/>
  <c r="ND507" i="15"/>
  <c r="AL507" i="15"/>
  <c r="ND506" i="15"/>
  <c r="AL506" i="15"/>
  <c r="ND505" i="15"/>
  <c r="AL505" i="15"/>
  <c r="ND504" i="15"/>
  <c r="AL504" i="15"/>
  <c r="ND503" i="15"/>
  <c r="AL503" i="15"/>
  <c r="ND502" i="15"/>
  <c r="AL502" i="15"/>
  <c r="ND501" i="15"/>
  <c r="AL501" i="15"/>
  <c r="ND500" i="15"/>
  <c r="AL500" i="15"/>
  <c r="ND499" i="15"/>
  <c r="AL499" i="15"/>
  <c r="ND498" i="15"/>
  <c r="AL498" i="15"/>
  <c r="ND497" i="15"/>
  <c r="AL497" i="15"/>
  <c r="ND496" i="15"/>
  <c r="AL496" i="15"/>
  <c r="ND495" i="15"/>
  <c r="AL495" i="15"/>
  <c r="ND494" i="15"/>
  <c r="AL494" i="15"/>
  <c r="ND493" i="15"/>
  <c r="AL493" i="15"/>
  <c r="ND492" i="15"/>
  <c r="AL492" i="15"/>
  <c r="ND491" i="15"/>
  <c r="AL491" i="15"/>
  <c r="ND490" i="15"/>
  <c r="AL490" i="15"/>
  <c r="ND489" i="15"/>
  <c r="AL489" i="15"/>
  <c r="ND487" i="15"/>
  <c r="AL487" i="15"/>
  <c r="ND486" i="15"/>
  <c r="AL486" i="15"/>
  <c r="ND485" i="15"/>
  <c r="AL485" i="15"/>
  <c r="ND484" i="15"/>
  <c r="AL484" i="15"/>
  <c r="ND483" i="15"/>
  <c r="AL483" i="15"/>
  <c r="ND482" i="15"/>
  <c r="AL482" i="15"/>
  <c r="ND480" i="15"/>
  <c r="AL480" i="15"/>
  <c r="ND479" i="15"/>
  <c r="AL479" i="15"/>
  <c r="ND478" i="15"/>
  <c r="AL478" i="15"/>
  <c r="ND477" i="15"/>
  <c r="AL477" i="15"/>
  <c r="ND476" i="15"/>
  <c r="AL476" i="15"/>
  <c r="ND475" i="15"/>
  <c r="AL475" i="15"/>
  <c r="ND474" i="15"/>
  <c r="AL474" i="15"/>
  <c r="ND473" i="15"/>
  <c r="AL473" i="15"/>
  <c r="ND472" i="15"/>
  <c r="AL472" i="15"/>
  <c r="ND471" i="15"/>
  <c r="AL471" i="15"/>
  <c r="ND470" i="15"/>
  <c r="AL470" i="15"/>
  <c r="ND469" i="15"/>
  <c r="AL469" i="15"/>
  <c r="ND468" i="15"/>
  <c r="AL468" i="15"/>
  <c r="ND467" i="15"/>
  <c r="AL467" i="15"/>
  <c r="ND466" i="15"/>
  <c r="AL466" i="15"/>
  <c r="ND465" i="15"/>
  <c r="AL465" i="15"/>
  <c r="ND464" i="15"/>
  <c r="AL464" i="15"/>
  <c r="ND463" i="15"/>
  <c r="AL463" i="15"/>
  <c r="ND462" i="15"/>
  <c r="AL462" i="15"/>
  <c r="ND461" i="15"/>
  <c r="AL461" i="15"/>
  <c r="ND460" i="15"/>
  <c r="AL460" i="15"/>
  <c r="ND459" i="15"/>
  <c r="AL459" i="15"/>
  <c r="ND457" i="15"/>
  <c r="AL457" i="15"/>
  <c r="ND456" i="15"/>
  <c r="AL456" i="15"/>
  <c r="ND455" i="15"/>
  <c r="AL455" i="15"/>
  <c r="ND454" i="15"/>
  <c r="AL454" i="15"/>
  <c r="ND453" i="15"/>
  <c r="AL453" i="15"/>
  <c r="ND452" i="15"/>
  <c r="AL452" i="15"/>
  <c r="ND451" i="15"/>
  <c r="AL451" i="15"/>
  <c r="ND450" i="15"/>
  <c r="AL450" i="15"/>
  <c r="ND449" i="15"/>
  <c r="AL449" i="15"/>
  <c r="ND448" i="15"/>
  <c r="AL448" i="15"/>
  <c r="ND447" i="15"/>
  <c r="AL447" i="15"/>
  <c r="ND445" i="15"/>
  <c r="AL445" i="15"/>
  <c r="ND444" i="15"/>
  <c r="AL444" i="15"/>
  <c r="ND443" i="15"/>
  <c r="AL443" i="15"/>
  <c r="ND442" i="15"/>
  <c r="AL442" i="15"/>
  <c r="ND441" i="15"/>
  <c r="AL441" i="15"/>
  <c r="ND440" i="15"/>
  <c r="AL440" i="15"/>
  <c r="ND439" i="15"/>
  <c r="AL439" i="15"/>
  <c r="ND438" i="15"/>
  <c r="AL438" i="15"/>
  <c r="ND437" i="15"/>
  <c r="AL437" i="15"/>
  <c r="ND436" i="15"/>
  <c r="AL436" i="15"/>
  <c r="ND435" i="15"/>
  <c r="AL435" i="15"/>
  <c r="ND434" i="15"/>
  <c r="AL434" i="15"/>
  <c r="ND432" i="15"/>
  <c r="AL432" i="15"/>
  <c r="ND431" i="15"/>
  <c r="AL431" i="15"/>
  <c r="ND430" i="15"/>
  <c r="AL430" i="15"/>
  <c r="ND429" i="15"/>
  <c r="AL429" i="15"/>
  <c r="ND428" i="15"/>
  <c r="AL428" i="15"/>
  <c r="ND427" i="15"/>
  <c r="AL427" i="15"/>
  <c r="ND426" i="15"/>
  <c r="AL426" i="15"/>
  <c r="ND425" i="15"/>
  <c r="AL425" i="15"/>
  <c r="ND424" i="15"/>
  <c r="AL424" i="15"/>
  <c r="ND423" i="15"/>
  <c r="AL423" i="15"/>
  <c r="ND422" i="15"/>
  <c r="AL422" i="15"/>
  <c r="ND420" i="15"/>
  <c r="AL420" i="15"/>
  <c r="ND419" i="15"/>
  <c r="AL419" i="15"/>
  <c r="ND418" i="15"/>
  <c r="AL418" i="15"/>
  <c r="ND417" i="15"/>
  <c r="AL417" i="15"/>
  <c r="ND416" i="15"/>
  <c r="AL416" i="15"/>
  <c r="ND415" i="15"/>
  <c r="AL415" i="15"/>
  <c r="ND414" i="15"/>
  <c r="AL414" i="15"/>
  <c r="ND413" i="15"/>
  <c r="AL413" i="15"/>
  <c r="ND412" i="15"/>
  <c r="AL412" i="15"/>
  <c r="ND411" i="15"/>
  <c r="AL411" i="15"/>
  <c r="ND410" i="15"/>
  <c r="AL410" i="15"/>
  <c r="ND409" i="15"/>
  <c r="AL409" i="15"/>
  <c r="ND408" i="15"/>
  <c r="AL408" i="15"/>
  <c r="ND407" i="15"/>
  <c r="AL407" i="15"/>
  <c r="ND406" i="15"/>
  <c r="AL406" i="15"/>
  <c r="ND405" i="15"/>
  <c r="AL405" i="15"/>
  <c r="ND402" i="15"/>
  <c r="AL402" i="15"/>
  <c r="ND401" i="15"/>
  <c r="AL401" i="15"/>
  <c r="ND400" i="15"/>
  <c r="AL400" i="15"/>
  <c r="ND399" i="15"/>
  <c r="AL399" i="15"/>
  <c r="ND398" i="15"/>
  <c r="AL398" i="15"/>
  <c r="ND397" i="15"/>
  <c r="AL397" i="15"/>
  <c r="ND396" i="15"/>
  <c r="AL396" i="15"/>
  <c r="ND395" i="15"/>
  <c r="AL395" i="15"/>
  <c r="ND394" i="15"/>
  <c r="AL394" i="15"/>
  <c r="ND393" i="15"/>
  <c r="AL393" i="15"/>
  <c r="ND392" i="15"/>
  <c r="AL392" i="15"/>
  <c r="ND391" i="15"/>
  <c r="AL391" i="15"/>
  <c r="ND389" i="15"/>
  <c r="AL389" i="15"/>
  <c r="ND388" i="15"/>
  <c r="AL388" i="15"/>
  <c r="ND387" i="15"/>
  <c r="AL387" i="15"/>
  <c r="ND386" i="15"/>
  <c r="AL386" i="15"/>
  <c r="ND385" i="15"/>
  <c r="AL385" i="15"/>
  <c r="ND384" i="15"/>
  <c r="AL384" i="15"/>
  <c r="ND383" i="15"/>
  <c r="AL383" i="15"/>
  <c r="ND382" i="15"/>
  <c r="AL382" i="15"/>
  <c r="ND381" i="15"/>
  <c r="AL381" i="15"/>
  <c r="ND379" i="15"/>
  <c r="AL379" i="15"/>
  <c r="ND378" i="15"/>
  <c r="AL378" i="15"/>
  <c r="ND377" i="15"/>
  <c r="AL377" i="15"/>
  <c r="ND376" i="15"/>
  <c r="AL376" i="15"/>
  <c r="ND375" i="15"/>
  <c r="AL375" i="15"/>
  <c r="ND374" i="15"/>
  <c r="AL374" i="15"/>
  <c r="ND373" i="15"/>
  <c r="AL373" i="15"/>
  <c r="ND372" i="15"/>
  <c r="AL372" i="15"/>
  <c r="ND371" i="15"/>
  <c r="AL371" i="15"/>
  <c r="ND370" i="15"/>
  <c r="AL370" i="15"/>
  <c r="ND369" i="15"/>
  <c r="AL369" i="15"/>
  <c r="ND368" i="15"/>
  <c r="AL368" i="15"/>
  <c r="ND367" i="15"/>
  <c r="AL367" i="15"/>
  <c r="ND366" i="15"/>
  <c r="AL366" i="15"/>
  <c r="ND365" i="15"/>
  <c r="AL365" i="15"/>
  <c r="ND364" i="15"/>
  <c r="AL364" i="15"/>
  <c r="ND363" i="15"/>
  <c r="AL363" i="15"/>
  <c r="ND362" i="15"/>
  <c r="AL362" i="15"/>
  <c r="ND361" i="15"/>
  <c r="AL361" i="15"/>
  <c r="ND360" i="15"/>
  <c r="AL360" i="15"/>
  <c r="ND359" i="15"/>
  <c r="AL359" i="15"/>
  <c r="ND358" i="15"/>
  <c r="AL358" i="15"/>
  <c r="ND357" i="15"/>
  <c r="AL357" i="15"/>
  <c r="ND356" i="15"/>
  <c r="AL356" i="15"/>
  <c r="ND355" i="15"/>
  <c r="AL355" i="15"/>
  <c r="ND354" i="15"/>
  <c r="AL354" i="15"/>
  <c r="ND353" i="15"/>
  <c r="AL353" i="15"/>
  <c r="ND352" i="15"/>
  <c r="AL352" i="15"/>
  <c r="ND351" i="15"/>
  <c r="AL351" i="15"/>
  <c r="ND350" i="15"/>
  <c r="AL350" i="15"/>
  <c r="ND348" i="15"/>
  <c r="AL348" i="15"/>
  <c r="ND347" i="15"/>
  <c r="AL347" i="15"/>
  <c r="ND346" i="15"/>
  <c r="AL346" i="15"/>
  <c r="ND345" i="15"/>
  <c r="AL345" i="15"/>
  <c r="ND344" i="15"/>
  <c r="AL344" i="15"/>
  <c r="ND343" i="15"/>
  <c r="AL343" i="15"/>
  <c r="ND342" i="15"/>
  <c r="AL342" i="15"/>
  <c r="ND341" i="15"/>
  <c r="AL341" i="15"/>
  <c r="ND340" i="15"/>
  <c r="AL340" i="15"/>
  <c r="ND339" i="15"/>
  <c r="AL339" i="15"/>
  <c r="ND338" i="15"/>
  <c r="AL338" i="15"/>
  <c r="ND336" i="15"/>
  <c r="AL336" i="15"/>
  <c r="ND335" i="15"/>
  <c r="AL335" i="15"/>
  <c r="ND334" i="15"/>
  <c r="AL334" i="15"/>
  <c r="ND333" i="15"/>
  <c r="AL333" i="15"/>
  <c r="ND332" i="15"/>
  <c r="AL332" i="15"/>
  <c r="ND331" i="15"/>
  <c r="AL331" i="15"/>
  <c r="ND330" i="15"/>
  <c r="AL330" i="15"/>
  <c r="ND329" i="15"/>
  <c r="AL329" i="15"/>
  <c r="ND328" i="15"/>
  <c r="AL328" i="15"/>
  <c r="ND327" i="15"/>
  <c r="AL327" i="15"/>
  <c r="ND326" i="15"/>
  <c r="AL326" i="15"/>
  <c r="ND323" i="15"/>
  <c r="AL323" i="15"/>
  <c r="ND322" i="15"/>
  <c r="AL322" i="15"/>
  <c r="ND321" i="15"/>
  <c r="AL321" i="15"/>
  <c r="ND320" i="15"/>
  <c r="AL320" i="15"/>
  <c r="ND319" i="15"/>
  <c r="AL319" i="15"/>
  <c r="ND318" i="15"/>
  <c r="AL318" i="15"/>
  <c r="ND317" i="15"/>
  <c r="AL317" i="15"/>
  <c r="ND316" i="15"/>
  <c r="AL316" i="15"/>
  <c r="ND315" i="15"/>
  <c r="AL315" i="15"/>
  <c r="ND314" i="15"/>
  <c r="AL314" i="15"/>
  <c r="ND313" i="15"/>
  <c r="AL313" i="15"/>
  <c r="ND311" i="15"/>
  <c r="AL311" i="15"/>
  <c r="ND310" i="15"/>
  <c r="AL310" i="15"/>
  <c r="ND309" i="15"/>
  <c r="AL309" i="15"/>
  <c r="ND308" i="15"/>
  <c r="AL308" i="15"/>
  <c r="ND307" i="15"/>
  <c r="AL307" i="15"/>
  <c r="ND306" i="15"/>
  <c r="AL306" i="15"/>
  <c r="ND305" i="15"/>
  <c r="AL305" i="15"/>
  <c r="ND304" i="15"/>
  <c r="AL304" i="15"/>
  <c r="ND303" i="15"/>
  <c r="AL303" i="15"/>
  <c r="ND302" i="15"/>
  <c r="AL302" i="15"/>
  <c r="ND301" i="15"/>
  <c r="AL301" i="15"/>
  <c r="ND299" i="15"/>
  <c r="AL299" i="15"/>
  <c r="ND298" i="15"/>
  <c r="AL298" i="15"/>
  <c r="ND297" i="15"/>
  <c r="AL297" i="15"/>
  <c r="ND296" i="15"/>
  <c r="AL296" i="15"/>
  <c r="ND295" i="15"/>
  <c r="AL295" i="15"/>
  <c r="ND294" i="15"/>
  <c r="AL294" i="15"/>
  <c r="ND293" i="15"/>
  <c r="AL293" i="15"/>
  <c r="ND292" i="15"/>
  <c r="AL292" i="15"/>
  <c r="ND291" i="15"/>
  <c r="AL291" i="15"/>
  <c r="ND290" i="15"/>
  <c r="AL290" i="15"/>
  <c r="ND289" i="15"/>
  <c r="AL289" i="15"/>
  <c r="ND288" i="15"/>
  <c r="AL288" i="15"/>
  <c r="ND287" i="15"/>
  <c r="AL287" i="15"/>
  <c r="ND286" i="15"/>
  <c r="AL286" i="15"/>
  <c r="ND285" i="15"/>
  <c r="AL285" i="15"/>
  <c r="ND284" i="15"/>
  <c r="AL284" i="15"/>
  <c r="ND283" i="15"/>
  <c r="AL283" i="15"/>
  <c r="ND282" i="15"/>
  <c r="AL282" i="15"/>
  <c r="ND281" i="15"/>
  <c r="AL281" i="15"/>
  <c r="ND280" i="15"/>
  <c r="AL280" i="15"/>
  <c r="ND279" i="15"/>
  <c r="AL279" i="15"/>
  <c r="ND278" i="15"/>
  <c r="AL278" i="15"/>
  <c r="ND275" i="15"/>
  <c r="AL275" i="15"/>
  <c r="ND274" i="15"/>
  <c r="AL274" i="15"/>
  <c r="ND273" i="15"/>
  <c r="AL273" i="15"/>
  <c r="ND272" i="15"/>
  <c r="AL272" i="15"/>
  <c r="ND271" i="15"/>
  <c r="AL271" i="15"/>
  <c r="ND270" i="15"/>
  <c r="AL270" i="15"/>
  <c r="ND269" i="15"/>
  <c r="AL269" i="15"/>
  <c r="ND268" i="15"/>
  <c r="AL268" i="15"/>
  <c r="ND267" i="15"/>
  <c r="AL267" i="15"/>
  <c r="ND266" i="15"/>
  <c r="AL266" i="15"/>
  <c r="ND265" i="15"/>
  <c r="AL265" i="15"/>
  <c r="ND261" i="15"/>
  <c r="AL261" i="15"/>
  <c r="ND260" i="15"/>
  <c r="AL260" i="15"/>
  <c r="ND259" i="15"/>
  <c r="AL259" i="15"/>
  <c r="ND258" i="15"/>
  <c r="AL258" i="15"/>
  <c r="ND257" i="15"/>
  <c r="AL257" i="15"/>
  <c r="ND256" i="15"/>
  <c r="AL256" i="15"/>
  <c r="ND255" i="15"/>
  <c r="AL255" i="15"/>
  <c r="ND254" i="15"/>
  <c r="AL254" i="15"/>
  <c r="ND253" i="15"/>
  <c r="AL253" i="15"/>
  <c r="ND252" i="15"/>
  <c r="AL252" i="15"/>
  <c r="ND251" i="15"/>
  <c r="AL251" i="15"/>
  <c r="ND250" i="15"/>
  <c r="AL250" i="15"/>
  <c r="ND249" i="15"/>
  <c r="AL249" i="15"/>
  <c r="ND248" i="15"/>
  <c r="AL248" i="15"/>
  <c r="ND247" i="15"/>
  <c r="AL247" i="15"/>
  <c r="ND246" i="15"/>
  <c r="AL246" i="15"/>
  <c r="ND245" i="15"/>
  <c r="AL245" i="15"/>
  <c r="ND244" i="15"/>
  <c r="AL244" i="15"/>
  <c r="ND243" i="15"/>
  <c r="AL243" i="15"/>
  <c r="ND241" i="15"/>
  <c r="AL241" i="15"/>
  <c r="ND240" i="15"/>
  <c r="AL240" i="15"/>
  <c r="ND239" i="15"/>
  <c r="AL239" i="15"/>
  <c r="ND238" i="15"/>
  <c r="AL238" i="15"/>
  <c r="ND237" i="15"/>
  <c r="AL237" i="15"/>
  <c r="ND236" i="15"/>
  <c r="AL236" i="15"/>
  <c r="ND235" i="15"/>
  <c r="AL235" i="15"/>
  <c r="ND234" i="15"/>
  <c r="AL234" i="15"/>
  <c r="ND233" i="15"/>
  <c r="AL233" i="15"/>
  <c r="ND232" i="15"/>
  <c r="AL232" i="15"/>
  <c r="ND231" i="15"/>
  <c r="AL231" i="15"/>
  <c r="ND230" i="15"/>
  <c r="AL230" i="15"/>
  <c r="ND229" i="15"/>
  <c r="AL229" i="15"/>
  <c r="ND228" i="15"/>
  <c r="AL228" i="15"/>
  <c r="ND227" i="15"/>
  <c r="AL227" i="15"/>
  <c r="ND226" i="15"/>
  <c r="AL226" i="15"/>
  <c r="ND225" i="15"/>
  <c r="AL225" i="15"/>
  <c r="ND224" i="15"/>
  <c r="AL224" i="15"/>
  <c r="ND223" i="15"/>
  <c r="AL223" i="15"/>
  <c r="ND222" i="15"/>
  <c r="AL222" i="15"/>
  <c r="ND221" i="15"/>
  <c r="AL221" i="15"/>
  <c r="ND220" i="15"/>
  <c r="AL220" i="15"/>
  <c r="ND219" i="15"/>
  <c r="AL219" i="15"/>
  <c r="ND218" i="15"/>
  <c r="AL218" i="15"/>
  <c r="ND217" i="15"/>
  <c r="AL217" i="15"/>
  <c r="ND216" i="15"/>
  <c r="AL216" i="15"/>
  <c r="ND215" i="15"/>
  <c r="AL215" i="15"/>
  <c r="ND214" i="15"/>
  <c r="AL214" i="15"/>
  <c r="ND213" i="15"/>
  <c r="AL213" i="15"/>
  <c r="ND212" i="15"/>
  <c r="AL212" i="15"/>
  <c r="ND211" i="15"/>
  <c r="AL211" i="15"/>
  <c r="ND210" i="15"/>
  <c r="AL210" i="15"/>
  <c r="ND209" i="15"/>
  <c r="AL209" i="15"/>
  <c r="ND206" i="15"/>
  <c r="AL206" i="15"/>
  <c r="ND205" i="15"/>
  <c r="AL205" i="15"/>
  <c r="ND204" i="15"/>
  <c r="AL204" i="15"/>
  <c r="ND203" i="15"/>
  <c r="AL203" i="15"/>
  <c r="ND202" i="15"/>
  <c r="AL202" i="15"/>
  <c r="ND201" i="15"/>
  <c r="AL201" i="15"/>
  <c r="ND200" i="15"/>
  <c r="AL200" i="15"/>
  <c r="ND199" i="15"/>
  <c r="AL199" i="15"/>
  <c r="ND198" i="15"/>
  <c r="AL198" i="15"/>
  <c r="ND197" i="15"/>
  <c r="AL197" i="15"/>
  <c r="ND196" i="15"/>
  <c r="AL196" i="15"/>
  <c r="ND194" i="15"/>
  <c r="AL194" i="15"/>
  <c r="ND193" i="15"/>
  <c r="AL193" i="15"/>
  <c r="ND192" i="15"/>
  <c r="AL192" i="15"/>
  <c r="ND191" i="15"/>
  <c r="AL191" i="15"/>
  <c r="ND190" i="15"/>
  <c r="AL190" i="15"/>
  <c r="ND189" i="15"/>
  <c r="AL189" i="15"/>
  <c r="ND188" i="15"/>
  <c r="AL188" i="15"/>
  <c r="ND187" i="15"/>
  <c r="AL187" i="15"/>
  <c r="ND186" i="15"/>
  <c r="AL186" i="15"/>
  <c r="ND185" i="15"/>
  <c r="AL185" i="15"/>
  <c r="ND184" i="15"/>
  <c r="AL184" i="15"/>
  <c r="ND181" i="15"/>
  <c r="AL181" i="15"/>
  <c r="ND180" i="15"/>
  <c r="AL180" i="15"/>
  <c r="ND179" i="15"/>
  <c r="AL179" i="15"/>
  <c r="ND178" i="15"/>
  <c r="AL178" i="15"/>
  <c r="ND177" i="15"/>
  <c r="AL177" i="15"/>
  <c r="ND176" i="15"/>
  <c r="AL176" i="15"/>
  <c r="ND175" i="15"/>
  <c r="AL175" i="15"/>
  <c r="ND174" i="15"/>
  <c r="AL174" i="15"/>
  <c r="ND173" i="15"/>
  <c r="AL173" i="15"/>
  <c r="ND172" i="15"/>
  <c r="AL172" i="15"/>
  <c r="ND171" i="15"/>
  <c r="AL171" i="15"/>
  <c r="ND170" i="15"/>
  <c r="AL170" i="15"/>
  <c r="ND169" i="15"/>
  <c r="AL169" i="15"/>
  <c r="ND168" i="15"/>
  <c r="AL168" i="15"/>
  <c r="ND167" i="15"/>
  <c r="AL167" i="15"/>
  <c r="ND166" i="15"/>
  <c r="AL166" i="15"/>
  <c r="ND165" i="15"/>
  <c r="AL165" i="15"/>
  <c r="ND164" i="15"/>
  <c r="AL164" i="15"/>
  <c r="ND163" i="15"/>
  <c r="AL163" i="15"/>
  <c r="ND160" i="15"/>
  <c r="AL160" i="15"/>
  <c r="ND159" i="15"/>
  <c r="AL159" i="15"/>
  <c r="ND158" i="15"/>
  <c r="AL158" i="15"/>
  <c r="ND157" i="15"/>
  <c r="AL157" i="15"/>
  <c r="ND156" i="15"/>
  <c r="AL156" i="15"/>
  <c r="ND155" i="15"/>
  <c r="AL155" i="15"/>
  <c r="ND154" i="15"/>
  <c r="AL154" i="15"/>
  <c r="ND153" i="15"/>
  <c r="AL153" i="15"/>
  <c r="ND152" i="15"/>
  <c r="AL152" i="15"/>
  <c r="ND151" i="15"/>
  <c r="AL151" i="15"/>
  <c r="ND150" i="15"/>
  <c r="AL150" i="15"/>
  <c r="ND149" i="15"/>
  <c r="AL149" i="15"/>
  <c r="ND148" i="15"/>
  <c r="AL148" i="15"/>
  <c r="ND147" i="15"/>
  <c r="AL147" i="15"/>
  <c r="ND146" i="15"/>
  <c r="AL146" i="15"/>
  <c r="ND145" i="15"/>
  <c r="AL145" i="15"/>
  <c r="ND144" i="15"/>
  <c r="AL144" i="15"/>
  <c r="ND143" i="15"/>
  <c r="AL143" i="15"/>
  <c r="ND142" i="15"/>
  <c r="AL142" i="15"/>
  <c r="ND141" i="15"/>
  <c r="AL141" i="15"/>
  <c r="ND140" i="15"/>
  <c r="AL140" i="15"/>
  <c r="ND139" i="15"/>
  <c r="AL139" i="15"/>
  <c r="ND136" i="15"/>
  <c r="AL136" i="15"/>
  <c r="ND135" i="15"/>
  <c r="AL135" i="15"/>
  <c r="ND134" i="15"/>
  <c r="AL134" i="15"/>
  <c r="ND133" i="15"/>
  <c r="AL133" i="15"/>
  <c r="ND132" i="15"/>
  <c r="AL132" i="15"/>
  <c r="ND131" i="15"/>
  <c r="AL131" i="15"/>
  <c r="ND130" i="15"/>
  <c r="AL130" i="15"/>
  <c r="ND129" i="15"/>
  <c r="AL129" i="15"/>
  <c r="ND128" i="15"/>
  <c r="AL128" i="15"/>
  <c r="ND127" i="15"/>
  <c r="AL127" i="15"/>
  <c r="ND126" i="15"/>
  <c r="AL126" i="15"/>
  <c r="ND125" i="15"/>
  <c r="AL125" i="15"/>
  <c r="ND124" i="15"/>
  <c r="AL124" i="15"/>
  <c r="ND123" i="15"/>
  <c r="AL123" i="15"/>
  <c r="ND122" i="15"/>
  <c r="AL122" i="15"/>
  <c r="ND121" i="15"/>
  <c r="AL121" i="15"/>
  <c r="ND120" i="15"/>
  <c r="AL120" i="15"/>
  <c r="ND119" i="15"/>
  <c r="AL119" i="15"/>
  <c r="ND118" i="15"/>
  <c r="AL118" i="15"/>
  <c r="ND117" i="15"/>
  <c r="AL117" i="15"/>
  <c r="ND116" i="15"/>
  <c r="AL116" i="15"/>
  <c r="ND115" i="15"/>
  <c r="AL115" i="15"/>
  <c r="ND113" i="15"/>
  <c r="AL113" i="15"/>
  <c r="ND112" i="15"/>
  <c r="AL112" i="15"/>
  <c r="ND111" i="15"/>
  <c r="AL111" i="15"/>
  <c r="ND110" i="15"/>
  <c r="AL110" i="15"/>
  <c r="ND109" i="15"/>
  <c r="AL109" i="15"/>
  <c r="ND108" i="15"/>
  <c r="AL108" i="15"/>
  <c r="ND107" i="15"/>
  <c r="AL107" i="15"/>
  <c r="ND106" i="15"/>
  <c r="AL106" i="15"/>
  <c r="ND105" i="15"/>
  <c r="AL105" i="15"/>
  <c r="ND104" i="15"/>
  <c r="AL104" i="15"/>
  <c r="ND103" i="15"/>
  <c r="AL103" i="15"/>
  <c r="ND99" i="15"/>
  <c r="AL99" i="15"/>
  <c r="ND98" i="15"/>
  <c r="AL98" i="15"/>
  <c r="ND97" i="15"/>
  <c r="AL97" i="15"/>
  <c r="ND96" i="15"/>
  <c r="AL96" i="15"/>
  <c r="ND95" i="15"/>
  <c r="AL95" i="15"/>
  <c r="ND94" i="15"/>
  <c r="AL94" i="15"/>
  <c r="ND93" i="15"/>
  <c r="AL93" i="15"/>
  <c r="ND92" i="15"/>
  <c r="AL92" i="15"/>
  <c r="ND91" i="15"/>
  <c r="AL91" i="15"/>
  <c r="ND90" i="15"/>
  <c r="AL90" i="15"/>
  <c r="ND89" i="15"/>
  <c r="AL89" i="15"/>
  <c r="ND88" i="15"/>
  <c r="AL88" i="15"/>
  <c r="ND87" i="15"/>
  <c r="AL87" i="15"/>
  <c r="ND86" i="15"/>
  <c r="AL86" i="15"/>
  <c r="ND85" i="15"/>
  <c r="AL85" i="15"/>
  <c r="ND84" i="15"/>
  <c r="AL84" i="15"/>
  <c r="ND83" i="15"/>
  <c r="AL83" i="15"/>
  <c r="ND82" i="15"/>
  <c r="AL82" i="15"/>
  <c r="ND81" i="15"/>
  <c r="AL81" i="15"/>
  <c r="ND80" i="15"/>
  <c r="AL80" i="15"/>
  <c r="ND79" i="15"/>
  <c r="AL79" i="15"/>
  <c r="ND78" i="15"/>
  <c r="AL78" i="15"/>
  <c r="ND76" i="15"/>
  <c r="AL76" i="15"/>
  <c r="ND75" i="15"/>
  <c r="AL75" i="15"/>
  <c r="ND74" i="15"/>
  <c r="AL74" i="15"/>
  <c r="ND73" i="15"/>
  <c r="AL73" i="15"/>
  <c r="ND72" i="15"/>
  <c r="AL72" i="15"/>
  <c r="ND71" i="15"/>
  <c r="AL71" i="15"/>
  <c r="ND70" i="15"/>
  <c r="AL70" i="15"/>
  <c r="ND69" i="15"/>
  <c r="AL69" i="15"/>
  <c r="ND68" i="15"/>
  <c r="AL68" i="15"/>
  <c r="ND67" i="15"/>
  <c r="AL67" i="15"/>
  <c r="ND66" i="15"/>
  <c r="AL66" i="15"/>
  <c r="ND65" i="15"/>
  <c r="AL65" i="15"/>
  <c r="ND64" i="15"/>
  <c r="AL64" i="15"/>
  <c r="ND63" i="15"/>
  <c r="AL63" i="15"/>
  <c r="ND62" i="15"/>
  <c r="AL62" i="15"/>
  <c r="ND61" i="15"/>
  <c r="AL61" i="15"/>
  <c r="ND60" i="15"/>
  <c r="AL60" i="15"/>
  <c r="ND59" i="15"/>
  <c r="AL59" i="15"/>
  <c r="ND58" i="15"/>
  <c r="AL58" i="15"/>
  <c r="ND57" i="15"/>
  <c r="AL57" i="15"/>
  <c r="ND56" i="15"/>
  <c r="AL56" i="15"/>
  <c r="ND55" i="15"/>
  <c r="AL55" i="15"/>
  <c r="ND52" i="15"/>
  <c r="AL52" i="15"/>
  <c r="ND51" i="15"/>
  <c r="AL51" i="15"/>
  <c r="ND50" i="15"/>
  <c r="AL50" i="15"/>
  <c r="ND49" i="15"/>
  <c r="AL49" i="15"/>
  <c r="ND48" i="15"/>
  <c r="AL48" i="15"/>
  <c r="ND47" i="15"/>
  <c r="AL47" i="15"/>
  <c r="ND46" i="15"/>
  <c r="AL46" i="15"/>
  <c r="ND45" i="15"/>
  <c r="AL45" i="15"/>
  <c r="ND44" i="15"/>
  <c r="AL44" i="15"/>
  <c r="ND43" i="15"/>
  <c r="AL43" i="15"/>
  <c r="ND42" i="15"/>
  <c r="AL42" i="15"/>
  <c r="ND41" i="15"/>
  <c r="AL41" i="15"/>
  <c r="ND40" i="15"/>
  <c r="AL40" i="15"/>
  <c r="ND39" i="15"/>
  <c r="AL39" i="15"/>
  <c r="ND38" i="15"/>
  <c r="AL38" i="15"/>
  <c r="ND37" i="15"/>
  <c r="AL37" i="15"/>
  <c r="ND36" i="15"/>
  <c r="AL36" i="15"/>
  <c r="ND35" i="15"/>
  <c r="AL35" i="15"/>
  <c r="ND34" i="15"/>
  <c r="AL34" i="15"/>
  <c r="ND33" i="15"/>
  <c r="AL33" i="15"/>
  <c r="ND32" i="15"/>
  <c r="AL32" i="15"/>
  <c r="ND31" i="15"/>
  <c r="AL31" i="15"/>
  <c r="ND30" i="15"/>
  <c r="AL30" i="15"/>
  <c r="ND27" i="15"/>
  <c r="AL27" i="15"/>
  <c r="ND26" i="15"/>
  <c r="AL26" i="15"/>
  <c r="ND25" i="15"/>
  <c r="AL25" i="15"/>
  <c r="ND24" i="15"/>
  <c r="AL24" i="15"/>
  <c r="ND23" i="15"/>
  <c r="AL23" i="15"/>
  <c r="ND22" i="15"/>
  <c r="AL22" i="15"/>
  <c r="ND21" i="15"/>
  <c r="AL21" i="15"/>
  <c r="ND20" i="15"/>
  <c r="AL20" i="15"/>
  <c r="ND19" i="15"/>
  <c r="AL19" i="15"/>
  <c r="ND18" i="15"/>
  <c r="AL18" i="15"/>
  <c r="ND17" i="15"/>
  <c r="AL17" i="15"/>
  <c r="ND16" i="15"/>
  <c r="AL16" i="15"/>
  <c r="ND14" i="15"/>
  <c r="AL14" i="15"/>
  <c r="ND13" i="15"/>
  <c r="AL13" i="15"/>
  <c r="ND12" i="15"/>
  <c r="AL12" i="15"/>
  <c r="ND11" i="15"/>
  <c r="AL11" i="15"/>
  <c r="ND10" i="15"/>
  <c r="AL10" i="15"/>
  <c r="ND9" i="15"/>
  <c r="AL9" i="15"/>
  <c r="ND8" i="15"/>
  <c r="AL8" i="15"/>
  <c r="ND7" i="15"/>
  <c r="AL7" i="15"/>
  <c r="ND6" i="15"/>
  <c r="AL6" i="15"/>
  <c r="ND5" i="15"/>
  <c r="AL5" i="15"/>
  <c r="ND4" i="15"/>
  <c r="AL4" i="15"/>
  <c r="ND3" i="15"/>
</calcChain>
</file>

<file path=xl/sharedStrings.xml><?xml version="1.0" encoding="utf-8"?>
<sst xmlns="http://schemas.openxmlformats.org/spreadsheetml/2006/main" count="107982" uniqueCount="5138">
  <si>
    <t>Admitted</t>
  </si>
  <si>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</si>
  <si>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</si>
  <si>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</si>
  <si>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</si>
  <si>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</si>
  <si>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</si>
  <si>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</si>
  <si>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</si>
  <si>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</si>
  <si>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</si>
  <si>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</si>
  <si>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</si>
  <si>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</si>
  <si>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</si>
  <si>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</si>
  <si>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</si>
  <si>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</si>
  <si>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</si>
  <si>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</si>
  <si>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</si>
  <si>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</si>
  <si>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</si>
  <si>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</si>
  <si>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/</t>
  </si>
  <si>
    <t>Yes</t>
  </si>
  <si>
    <t>No</t>
  </si>
  <si>
    <t>Jonny</t>
  </si>
  <si>
    <t>Bravo</t>
  </si>
  <si>
    <t>Occupation</t>
  </si>
  <si>
    <t>Employer</t>
  </si>
  <si>
    <t>1105 Aztec Rd</t>
  </si>
  <si>
    <t>North Pole</t>
  </si>
  <si>
    <t>99705</t>
  </si>
  <si>
    <t>AK</t>
  </si>
  <si>
    <t>1133 Poplar St</t>
  </si>
  <si>
    <t>Helena</t>
  </si>
  <si>
    <t>72342</t>
  </si>
  <si>
    <t>AR</t>
  </si>
  <si>
    <t>2625 S Greaves Pl</t>
  </si>
  <si>
    <t>Cornville</t>
  </si>
  <si>
    <t>86325</t>
  </si>
  <si>
    <t>AZ</t>
  </si>
  <si>
    <t>CO</t>
  </si>
  <si>
    <t>3291 Garland St</t>
  </si>
  <si>
    <t>Wheat Ridge</t>
  </si>
  <si>
    <t>80033</t>
  </si>
  <si>
    <t>Washington</t>
  </si>
  <si>
    <t>DC</t>
  </si>
  <si>
    <t>Marion</t>
  </si>
  <si>
    <t>52302</t>
  </si>
  <si>
    <t>IA</t>
  </si>
  <si>
    <t>IL</t>
  </si>
  <si>
    <t>IN</t>
  </si>
  <si>
    <t>Gurnee</t>
  </si>
  <si>
    <t>60031</t>
  </si>
  <si>
    <t>309 E Main St</t>
  </si>
  <si>
    <t>Fairmount</t>
  </si>
  <si>
    <t>46928</t>
  </si>
  <si>
    <t>841 Williams Rd</t>
  </si>
  <si>
    <t>Fort Leavenworth</t>
  </si>
  <si>
    <t>66027</t>
  </si>
  <si>
    <t>KS</t>
  </si>
  <si>
    <t>14042 S Dixie Hwy</t>
  </si>
  <si>
    <t>Upton</t>
  </si>
  <si>
    <t>42784</t>
  </si>
  <si>
    <t>KY</t>
  </si>
  <si>
    <t>Lakeland</t>
  </si>
  <si>
    <t>55043</t>
  </si>
  <si>
    <t>MN</t>
  </si>
  <si>
    <t>17805 Broken Arrow Ln</t>
  </si>
  <si>
    <t>Dexter</t>
  </si>
  <si>
    <t>63841</t>
  </si>
  <si>
    <t>MO</t>
  </si>
  <si>
    <t>MT</t>
  </si>
  <si>
    <t>842 Hornet St</t>
  </si>
  <si>
    <t>Butte</t>
  </si>
  <si>
    <t>59701</t>
  </si>
  <si>
    <t>ND</t>
  </si>
  <si>
    <t>NE</t>
  </si>
  <si>
    <t>NH</t>
  </si>
  <si>
    <t>NM</t>
  </si>
  <si>
    <t>NV</t>
  </si>
  <si>
    <t>OH</t>
  </si>
  <si>
    <t>OK</t>
  </si>
  <si>
    <t>219 7th St S</t>
  </si>
  <si>
    <t>Fargo</t>
  </si>
  <si>
    <t>58103</t>
  </si>
  <si>
    <t>7101 S 75th St</t>
  </si>
  <si>
    <t>La Vista</t>
  </si>
  <si>
    <t>68128</t>
  </si>
  <si>
    <t>Manchester</t>
  </si>
  <si>
    <t>1407 Front St</t>
  </si>
  <si>
    <t>03102</t>
  </si>
  <si>
    <t>887 Sagedell Rd</t>
  </si>
  <si>
    <t>Mesquite</t>
  </si>
  <si>
    <t>89027</t>
  </si>
  <si>
    <t>896 Shields Dr</t>
  </si>
  <si>
    <t>Upper Sandusky</t>
  </si>
  <si>
    <t>43351</t>
  </si>
  <si>
    <t>801 W Illinois Ave</t>
  </si>
  <si>
    <t>Enid</t>
  </si>
  <si>
    <t>73701</t>
  </si>
  <si>
    <t>OR</t>
  </si>
  <si>
    <t>PA</t>
  </si>
  <si>
    <t>RI</t>
  </si>
  <si>
    <t>SD</t>
  </si>
  <si>
    <t>TN</t>
  </si>
  <si>
    <t>UT</t>
  </si>
  <si>
    <t>VT</t>
  </si>
  <si>
    <t>WA</t>
  </si>
  <si>
    <t>WI</t>
  </si>
  <si>
    <t>WV</t>
  </si>
  <si>
    <t>WY</t>
  </si>
  <si>
    <t>28060 NW Truitt Rd</t>
  </si>
  <si>
    <t>North Plains</t>
  </si>
  <si>
    <t>97133</t>
  </si>
  <si>
    <t>Scranton</t>
  </si>
  <si>
    <t>18510</t>
  </si>
  <si>
    <t>89 Reservoir Rd</t>
  </si>
  <si>
    <t>Coventry</t>
  </si>
  <si>
    <t>02816</t>
  </si>
  <si>
    <t>Po Box 292</t>
  </si>
  <si>
    <t>Hot Springs</t>
  </si>
  <si>
    <t>57747</t>
  </si>
  <si>
    <t>673 Alta Vista Dr</t>
  </si>
  <si>
    <t>Gatlinburg</t>
  </si>
  <si>
    <t>37738</t>
  </si>
  <si>
    <t>1808 E 1530th S</t>
  </si>
  <si>
    <t>Spanish Fork</t>
  </si>
  <si>
    <t>84660</t>
  </si>
  <si>
    <t>669 Riverside Ave</t>
  </si>
  <si>
    <t>Burlington</t>
  </si>
  <si>
    <t>05401</t>
  </si>
  <si>
    <t>16220 NE 36th Ave</t>
  </si>
  <si>
    <t>Ridgefield</t>
  </si>
  <si>
    <t>98642</t>
  </si>
  <si>
    <t>91 Potawatomi Rd</t>
  </si>
  <si>
    <t>Williams Bay</t>
  </si>
  <si>
    <t>53191</t>
  </si>
  <si>
    <t>433 Rr 1</t>
  </si>
  <si>
    <t>Rivesville</t>
  </si>
  <si>
    <t>26588</t>
  </si>
  <si>
    <t>938 19th St</t>
  </si>
  <si>
    <t>Cody</t>
  </si>
  <si>
    <t>82414</t>
  </si>
  <si>
    <t>AL</t>
  </si>
  <si>
    <t>CA</t>
  </si>
  <si>
    <t>CT</t>
  </si>
  <si>
    <t>DE</t>
  </si>
  <si>
    <t>HI</t>
  </si>
  <si>
    <t>LA</t>
  </si>
  <si>
    <t>MA</t>
  </si>
  <si>
    <t>MD</t>
  </si>
  <si>
    <t>ME</t>
  </si>
  <si>
    <t>MS</t>
  </si>
  <si>
    <t>NC</t>
  </si>
  <si>
    <t>NJ</t>
  </si>
  <si>
    <t>NY</t>
  </si>
  <si>
    <t>SC</t>
  </si>
  <si>
    <t>VA</t>
  </si>
  <si>
    <t>FL</t>
  </si>
  <si>
    <t>TX</t>
  </si>
  <si>
    <t>GA</t>
  </si>
  <si>
    <t>2922 Topeka St</t>
  </si>
  <si>
    <t>Gadsden</t>
  </si>
  <si>
    <t>35904</t>
  </si>
  <si>
    <t>1927 N Glassell St</t>
  </si>
  <si>
    <t>Orange</t>
  </si>
  <si>
    <t>92865</t>
  </si>
  <si>
    <t>New Haven</t>
  </si>
  <si>
    <t>06519</t>
  </si>
  <si>
    <t>99 W University Ave</t>
  </si>
  <si>
    <t>New Castle</t>
  </si>
  <si>
    <t>19720</t>
  </si>
  <si>
    <t>66-011 Kamehameha Hwy</t>
  </si>
  <si>
    <t>Haleiwa</t>
  </si>
  <si>
    <t>96712</t>
  </si>
  <si>
    <t>103 Lestin Rd</t>
  </si>
  <si>
    <t>Slidell</t>
  </si>
  <si>
    <t>70460</t>
  </si>
  <si>
    <t>10 Prescott St</t>
  </si>
  <si>
    <t>Reading</t>
  </si>
  <si>
    <t>01867</t>
  </si>
  <si>
    <t>6243 Davis Rd</t>
  </si>
  <si>
    <t>Woodbine</t>
  </si>
  <si>
    <t>21797</t>
  </si>
  <si>
    <t>886 Pond Rd</t>
  </si>
  <si>
    <t>Mount Vernon</t>
  </si>
  <si>
    <t>04352</t>
  </si>
  <si>
    <t>22206 Berry Rd</t>
  </si>
  <si>
    <t>Pheba</t>
  </si>
  <si>
    <t>39755</t>
  </si>
  <si>
    <t>4301 La Vale Ct</t>
  </si>
  <si>
    <t>Clemmons</t>
  </si>
  <si>
    <t>27012</t>
  </si>
  <si>
    <t>200 Bristol Glen Dr</t>
  </si>
  <si>
    <t>Newton</t>
  </si>
  <si>
    <t>07860</t>
  </si>
  <si>
    <t>Pelham</t>
  </si>
  <si>
    <t>10803</t>
  </si>
  <si>
    <t>116 Sorrento Dr</t>
  </si>
  <si>
    <t>Moore</t>
  </si>
  <si>
    <t>29369</t>
  </si>
  <si>
    <t>Aylett</t>
  </si>
  <si>
    <t>23009</t>
  </si>
  <si>
    <t>252 Center St</t>
  </si>
  <si>
    <t>Winter Garden</t>
  </si>
  <si>
    <t>34787</t>
  </si>
  <si>
    <t>9451 Post Oak Cemetary Rd</t>
  </si>
  <si>
    <t>Montgomery</t>
  </si>
  <si>
    <t>77356</t>
  </si>
  <si>
    <t>Po Box 957135</t>
  </si>
  <si>
    <t>Duluth</t>
  </si>
  <si>
    <t>30095</t>
  </si>
  <si>
    <t>MI</t>
  </si>
  <si>
    <t>600 Rose St</t>
  </si>
  <si>
    <t>Tularosa</t>
  </si>
  <si>
    <t>88352</t>
  </si>
  <si>
    <t>1000</t>
  </si>
  <si>
    <t>Other</t>
  </si>
  <si>
    <t>5000</t>
  </si>
  <si>
    <t>5,000</t>
  </si>
  <si>
    <t>Initiate Quote</t>
  </si>
  <si>
    <t>Personal Auto</t>
  </si>
  <si>
    <t>Individual</t>
  </si>
  <si>
    <t>No Current Lapse</t>
  </si>
  <si>
    <t>0</t>
  </si>
  <si>
    <t>No Coverage</t>
  </si>
  <si>
    <t>Notes</t>
  </si>
  <si>
    <t>Endorsement</t>
  </si>
  <si>
    <t>Active</t>
  </si>
  <si>
    <t>Private Passenger</t>
  </si>
  <si>
    <t>Acura</t>
  </si>
  <si>
    <t>RDX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</si>
  <si>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</si>
  <si>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</si>
  <si>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</si>
  <si>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</si>
  <si>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</si>
  <si>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</si>
  <si>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</si>
  <si>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Male</t>
  </si>
  <si>
    <t>Married</t>
  </si>
  <si>
    <t>Active License in U.S.</t>
  </si>
  <si>
    <t>3 or More Yrs</t>
  </si>
  <si>
    <t>Bachelors</t>
  </si>
  <si>
    <t>123123</t>
  </si>
  <si>
    <t>Test</t>
  </si>
  <si>
    <t>TC_ID</t>
  </si>
  <si>
    <t>Driver Details</t>
  </si>
  <si>
    <t>Additional Operators</t>
  </si>
  <si>
    <t>PURE</t>
  </si>
  <si>
    <t>09/10/2021</t>
  </si>
  <si>
    <t>Passive</t>
  </si>
  <si>
    <t>Owned</t>
  </si>
  <si>
    <t>10000</t>
  </si>
  <si>
    <t>0 - 3,000</t>
  </si>
  <si>
    <t>300,000</t>
  </si>
  <si>
    <t>1,000</t>
  </si>
  <si>
    <t>350</t>
  </si>
  <si>
    <t>1231234</t>
  </si>
  <si>
    <t>1231235</t>
  </si>
  <si>
    <t>500</t>
  </si>
  <si>
    <t>1231237</t>
  </si>
  <si>
    <t>ID</t>
  </si>
  <si>
    <t>Boise</t>
  </si>
  <si>
    <t>83704</t>
  </si>
  <si>
    <t>535 North Milwaukee Street</t>
  </si>
  <si>
    <t>2017</t>
  </si>
  <si>
    <t>10,000</t>
  </si>
  <si>
    <t>Patty1 Clement</t>
  </si>
  <si>
    <t>Licensed_Producer_DEV</t>
  </si>
  <si>
    <t>Advisor_Servicer_DEV</t>
  </si>
  <si>
    <t>2021</t>
  </si>
  <si>
    <t>2019</t>
  </si>
  <si>
    <t>5J8TC2H37KL011921</t>
  </si>
  <si>
    <t>608 Rhode Island Ave</t>
  </si>
  <si>
    <t>20002</t>
  </si>
  <si>
    <t>75,000</t>
  </si>
  <si>
    <t>Option 1: $50,000/ $12,000/ $4,000</t>
  </si>
  <si>
    <t>Basic - $4,500 /$4,500 /$2,000 /$900(max) /$25</t>
  </si>
  <si>
    <t>0 deductible</t>
  </si>
  <si>
    <t>A - $30,000|$250/WK|$200/WK|$200/WK</t>
  </si>
  <si>
    <t>Option 1 - $10,000/ 100 per week/ 0/ 0</t>
  </si>
  <si>
    <t>,</t>
  </si>
  <si>
    <t>2006</t>
  </si>
  <si>
    <t>Pleasure</t>
  </si>
  <si>
    <t>ACTON - 630</t>
  </si>
  <si>
    <t>$5,000 per person/ $60 per Week</t>
  </si>
  <si>
    <t>Option 1: Unlimited coverage</t>
  </si>
  <si>
    <t>$100 per week</t>
  </si>
  <si>
    <t>No Deductible</t>
  </si>
  <si>
    <t>Limited Tort</t>
  </si>
  <si>
    <t>Basic PIP - $10,000 /$2,000 /$10,000 (max $200 per week) /$5,000 ($40 per day, max $200 week)</t>
  </si>
  <si>
    <t>$10,000 per person/ $350 per person per week</t>
  </si>
  <si>
    <t>$100 - Each Named Insured only</t>
  </si>
  <si>
    <t>$10,000/$60 | Gainfully Employed | $13</t>
  </si>
  <si>
    <t xml:space="preserve">50,000 Total Benefit | 2,500 Funeral Benefit | 10,000 Accidental Death </t>
  </si>
  <si>
    <t>100,000</t>
  </si>
  <si>
    <t>Standard</t>
  </si>
  <si>
    <t>25,000/65,000</t>
  </si>
  <si>
    <t>20/40</t>
  </si>
  <si>
    <t>250,000/500,000</t>
  </si>
  <si>
    <t>30,000/60,000</t>
  </si>
  <si>
    <t>$30,000/$60,000/$25,000 UM/UIM</t>
  </si>
  <si>
    <t>Incident_001</t>
  </si>
  <si>
    <t>Driver Incidents</t>
  </si>
  <si>
    <t>09/11/2021</t>
  </si>
  <si>
    <t>09/12/2021</t>
  </si>
  <si>
    <t>Incident_ID</t>
  </si>
  <si>
    <t>Incident_002</t>
  </si>
  <si>
    <t>Incident_003</t>
  </si>
  <si>
    <t>Driver_Incidents</t>
  </si>
  <si>
    <t>Additional_Operators</t>
  </si>
  <si>
    <t>Additional Operator</t>
  </si>
  <si>
    <t>1231238</t>
  </si>
  <si>
    <t>Additional_Operator_Incidents</t>
  </si>
  <si>
    <t>Aoperator</t>
  </si>
  <si>
    <t>One</t>
  </si>
  <si>
    <t>Two</t>
  </si>
  <si>
    <t>Additional_Vehicles</t>
  </si>
  <si>
    <t>Additional Vehicles</t>
  </si>
  <si>
    <t>Operator_001</t>
  </si>
  <si>
    <t>Operator_002</t>
  </si>
  <si>
    <t>Additional Vehicle</t>
  </si>
  <si>
    <t>Vehicle_ID</t>
  </si>
  <si>
    <t>AK_001</t>
  </si>
  <si>
    <t>AR_001</t>
  </si>
  <si>
    <t>AZ_001</t>
  </si>
  <si>
    <t>CO_001</t>
  </si>
  <si>
    <t>DC_001</t>
  </si>
  <si>
    <t>IA_001</t>
  </si>
  <si>
    <t>IL_001</t>
  </si>
  <si>
    <t>IN_001</t>
  </si>
  <si>
    <t>KS_001</t>
  </si>
  <si>
    <t>KY_001</t>
  </si>
  <si>
    <t>MN_001</t>
  </si>
  <si>
    <t>MO_001</t>
  </si>
  <si>
    <t>MT_001</t>
  </si>
  <si>
    <t>ND_001</t>
  </si>
  <si>
    <t>NE_001</t>
  </si>
  <si>
    <t>NH_001</t>
  </si>
  <si>
    <t>NM_001</t>
  </si>
  <si>
    <t>NV_001</t>
  </si>
  <si>
    <t>OH_001</t>
  </si>
  <si>
    <t>OK_001</t>
  </si>
  <si>
    <t>OR_001</t>
  </si>
  <si>
    <t>PA_001</t>
  </si>
  <si>
    <t>RI_001</t>
  </si>
  <si>
    <t>SD_001</t>
  </si>
  <si>
    <t>TN_001</t>
  </si>
  <si>
    <t>UT_001</t>
  </si>
  <si>
    <t>VT_001</t>
  </si>
  <si>
    <t>WA_001</t>
  </si>
  <si>
    <t>WI_001</t>
  </si>
  <si>
    <t>WV_001</t>
  </si>
  <si>
    <t>WY_001</t>
  </si>
  <si>
    <t>AL_001</t>
  </si>
  <si>
    <t>CA_001</t>
  </si>
  <si>
    <t>CT_001</t>
  </si>
  <si>
    <t>DE_001</t>
  </si>
  <si>
    <t>HI_001</t>
  </si>
  <si>
    <t>LA_001</t>
  </si>
  <si>
    <t>MA_001</t>
  </si>
  <si>
    <t>MD_001</t>
  </si>
  <si>
    <t>ME_001</t>
  </si>
  <si>
    <t>MS_001</t>
  </si>
  <si>
    <t>NC_001</t>
  </si>
  <si>
    <t>NJ_001</t>
  </si>
  <si>
    <t>NY_001</t>
  </si>
  <si>
    <t>SC_001</t>
  </si>
  <si>
    <t>VA_001</t>
  </si>
  <si>
    <t>FL_001</t>
  </si>
  <si>
    <t>TX_001</t>
  </si>
  <si>
    <t>GA_001</t>
  </si>
  <si>
    <t>MI_001</t>
  </si>
  <si>
    <t>ID_001</t>
  </si>
  <si>
    <t>AK_002</t>
  </si>
  <si>
    <t>AK_003</t>
  </si>
  <si>
    <t>AR_002</t>
  </si>
  <si>
    <t>AR_003</t>
  </si>
  <si>
    <t>AZ_002</t>
  </si>
  <si>
    <t>AZ_003</t>
  </si>
  <si>
    <t>CO_002</t>
  </si>
  <si>
    <t>CO_003</t>
  </si>
  <si>
    <t>DC_002</t>
  </si>
  <si>
    <t>DC_003</t>
  </si>
  <si>
    <t>IA_002</t>
  </si>
  <si>
    <t>IA_003</t>
  </si>
  <si>
    <t>IL_002</t>
  </si>
  <si>
    <t>IL_003</t>
  </si>
  <si>
    <t>IN_002</t>
  </si>
  <si>
    <t>IN_003</t>
  </si>
  <si>
    <t>KS_002</t>
  </si>
  <si>
    <t>KS_003</t>
  </si>
  <si>
    <t>KY_002</t>
  </si>
  <si>
    <t>KY_003</t>
  </si>
  <si>
    <t>MN_002</t>
  </si>
  <si>
    <t>MN_003</t>
  </si>
  <si>
    <t>MO_002</t>
  </si>
  <si>
    <t>MO_003</t>
  </si>
  <si>
    <t>MT_002</t>
  </si>
  <si>
    <t>MT_003</t>
  </si>
  <si>
    <t>ND_002</t>
  </si>
  <si>
    <t>ND_003</t>
  </si>
  <si>
    <t>NE_002</t>
  </si>
  <si>
    <t>NE_003</t>
  </si>
  <si>
    <t>NH_002</t>
  </si>
  <si>
    <t>NH_003</t>
  </si>
  <si>
    <t>NM_002</t>
  </si>
  <si>
    <t>NM_003</t>
  </si>
  <si>
    <t>NV_002</t>
  </si>
  <si>
    <t>NV_003</t>
  </si>
  <si>
    <t>OH_002</t>
  </si>
  <si>
    <t>OH_003</t>
  </si>
  <si>
    <t>OK_002</t>
  </si>
  <si>
    <t>OK_003</t>
  </si>
  <si>
    <t>OR_002</t>
  </si>
  <si>
    <t>OR_003</t>
  </si>
  <si>
    <t>PA_002</t>
  </si>
  <si>
    <t>PA_003</t>
  </si>
  <si>
    <t>RI_002</t>
  </si>
  <si>
    <t>RI_003</t>
  </si>
  <si>
    <t>SD_002</t>
  </si>
  <si>
    <t>SD_003</t>
  </si>
  <si>
    <t>TN_002</t>
  </si>
  <si>
    <t>TN_003</t>
  </si>
  <si>
    <t>UT_002</t>
  </si>
  <si>
    <t>UT_003</t>
  </si>
  <si>
    <t>VT_002</t>
  </si>
  <si>
    <t>VT_003</t>
  </si>
  <si>
    <t>WA_002</t>
  </si>
  <si>
    <t>WA_003</t>
  </si>
  <si>
    <t>WI_002</t>
  </si>
  <si>
    <t>WI_003</t>
  </si>
  <si>
    <t>WV_002</t>
  </si>
  <si>
    <t>WV_003</t>
  </si>
  <si>
    <t>WY_002</t>
  </si>
  <si>
    <t>WY_003</t>
  </si>
  <si>
    <t>AL_002</t>
  </si>
  <si>
    <t>AL_003</t>
  </si>
  <si>
    <t>CA_002</t>
  </si>
  <si>
    <t>CA_003</t>
  </si>
  <si>
    <t>CT_002</t>
  </si>
  <si>
    <t>CT_003</t>
  </si>
  <si>
    <t>DE_002</t>
  </si>
  <si>
    <t>DE_003</t>
  </si>
  <si>
    <t>HI_002</t>
  </si>
  <si>
    <t>HI_003</t>
  </si>
  <si>
    <t>LA_002</t>
  </si>
  <si>
    <t>LA_003</t>
  </si>
  <si>
    <t>MA_002</t>
  </si>
  <si>
    <t>MA_003</t>
  </si>
  <si>
    <t>MD_002</t>
  </si>
  <si>
    <t>MD_003</t>
  </si>
  <si>
    <t>ME_002</t>
  </si>
  <si>
    <t>ME_003</t>
  </si>
  <si>
    <t>MS_002</t>
  </si>
  <si>
    <t>MS_003</t>
  </si>
  <si>
    <t>NC_002</t>
  </si>
  <si>
    <t>NC_003</t>
  </si>
  <si>
    <t>NJ_002</t>
  </si>
  <si>
    <t>NJ_003</t>
  </si>
  <si>
    <t>NY_002</t>
  </si>
  <si>
    <t>NY_003</t>
  </si>
  <si>
    <t>SC_002</t>
  </si>
  <si>
    <t>SC_003</t>
  </si>
  <si>
    <t>VA_002</t>
  </si>
  <si>
    <t>VA_003</t>
  </si>
  <si>
    <t>FL_002</t>
  </si>
  <si>
    <t>FL_003</t>
  </si>
  <si>
    <t>TX_002</t>
  </si>
  <si>
    <t>TX_003</t>
  </si>
  <si>
    <t>GA_002</t>
  </si>
  <si>
    <t>GA_003</t>
  </si>
  <si>
    <t>MI_002</t>
  </si>
  <si>
    <t>MI_003</t>
  </si>
  <si>
    <t>ID_002</t>
  </si>
  <si>
    <t>ID_003</t>
  </si>
  <si>
    <t>TN_004</t>
  </si>
  <si>
    <t>TN_005</t>
  </si>
  <si>
    <t>ID_004</t>
  </si>
  <si>
    <t>ID_005</t>
  </si>
  <si>
    <t>Friend</t>
  </si>
  <si>
    <t>$500 w/Full Glass</t>
  </si>
  <si>
    <t>11/11/2021</t>
  </si>
  <si>
    <t>Driver_Incidents_END</t>
  </si>
  <si>
    <t>Additional_Operators_END</t>
  </si>
  <si>
    <t>Additional_Vehicles_END</t>
  </si>
  <si>
    <t>Female</t>
  </si>
  <si>
    <t>Incident_004</t>
  </si>
  <si>
    <t>Glass Only</t>
  </si>
  <si>
    <t>Additional_Operator_Incidents_END</t>
  </si>
  <si>
    <t>Named Insured</t>
  </si>
  <si>
    <t>AK_002_Vehicle_002,</t>
  </si>
  <si>
    <t>AK_003_Vehicle_003,</t>
  </si>
  <si>
    <t>AK_004</t>
  </si>
  <si>
    <t>AK_004_Vehicle_004,</t>
  </si>
  <si>
    <t>AK_005</t>
  </si>
  <si>
    <t>AK_005_Vehicle_005,</t>
  </si>
  <si>
    <t>AK_006</t>
  </si>
  <si>
    <t>AK_006_Vehicle_006,</t>
  </si>
  <si>
    <t>AK_007</t>
  </si>
  <si>
    <t>AK_007_Vehicle_007,</t>
  </si>
  <si>
    <t>AK_008</t>
  </si>
  <si>
    <t>AK_008_Vehicle_008,</t>
  </si>
  <si>
    <t>AK_009</t>
  </si>
  <si>
    <t>AK_009_Vehicle_009,</t>
  </si>
  <si>
    <t>AK_010</t>
  </si>
  <si>
    <t>AK_010_Vehicle_010,</t>
  </si>
  <si>
    <t>AK_011</t>
  </si>
  <si>
    <t>AK_011_Vehicle_011,</t>
  </si>
  <si>
    <t>AK_012</t>
  </si>
  <si>
    <t>AK_012_Vehicle_012,</t>
  </si>
  <si>
    <t>AR_001_Vehicle_001,</t>
  </si>
  <si>
    <t>AR_002_Vehicle_002,</t>
  </si>
  <si>
    <t>AR_003_Vehicle_003,</t>
  </si>
  <si>
    <t>AR_004</t>
  </si>
  <si>
    <t>AR_004_Vehicle_004,</t>
  </si>
  <si>
    <t>AR_005</t>
  </si>
  <si>
    <t>AR_005_Vehicle_005,</t>
  </si>
  <si>
    <t>AR_006</t>
  </si>
  <si>
    <t>AR_006_Vehicle_006,</t>
  </si>
  <si>
    <t>AR_007</t>
  </si>
  <si>
    <t>AR_007_Vehicle_007,</t>
  </si>
  <si>
    <t>AR_008</t>
  </si>
  <si>
    <t>AR_008_Vehicle_008,</t>
  </si>
  <si>
    <t>AR_010</t>
  </si>
  <si>
    <t>AR_010_Vehicle_010,</t>
  </si>
  <si>
    <t>AR_011</t>
  </si>
  <si>
    <t>AR_011_Vehicle_011,</t>
  </si>
  <si>
    <t>AR_012</t>
  </si>
  <si>
    <t>AR_012_Vehicle_012,</t>
  </si>
  <si>
    <t>AZ_001_Vehicle_001,</t>
  </si>
  <si>
    <t>AZ_002_Vehicle_002,</t>
  </si>
  <si>
    <t>AZ_003_Vehicle_003,</t>
  </si>
  <si>
    <t>AZ_004</t>
  </si>
  <si>
    <t>AZ_004_Vehicle_004,</t>
  </si>
  <si>
    <t>AZ_005</t>
  </si>
  <si>
    <t>AZ_005_Vehicle_005,</t>
  </si>
  <si>
    <t>AZ_006</t>
  </si>
  <si>
    <t>AZ_006_Vehicle_006,</t>
  </si>
  <si>
    <t>AZ_007</t>
  </si>
  <si>
    <t>AZ_007_Vehicle_007,</t>
  </si>
  <si>
    <t>AZ_008</t>
  </si>
  <si>
    <t>AZ_008_Vehicle_008,</t>
  </si>
  <si>
    <t>AZ_010</t>
  </si>
  <si>
    <t>AZ_010_Vehicle_010,</t>
  </si>
  <si>
    <t>AZ_011</t>
  </si>
  <si>
    <t>AZ_011_Vehicle_011,</t>
  </si>
  <si>
    <t>AZ_012</t>
  </si>
  <si>
    <t>AZ_012_Vehicle_012,</t>
  </si>
  <si>
    <t>CO_001_Vehicle_001,</t>
  </si>
  <si>
    <t>CO_002_Vehicle_002,</t>
  </si>
  <si>
    <t>CO_003_Vehicle_003,</t>
  </si>
  <si>
    <t>CO_004</t>
  </si>
  <si>
    <t>CO_004_Vehicle_004,</t>
  </si>
  <si>
    <t>CO_005</t>
  </si>
  <si>
    <t>CO_005_Vehicle_005,</t>
  </si>
  <si>
    <t>CO_006</t>
  </si>
  <si>
    <t>CO_006_Vehicle_006,</t>
  </si>
  <si>
    <t>CO_007</t>
  </si>
  <si>
    <t>CO_007_Vehicle_007,</t>
  </si>
  <si>
    <t>CO_008</t>
  </si>
  <si>
    <t>CO_008_Vehicle_008,</t>
  </si>
  <si>
    <t>CO_010</t>
  </si>
  <si>
    <t>CO_010_Vehicle_010,</t>
  </si>
  <si>
    <t>CO_011</t>
  </si>
  <si>
    <t>CO_011_Vehicle_011,</t>
  </si>
  <si>
    <t>CO_012</t>
  </si>
  <si>
    <t>CO_012_Vehicle_012,</t>
  </si>
  <si>
    <t>DC_001_Vehicle_001,</t>
  </si>
  <si>
    <t>DC_002_Vehicle_002,</t>
  </si>
  <si>
    <t>DC_003_Vehicle_003,</t>
  </si>
  <si>
    <t>DC_004</t>
  </si>
  <si>
    <t>DC_004_Vehicle_004,</t>
  </si>
  <si>
    <t>DC_005</t>
  </si>
  <si>
    <t>DC_005_Vehicle_005,</t>
  </si>
  <si>
    <t>DC_006</t>
  </si>
  <si>
    <t>DC_006_Vehicle_006,</t>
  </si>
  <si>
    <t>DC_007</t>
  </si>
  <si>
    <t>DC_007_Vehicle_007,</t>
  </si>
  <si>
    <t>DC_008</t>
  </si>
  <si>
    <t>DC_008_Vehicle_008,</t>
  </si>
  <si>
    <t>DC_010</t>
  </si>
  <si>
    <t>DC_010_Vehicle_010,</t>
  </si>
  <si>
    <t>DC_011</t>
  </si>
  <si>
    <t>DC_011_Vehicle_011,</t>
  </si>
  <si>
    <t>DC_012</t>
  </si>
  <si>
    <t>DC_012_Vehicle_012,</t>
  </si>
  <si>
    <t>IA_001_Vehicle_001,</t>
  </si>
  <si>
    <t>IA_002_Vehicle_002,</t>
  </si>
  <si>
    <t>IA_003_Vehicle_003,</t>
  </si>
  <si>
    <t>IA_004</t>
  </si>
  <si>
    <t>IA_004_Vehicle_004,</t>
  </si>
  <si>
    <t>IA_005</t>
  </si>
  <si>
    <t>IA_005_Vehicle_005,</t>
  </si>
  <si>
    <t>IA_006</t>
  </si>
  <si>
    <t>IA_006_Vehicle_006,</t>
  </si>
  <si>
    <t>IA_008</t>
  </si>
  <si>
    <t>IA_008_Vehicle_008,</t>
  </si>
  <si>
    <t>IA_010</t>
  </si>
  <si>
    <t>IA_010_Vehicle_010,</t>
  </si>
  <si>
    <t>IA_011</t>
  </si>
  <si>
    <t>IA_011_Vehicle_011,</t>
  </si>
  <si>
    <t>IA_012</t>
  </si>
  <si>
    <t>IA_012_Vehicle_012,</t>
  </si>
  <si>
    <t>IA_013</t>
  </si>
  <si>
    <t>IA_013_Vehicle_013,</t>
  </si>
  <si>
    <t>IL_001_Vehicle_001,</t>
  </si>
  <si>
    <t>IL_002_Vehicle_002,</t>
  </si>
  <si>
    <t>IL_003_Vehicle_003,</t>
  </si>
  <si>
    <t>IL_004</t>
  </si>
  <si>
    <t>IL_004_Vehicle_004,</t>
  </si>
  <si>
    <t>IL_005</t>
  </si>
  <si>
    <t>IL_005_Vehicle_005,</t>
  </si>
  <si>
    <t>IL_006</t>
  </si>
  <si>
    <t>IL_006_Vehicle_006,</t>
  </si>
  <si>
    <t>IL_007</t>
  </si>
  <si>
    <t>IL_007_Vehicle_007,</t>
  </si>
  <si>
    <t>IL_008</t>
  </si>
  <si>
    <t>IL_008_Vehicle_008,</t>
  </si>
  <si>
    <t>IL_010</t>
  </si>
  <si>
    <t>IL_010_Vehicle_010,</t>
  </si>
  <si>
    <t>IL_011</t>
  </si>
  <si>
    <t>IL_011_Vehicle_011,</t>
  </si>
  <si>
    <t>IL_012</t>
  </si>
  <si>
    <t>IL_012_Vehicle_012,</t>
  </si>
  <si>
    <t>IN_001_Vehicle_001,</t>
  </si>
  <si>
    <t>IN_002_Vehicle_002,</t>
  </si>
  <si>
    <t>IN_003_Vehicle_003,</t>
  </si>
  <si>
    <t>IN_004</t>
  </si>
  <si>
    <t>IN_004_Vehicle_004,</t>
  </si>
  <si>
    <t>IN_005</t>
  </si>
  <si>
    <t>IN_005_Vehicle_005,</t>
  </si>
  <si>
    <t>IN_006</t>
  </si>
  <si>
    <t>IN_006_Vehicle_006,</t>
  </si>
  <si>
    <t>IN_007</t>
  </si>
  <si>
    <t>IN_007_Vehicle_007,</t>
  </si>
  <si>
    <t>IN_008</t>
  </si>
  <si>
    <t>IN_008_Vehicle_008,</t>
  </si>
  <si>
    <t>IN_010</t>
  </si>
  <si>
    <t>IN_010_Vehicle_010,</t>
  </si>
  <si>
    <t>IN_011</t>
  </si>
  <si>
    <t>IN_011_Vehicle_011,</t>
  </si>
  <si>
    <t>IN_012</t>
  </si>
  <si>
    <t>IN_012_Vehicle_012,</t>
  </si>
  <si>
    <t>KS_001_Vehicle_001,</t>
  </si>
  <si>
    <t>KS_002_Vehicle_002,</t>
  </si>
  <si>
    <t>KS_003_Vehicle_003,</t>
  </si>
  <si>
    <t>KS_004</t>
  </si>
  <si>
    <t>KS_004_Vehicle_004,</t>
  </si>
  <si>
    <t>KS_005</t>
  </si>
  <si>
    <t>KS_005_Vehicle_005,</t>
  </si>
  <si>
    <t>KS_006</t>
  </si>
  <si>
    <t>KS_006_Vehicle_006,</t>
  </si>
  <si>
    <t>KS_007</t>
  </si>
  <si>
    <t>KS_007_Vehicle_007,</t>
  </si>
  <si>
    <t>KS_008</t>
  </si>
  <si>
    <t>KS_008_Vehicle_008,</t>
  </si>
  <si>
    <t>KS_010</t>
  </si>
  <si>
    <t>KS_010_Vehicle_010,</t>
  </si>
  <si>
    <t>KS_011</t>
  </si>
  <si>
    <t>KS_011_Vehicle_011,</t>
  </si>
  <si>
    <t>KS_012</t>
  </si>
  <si>
    <t>KS_012_Vehicle_012,</t>
  </si>
  <si>
    <t>KY_001_Vehicle_001,</t>
  </si>
  <si>
    <t>KY_002_Vehicle_002,</t>
  </si>
  <si>
    <t>KY_003_Vehicle_003,</t>
  </si>
  <si>
    <t>KY_004</t>
  </si>
  <si>
    <t>KY_004_Vehicle_004,</t>
  </si>
  <si>
    <t>KY_005</t>
  </si>
  <si>
    <t>KY_005_Vehicle_005,</t>
  </si>
  <si>
    <t>KY_006</t>
  </si>
  <si>
    <t>KY_006_Vehicle_006,</t>
  </si>
  <si>
    <t>KY_007</t>
  </si>
  <si>
    <t>KY_007_Vehicle_007,</t>
  </si>
  <si>
    <t>KY_008</t>
  </si>
  <si>
    <t>KY_008_Vehicle_008,</t>
  </si>
  <si>
    <t>KY_010</t>
  </si>
  <si>
    <t>KY_010_Vehicle_010,</t>
  </si>
  <si>
    <t>KY_011</t>
  </si>
  <si>
    <t>KY_011_Vehicle_011,</t>
  </si>
  <si>
    <t>KY_012</t>
  </si>
  <si>
    <t>KY_012_Vehicle_012,</t>
  </si>
  <si>
    <t>MN_001_Vehicle_001,</t>
  </si>
  <si>
    <t>MN_002_Vehicle_002,</t>
  </si>
  <si>
    <t>MN_003_Vehicle_003,</t>
  </si>
  <si>
    <t>MN_004</t>
  </si>
  <si>
    <t>MN_004_Vehicle_004,</t>
  </si>
  <si>
    <t>MN_005</t>
  </si>
  <si>
    <t>MN_005_Vehicle_005,</t>
  </si>
  <si>
    <t>MN_006</t>
  </si>
  <si>
    <t>MN_006_Vehicle_006,</t>
  </si>
  <si>
    <t>MN_007</t>
  </si>
  <si>
    <t>MN_007_Vehicle_007,</t>
  </si>
  <si>
    <t>MN_008</t>
  </si>
  <si>
    <t>MN_008_Vehicle_008,</t>
  </si>
  <si>
    <t>MN_010</t>
  </si>
  <si>
    <t>MN_010_Vehicle_010,</t>
  </si>
  <si>
    <t>MN_011</t>
  </si>
  <si>
    <t>MN_011_Vehicle_011,</t>
  </si>
  <si>
    <t>MN_012</t>
  </si>
  <si>
    <t>MN_012_Vehicle_012,</t>
  </si>
  <si>
    <t>MO_001_Vehicle_001,</t>
  </si>
  <si>
    <t>MO_002_Vehicle_002,</t>
  </si>
  <si>
    <t>MO_003_Vehicle_003,</t>
  </si>
  <si>
    <t>MO_004</t>
  </si>
  <si>
    <t>MO_004_Vehicle_004,</t>
  </si>
  <si>
    <t>MO_005</t>
  </si>
  <si>
    <t>MO_005_Vehicle_005,</t>
  </si>
  <si>
    <t>MO_006</t>
  </si>
  <si>
    <t>MO_006_Vehicle_006,</t>
  </si>
  <si>
    <t>MO_007</t>
  </si>
  <si>
    <t>MO_007_Vehicle_007,</t>
  </si>
  <si>
    <t>MO_008</t>
  </si>
  <si>
    <t>MO_008_Vehicle_008,</t>
  </si>
  <si>
    <t>MO_010</t>
  </si>
  <si>
    <t>MO_010_Vehicle_010,</t>
  </si>
  <si>
    <t>MO_011</t>
  </si>
  <si>
    <t>MO_011_Vehicle_011,</t>
  </si>
  <si>
    <t>MO_012</t>
  </si>
  <si>
    <t>MO_012_Vehicle_012,</t>
  </si>
  <si>
    <t>MT_001_Vehicle_001,</t>
  </si>
  <si>
    <t>MT_002_Vehicle_002,</t>
  </si>
  <si>
    <t>MT_003_Vehicle_003,</t>
  </si>
  <si>
    <t>MT_004</t>
  </si>
  <si>
    <t>MT_004_Vehicle_004,</t>
  </si>
  <si>
    <t>MT_005</t>
  </si>
  <si>
    <t>MT_005_Vehicle_005,</t>
  </si>
  <si>
    <t>MT_006</t>
  </si>
  <si>
    <t>MT_006_Vehicle_006,</t>
  </si>
  <si>
    <t>MT_008</t>
  </si>
  <si>
    <t>MT_008_Vehicle_008,</t>
  </si>
  <si>
    <t>MT_013</t>
  </si>
  <si>
    <t>MT_013_Vehicle_013,</t>
  </si>
  <si>
    <t>ND_001_Vehicle_001,</t>
  </si>
  <si>
    <t>ND_002_Vehicle_002,</t>
  </si>
  <si>
    <t>ND_003_Vehicle_003,</t>
  </si>
  <si>
    <t>ND_004</t>
  </si>
  <si>
    <t>ND_004_Vehicle_004,</t>
  </si>
  <si>
    <t>ND_005</t>
  </si>
  <si>
    <t>ND_005_Vehicle_005,</t>
  </si>
  <si>
    <t>ND_006</t>
  </si>
  <si>
    <t>ND_006_Vehicle_006,</t>
  </si>
  <si>
    <t>ND_008</t>
  </si>
  <si>
    <t>ND_008_Vehicle_008,</t>
  </si>
  <si>
    <t>2,000</t>
  </si>
  <si>
    <t>ND_013</t>
  </si>
  <si>
    <t>ND_013_Vehicle_013,</t>
  </si>
  <si>
    <t>NE_001_Vehicle_001,</t>
  </si>
  <si>
    <t>NE_002_Vehicle_002,</t>
  </si>
  <si>
    <t>NE_003_Vehicle_003,</t>
  </si>
  <si>
    <t>NE_004</t>
  </si>
  <si>
    <t>NE_004_Vehicle_004,</t>
  </si>
  <si>
    <t>NE_005</t>
  </si>
  <si>
    <t>NE_005_Vehicle_005,</t>
  </si>
  <si>
    <t>NE_006</t>
  </si>
  <si>
    <t>NE_006_Vehicle_006,</t>
  </si>
  <si>
    <t>NE_007</t>
  </si>
  <si>
    <t>NE_007_Vehicle_007,</t>
  </si>
  <si>
    <t>NE_008</t>
  </si>
  <si>
    <t>NE_008_Vehicle_008,</t>
  </si>
  <si>
    <t>NE_010</t>
  </si>
  <si>
    <t>NE_010_Vehicle_010,</t>
  </si>
  <si>
    <t>NE_011</t>
  </si>
  <si>
    <t>NE_011_Vehicle_011,</t>
  </si>
  <si>
    <t>NE_012</t>
  </si>
  <si>
    <t>NE_012_Vehicle_012,</t>
  </si>
  <si>
    <t>NH_001_Vehicle_001,</t>
  </si>
  <si>
    <t>NH_002_Vehicle_002,</t>
  </si>
  <si>
    <t>NH_003_Vehicle_003,</t>
  </si>
  <si>
    <t>NH_004</t>
  </si>
  <si>
    <t>NH_004_Vehicle_004,</t>
  </si>
  <si>
    <t>NH_005</t>
  </si>
  <si>
    <t>NH_005_Vehicle_005,</t>
  </si>
  <si>
    <t>NH_006</t>
  </si>
  <si>
    <t>NH_006_Vehicle_006,</t>
  </si>
  <si>
    <t>NH_008</t>
  </si>
  <si>
    <t>NH_008_Vehicle_008,</t>
  </si>
  <si>
    <t>NH_010</t>
  </si>
  <si>
    <t>NH_010_Vehicle_010,</t>
  </si>
  <si>
    <t>NH_011</t>
  </si>
  <si>
    <t>NH_011_Vehicle_011,</t>
  </si>
  <si>
    <t>NH_012</t>
  </si>
  <si>
    <t>NH_012_Vehicle_012,</t>
  </si>
  <si>
    <t>NH_013</t>
  </si>
  <si>
    <t>NH_013_Vehicle_013,</t>
  </si>
  <si>
    <t>NM_001_Vehicle_001,</t>
  </si>
  <si>
    <t>NM_002_Vehicle_002,</t>
  </si>
  <si>
    <t>NM_003_Vehicle_003,</t>
  </si>
  <si>
    <t>NM_004</t>
  </si>
  <si>
    <t>NM_004_Vehicle_004,</t>
  </si>
  <si>
    <t>NM_005</t>
  </si>
  <si>
    <t>NM_005_Vehicle_005,</t>
  </si>
  <si>
    <t>NM_006</t>
  </si>
  <si>
    <t>NM_006_Vehicle_006,</t>
  </si>
  <si>
    <t>NM_007</t>
  </si>
  <si>
    <t>NM_007_Vehicle_007,</t>
  </si>
  <si>
    <t>NM_008</t>
  </si>
  <si>
    <t>NM_008_Vehicle_008,</t>
  </si>
  <si>
    <t>NM_010</t>
  </si>
  <si>
    <t>NM_010_Vehicle_010,</t>
  </si>
  <si>
    <t>NM_011</t>
  </si>
  <si>
    <t>NM_011_Vehicle_011,</t>
  </si>
  <si>
    <t>NM_012</t>
  </si>
  <si>
    <t>NM_012_Vehicle_012,</t>
  </si>
  <si>
    <t>NV_001_Vehicle_001,</t>
  </si>
  <si>
    <t>NV_002_Vehicle_002,</t>
  </si>
  <si>
    <t>NV_003_Vehicle_003,</t>
  </si>
  <si>
    <t>NV_004</t>
  </si>
  <si>
    <t>NV_004_Vehicle_004,</t>
  </si>
  <si>
    <t>NV_005</t>
  </si>
  <si>
    <t>NV_005_Vehicle_005,</t>
  </si>
  <si>
    <t>NV_006</t>
  </si>
  <si>
    <t>NV_006_Vehicle_006,</t>
  </si>
  <si>
    <t>NV_007</t>
  </si>
  <si>
    <t>NV_007_Vehicle_007,</t>
  </si>
  <si>
    <t>NV_008</t>
  </si>
  <si>
    <t>NV_008_Vehicle_008,</t>
  </si>
  <si>
    <t>NV_010</t>
  </si>
  <si>
    <t>NV_010_Vehicle_010,</t>
  </si>
  <si>
    <t>NV_011</t>
  </si>
  <si>
    <t>NV_011_Vehicle_011,</t>
  </si>
  <si>
    <t>NV_012</t>
  </si>
  <si>
    <t>NV_012_Vehicle_012,</t>
  </si>
  <si>
    <t>OH_001_Vehicle_001,</t>
  </si>
  <si>
    <t>OH_002_Vehicle_002,</t>
  </si>
  <si>
    <t>OH_003_Vehicle_003,</t>
  </si>
  <si>
    <t>OH_004</t>
  </si>
  <si>
    <t>OH_004_Vehicle_004,</t>
  </si>
  <si>
    <t>OH_005</t>
  </si>
  <si>
    <t>OH_005_Vehicle_005,</t>
  </si>
  <si>
    <t>OH_006</t>
  </si>
  <si>
    <t>OH_006_Vehicle_006,</t>
  </si>
  <si>
    <t>OH_007</t>
  </si>
  <si>
    <t>OH_007_Vehicle_007,</t>
  </si>
  <si>
    <t>OH_008</t>
  </si>
  <si>
    <t>OH_008_Vehicle_008,</t>
  </si>
  <si>
    <t>OH_010</t>
  </si>
  <si>
    <t>OH_010_Vehicle_010,</t>
  </si>
  <si>
    <t>OH_011</t>
  </si>
  <si>
    <t>OH_011_Vehicle_011,</t>
  </si>
  <si>
    <t>OH_012</t>
  </si>
  <si>
    <t>OH_012_Vehicle_012,</t>
  </si>
  <si>
    <t>OK_001_Vehicle_001,</t>
  </si>
  <si>
    <t>OK_002_Vehicle_002,</t>
  </si>
  <si>
    <t>OK_003_Vehicle_003,</t>
  </si>
  <si>
    <t>OK_004</t>
  </si>
  <si>
    <t>OK_004_Vehicle_004,</t>
  </si>
  <si>
    <t>OK_005</t>
  </si>
  <si>
    <t>OK_005_Vehicle_005,</t>
  </si>
  <si>
    <t>OK_006</t>
  </si>
  <si>
    <t>OK_006_Vehicle_006,</t>
  </si>
  <si>
    <t>OK_007</t>
  </si>
  <si>
    <t>OK_007_Vehicle_007,</t>
  </si>
  <si>
    <t>OK_008</t>
  </si>
  <si>
    <t>OK_008_Vehicle_008,</t>
  </si>
  <si>
    <t>OK_010</t>
  </si>
  <si>
    <t>OK_010_Vehicle_010,</t>
  </si>
  <si>
    <t>OK_011</t>
  </si>
  <si>
    <t>OK_011_Vehicle_011,</t>
  </si>
  <si>
    <t>OK_012</t>
  </si>
  <si>
    <t>OK_012_Vehicle_012,</t>
  </si>
  <si>
    <t>OR_001_Vehicle_001,</t>
  </si>
  <si>
    <t>OR_002_Vehicle_002,</t>
  </si>
  <si>
    <t>OR_003_Vehicle_003,</t>
  </si>
  <si>
    <t>OR_004</t>
  </si>
  <si>
    <t>OR_004_Vehicle_004,</t>
  </si>
  <si>
    <t>OR_005</t>
  </si>
  <si>
    <t>OR_005_Vehicle_005,</t>
  </si>
  <si>
    <t>OR_006</t>
  </si>
  <si>
    <t>OR_006_Vehicle_006,</t>
  </si>
  <si>
    <t>OR_007</t>
  </si>
  <si>
    <t>OR_007_Vehicle_007,</t>
  </si>
  <si>
    <t>OR_008</t>
  </si>
  <si>
    <t>OR_008_Vehicle_008,</t>
  </si>
  <si>
    <t>PA_001_Vehicle_001,</t>
  </si>
  <si>
    <t>PA_002_Vehicle_002,</t>
  </si>
  <si>
    <t>PA_003_Vehicle_003,</t>
  </si>
  <si>
    <t>PA_004</t>
  </si>
  <si>
    <t>PA_004_Vehicle_004,</t>
  </si>
  <si>
    <t>PA_005</t>
  </si>
  <si>
    <t>PA_005_Vehicle_005,</t>
  </si>
  <si>
    <t>PA_006</t>
  </si>
  <si>
    <t>PA_006_Vehicle_006,</t>
  </si>
  <si>
    <t>PA_007</t>
  </si>
  <si>
    <t>PA_007_Vehicle_007,</t>
  </si>
  <si>
    <t>PA_008</t>
  </si>
  <si>
    <t>PA_008_Vehicle_008,</t>
  </si>
  <si>
    <t>PA_010</t>
  </si>
  <si>
    <t>PA_010_Vehicle_010,</t>
  </si>
  <si>
    <t>PA_011</t>
  </si>
  <si>
    <t>PA_011_Vehicle_011,</t>
  </si>
  <si>
    <t>PA_012</t>
  </si>
  <si>
    <t>PA_012_Vehicle_012,</t>
  </si>
  <si>
    <t>RI_001_Vehicle_001,</t>
  </si>
  <si>
    <t>RI_002_Vehicle_002,</t>
  </si>
  <si>
    <t>RI_003_Vehicle_003,</t>
  </si>
  <si>
    <t>RI_004</t>
  </si>
  <si>
    <t>RI_004_Vehicle_004,</t>
  </si>
  <si>
    <t>RI_005</t>
  </si>
  <si>
    <t>RI_005_Vehicle_005,</t>
  </si>
  <si>
    <t>RI_006</t>
  </si>
  <si>
    <t>RI_006_Vehicle_006,</t>
  </si>
  <si>
    <t>RI_007</t>
  </si>
  <si>
    <t>RI_007_Vehicle_007,</t>
  </si>
  <si>
    <t>RI_008</t>
  </si>
  <si>
    <t>RI_008_Vehicle_008,</t>
  </si>
  <si>
    <t>RI_010</t>
  </si>
  <si>
    <t>RI_010_Vehicle_010,</t>
  </si>
  <si>
    <t>RI_011</t>
  </si>
  <si>
    <t>RI_011_Vehicle_011,</t>
  </si>
  <si>
    <t>RI_012</t>
  </si>
  <si>
    <t>RI_012_Vehicle_012,</t>
  </si>
  <si>
    <t>SD_001_Vehicle_001,</t>
  </si>
  <si>
    <t>SD_002_Vehicle_002,</t>
  </si>
  <si>
    <t>SD_003_Vehicle_003,</t>
  </si>
  <si>
    <t>SD_004</t>
  </si>
  <si>
    <t>SD_004_Vehicle_004,</t>
  </si>
  <si>
    <t>SD_005</t>
  </si>
  <si>
    <t>SD_005_Vehicle_005,</t>
  </si>
  <si>
    <t>SD_006</t>
  </si>
  <si>
    <t>SD_006_Vehicle_006,</t>
  </si>
  <si>
    <t>SD_008</t>
  </si>
  <si>
    <t>SD_008_Vehicle_008,</t>
  </si>
  <si>
    <t>SD_013</t>
  </si>
  <si>
    <t>SD_013_Vehicle_013,</t>
  </si>
  <si>
    <t>TN_001_Vehicle_001,</t>
  </si>
  <si>
    <t>TN_002_Vehicle_002,</t>
  </si>
  <si>
    <t>TN_003_Vehicle_003,</t>
  </si>
  <si>
    <t>TN_004_Vehicle_004,</t>
  </si>
  <si>
    <t>TN_005_Vehicle_005,</t>
  </si>
  <si>
    <t>TN_006</t>
  </si>
  <si>
    <t>TN_006_Vehicle_006,</t>
  </si>
  <si>
    <t>TN_007</t>
  </si>
  <si>
    <t>TN_007_Vehicle_007,</t>
  </si>
  <si>
    <t>TN_008</t>
  </si>
  <si>
    <t>TN_008_Vehicle_008,</t>
  </si>
  <si>
    <t>TN_010</t>
  </si>
  <si>
    <t>TN_010_Vehicle_010,</t>
  </si>
  <si>
    <t>TN_011</t>
  </si>
  <si>
    <t>TN_011_Vehicle_011,</t>
  </si>
  <si>
    <t>TN_012</t>
  </si>
  <si>
    <t>TN_012_Vehicle_012,</t>
  </si>
  <si>
    <t>UT_001_Vehicle_001,</t>
  </si>
  <si>
    <t>UT_002_Vehicle_002,</t>
  </si>
  <si>
    <t>UT_003_Vehicle_003,</t>
  </si>
  <si>
    <t>UT_004</t>
  </si>
  <si>
    <t>UT_004_Vehicle_004,</t>
  </si>
  <si>
    <t>UT_005</t>
  </si>
  <si>
    <t>UT_005_Vehicle_005,</t>
  </si>
  <si>
    <t>UT_006</t>
  </si>
  <si>
    <t>UT_006_Vehicle_006,</t>
  </si>
  <si>
    <t>UT_007</t>
  </si>
  <si>
    <t>UT_007_Vehicle_007,</t>
  </si>
  <si>
    <t>UT_008</t>
  </si>
  <si>
    <t>UT_008_Vehicle_008,</t>
  </si>
  <si>
    <t>UT_010</t>
  </si>
  <si>
    <t>UT_010_Vehicle_010,</t>
  </si>
  <si>
    <t>UT_011</t>
  </si>
  <si>
    <t>UT_011_Vehicle_011,</t>
  </si>
  <si>
    <t>UT_012</t>
  </si>
  <si>
    <t>UT_012_Vehicle_012,</t>
  </si>
  <si>
    <t>VT_001_Vehicle_001,</t>
  </si>
  <si>
    <t>VT_002_Vehicle_002,</t>
  </si>
  <si>
    <t>VT_003_Vehicle_003,</t>
  </si>
  <si>
    <t>VT_004</t>
  </si>
  <si>
    <t>VT_004_Vehicle_004,</t>
  </si>
  <si>
    <t>VT_005</t>
  </si>
  <si>
    <t>VT_005_Vehicle_005,</t>
  </si>
  <si>
    <t>VT_006</t>
  </si>
  <si>
    <t>VT_006_Vehicle_006,</t>
  </si>
  <si>
    <t>VT_008</t>
  </si>
  <si>
    <t>VT_008_Vehicle_008,</t>
  </si>
  <si>
    <t>VT_013</t>
  </si>
  <si>
    <t>VT_013_Vehicle_013,</t>
  </si>
  <si>
    <t>WA_001_Vehicle_001,</t>
  </si>
  <si>
    <t>WA_002_Vehicle_002,</t>
  </si>
  <si>
    <t>WA_003_Vehicle_003,</t>
  </si>
  <si>
    <t>WA_004</t>
  </si>
  <si>
    <t>WA_004_Vehicle_004,</t>
  </si>
  <si>
    <t>WA_005</t>
  </si>
  <si>
    <t>WA_005_Vehicle_005,</t>
  </si>
  <si>
    <t>WA_006</t>
  </si>
  <si>
    <t>WA_006_Vehicle_006,</t>
  </si>
  <si>
    <t>WA_008</t>
  </si>
  <si>
    <t>WA_008_Vehicle_008,</t>
  </si>
  <si>
    <t>WA_013</t>
  </si>
  <si>
    <t>WA_013_Vehicle_013,</t>
  </si>
  <si>
    <t>WI_001_Vehicle_001,</t>
  </si>
  <si>
    <t>WI_002_Vehicle_002,</t>
  </si>
  <si>
    <t>WI_003_Vehicle_003,</t>
  </si>
  <si>
    <t>WI_004</t>
  </si>
  <si>
    <t>WI_004_Vehicle_004,</t>
  </si>
  <si>
    <t>WI_005</t>
  </si>
  <si>
    <t>WI_005_Vehicle_005,</t>
  </si>
  <si>
    <t>WI_006</t>
  </si>
  <si>
    <t>WI_006_Vehicle_006,</t>
  </si>
  <si>
    <t>WI_007</t>
  </si>
  <si>
    <t>WI_007_Vehicle_007,</t>
  </si>
  <si>
    <t>WI_008</t>
  </si>
  <si>
    <t>WI_008_Vehicle_008,</t>
  </si>
  <si>
    <t>WI_010</t>
  </si>
  <si>
    <t>WI_010_Vehicle_010,</t>
  </si>
  <si>
    <t>WI_011</t>
  </si>
  <si>
    <t>WI_011_Vehicle_011,</t>
  </si>
  <si>
    <t>WI_012</t>
  </si>
  <si>
    <t>WI_012_Vehicle_012,</t>
  </si>
  <si>
    <t>WV_001_Vehicle_001,</t>
  </si>
  <si>
    <t>WV_002_Vehicle_002,</t>
  </si>
  <si>
    <t>WV_003_Vehicle_003,</t>
  </si>
  <si>
    <t>WV_004</t>
  </si>
  <si>
    <t>WV_004_Vehicle_004,</t>
  </si>
  <si>
    <t>WV_005</t>
  </si>
  <si>
    <t>WV_005_Vehicle_005,</t>
  </si>
  <si>
    <t>WV_006</t>
  </si>
  <si>
    <t>WV_006_Vehicle_006,</t>
  </si>
  <si>
    <t>WV_008</t>
  </si>
  <si>
    <t>WV_008_Vehicle_008,</t>
  </si>
  <si>
    <t>WY_001_Vehicle_001,</t>
  </si>
  <si>
    <t>WY_002_Vehicle_002,</t>
  </si>
  <si>
    <t>WY_003_Vehicle_003,</t>
  </si>
  <si>
    <t>WY_004</t>
  </si>
  <si>
    <t>WY_004_Vehicle_004,</t>
  </si>
  <si>
    <t>WY_005</t>
  </si>
  <si>
    <t>WY_005_Vehicle_005,</t>
  </si>
  <si>
    <t>WY_006</t>
  </si>
  <si>
    <t>WY_006_Vehicle_006,</t>
  </si>
  <si>
    <t>WY_007</t>
  </si>
  <si>
    <t>WY_007_Vehicle_007,</t>
  </si>
  <si>
    <t>WY_008</t>
  </si>
  <si>
    <t>WY_008_Vehicle_008,</t>
  </si>
  <si>
    <t>WY_010</t>
  </si>
  <si>
    <t>WY_010_Vehicle_010,</t>
  </si>
  <si>
    <t>WY_011</t>
  </si>
  <si>
    <t>WY_011_Vehicle_011,</t>
  </si>
  <si>
    <t>WY_012</t>
  </si>
  <si>
    <t>WY_012_Vehicle_012,</t>
  </si>
  <si>
    <t>AL_001_Vehicle_001,</t>
  </si>
  <si>
    <t>AL_002_Vehicle_002,</t>
  </si>
  <si>
    <t>AL_003_Vehicle_003,</t>
  </si>
  <si>
    <t>AL_004</t>
  </si>
  <si>
    <t>AL_004_Vehicle_004,</t>
  </si>
  <si>
    <t>AL_005</t>
  </si>
  <si>
    <t>AL_005_Vehicle_005,</t>
  </si>
  <si>
    <t>AL_006</t>
  </si>
  <si>
    <t>AL_006_Vehicle_006,</t>
  </si>
  <si>
    <t>AL_007</t>
  </si>
  <si>
    <t>AL_007_Vehicle_007,</t>
  </si>
  <si>
    <t>AL_008</t>
  </si>
  <si>
    <t>AL_008_Vehicle_008,</t>
  </si>
  <si>
    <t>AL_009</t>
  </si>
  <si>
    <t>AL_009_Vehicle_009,</t>
  </si>
  <si>
    <t>AL_010</t>
  </si>
  <si>
    <t>AL_010_Vehicle_010,</t>
  </si>
  <si>
    <t>AL_011</t>
  </si>
  <si>
    <t>AL_011_Vehicle_011,</t>
  </si>
  <si>
    <t>AL_012</t>
  </si>
  <si>
    <t>AL_012_Vehicle_012,</t>
  </si>
  <si>
    <t>CA_001_Vehicle_001,</t>
  </si>
  <si>
    <t>CA_002_Vehicle_002,</t>
  </si>
  <si>
    <t>CA_003_Vehicle_003,</t>
  </si>
  <si>
    <t>CA_004</t>
  </si>
  <si>
    <t>CA_004_Vehicle_004,</t>
  </si>
  <si>
    <t>CA_005</t>
  </si>
  <si>
    <t>CA_005_Vehicle_005,</t>
  </si>
  <si>
    <t>CA_006</t>
  </si>
  <si>
    <t>CA_006_Vehicle_006,</t>
  </si>
  <si>
    <t>CA_008</t>
  </si>
  <si>
    <t>CA_008_Vehicle_008,</t>
  </si>
  <si>
    <t>CA_013</t>
  </si>
  <si>
    <t>CA_013_Vehicle_013,</t>
  </si>
  <si>
    <t>CT_001_Vehicle_001,</t>
  </si>
  <si>
    <t>CT_002_Vehicle_002,</t>
  </si>
  <si>
    <t>CT_003_Vehicle_003,</t>
  </si>
  <si>
    <t>CT_004</t>
  </si>
  <si>
    <t>CT_004_Vehicle_004,</t>
  </si>
  <si>
    <t>CT_005</t>
  </si>
  <si>
    <t>CT_005_Vehicle_005,</t>
  </si>
  <si>
    <t>CT_006</t>
  </si>
  <si>
    <t>CT_006_Vehicle_006,</t>
  </si>
  <si>
    <t>CT_007</t>
  </si>
  <si>
    <t>CT_007_Vehicle_007,</t>
  </si>
  <si>
    <t>CT_008</t>
  </si>
  <si>
    <t>CT_008_Vehicle_008,</t>
  </si>
  <si>
    <t>CT_009</t>
  </si>
  <si>
    <t>CT_009_Vehicle_009,</t>
  </si>
  <si>
    <t>CT_010</t>
  </si>
  <si>
    <t>CT_010_Vehicle_010,</t>
  </si>
  <si>
    <t>CT_011</t>
  </si>
  <si>
    <t>CT_011_Vehicle_011,</t>
  </si>
  <si>
    <t>CT_012</t>
  </si>
  <si>
    <t>CT_012_Vehicle_012,</t>
  </si>
  <si>
    <t>DE_001_Vehicle_001,</t>
  </si>
  <si>
    <t>DE_002_Vehicle_002,</t>
  </si>
  <si>
    <t>DE_003_Vehicle_003,</t>
  </si>
  <si>
    <t>DE_004</t>
  </si>
  <si>
    <t>DE_004_Vehicle_004,</t>
  </si>
  <si>
    <t>DE_005</t>
  </si>
  <si>
    <t>DE_005_Vehicle_005,</t>
  </si>
  <si>
    <t>DE_006</t>
  </si>
  <si>
    <t>DE_006_Vehicle_006,</t>
  </si>
  <si>
    <t>DE_008</t>
  </si>
  <si>
    <t>DE_008_Vehicle_008,</t>
  </si>
  <si>
    <t>DE_013</t>
  </si>
  <si>
    <t>DE_013_Vehicle_013,</t>
  </si>
  <si>
    <t>HI_001_Vehicle_001,</t>
  </si>
  <si>
    <t>HI_002_Vehicle_002,</t>
  </si>
  <si>
    <t>HI_003_Vehicle_003,</t>
  </si>
  <si>
    <t>HI_004</t>
  </si>
  <si>
    <t>HI_004_Vehicle_004,</t>
  </si>
  <si>
    <t>HI_005</t>
  </si>
  <si>
    <t>HI_005_Vehicle_005,</t>
  </si>
  <si>
    <t>HI_006</t>
  </si>
  <si>
    <t>HI_006_Vehicle_006,</t>
  </si>
  <si>
    <t>HI_008</t>
  </si>
  <si>
    <t>HI_008_Vehicle_008,</t>
  </si>
  <si>
    <t>HI_013</t>
  </si>
  <si>
    <t>HI_013_Vehicle_013,</t>
  </si>
  <si>
    <t>LA_001_Vehicle_001,</t>
  </si>
  <si>
    <t>LA_002_Vehicle_002,</t>
  </si>
  <si>
    <t>LA_003_Vehicle_003,</t>
  </si>
  <si>
    <t>LA_004</t>
  </si>
  <si>
    <t>LA_004_Vehicle_004,</t>
  </si>
  <si>
    <t>LA_005</t>
  </si>
  <si>
    <t>LA_005_Vehicle_005,</t>
  </si>
  <si>
    <t>LA_006</t>
  </si>
  <si>
    <t>LA_006_Vehicle_006,</t>
  </si>
  <si>
    <t>LA_007</t>
  </si>
  <si>
    <t>LA_007_Vehicle_007,</t>
  </si>
  <si>
    <t>LA_008</t>
  </si>
  <si>
    <t>LA_008_Vehicle_008,</t>
  </si>
  <si>
    <t>LA_010</t>
  </si>
  <si>
    <t>LA_010_Vehicle_010,</t>
  </si>
  <si>
    <t>LA_011</t>
  </si>
  <si>
    <t>LA_011_Vehicle_011,</t>
  </si>
  <si>
    <t>LA_012</t>
  </si>
  <si>
    <t>LA_012_Vehicle_012,</t>
  </si>
  <si>
    <t>MA_001_Vehicle_001,</t>
  </si>
  <si>
    <t>MA_002_Vehicle_002,</t>
  </si>
  <si>
    <t>MA_003_Vehicle_003,</t>
  </si>
  <si>
    <t>MA_004</t>
  </si>
  <si>
    <t>MA_004_Vehicle_004,</t>
  </si>
  <si>
    <t>MA_005</t>
  </si>
  <si>
    <t>MA_005_Vehicle_005,</t>
  </si>
  <si>
    <t>MA_006</t>
  </si>
  <si>
    <t>MA_006_Vehicle_006,</t>
  </si>
  <si>
    <t>MA_007</t>
  </si>
  <si>
    <t>MA_007_Vehicle_007,</t>
  </si>
  <si>
    <t>MA_008</t>
  </si>
  <si>
    <t>MA_008_Vehicle_008,</t>
  </si>
  <si>
    <t>MA_010</t>
  </si>
  <si>
    <t>MA_010_Vehicle_010,</t>
  </si>
  <si>
    <t>MA_011</t>
  </si>
  <si>
    <t>MA_011_Vehicle_011,</t>
  </si>
  <si>
    <t>MA_012</t>
  </si>
  <si>
    <t>MA_012_Vehicle_012,</t>
  </si>
  <si>
    <t>MD_001_Vehicle_001,</t>
  </si>
  <si>
    <t>MD_002_Vehicle_002,</t>
  </si>
  <si>
    <t>MD_003_Vehicle_003,</t>
  </si>
  <si>
    <t>MD_004</t>
  </si>
  <si>
    <t>MD_004_Vehicle_004,</t>
  </si>
  <si>
    <t>MD_005</t>
  </si>
  <si>
    <t>MD_005_Vehicle_005,</t>
  </si>
  <si>
    <t>MD_006</t>
  </si>
  <si>
    <t>MD_006_Vehicle_006,</t>
  </si>
  <si>
    <t>MD_007</t>
  </si>
  <si>
    <t>MD_007_Vehicle_007,</t>
  </si>
  <si>
    <t>MD_008</t>
  </si>
  <si>
    <t>MD_008_Vehicle_008,</t>
  </si>
  <si>
    <t>MD_010</t>
  </si>
  <si>
    <t>MD_010_Vehicle_010,</t>
  </si>
  <si>
    <t>MD_011</t>
  </si>
  <si>
    <t>MD_011_Vehicle_011,</t>
  </si>
  <si>
    <t>MD_012</t>
  </si>
  <si>
    <t>MD_012_Vehicle_012,</t>
  </si>
  <si>
    <t>ME_001_Vehicle_001,</t>
  </si>
  <si>
    <t>ME_002_Vehicle_002,</t>
  </si>
  <si>
    <t>ME_003_Vehicle_003,</t>
  </si>
  <si>
    <t>ME_004</t>
  </si>
  <si>
    <t>ME_004_Vehicle_004,</t>
  </si>
  <si>
    <t>ME_005</t>
  </si>
  <si>
    <t>ME_005_Vehicle_005,</t>
  </si>
  <si>
    <t>ME_006</t>
  </si>
  <si>
    <t>ME_006_Vehicle_006,</t>
  </si>
  <si>
    <t>ME_008</t>
  </si>
  <si>
    <t>ME_008_Vehicle_008,</t>
  </si>
  <si>
    <t>ME_010</t>
  </si>
  <si>
    <t>ME_010_Vehicle_010,</t>
  </si>
  <si>
    <t>ME_011</t>
  </si>
  <si>
    <t>ME_011_Vehicle_011,</t>
  </si>
  <si>
    <t>ME_012</t>
  </si>
  <si>
    <t>ME_012_Vehicle_012,</t>
  </si>
  <si>
    <t>ME_013</t>
  </si>
  <si>
    <t>ME_013_Vehicle_013,</t>
  </si>
  <si>
    <t>MS_001_Vehicle_001,</t>
  </si>
  <si>
    <t>MS_002_Vehicle_002,</t>
  </si>
  <si>
    <t>MS_003_Vehicle_003,</t>
  </si>
  <si>
    <t>MS_004</t>
  </si>
  <si>
    <t>MS_004_Vehicle_004,</t>
  </si>
  <si>
    <t>MS_005</t>
  </si>
  <si>
    <t>MS_005_Vehicle_005,</t>
  </si>
  <si>
    <t>MS_006</t>
  </si>
  <si>
    <t>MS_006_Vehicle_006,</t>
  </si>
  <si>
    <t>MS_008</t>
  </si>
  <si>
    <t>MS_008_Vehicle_008,</t>
  </si>
  <si>
    <t>MS_010</t>
  </si>
  <si>
    <t>MS_010_Vehicle_010,</t>
  </si>
  <si>
    <t>MS_011</t>
  </si>
  <si>
    <t>MS_011_Vehicle_011,</t>
  </si>
  <si>
    <t>MS_012</t>
  </si>
  <si>
    <t>MS_012_Vehicle_012,</t>
  </si>
  <si>
    <t>MS_013</t>
  </si>
  <si>
    <t>MS_013_Vehicle_013,</t>
  </si>
  <si>
    <t>NC_001_Vehicle_001,</t>
  </si>
  <si>
    <t>NC_002_Vehicle_002,</t>
  </si>
  <si>
    <t>NC_003_Vehicle_003,</t>
  </si>
  <si>
    <t>NC_005</t>
  </si>
  <si>
    <t>NC_005_Vehicle_005,</t>
  </si>
  <si>
    <t>NC_008</t>
  </si>
  <si>
    <t>NC_008_Vehicle_008,</t>
  </si>
  <si>
    <t>NC_013</t>
  </si>
  <si>
    <t>NC_013_Vehicle_013,</t>
  </si>
  <si>
    <t>NJ_001_Vehicle_001,</t>
  </si>
  <si>
    <t>NJ_002_Vehicle_002,</t>
  </si>
  <si>
    <t>NJ_003_Vehicle_003,</t>
  </si>
  <si>
    <t>NJ_004</t>
  </si>
  <si>
    <t>NJ_004_Vehicle_004,</t>
  </si>
  <si>
    <t>NJ_005</t>
  </si>
  <si>
    <t>NJ_005_Vehicle_005,</t>
  </si>
  <si>
    <t>NJ_006</t>
  </si>
  <si>
    <t>NJ_006_Vehicle_006,</t>
  </si>
  <si>
    <t>NJ_007</t>
  </si>
  <si>
    <t>NJ_007_Vehicle_007,</t>
  </si>
  <si>
    <t>NJ_008</t>
  </si>
  <si>
    <t>NJ_008_Vehicle_008,</t>
  </si>
  <si>
    <t>NJ_009</t>
  </si>
  <si>
    <t>NJ_009_Vehicle_009,</t>
  </si>
  <si>
    <t>NJ_010</t>
  </si>
  <si>
    <t>NJ_010_Vehicle_010,</t>
  </si>
  <si>
    <t>NJ_011</t>
  </si>
  <si>
    <t>NJ_011_Vehicle_011,</t>
  </si>
  <si>
    <t>NJ_012</t>
  </si>
  <si>
    <t>NJ_012_Vehicle_012,</t>
  </si>
  <si>
    <t>NY_001_Vehicle_001,</t>
  </si>
  <si>
    <t>NY_002_Vehicle_002,</t>
  </si>
  <si>
    <t>NY_003_Vehicle_003,</t>
  </si>
  <si>
    <t>NY_004</t>
  </si>
  <si>
    <t>NY_004_Vehicle_004,</t>
  </si>
  <si>
    <t>NY_005</t>
  </si>
  <si>
    <t>NY_005_Vehicle_005,</t>
  </si>
  <si>
    <t>NY_006</t>
  </si>
  <si>
    <t>NY_006_Vehicle_006,</t>
  </si>
  <si>
    <t>NY_007</t>
  </si>
  <si>
    <t>NY_007_Vehicle_007,</t>
  </si>
  <si>
    <t>NY_008</t>
  </si>
  <si>
    <t>NY_008_Vehicle_008,</t>
  </si>
  <si>
    <t>NY_009</t>
  </si>
  <si>
    <t>NY_009_Vehicle_009,</t>
  </si>
  <si>
    <t>NY_010</t>
  </si>
  <si>
    <t>NY_010_Vehicle_010,</t>
  </si>
  <si>
    <t>NY_011</t>
  </si>
  <si>
    <t>NY_011_Vehicle_011,</t>
  </si>
  <si>
    <t>NY_012</t>
  </si>
  <si>
    <t>NY_012_Vehicle_012,</t>
  </si>
  <si>
    <t>SC_001_Vehicle_001,</t>
  </si>
  <si>
    <t>SC_002_Vehicle_002,</t>
  </si>
  <si>
    <t>SC_003_Vehicle_003,</t>
  </si>
  <si>
    <t>SC_004</t>
  </si>
  <si>
    <t>SC_004_Vehicle_004,</t>
  </si>
  <si>
    <t>SC_005</t>
  </si>
  <si>
    <t>SC_005_Vehicle_005,</t>
  </si>
  <si>
    <t>SC_006</t>
  </si>
  <si>
    <t>SC_006_Vehicle_006,</t>
  </si>
  <si>
    <t>SC_007</t>
  </si>
  <si>
    <t>SC_007_Vehicle_007,</t>
  </si>
  <si>
    <t>SC_008</t>
  </si>
  <si>
    <t>SC_008_Vehicle_008,</t>
  </si>
  <si>
    <t>SC_010</t>
  </si>
  <si>
    <t>SC_010_Vehicle_010,</t>
  </si>
  <si>
    <t>SC_011</t>
  </si>
  <si>
    <t>SC_011_Vehicle_011,</t>
  </si>
  <si>
    <t>SC_012</t>
  </si>
  <si>
    <t>SC_012_Vehicle_012,</t>
  </si>
  <si>
    <t>VA_001_Vehicle_001,</t>
  </si>
  <si>
    <t>VA_002_Vehicle_002,</t>
  </si>
  <si>
    <t>VA_003_Vehicle_003,</t>
  </si>
  <si>
    <t>VA_004</t>
  </si>
  <si>
    <t>VA_004_Vehicle_004,</t>
  </si>
  <si>
    <t>VA_005</t>
  </si>
  <si>
    <t>VA_005_Vehicle_005,</t>
  </si>
  <si>
    <t>VA_006</t>
  </si>
  <si>
    <t>VA_006_Vehicle_006,</t>
  </si>
  <si>
    <t>VA_007</t>
  </si>
  <si>
    <t>VA_007_Vehicle_007,</t>
  </si>
  <si>
    <t>VA_008</t>
  </si>
  <si>
    <t>VA_008_Vehicle_008,</t>
  </si>
  <si>
    <t>VA_010</t>
  </si>
  <si>
    <t>VA_010_Vehicle_010,</t>
  </si>
  <si>
    <t>VA_011</t>
  </si>
  <si>
    <t>VA_011_Vehicle_011,</t>
  </si>
  <si>
    <t>VA_012</t>
  </si>
  <si>
    <t>VA_012_Vehicle_012,</t>
  </si>
  <si>
    <t>FL_001_Vehicle_001,</t>
  </si>
  <si>
    <t>FL_002_Vehicle_002,</t>
  </si>
  <si>
    <t>FL_003_Vehicle_003,</t>
  </si>
  <si>
    <t>FL_004</t>
  </si>
  <si>
    <t>FL_004_Vehicle_004,</t>
  </si>
  <si>
    <t>FL_005</t>
  </si>
  <si>
    <t>FL_005_Vehicle_005,</t>
  </si>
  <si>
    <t>FL_006</t>
  </si>
  <si>
    <t>FL_006_Vehicle_006,</t>
  </si>
  <si>
    <t>FL_007</t>
  </si>
  <si>
    <t>FL_007_Vehicle_007,</t>
  </si>
  <si>
    <t>FL_008</t>
  </si>
  <si>
    <t>FL_008_Vehicle_008,</t>
  </si>
  <si>
    <t>FL_009</t>
  </si>
  <si>
    <t>FL_009_Vehicle_009,</t>
  </si>
  <si>
    <t>TX_001_Vehicle_001,</t>
  </si>
  <si>
    <t>TX_002_Vehicle_002,</t>
  </si>
  <si>
    <t>TX_003_Vehicle_003,</t>
  </si>
  <si>
    <t>TX_004</t>
  </si>
  <si>
    <t>TX_004_Vehicle_004,</t>
  </si>
  <si>
    <t>TX_005</t>
  </si>
  <si>
    <t>TX_005_Vehicle_005,</t>
  </si>
  <si>
    <t>TX_006</t>
  </si>
  <si>
    <t>TX_006_Vehicle_006,</t>
  </si>
  <si>
    <t>TX_007</t>
  </si>
  <si>
    <t>TX_007_Vehicle_007,</t>
  </si>
  <si>
    <t>TX_008</t>
  </si>
  <si>
    <t>TX_008_Vehicle_008,</t>
  </si>
  <si>
    <t>TX_010</t>
  </si>
  <si>
    <t>TX_010_Vehicle_010,</t>
  </si>
  <si>
    <t>TX_011</t>
  </si>
  <si>
    <t>TX_011_Vehicle_011,</t>
  </si>
  <si>
    <t>TX_012</t>
  </si>
  <si>
    <t>TX_012_Vehicle_012,</t>
  </si>
  <si>
    <t>GA_001_Vehicle_001,</t>
  </si>
  <si>
    <t>GA_002_Vehicle_002,</t>
  </si>
  <si>
    <t>GA_003_Vehicle_003,</t>
  </si>
  <si>
    <t>GA_004</t>
  </si>
  <si>
    <t>GA_004_Vehicle_004,</t>
  </si>
  <si>
    <t>GA_005</t>
  </si>
  <si>
    <t>GA_005_Vehicle_005,</t>
  </si>
  <si>
    <t>GA_006</t>
  </si>
  <si>
    <t>GA_006_Vehicle_006,</t>
  </si>
  <si>
    <t>GA_007</t>
  </si>
  <si>
    <t>GA_007_Vehicle_007,</t>
  </si>
  <si>
    <t>GA_008</t>
  </si>
  <si>
    <t>GA_008_Vehicle_008,</t>
  </si>
  <si>
    <t>GA_009</t>
  </si>
  <si>
    <t>GA_009_Vehicle_009,</t>
  </si>
  <si>
    <t>GA_010</t>
  </si>
  <si>
    <t>GA_010_Vehicle_010,</t>
  </si>
  <si>
    <t>GA_011</t>
  </si>
  <si>
    <t>GA_011_Vehicle_011,</t>
  </si>
  <si>
    <t>GA_012</t>
  </si>
  <si>
    <t>GA_012_Vehicle_012,</t>
  </si>
  <si>
    <t>MI_001_Vehicle_001,</t>
  </si>
  <si>
    <t>MI_002_Vehicle_002,</t>
  </si>
  <si>
    <t>MI_003_Vehicle_003,</t>
  </si>
  <si>
    <t>MI_004</t>
  </si>
  <si>
    <t>MI_004_Vehicle_004,</t>
  </si>
  <si>
    <t>MI_005</t>
  </si>
  <si>
    <t>MI_005_Vehicle_005,</t>
  </si>
  <si>
    <t>MI_006</t>
  </si>
  <si>
    <t>MI_006_Vehicle_006,</t>
  </si>
  <si>
    <t>MI_007</t>
  </si>
  <si>
    <t>MI_007_Vehicle_007,</t>
  </si>
  <si>
    <t>MI_008</t>
  </si>
  <si>
    <t>MI_008_Vehicle_008,</t>
  </si>
  <si>
    <t>MI_010</t>
  </si>
  <si>
    <t>MI_010_Vehicle_010,</t>
  </si>
  <si>
    <t>MI_011</t>
  </si>
  <si>
    <t>MI_011_Vehicle_011,</t>
  </si>
  <si>
    <t>MI_012</t>
  </si>
  <si>
    <t>MI_012_Vehicle_012,</t>
  </si>
  <si>
    <t>ID_001_Vehicle_001,</t>
  </si>
  <si>
    <t>ID_002_Vehicle_002,</t>
  </si>
  <si>
    <t>ID_003_Vehicle_003,</t>
  </si>
  <si>
    <t>ID_004_Vehicle_004,</t>
  </si>
  <si>
    <t>ID_005_Vehicle_005,</t>
  </si>
  <si>
    <t>ID_006</t>
  </si>
  <si>
    <t>ID_006_Vehicle_006,</t>
  </si>
  <si>
    <t>ID_008</t>
  </si>
  <si>
    <t>ID_008_Vehicle_008,</t>
  </si>
  <si>
    <t>ID_010</t>
  </si>
  <si>
    <t>ID_010_Vehicle_010,</t>
  </si>
  <si>
    <t>ID_011</t>
  </si>
  <si>
    <t>ID_011_Vehicle_011,</t>
  </si>
  <si>
    <t>ID_012</t>
  </si>
  <si>
    <t>ID_012_Vehicle_012,</t>
  </si>
  <si>
    <t>ID_013</t>
  </si>
  <si>
    <t>ID_013_Vehicle_013,</t>
  </si>
  <si>
    <t>Operator_010</t>
  </si>
  <si>
    <t>Duplicate</t>
  </si>
  <si>
    <t>Operator_011</t>
  </si>
  <si>
    <t>Not in Household</t>
  </si>
  <si>
    <t>Operator_012</t>
  </si>
  <si>
    <t>Driver Unknown</t>
  </si>
  <si>
    <t>Operator_013</t>
  </si>
  <si>
    <t>Cancelled</t>
  </si>
  <si>
    <t>Operator_014</t>
  </si>
  <si>
    <t>LLC/Trust/Corp</t>
  </si>
  <si>
    <t>AK_001_Vehicle_001</t>
  </si>
  <si>
    <t>AK_002_Vehicle_002</t>
  </si>
  <si>
    <t>Classic Collectors Car</t>
  </si>
  <si>
    <t>2000</t>
  </si>
  <si>
    <t>Rolls-Royce</t>
  </si>
  <si>
    <t>R100</t>
  </si>
  <si>
    <t>242076P3395191114</t>
  </si>
  <si>
    <t>250</t>
  </si>
  <si>
    <t>AK_003_Vehicle_003</t>
  </si>
  <si>
    <t>Antique Collectors Car</t>
  </si>
  <si>
    <t>1966</t>
  </si>
  <si>
    <t>Pontiac</t>
  </si>
  <si>
    <t>GTO</t>
  </si>
  <si>
    <t>242076P339510</t>
  </si>
  <si>
    <t>AK_004_Vehicle_004</t>
  </si>
  <si>
    <t>Exotic Collectors Car</t>
  </si>
  <si>
    <t>1996</t>
  </si>
  <si>
    <t>Ford</t>
  </si>
  <si>
    <t>242076P3395221256</t>
  </si>
  <si>
    <t>AK_005_Vehicle_005</t>
  </si>
  <si>
    <t>Golf Carts</t>
  </si>
  <si>
    <t>AMERICAN LANDMASTER</t>
  </si>
  <si>
    <t>L5</t>
  </si>
  <si>
    <t>A4PUTVKD6NBA00322</t>
  </si>
  <si>
    <t>AK_006_Vehicle_006</t>
  </si>
  <si>
    <t>Motor Home</t>
  </si>
  <si>
    <t>2016</t>
  </si>
  <si>
    <t>Tiffin</t>
  </si>
  <si>
    <t>Motorhomes</t>
  </si>
  <si>
    <t>5VBBA37A8GA116483</t>
  </si>
  <si>
    <t>AK_007_Vehicle_007</t>
  </si>
  <si>
    <t>Recreational Trailer</t>
  </si>
  <si>
    <t>River</t>
  </si>
  <si>
    <t>Tracer</t>
  </si>
  <si>
    <t>5ZT2TRTB5HB511042</t>
  </si>
  <si>
    <t>AK_008_Vehicle_008</t>
  </si>
  <si>
    <t>2014</t>
  </si>
  <si>
    <t>Yamaha</t>
  </si>
  <si>
    <t>Yzf-R1c</t>
  </si>
  <si>
    <t>JYARN23Y1EA004111</t>
  </si>
  <si>
    <t>AK_009_Vehicle_009</t>
  </si>
  <si>
    <t>Collectors Trailer</t>
  </si>
  <si>
    <t>1960</t>
  </si>
  <si>
    <t>Heartland</t>
  </si>
  <si>
    <t>Bighorn</t>
  </si>
  <si>
    <t>5SFGF36226E001019</t>
  </si>
  <si>
    <t>AK_010_Vehicle_010</t>
  </si>
  <si>
    <t>Snowmobiles</t>
  </si>
  <si>
    <t>Ski-Doo</t>
  </si>
  <si>
    <t>RENEGADE</t>
  </si>
  <si>
    <t>2BPSUFMA0MV000215</t>
  </si>
  <si>
    <t>AK_011_Vehicle_011</t>
  </si>
  <si>
    <t>All Terrain Vehicles</t>
  </si>
  <si>
    <t>Arctic</t>
  </si>
  <si>
    <t>Cat</t>
  </si>
  <si>
    <t>LWGMHWZ64FA000283</t>
  </si>
  <si>
    <t>AK_012_Vehicle_012</t>
  </si>
  <si>
    <t>Dune Buggies</t>
  </si>
  <si>
    <t>1991</t>
  </si>
  <si>
    <t>Volkswagen</t>
  </si>
  <si>
    <t>Buggy</t>
  </si>
  <si>
    <t>MI0508A189L083091</t>
  </si>
  <si>
    <t>AR_001_Vehicle_001</t>
  </si>
  <si>
    <t>AR_002_Vehicle_002</t>
  </si>
  <si>
    <t>AR_003_Vehicle_003</t>
  </si>
  <si>
    <t>AR_004_Vehicle_004</t>
  </si>
  <si>
    <t>AR_005_Vehicle_005</t>
  </si>
  <si>
    <t>AR_006_Vehicle_006</t>
  </si>
  <si>
    <t>AR_007_Vehicle_007</t>
  </si>
  <si>
    <t>AR_008_Vehicle_008</t>
  </si>
  <si>
    <t>AR_010_Vehicle_010</t>
  </si>
  <si>
    <t>AR_011_Vehicle_011</t>
  </si>
  <si>
    <t>AR_012_Vehicle_012</t>
  </si>
  <si>
    <t>AZ_001_Vehicle_001</t>
  </si>
  <si>
    <t>AZ_002_Vehicle_002</t>
  </si>
  <si>
    <t>AZ_003_Vehicle_003</t>
  </si>
  <si>
    <t>AZ_004_Vehicle_004</t>
  </si>
  <si>
    <t>AZ_005_Vehicle_005</t>
  </si>
  <si>
    <t>AZ_006_Vehicle_006</t>
  </si>
  <si>
    <t>AZ_007_Vehicle_007</t>
  </si>
  <si>
    <t>AZ_008_Vehicle_008</t>
  </si>
  <si>
    <t>AZ_010_Vehicle_010</t>
  </si>
  <si>
    <t>AZ_011_Vehicle_011</t>
  </si>
  <si>
    <t>AZ_012_Vehicle_012</t>
  </si>
  <si>
    <t>CO_001_Vehicle_001</t>
  </si>
  <si>
    <t>CO_002_Vehicle_002</t>
  </si>
  <si>
    <t>CO_003_Vehicle_003</t>
  </si>
  <si>
    <t>CO_004_Vehicle_004</t>
  </si>
  <si>
    <t>CO_005_Vehicle_005</t>
  </si>
  <si>
    <t>CO_006_Vehicle_006</t>
  </si>
  <si>
    <t>CO_007_Vehicle_007</t>
  </si>
  <si>
    <t>CO_008_Vehicle_008</t>
  </si>
  <si>
    <t>CO_010_Vehicle_010</t>
  </si>
  <si>
    <t>CO_011_Vehicle_011</t>
  </si>
  <si>
    <t>CO_012_Vehicle_012</t>
  </si>
  <si>
    <t>DC_001_Vehicle_001</t>
  </si>
  <si>
    <t>DC_002_Vehicle_002</t>
  </si>
  <si>
    <t>DC_003_Vehicle_003</t>
  </si>
  <si>
    <t>DC_004_Vehicle_004</t>
  </si>
  <si>
    <t>DC_005_Vehicle_005</t>
  </si>
  <si>
    <t>DC_006_Vehicle_006</t>
  </si>
  <si>
    <t>DC_007_Vehicle_007</t>
  </si>
  <si>
    <t>DC_008_Vehicle_008</t>
  </si>
  <si>
    <t>DC_010_Vehicle_010</t>
  </si>
  <si>
    <t>DC_011_Vehicle_011</t>
  </si>
  <si>
    <t>DC_012_Vehicle_012</t>
  </si>
  <si>
    <t>IA_001_Vehicle_001</t>
  </si>
  <si>
    <t>IA_002_Vehicle_002</t>
  </si>
  <si>
    <t>IA_003_Vehicle_003</t>
  </si>
  <si>
    <t>IA_004_Vehicle_004</t>
  </si>
  <si>
    <t>IA_005_Vehicle_005</t>
  </si>
  <si>
    <t>IA_006_Vehicle_006</t>
  </si>
  <si>
    <t>IA_008_Vehicle_008</t>
  </si>
  <si>
    <t>IA_010_Vehicle_010</t>
  </si>
  <si>
    <t>IA_011_Vehicle_011</t>
  </si>
  <si>
    <t>ATVs</t>
  </si>
  <si>
    <t>IA_012_Vehicle_012</t>
  </si>
  <si>
    <t>Dune Buggy</t>
  </si>
  <si>
    <t>IA_013_Vehicle_013</t>
  </si>
  <si>
    <t>Travel Trailer</t>
  </si>
  <si>
    <t>IL_001_Vehicle_001</t>
  </si>
  <si>
    <t>IL_002_Vehicle_002</t>
  </si>
  <si>
    <t>IL_003_Vehicle_003</t>
  </si>
  <si>
    <t>IL_004_Vehicle_004</t>
  </si>
  <si>
    <t>IL_005_Vehicle_005</t>
  </si>
  <si>
    <t>IL_006_Vehicle_006</t>
  </si>
  <si>
    <t>IL_007_Vehicle_007</t>
  </si>
  <si>
    <t>IL_008_Vehicle_008</t>
  </si>
  <si>
    <t>IL_010_Vehicle_010</t>
  </si>
  <si>
    <t>IL_011_Vehicle_011</t>
  </si>
  <si>
    <t>IL_012_Vehicle_012</t>
  </si>
  <si>
    <t>IN_001_Vehicle_001</t>
  </si>
  <si>
    <t>IN_002_Vehicle_002</t>
  </si>
  <si>
    <t>IN_003_Vehicle_003</t>
  </si>
  <si>
    <t>IN_004_Vehicle_004</t>
  </si>
  <si>
    <t>IN_005_Vehicle_005</t>
  </si>
  <si>
    <t>IN_006_Vehicle_006</t>
  </si>
  <si>
    <t>IN_007_Vehicle_007</t>
  </si>
  <si>
    <t>IN_008_Vehicle_008</t>
  </si>
  <si>
    <t>IN_010_Vehicle_010</t>
  </si>
  <si>
    <t>IN_011_Vehicle_011</t>
  </si>
  <si>
    <t>IN_012_Vehicle_012</t>
  </si>
  <si>
    <t>KS_001_Vehicle_001</t>
  </si>
  <si>
    <t>KS_002_Vehicle_002</t>
  </si>
  <si>
    <t>KS_003_Vehicle_003</t>
  </si>
  <si>
    <t>KS_004_Vehicle_004</t>
  </si>
  <si>
    <t>KS_005_Vehicle_005</t>
  </si>
  <si>
    <t>KS_006_Vehicle_006</t>
  </si>
  <si>
    <t>KS_007_Vehicle_007</t>
  </si>
  <si>
    <t>KS_008_Vehicle_008</t>
  </si>
  <si>
    <t>KS_010_Vehicle_010</t>
  </si>
  <si>
    <t>KS_011_Vehicle_011</t>
  </si>
  <si>
    <t>KS_012_Vehicle_012</t>
  </si>
  <si>
    <t>KY_001_Vehicle_001</t>
  </si>
  <si>
    <t>KY_002_Vehicle_002</t>
  </si>
  <si>
    <t>KY_003_Vehicle_003</t>
  </si>
  <si>
    <t>KY_004_Vehicle_004</t>
  </si>
  <si>
    <t>KY_005_Vehicle_005</t>
  </si>
  <si>
    <t>KY_006_Vehicle_006</t>
  </si>
  <si>
    <t>KY_007_Vehicle_007</t>
  </si>
  <si>
    <t>KY_008_Vehicle_008</t>
  </si>
  <si>
    <t>KY_010_Vehicle_010</t>
  </si>
  <si>
    <t>KY_011_Vehicle_011</t>
  </si>
  <si>
    <t>KY_012_Vehicle_012</t>
  </si>
  <si>
    <t>MN_001_Vehicle_001</t>
  </si>
  <si>
    <t>MN_002_Vehicle_002</t>
  </si>
  <si>
    <t>MN_003_Vehicle_003</t>
  </si>
  <si>
    <t>MN_004_Vehicle_004</t>
  </si>
  <si>
    <t>MN_005_Vehicle_005</t>
  </si>
  <si>
    <t>MN_006_Vehicle_006</t>
  </si>
  <si>
    <t>MN_007_Vehicle_007</t>
  </si>
  <si>
    <t>MN_008_Vehicle_008</t>
  </si>
  <si>
    <t>MN_010_Vehicle_010</t>
  </si>
  <si>
    <t>MN_011_Vehicle_011</t>
  </si>
  <si>
    <t>MN_012_Vehicle_012</t>
  </si>
  <si>
    <t>MO_001_Vehicle_001</t>
  </si>
  <si>
    <t>MO_002_Vehicle_002</t>
  </si>
  <si>
    <t>MO_003_Vehicle_003</t>
  </si>
  <si>
    <t>MO_004_Vehicle_004</t>
  </si>
  <si>
    <t>MO_005_Vehicle_005</t>
  </si>
  <si>
    <t>MO_006_Vehicle_006</t>
  </si>
  <si>
    <t>MO_007_Vehicle_007</t>
  </si>
  <si>
    <t>MO_008_Vehicle_008</t>
  </si>
  <si>
    <t>MO_010_Vehicle_010</t>
  </si>
  <si>
    <t>MO_011_Vehicle_011</t>
  </si>
  <si>
    <t>MO_012_Vehicle_012</t>
  </si>
  <si>
    <t>MT_001_Vehicle_001</t>
  </si>
  <si>
    <t>MT_001_Vehicle_101</t>
  </si>
  <si>
    <t>2012</t>
  </si>
  <si>
    <t>Audi</t>
  </si>
  <si>
    <t>A4</t>
  </si>
  <si>
    <t>WAUKFAFL6CN012110</t>
  </si>
  <si>
    <t>MT_002_Vehicle_002</t>
  </si>
  <si>
    <t>MT_003_Vehicle_003</t>
  </si>
  <si>
    <t>MT_004_Vehicle_004</t>
  </si>
  <si>
    <t>MT_005_Vehicle_005</t>
  </si>
  <si>
    <t>MT_006_Vehicle_006</t>
  </si>
  <si>
    <t>MT_008_Vehicle_008</t>
  </si>
  <si>
    <t>MT_013_Vehicle_013</t>
  </si>
  <si>
    <t>ND_001_Vehicle_001</t>
  </si>
  <si>
    <t>ND_002_Vehicle_002</t>
  </si>
  <si>
    <t>ND_003_Vehicle_003</t>
  </si>
  <si>
    <t>ND_004_Vehicle_004</t>
  </si>
  <si>
    <t>ND_005_Vehicle_005</t>
  </si>
  <si>
    <t>ND_006_Vehicle_006</t>
  </si>
  <si>
    <t>ND_008_Vehicle_008</t>
  </si>
  <si>
    <t>ND_013_Vehicle_013</t>
  </si>
  <si>
    <t>NE_001_Vehicle_001</t>
  </si>
  <si>
    <t>NE_002_Vehicle_002</t>
  </si>
  <si>
    <t>NE_003_Vehicle_003</t>
  </si>
  <si>
    <t>NE_004_Vehicle_004</t>
  </si>
  <si>
    <t>NE_005_Vehicle_005</t>
  </si>
  <si>
    <t>NE_006_Vehicle_006</t>
  </si>
  <si>
    <t>NE_007_Vehicle_007</t>
  </si>
  <si>
    <t>NE_008_Vehicle_008</t>
  </si>
  <si>
    <t>NE_010_Vehicle_010</t>
  </si>
  <si>
    <t>NE_011_Vehicle_011</t>
  </si>
  <si>
    <t>NE_012_Vehicle_012</t>
  </si>
  <si>
    <t>NH_001_Vehicle_001</t>
  </si>
  <si>
    <t>NH_002_Vehicle_002</t>
  </si>
  <si>
    <t>NH_003_Vehicle_003</t>
  </si>
  <si>
    <t>NH_004_Vehicle_004</t>
  </si>
  <si>
    <t>NH_005_Vehicle_005</t>
  </si>
  <si>
    <t>NH_006_Vehicle_006</t>
  </si>
  <si>
    <t>NH_008_Vehicle_008</t>
  </si>
  <si>
    <t>NH_010_Vehicle_010</t>
  </si>
  <si>
    <t>NH_011_Vehicle_011</t>
  </si>
  <si>
    <t>ATV</t>
  </si>
  <si>
    <t>NH_012_Vehicle_012</t>
  </si>
  <si>
    <t>NH_013_Vehicle_013</t>
  </si>
  <si>
    <t>NM_001_Vehicle_001</t>
  </si>
  <si>
    <t>NM_002_Vehicle_002</t>
  </si>
  <si>
    <t>NM_003_Vehicle_003</t>
  </si>
  <si>
    <t>NM_004_Vehicle_004</t>
  </si>
  <si>
    <t>NM_005_Vehicle_005</t>
  </si>
  <si>
    <t>NM_006_Vehicle_006</t>
  </si>
  <si>
    <t>NM_007_Vehicle_007</t>
  </si>
  <si>
    <t>NM_008_Vehicle_008</t>
  </si>
  <si>
    <t>NM_010_Vehicle_010</t>
  </si>
  <si>
    <t>NM_011_Vehicle_011</t>
  </si>
  <si>
    <t>NM_012_Vehicle_012</t>
  </si>
  <si>
    <t>NV_001_Vehicle_001</t>
  </si>
  <si>
    <t>NV_002_Vehicle_002</t>
  </si>
  <si>
    <t>NV_003_Vehicle_003</t>
  </si>
  <si>
    <t>NV_004_Vehicle_004</t>
  </si>
  <si>
    <t>NV_005_Vehicle_005</t>
  </si>
  <si>
    <t>NV_006_Vehicle_006</t>
  </si>
  <si>
    <t>NV_007_Vehicle_007</t>
  </si>
  <si>
    <t>NV_008_Vehicle_008</t>
  </si>
  <si>
    <t>NV_010_Vehicle_010</t>
  </si>
  <si>
    <t>NV_011_Vehicle_011</t>
  </si>
  <si>
    <t>NV_012_Vehicle_012</t>
  </si>
  <si>
    <t>OH_001_Vehicle_001</t>
  </si>
  <si>
    <t>OH_002_Vehicle_002</t>
  </si>
  <si>
    <t>OH_003_Vehicle_003</t>
  </si>
  <si>
    <t>OH_004_Vehicle_004</t>
  </si>
  <si>
    <t>OH_005_Vehicle_005</t>
  </si>
  <si>
    <t>OH_006_Vehicle_006</t>
  </si>
  <si>
    <t>OH_007_Vehicle_007</t>
  </si>
  <si>
    <t>OH_008_Vehicle_008</t>
  </si>
  <si>
    <t>OH_010_Vehicle_010</t>
  </si>
  <si>
    <t>OH_011_Vehicle_011</t>
  </si>
  <si>
    <t>OH_012_Vehicle_012</t>
  </si>
  <si>
    <t>OK_001_Vehicle_001</t>
  </si>
  <si>
    <t>OK_002_Vehicle_002</t>
  </si>
  <si>
    <t>OK_003_Vehicle_003</t>
  </si>
  <si>
    <t>OK_004_Vehicle_004</t>
  </si>
  <si>
    <t>OK_005_Vehicle_005</t>
  </si>
  <si>
    <t>OK_006_Vehicle_006</t>
  </si>
  <si>
    <t>OK_007_Vehicle_007</t>
  </si>
  <si>
    <t>OK_008_Vehicle_008</t>
  </si>
  <si>
    <t>OK_010_Vehicle_010</t>
  </si>
  <si>
    <t>OK_011_Vehicle_011</t>
  </si>
  <si>
    <t>OK_012_Vehicle_012</t>
  </si>
  <si>
    <t>OR_001_Vehicle_001</t>
  </si>
  <si>
    <t>OR_002_Vehicle_002</t>
  </si>
  <si>
    <t>OR_003_Vehicle_003</t>
  </si>
  <si>
    <t>OR_004_Vehicle_004</t>
  </si>
  <si>
    <t>OR_005_Vehicle_005</t>
  </si>
  <si>
    <t>OR_006_Vehicle_006</t>
  </si>
  <si>
    <t>OR_008_Vehicle_008</t>
  </si>
  <si>
    <t>PA_001_Vehicle_001</t>
  </si>
  <si>
    <t>PA_002_Vehicle_002</t>
  </si>
  <si>
    <t>PA_003_Vehicle_003</t>
  </si>
  <si>
    <t>PA_004_Vehicle_004</t>
  </si>
  <si>
    <t>PA_005_Vehicle_005</t>
  </si>
  <si>
    <t>PA_006_Vehicle_006</t>
  </si>
  <si>
    <t>PA_007_Vehicle_007</t>
  </si>
  <si>
    <t>PA_008_Vehicle_008</t>
  </si>
  <si>
    <t>PA_010_Vehicle_010</t>
  </si>
  <si>
    <t>PA_011_Vehicle_011</t>
  </si>
  <si>
    <t>PA_012_Vehicle_012</t>
  </si>
  <si>
    <t>RI_001_Vehicle_001</t>
  </si>
  <si>
    <t>RI_002_Vehicle_002</t>
  </si>
  <si>
    <t>RI_003_Vehicle_003</t>
  </si>
  <si>
    <t>RI_004_Vehicle_004</t>
  </si>
  <si>
    <t>RI_005_Vehicle_005</t>
  </si>
  <si>
    <t>RI_006_Vehicle_006</t>
  </si>
  <si>
    <t>RI_007_Vehicle_007</t>
  </si>
  <si>
    <t>RI_008_Vehicle_008</t>
  </si>
  <si>
    <t>RI_010_Vehicle_010</t>
  </si>
  <si>
    <t>RI_011_Vehicle_011</t>
  </si>
  <si>
    <t>RI_012_Vehicle_012</t>
  </si>
  <si>
    <t>SD_001_Vehicle_001</t>
  </si>
  <si>
    <t>SD_002_Vehicle_002</t>
  </si>
  <si>
    <t>SD_003_Vehicle_003</t>
  </si>
  <si>
    <t>SD_004_Vehicle_004</t>
  </si>
  <si>
    <t>SD_005_Vehicle_005</t>
  </si>
  <si>
    <t>SD_006_Vehicle_006</t>
  </si>
  <si>
    <t>SD_008_Vehicle_008</t>
  </si>
  <si>
    <t>SD_013_Vehicle_013</t>
  </si>
  <si>
    <t>TN_001_Vehicle_001</t>
  </si>
  <si>
    <t>TN_002_Vehicle_002</t>
  </si>
  <si>
    <t>TN_003_Vehicle_003</t>
  </si>
  <si>
    <t>TN_004_Vehicle_004</t>
  </si>
  <si>
    <t>TN_005_Vehicle_005</t>
  </si>
  <si>
    <t>TN_006_Vehicle_006</t>
  </si>
  <si>
    <t>TN_007_Vehicle_007</t>
  </si>
  <si>
    <t>TN_008_Vehicle_008</t>
  </si>
  <si>
    <t>TN_010_Vehicle_010</t>
  </si>
  <si>
    <t>TN_011_Vehicle_011</t>
  </si>
  <si>
    <t>TN_012_Vehicle_012</t>
  </si>
  <si>
    <t>UT_001_Vehicle_001</t>
  </si>
  <si>
    <t>UT_001_Vehicle_101</t>
  </si>
  <si>
    <t>UT_002_Vehicle_002</t>
  </si>
  <si>
    <t>UT_003_Vehicle_003</t>
  </si>
  <si>
    <t>UT_004_Vehicle_004</t>
  </si>
  <si>
    <t>UT_005_Vehicle_005</t>
  </si>
  <si>
    <t>UT_006_Vehicle_006</t>
  </si>
  <si>
    <t>UT_007_Vehicle_007</t>
  </si>
  <si>
    <t>UT_008_Vehicle_008</t>
  </si>
  <si>
    <t>UT_010_Vehicle_010</t>
  </si>
  <si>
    <t>UT_011_Vehicle_011</t>
  </si>
  <si>
    <t>UT_012_Vehicle_012</t>
  </si>
  <si>
    <t>VT_001_Vehicle_001</t>
  </si>
  <si>
    <t>VT_002_Vehicle_002</t>
  </si>
  <si>
    <t>VT_003_Vehicle_003</t>
  </si>
  <si>
    <t>VT_004_Vehicle_004</t>
  </si>
  <si>
    <t>VT_005_Vehicle_005</t>
  </si>
  <si>
    <t>VT_006_Vehicle_006</t>
  </si>
  <si>
    <t>VT_008_Vehicle_008</t>
  </si>
  <si>
    <t>VT_013_Vehicle_013</t>
  </si>
  <si>
    <t>WA_001_Vehicle_001</t>
  </si>
  <si>
    <t>WA_001_Vehicle_101</t>
  </si>
  <si>
    <t>WA_002_Vehicle_002</t>
  </si>
  <si>
    <t>WA_003_Vehicle_003</t>
  </si>
  <si>
    <t>WA_004_Vehicle_004</t>
  </si>
  <si>
    <t>WA_005_Vehicle_005</t>
  </si>
  <si>
    <t>100</t>
  </si>
  <si>
    <t>WA_006_Vehicle_006</t>
  </si>
  <si>
    <t>WA_008_Vehicle_008</t>
  </si>
  <si>
    <t>WA_013_Vehicle_013</t>
  </si>
  <si>
    <t>WI_001_Vehicle_001</t>
  </si>
  <si>
    <t>WI_001_Vehicle_101</t>
  </si>
  <si>
    <t>WI_002_Vehicle_002</t>
  </si>
  <si>
    <t>WI_003_Vehicle_003</t>
  </si>
  <si>
    <t>WI_004_Vehicle_004</t>
  </si>
  <si>
    <t>WI_005_Vehicle_005</t>
  </si>
  <si>
    <t>WI_006_Vehicle_006</t>
  </si>
  <si>
    <t>WI_007_Vehicle_007</t>
  </si>
  <si>
    <t>WI_008_Vehicle_008</t>
  </si>
  <si>
    <t>WI_010_Vehicle_010</t>
  </si>
  <si>
    <t>WI_011_Vehicle_011</t>
  </si>
  <si>
    <t>WI_012_Vehicle_012</t>
  </si>
  <si>
    <t>WV_001_Vehicle_001</t>
  </si>
  <si>
    <t>WV_002_Vehicle_002</t>
  </si>
  <si>
    <t>WV_003_Vehicle_003</t>
  </si>
  <si>
    <t>WV_004_Vehicle_004</t>
  </si>
  <si>
    <t>WV_005_Vehicle_005</t>
  </si>
  <si>
    <t>WV_006_Vehicle_006</t>
  </si>
  <si>
    <t>WV_008_Vehicle_008</t>
  </si>
  <si>
    <t>WY_001_Vehicle_001</t>
  </si>
  <si>
    <t>WY_002_Vehicle_002</t>
  </si>
  <si>
    <t>WY_003_Vehicle_003</t>
  </si>
  <si>
    <t>WY_004_Vehicle_004</t>
  </si>
  <si>
    <t>WY_005_Vehicle_005</t>
  </si>
  <si>
    <t>WY_006_Vehicle_006</t>
  </si>
  <si>
    <t>WY_007_Vehicle_007</t>
  </si>
  <si>
    <t>WY_008_Vehicle_008</t>
  </si>
  <si>
    <t>WY_010_Vehicle_010</t>
  </si>
  <si>
    <t>WY_011_Vehicle_011</t>
  </si>
  <si>
    <t>WY_012_Vehicle_012</t>
  </si>
  <si>
    <t>AL_001_Vehicle_001</t>
  </si>
  <si>
    <t>AL_002_Vehicle_002</t>
  </si>
  <si>
    <t>AL_003_Vehicle_003</t>
  </si>
  <si>
    <t>AL_004_Vehicle_004</t>
  </si>
  <si>
    <t>AL_005_Vehicle_005</t>
  </si>
  <si>
    <t>AL_006_Vehicle_006</t>
  </si>
  <si>
    <t>AL_007_Vehicle_007</t>
  </si>
  <si>
    <t>AL_008_Vehicle_008</t>
  </si>
  <si>
    <t>AL_009_Vehicle_009</t>
  </si>
  <si>
    <t>AL_010_Vehicle_010</t>
  </si>
  <si>
    <t>AL_011_Vehicle_011</t>
  </si>
  <si>
    <t>AL_012_Vehicle_012</t>
  </si>
  <si>
    <t>CA_001_Vehicle_001</t>
  </si>
  <si>
    <t>CA_001_Vehicle_101</t>
  </si>
  <si>
    <t>CA_002_Vehicle_002</t>
  </si>
  <si>
    <t>CA_003_Vehicle_003</t>
  </si>
  <si>
    <t>CA_004_Vehicle_004</t>
  </si>
  <si>
    <t>CA_005_Vehicle_005</t>
  </si>
  <si>
    <t>CA_006_Vehicle_006</t>
  </si>
  <si>
    <t>CA_008_Vehicle_008</t>
  </si>
  <si>
    <t>CA_013_Vehicle_013</t>
  </si>
  <si>
    <t>CT_001_Vehicle_001</t>
  </si>
  <si>
    <t>CT_002_Vehicle_002</t>
  </si>
  <si>
    <t>CT_003_Vehicle_003</t>
  </si>
  <si>
    <t>CT_004_Vehicle_004</t>
  </si>
  <si>
    <t>CT_005_Vehicle_005</t>
  </si>
  <si>
    <t>CT_006_Vehicle_006</t>
  </si>
  <si>
    <t>CT_007_Vehicle_007</t>
  </si>
  <si>
    <t>CT_008_Vehicle_008</t>
  </si>
  <si>
    <t>CT_009_Vehicle_009</t>
  </si>
  <si>
    <t>CT_010_Vehicle_010</t>
  </si>
  <si>
    <t>CT_011_Vehicle_011</t>
  </si>
  <si>
    <t>CT_012_Vehicle_012</t>
  </si>
  <si>
    <t>DE_001_Vehicle_001</t>
  </si>
  <si>
    <t>DE_002_Vehicle_002</t>
  </si>
  <si>
    <t>DE_003_Vehicle_003</t>
  </si>
  <si>
    <t>DE_004_Vehicle_004</t>
  </si>
  <si>
    <t>DE_005_Vehicle_005</t>
  </si>
  <si>
    <t>DE_006_Vehicle_006</t>
  </si>
  <si>
    <t>DE_008_Vehicle_008</t>
  </si>
  <si>
    <t>DE_013_Vehicle_013</t>
  </si>
  <si>
    <t>HI_001_Vehicle_001</t>
  </si>
  <si>
    <t>HI_002_Vehicle_002</t>
  </si>
  <si>
    <t>HI_003_Vehicle_003</t>
  </si>
  <si>
    <t>HI_004_Vehicle_004</t>
  </si>
  <si>
    <t>HI_005_Vehicle_005</t>
  </si>
  <si>
    <t>HI_006_Vehicle_006</t>
  </si>
  <si>
    <t>HI_008_Vehicle_008</t>
  </si>
  <si>
    <t>HI_013_Vehicle_013</t>
  </si>
  <si>
    <t>LA_001_Vehicle_001</t>
  </si>
  <si>
    <t>LA_002_Vehicle_002</t>
  </si>
  <si>
    <t>LA_003_Vehicle_003</t>
  </si>
  <si>
    <t>LA_004_Vehicle_004</t>
  </si>
  <si>
    <t>LA_005_Vehicle_005</t>
  </si>
  <si>
    <t>LA_006_Vehicle_006</t>
  </si>
  <si>
    <t>LA_007_Vehicle_007</t>
  </si>
  <si>
    <t>LA_008_Vehicle_008</t>
  </si>
  <si>
    <t>LA_010_Vehicle_010</t>
  </si>
  <si>
    <t>LA_011_Vehicle_011</t>
  </si>
  <si>
    <t>LA_012_Vehicle_012</t>
  </si>
  <si>
    <t>MA_001_Vehicle_001</t>
  </si>
  <si>
    <t>MA_002_Vehicle_002</t>
  </si>
  <si>
    <t>MA_003_Vehicle_003</t>
  </si>
  <si>
    <t>MA_004_Vehicle_004</t>
  </si>
  <si>
    <t>MA_005_Vehicle_005</t>
  </si>
  <si>
    <t>MA_006_Vehicle_006</t>
  </si>
  <si>
    <t>MA_007_Vehicle_007</t>
  </si>
  <si>
    <t>MA_008_Vehicle_008</t>
  </si>
  <si>
    <t>MA_010_Vehicle_010</t>
  </si>
  <si>
    <t>MA_011_Vehicle_011</t>
  </si>
  <si>
    <t>MA_012_Vehicle_012</t>
  </si>
  <si>
    <t>MD_001_Vehicle_001</t>
  </si>
  <si>
    <t>MD_002_Vehicle_002</t>
  </si>
  <si>
    <t>MD_003_Vehicle_003</t>
  </si>
  <si>
    <t>MD_004_Vehicle_004</t>
  </si>
  <si>
    <t>MD_005_Vehicle_005</t>
  </si>
  <si>
    <t>MD_006_Vehicle_006</t>
  </si>
  <si>
    <t>MD_007_Vehicle_007</t>
  </si>
  <si>
    <t>MD_008_Vehicle_008</t>
  </si>
  <si>
    <t>MD_010_Vehicle_010</t>
  </si>
  <si>
    <t>MD_011_Vehicle_011</t>
  </si>
  <si>
    <t>MD_012_Vehicle_012</t>
  </si>
  <si>
    <t>ME_001_Vehicle_001</t>
  </si>
  <si>
    <t>ME_002_Vehicle_002</t>
  </si>
  <si>
    <t>ME_003_Vehicle_003</t>
  </si>
  <si>
    <t>ME_004_Vehicle_004</t>
  </si>
  <si>
    <t>ME_005_Vehicle_005</t>
  </si>
  <si>
    <t>ME_006_Vehicle_006</t>
  </si>
  <si>
    <t>ME_008_Vehicle_008</t>
  </si>
  <si>
    <t>ME_010_Vehicle_010</t>
  </si>
  <si>
    <t>ME_011_Vehicle_011</t>
  </si>
  <si>
    <t>ME_012_Vehicle_012</t>
  </si>
  <si>
    <t>ME_013_Vehicle_013</t>
  </si>
  <si>
    <t>MS_001_Vehicle_001</t>
  </si>
  <si>
    <t>MS_002_Vehicle_002</t>
  </si>
  <si>
    <t>MS_003_Vehicle_003</t>
  </si>
  <si>
    <t>MS_004_Vehicle_004</t>
  </si>
  <si>
    <t>MS_005_Vehicle_005</t>
  </si>
  <si>
    <t>MS_006_Vehicle_006</t>
  </si>
  <si>
    <t>MS_008_Vehicle_008</t>
  </si>
  <si>
    <t>MS_010_Vehicle_010</t>
  </si>
  <si>
    <t>MS_011_Vehicle_011</t>
  </si>
  <si>
    <t>MS_012_Vehicle_012</t>
  </si>
  <si>
    <t>MS_013_Vehicle_013</t>
  </si>
  <si>
    <t>NC_001_Vehicle_001</t>
  </si>
  <si>
    <t>NC_002_Vehicle_002</t>
  </si>
  <si>
    <t>NC_003_Vehicle_003</t>
  </si>
  <si>
    <t>NC_005_Vehicle_005</t>
  </si>
  <si>
    <t>Full Coverage</t>
  </si>
  <si>
    <t>NC_008_Vehicle_008</t>
  </si>
  <si>
    <t>NC_013_Vehicle_013</t>
  </si>
  <si>
    <t>NJ_001_Vehicle_001</t>
  </si>
  <si>
    <t>NJ_002_Vehicle_002</t>
  </si>
  <si>
    <t>NJ_003_Vehicle_003</t>
  </si>
  <si>
    <t>NJ_004_Vehicle_004</t>
  </si>
  <si>
    <t>NJ_005_Vehicle_005</t>
  </si>
  <si>
    <t>NJ_006_Vehicle_006</t>
  </si>
  <si>
    <t>NJ_007_Vehicle_007</t>
  </si>
  <si>
    <t>NJ_008_Vehicle_008</t>
  </si>
  <si>
    <t>NJ_009_Vehicle_009</t>
  </si>
  <si>
    <t>NJ_010_Vehicle_010</t>
  </si>
  <si>
    <t>NJ_011_Vehicle_011</t>
  </si>
  <si>
    <t>NJ_012_Vehicle_012</t>
  </si>
  <si>
    <t>NY_001_Vehicle_001</t>
  </si>
  <si>
    <t>NY_001_Vehicle_101</t>
  </si>
  <si>
    <t>NY_002_Vehicle_002</t>
  </si>
  <si>
    <t>NY_003_Vehicle_003</t>
  </si>
  <si>
    <t>NY_004_Vehicle_004</t>
  </si>
  <si>
    <t>NY_005_Vehicle_005</t>
  </si>
  <si>
    <t>NY_006_Vehicle_006</t>
  </si>
  <si>
    <t>NY_007_Vehicle_007</t>
  </si>
  <si>
    <t>NY_008_Vehicle_008</t>
  </si>
  <si>
    <t>NY_009_Vehicle_009</t>
  </si>
  <si>
    <t>NY_010_Vehicle_010</t>
  </si>
  <si>
    <t>NY_011_Vehicle_011</t>
  </si>
  <si>
    <t>NY_012_Vehicle_012</t>
  </si>
  <si>
    <t>SC_001_Vehicle_001</t>
  </si>
  <si>
    <t>SC_002_Vehicle_002</t>
  </si>
  <si>
    <t>SC_003_Vehicle_003</t>
  </si>
  <si>
    <t>SC_004_Vehicle_004</t>
  </si>
  <si>
    <t>SC_005_Vehicle_005</t>
  </si>
  <si>
    <t>SC_006_Vehicle_006</t>
  </si>
  <si>
    <t>SC_007_Vehicle_007</t>
  </si>
  <si>
    <t>SC_008_Vehicle_008</t>
  </si>
  <si>
    <t>SC_010_Vehicle_010</t>
  </si>
  <si>
    <t>SC_011_Vehicle_011</t>
  </si>
  <si>
    <t>SC_012_Vehicle_012</t>
  </si>
  <si>
    <t>VA_001_Vehicle_001</t>
  </si>
  <si>
    <t>VA_002_Vehicle_002</t>
  </si>
  <si>
    <t>VA_003_Vehicle_003</t>
  </si>
  <si>
    <t>VA_004_Vehicle_004</t>
  </si>
  <si>
    <t>VA_005_Vehicle_005</t>
  </si>
  <si>
    <t>VA_006_Vehicle_006</t>
  </si>
  <si>
    <t>VA_007_Vehicle_007</t>
  </si>
  <si>
    <t>VA_008_Vehicle_008</t>
  </si>
  <si>
    <t>VA_010_Vehicle_010</t>
  </si>
  <si>
    <t>VA_011_Vehicle_011</t>
  </si>
  <si>
    <t>VA_012_Vehicle_012</t>
  </si>
  <si>
    <t>FL_001_Vehicle_001</t>
  </si>
  <si>
    <t>FL_001_Vehicle_101</t>
  </si>
  <si>
    <t>FL_002_Vehicle_002</t>
  </si>
  <si>
    <t>FL_003_Vehicle_003</t>
  </si>
  <si>
    <t>FL_004_Vehicle_004</t>
  </si>
  <si>
    <t>FL_005_Vehicle_005</t>
  </si>
  <si>
    <t>FL_006_Vehicle_006</t>
  </si>
  <si>
    <t>FL_007_Vehicle_007</t>
  </si>
  <si>
    <t>FL_008_Vehicle_008</t>
  </si>
  <si>
    <t>FL_009_Vehicle_009</t>
  </si>
  <si>
    <t>TX_001_Vehicle_001</t>
  </si>
  <si>
    <t>TX_001_Vehicle_101</t>
  </si>
  <si>
    <t>TX_002_Vehicle_002</t>
  </si>
  <si>
    <t>TX_003_Vehicle_003</t>
  </si>
  <si>
    <t>TX_004_Vehicle_004</t>
  </si>
  <si>
    <t>TX_005_Vehicle_005</t>
  </si>
  <si>
    <t>TX_006_Vehicle_006</t>
  </si>
  <si>
    <t>TX_007_Vehicle_007</t>
  </si>
  <si>
    <t>TX_008_Vehicle_008</t>
  </si>
  <si>
    <t>TX_010_Vehicle_010</t>
  </si>
  <si>
    <t>TX_011_Vehicle_011</t>
  </si>
  <si>
    <t>TX_012_Vehicle_012</t>
  </si>
  <si>
    <t>GA_001_Vehicle_001</t>
  </si>
  <si>
    <t>GA_002_Vehicle_002</t>
  </si>
  <si>
    <t>GA_003_Vehicle_003</t>
  </si>
  <si>
    <t>GA_004_Vehicle_004</t>
  </si>
  <si>
    <t>GA_005_Vehicle_005</t>
  </si>
  <si>
    <t>GA_006_Vehicle_006</t>
  </si>
  <si>
    <t>GA_007_Vehicle_007</t>
  </si>
  <si>
    <t>GA_008_Vehicle_008</t>
  </si>
  <si>
    <t>GA_009_Vehicle_009</t>
  </si>
  <si>
    <t>GA_010_Vehicle_010</t>
  </si>
  <si>
    <t>GA_011_Vehicle_011</t>
  </si>
  <si>
    <t>GA_012_Vehicle_012</t>
  </si>
  <si>
    <t>MI_001_Vehicle_001</t>
  </si>
  <si>
    <t>MI_001_Vehicle_101</t>
  </si>
  <si>
    <t>MI_002_Vehicle_002</t>
  </si>
  <si>
    <t>MI_003_Vehicle_003</t>
  </si>
  <si>
    <t>MI_004_Vehicle_004</t>
  </si>
  <si>
    <t>MI_005_Vehicle_005</t>
  </si>
  <si>
    <t>MI_006_Vehicle_006</t>
  </si>
  <si>
    <t>MI_007_Vehicle_007</t>
  </si>
  <si>
    <t>MI_008_Vehicle_008</t>
  </si>
  <si>
    <t>MI_010_Vehicle_010</t>
  </si>
  <si>
    <t>MI_011_Vehicle_011</t>
  </si>
  <si>
    <t>MI_012_Vehicle_012</t>
  </si>
  <si>
    <t>ID_001_Vehicle_001</t>
  </si>
  <si>
    <t>ID_002_Vehicle_002</t>
  </si>
  <si>
    <t>ID_003_Vehicle_003</t>
  </si>
  <si>
    <t>ID_004_Vehicle_004</t>
  </si>
  <si>
    <t>ID_005_Vehicle_005</t>
  </si>
  <si>
    <t>ID_006_Vehicle_006</t>
  </si>
  <si>
    <t>ID_008_Vehicle_008</t>
  </si>
  <si>
    <t>ID_010_Vehicle_010</t>
  </si>
  <si>
    <t>ID_011_Vehicle_011</t>
  </si>
  <si>
    <t>ID_012_Vehicle_012</t>
  </si>
  <si>
    <t>ID_013_Vehicle_013</t>
  </si>
  <si>
    <t>Vehicle_001</t>
  </si>
  <si>
    <t>Vehicle_002</t>
  </si>
  <si>
    <t>Vehicle_003</t>
  </si>
  <si>
    <t>Vehicle_004</t>
  </si>
  <si>
    <t>Vehicle_005</t>
  </si>
  <si>
    <t>Vehicle_006</t>
  </si>
  <si>
    <t>Vehicle_007</t>
  </si>
  <si>
    <t>Vehicle_008</t>
  </si>
  <si>
    <t>Vehicle_009</t>
  </si>
  <si>
    <t>Vehicle_010</t>
  </si>
  <si>
    <t>Vehicle_011</t>
  </si>
  <si>
    <t>Vehicle_012</t>
  </si>
  <si>
    <t>Vehicle_013</t>
  </si>
  <si>
    <t>Vehicle_014</t>
  </si>
  <si>
    <t>Vehicle_015</t>
  </si>
  <si>
    <t>Vehicle_016</t>
  </si>
  <si>
    <t>Vehicle_017</t>
  </si>
  <si>
    <t>Vehicle_018</t>
  </si>
  <si>
    <t>Vehicle_019</t>
  </si>
  <si>
    <t>Vehicle_020</t>
  </si>
  <si>
    <t>Vehicle_021</t>
  </si>
  <si>
    <t>Vehicle_022</t>
  </si>
  <si>
    <t>Vehicle_023</t>
  </si>
  <si>
    <t>Vehicle_024</t>
  </si>
  <si>
    <t>Vehicle_025</t>
  </si>
  <si>
    <t>Vehicle_026</t>
  </si>
  <si>
    <t>Vehicle_027</t>
  </si>
  <si>
    <t>Vehicle_028</t>
  </si>
  <si>
    <t>Vehicle_029</t>
  </si>
  <si>
    <t>Vehicle_030</t>
  </si>
  <si>
    <t>Vehicle_031</t>
  </si>
  <si>
    <t>Vehicle_032</t>
  </si>
  <si>
    <t>Vehicle_033</t>
  </si>
  <si>
    <t>Vehicle_034</t>
  </si>
  <si>
    <t>Vehicle_035</t>
  </si>
  <si>
    <t>Vehicle_036</t>
  </si>
  <si>
    <t>Vehicle_037</t>
  </si>
  <si>
    <t>Vehicle_038</t>
  </si>
  <si>
    <t>Vehicle_039</t>
  </si>
  <si>
    <t>Vehicle_040</t>
  </si>
  <si>
    <t>Vehicle_041</t>
  </si>
  <si>
    <t>Vehicle_042</t>
  </si>
  <si>
    <t>Vehicle_043</t>
  </si>
  <si>
    <t>Vehicle_044</t>
  </si>
  <si>
    <t>Vehicle_045</t>
  </si>
  <si>
    <t>Vehicle_046</t>
  </si>
  <si>
    <t>Vehicle_047</t>
  </si>
  <si>
    <t>Vehicle_048</t>
  </si>
  <si>
    <t>Vehicle_049</t>
  </si>
  <si>
    <t>Vehicle_050</t>
  </si>
  <si>
    <t>NY_050</t>
  </si>
  <si>
    <t>Vehicle_001,Vehicle_002,Vehicle_003,Vehicle_004,Vehicle_005,Vehicle_006,Vehicle_007,Vehicle_008,Vehicle_009,Vehicle_010,Vehicle_011,Vehicle_012,Vehicle_013,Vehicle_014,Vehicle_015,Vehicle_016,Vehicle_017,Vehicle_018,Vehicle_019,Vehicle_020,Vehicle_021,Vehicle_022,Vehicle_023,Vehicle_024,Vehicle_025,Vehicle_026,Vehicle_027,Vehicle_028,Vehicle_029,Vehicle_030,Vehicle_031,Vehicle_032,Vehicle_033,Vehicle_034,Vehicle_035,Vehicle_036,Vehicle_037,Vehicle_038,Vehicle_039,Vehicle_040,Vehicle_041,Vehicle_042,Vehicle_043,Vehicle_044,Vehicle_045,Vehicle_046,Vehicle_047,Vehicle_048,Vehicle_049,Vehicle_050,</t>
  </si>
  <si>
    <t>TOYOTA</t>
  </si>
  <si>
    <t>RAV4 XLE PREMIUM</t>
  </si>
  <si>
    <t>2T3C1RFV5KC024053</t>
  </si>
  <si>
    <t xml:space="preserve">FORD </t>
  </si>
  <si>
    <t>1FMJK1K50AEA94152</t>
  </si>
  <si>
    <t xml:space="preserve">MITSUBISHI </t>
  </si>
  <si>
    <t>RAIDER LS</t>
  </si>
  <si>
    <t>1Z7HC28K79S731347</t>
  </si>
  <si>
    <t xml:space="preserve">LEXUS </t>
  </si>
  <si>
    <t>ES 350</t>
  </si>
  <si>
    <t>JTHBK1EG0B2456665</t>
  </si>
  <si>
    <t xml:space="preserve">HYUNDAI </t>
  </si>
  <si>
    <t>ELANTRA SEL</t>
  </si>
  <si>
    <t>5NPD84LFXJH239951</t>
  </si>
  <si>
    <t xml:space="preserve">NISSAN </t>
  </si>
  <si>
    <t>ALTIMA 2.5 S</t>
  </si>
  <si>
    <t>1N4AL3AP7FC572981</t>
  </si>
  <si>
    <t>JUKE SV</t>
  </si>
  <si>
    <t>JN8AF5MV6FT555682</t>
  </si>
  <si>
    <t xml:space="preserve">JEEP </t>
  </si>
  <si>
    <t xml:space="preserve"> RENEGADE LIMITED</t>
  </si>
  <si>
    <t>ZACCJADT2GPD26679</t>
  </si>
  <si>
    <t>ACCENT SE</t>
  </si>
  <si>
    <t>3KPC24A63ME137237</t>
  </si>
  <si>
    <t>ECOSPORT TITANIUM</t>
  </si>
  <si>
    <t>MAJ6S3KL6LC347127</t>
  </si>
  <si>
    <t xml:space="preserve">KIA </t>
  </si>
  <si>
    <t>OPTIMA LX</t>
  </si>
  <si>
    <t>5XXGT4L35LG423694</t>
  </si>
  <si>
    <t xml:space="preserve">VOLKSWAGEN </t>
  </si>
  <si>
    <t>JETTA</t>
  </si>
  <si>
    <t>3VWC57BU4MM035678</t>
  </si>
  <si>
    <t>KICKS SV</t>
  </si>
  <si>
    <t>3N1CP5CV5NL514422</t>
  </si>
  <si>
    <t xml:space="preserve">LINCOLN </t>
  </si>
  <si>
    <t>NAVIGATOR SELECT</t>
  </si>
  <si>
    <t>5LMJJ2HT4GEL08385</t>
  </si>
  <si>
    <t xml:space="preserve">MAZDA </t>
  </si>
  <si>
    <t>CX-5 TOURING</t>
  </si>
  <si>
    <t>JM3KFACM3L0768952</t>
  </si>
  <si>
    <t>MAZDA6</t>
  </si>
  <si>
    <t>TOURING</t>
  </si>
  <si>
    <t>JM1GL1VM5M1605414</t>
  </si>
  <si>
    <t xml:space="preserve">CADILLAC </t>
  </si>
  <si>
    <t>XT5</t>
  </si>
  <si>
    <t>1GYKNARS2JZ209669</t>
  </si>
  <si>
    <t>SANTA FE ULTIMATE 2.4</t>
  </si>
  <si>
    <t>5NMS53AD6KH018972</t>
  </si>
  <si>
    <t>EDGE SEL</t>
  </si>
  <si>
    <t>2FMPK3J90MBA57922</t>
  </si>
  <si>
    <t>MAVERICK XLT</t>
  </si>
  <si>
    <t>3FTTW8F97NRA03310</t>
  </si>
  <si>
    <t>NAUTILUS RESERVE</t>
  </si>
  <si>
    <t>2LMPJ6L92KBL39935</t>
  </si>
  <si>
    <t>BRONCO SPORT BIG BEND</t>
  </si>
  <si>
    <t>3FMCR9B61NRD14784</t>
  </si>
  <si>
    <t>GLADIATOR SPORT</t>
  </si>
  <si>
    <t>1C6HJTAG7ML549493</t>
  </si>
  <si>
    <t>1C6HJTAG3LL159487</t>
  </si>
  <si>
    <t xml:space="preserve">TOYOTA </t>
  </si>
  <si>
    <t>4RUNNER LIMITED</t>
  </si>
  <si>
    <t>JTEZU5JR9J5191245</t>
  </si>
  <si>
    <t>EXPLORER LIMITED</t>
  </si>
  <si>
    <t>1FMSK8FH2MGB05596</t>
  </si>
  <si>
    <t>NISSAN</t>
  </si>
  <si>
    <t>FRONTIER PRO-X</t>
  </si>
  <si>
    <t>1N6ED1EJ4NN607110</t>
  </si>
  <si>
    <t xml:space="preserve">HONDA </t>
  </si>
  <si>
    <t>ODYSSEY EX-L</t>
  </si>
  <si>
    <t>5FNRL6H74LB025735</t>
  </si>
  <si>
    <t xml:space="preserve">CHEVROLET </t>
  </si>
  <si>
    <t>TAHOE LS</t>
  </si>
  <si>
    <t>1GNSCAKC9LR120982</t>
  </si>
  <si>
    <t>MUSTANG GT PREMIUM</t>
  </si>
  <si>
    <t>1FA6P8CF4K5191423</t>
  </si>
  <si>
    <t>TRAVERSE RS</t>
  </si>
  <si>
    <t>1GNERJKW1MJ197416</t>
  </si>
  <si>
    <t>TRANSIT-250 XLT</t>
  </si>
  <si>
    <t>1FTBR1X88LKA24037</t>
  </si>
  <si>
    <t>AVIATOR RESERVE</t>
  </si>
  <si>
    <t>5LM5J7XC2LGL31887</t>
  </si>
  <si>
    <t>MUSTANG MACH-E SELECT</t>
  </si>
  <si>
    <t>3FMTK1RM1MMA41917</t>
  </si>
  <si>
    <t>F-150 XLT</t>
  </si>
  <si>
    <t>1FTFW1E55MKE73325</t>
  </si>
  <si>
    <t>F-250SD LARIAT</t>
  </si>
  <si>
    <t>1FT7W2BT3LED05810</t>
  </si>
  <si>
    <t>CR-V TOURING</t>
  </si>
  <si>
    <t>7FARW1H92JE001463</t>
  </si>
  <si>
    <t>MAJ6S3KLXKC279347</t>
  </si>
  <si>
    <t>RX 350</t>
  </si>
  <si>
    <t>2T2ZK1BA3EC136323</t>
  </si>
  <si>
    <t>VERSA 1.6 SV</t>
  </si>
  <si>
    <t>3N1CN8EV9ML870794</t>
  </si>
  <si>
    <t xml:space="preserve">GMC </t>
  </si>
  <si>
    <t>SIERRA 1500 SLE</t>
  </si>
  <si>
    <t>3GTP1UEC2FG166465</t>
  </si>
  <si>
    <t>SONATA SEL</t>
  </si>
  <si>
    <t>5NPE34AF9KH730504</t>
  </si>
  <si>
    <t>COROLLA LE</t>
  </si>
  <si>
    <t>JTDEPRAE5LJ077283</t>
  </si>
  <si>
    <t>5NPD84LF8LH581952</t>
  </si>
  <si>
    <t>KICKS S</t>
  </si>
  <si>
    <t>3N1CP5BV6LL572067</t>
  </si>
  <si>
    <t>1N4BL4BV3LN320796</t>
  </si>
  <si>
    <t>SENTRA SV</t>
  </si>
  <si>
    <t>3N1AB8CV8MY249567</t>
  </si>
  <si>
    <t>3N1CP5CV0LL498000</t>
  </si>
  <si>
    <t>1N4BL4BV3LC237915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</si>
  <si>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</si>
  <si>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</si>
  <si>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</si>
  <si>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</si>
  <si>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</si>
  <si>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</si>
  <si>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</si>
  <si>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</si>
  <si>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BrokerID_DEV</t>
  </si>
  <si>
    <t>Agency_Name_DEV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</si>
  <si>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</si>
  <si>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</si>
  <si>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</si>
  <si>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</si>
  <si>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</si>
  <si>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</si>
  <si>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</si>
  <si>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Licensed_Producer_AWS_STG</t>
  </si>
  <si>
    <t>Advisor_Servicer_AWS_STG</t>
  </si>
  <si>
    <t>Licensed_Producer_AWS_DEV</t>
  </si>
  <si>
    <t>Advisor_Servicer_AWS_DEV</t>
  </si>
  <si>
    <t>BrokerID_AWS_STG</t>
  </si>
  <si>
    <t>Agency_Name_AWS_STG</t>
  </si>
  <si>
    <t>automation0 Automation</t>
  </si>
  <si>
    <t>3050 English Glen Ct 3</t>
  </si>
  <si>
    <t>1820 N Delany Rd 510</t>
  </si>
  <si>
    <t>815 1893 252</t>
  </si>
  <si>
    <t>800 James Ave 2ND</t>
  </si>
  <si>
    <t>904 Howard Ave 8L</t>
  </si>
  <si>
    <t>123 6th St 1B</t>
  </si>
  <si>
    <t>10809 King William Rd 8D</t>
  </si>
  <si>
    <t>716 Berkshire Rd</t>
  </si>
  <si>
    <t>Grosse Pointe Park</t>
  </si>
  <si>
    <t>48230</t>
  </si>
  <si>
    <t>Licensed_Producer_PRE_PROD</t>
  </si>
  <si>
    <t>Advisor_Servicer_PRE_PROD</t>
  </si>
  <si>
    <t>Transaction_Type_END</t>
  </si>
  <si>
    <t>Endorsement_Type_END</t>
  </si>
  <si>
    <t>Endorsement_Effective_Date_END</t>
  </si>
  <si>
    <t>Description_END</t>
  </si>
  <si>
    <t>Notes_END</t>
  </si>
  <si>
    <t>CA_101</t>
  </si>
  <si>
    <t>3493 Molokai Road</t>
  </si>
  <si>
    <t>West Sacramento</t>
  </si>
  <si>
    <t>95691</t>
  </si>
  <si>
    <t>Smoke</t>
  </si>
  <si>
    <t>Co</t>
  </si>
  <si>
    <t>NY_101</t>
  </si>
  <si>
    <t>12019</t>
  </si>
  <si>
    <t>NY_101_LN</t>
  </si>
  <si>
    <t>ASHDOWN RD</t>
  </si>
  <si>
    <t xml:space="preserve">BALLSTON LAKE	</t>
  </si>
  <si>
    <t>01/01/1959</t>
  </si>
  <si>
    <t>Robert</t>
  </si>
  <si>
    <t>GAZAREK</t>
  </si>
  <si>
    <t>06/01/1959</t>
  </si>
  <si>
    <t>Valerie</t>
  </si>
  <si>
    <t>Vernon</t>
  </si>
  <si>
    <t>E</t>
  </si>
  <si>
    <t>C2158707</t>
  </si>
  <si>
    <t>MI_101</t>
  </si>
  <si>
    <t>Marko</t>
  </si>
  <si>
    <t>Milosevic</t>
  </si>
  <si>
    <t>07/02/1974</t>
  </si>
  <si>
    <t>MA_101</t>
  </si>
  <si>
    <t>Mike</t>
  </si>
  <si>
    <t>Strout</t>
  </si>
  <si>
    <t>08/15/2000</t>
  </si>
  <si>
    <t>S93626514</t>
  </si>
  <si>
    <t>09/01/2017</t>
  </si>
  <si>
    <t>4 Park Ave</t>
  </si>
  <si>
    <t>New City</t>
  </si>
  <si>
    <t>10956</t>
  </si>
  <si>
    <t>Automobile Policy - Information Block</t>
  </si>
  <si>
    <t>Automobile Policy - Primary Address Block</t>
  </si>
  <si>
    <t>Automobile Policy - Insurance Information Block</t>
  </si>
  <si>
    <t>Automobile Policy - Credit Score Tiers Block</t>
  </si>
  <si>
    <t>Automobile Policy - Account Level Characteristics Block</t>
  </si>
  <si>
    <t>Trust LLC Other Legal Entity - LLC Trust Questionnaire Block</t>
  </si>
  <si>
    <t>Trust LLC Other Legal Entity - Addresses</t>
  </si>
  <si>
    <t>Trust LLC Other Legal Entity - Principal Beneficial Owners</t>
  </si>
  <si>
    <t>Trust LLC Other Legal Entity - Legal Entity</t>
  </si>
  <si>
    <t>Trust LLC Other Legal Entity -Please Provide Additional Details Block</t>
  </si>
  <si>
    <t>Trust LLC Other Legal Entity-Policy Information Block</t>
  </si>
  <si>
    <t>Operators &amp; Vehicles - Additional Operators Block</t>
  </si>
  <si>
    <t>Driver Details - Optional to quote required to bind</t>
  </si>
  <si>
    <t>Driver Detail - Previous Incidents Details From CLUE Reports Block</t>
  </si>
  <si>
    <t>Driver Assignment - Driver Violations 1 Block</t>
  </si>
  <si>
    <t>Coverages - Select Coverage Block</t>
  </si>
  <si>
    <t>Manuscript Endorsements</t>
  </si>
  <si>
    <t>Account Summary Page - Total Number Accident/Violation in Policy Block</t>
  </si>
  <si>
    <t>Policy Summary Page - Discounts Block</t>
  </si>
  <si>
    <t>Policy Summary Page / Account Summary Page - Credit Score Block</t>
  </si>
  <si>
    <t>Policy Summary Page - Total Number Of Youthful And Performance Vehicles Block</t>
  </si>
  <si>
    <t>Policy Summary / Account Summary</t>
  </si>
  <si>
    <t>Member Information &amp; Policy History - Member Information Block</t>
  </si>
  <si>
    <t>Member Information &amp; Policy History - LexisNexis Prior Carrier Information Block</t>
  </si>
  <si>
    <t>Driver Assignment - Driver Block</t>
  </si>
  <si>
    <t>Driver Assignment - Total Number Accident Violations In Policy Block</t>
  </si>
  <si>
    <t>Driver Assignment - Total Number Of Youthful And Performance Vehicles Block</t>
  </si>
  <si>
    <t>Driver Assignment - Rating Count Block</t>
  </si>
  <si>
    <t>Application-Application Block</t>
  </si>
  <si>
    <t>Application-Applications Block</t>
  </si>
  <si>
    <t>Forms-Forms Block</t>
  </si>
  <si>
    <t>Subjectivities - Manual Subjectivities Block</t>
  </si>
  <si>
    <t>Automobile Policy - Information Block - Endorsement</t>
  </si>
  <si>
    <t>Automobile Policy - Primary Address Block - Endorsement</t>
  </si>
  <si>
    <t>Automobile Policy - Insurance Information Block - Endorsement</t>
  </si>
  <si>
    <t>Automobile Policy - Credit Score Tiers Block - Endorsement</t>
  </si>
  <si>
    <t>Automobile Policy - Account Level Characteristics Block - Endorsement</t>
  </si>
  <si>
    <t>Trust LLC Other Legal Entity - LLC Trust Questionnaire Block - Endorsement</t>
  </si>
  <si>
    <t>Trust LLC Other Legal Entity - Addresses - Endorsement- Endorsement</t>
  </si>
  <si>
    <t>Trust LLC Other Legal Entity - Principal Beneficial Owners - Endorsement</t>
  </si>
  <si>
    <t>Trust LLC Other Legal Entity - Legal Entity- Endorsement</t>
  </si>
  <si>
    <t>Trust LLC Other Legal Entity -Please Provide Additional Details Block - Endorsement</t>
  </si>
  <si>
    <t>Trust LLC Other Legal Entity-Policy Information Block - Endorsement</t>
  </si>
  <si>
    <t>Operators &amp; Vehicles - Additional Operators Block - Endorsement</t>
  </si>
  <si>
    <t>Driver Details - Endorsement</t>
  </si>
  <si>
    <t>Driver Details - Optional to quote required to bind - Endorsement</t>
  </si>
  <si>
    <t>Driver Incidents - Endorsement</t>
  </si>
  <si>
    <t>Driver Detail - Previous Incidents Details From CLUE Reports Block - Endorsement</t>
  </si>
  <si>
    <t>Driver Assignment - Driver Violations 1 Block - Endorsement</t>
  </si>
  <si>
    <t>Additional Operators - Endorsement</t>
  </si>
  <si>
    <t>Additional Vehicles - Endorsement</t>
  </si>
  <si>
    <t>Coverages - Select Coverage Block - Endorsement</t>
  </si>
  <si>
    <t>Account Summary Page - Total Number Accident/Violation in Policy Block - Endorsement</t>
  </si>
  <si>
    <t>Policy Summary Page - Discounts Block - Endorsement</t>
  </si>
  <si>
    <t>Policy Summary Page / Account Summary Page - Credit Score Block - Endorsement</t>
  </si>
  <si>
    <t>Policy Summary Page - Total Number Of Youthful And Performance Vehicles Block - Endorsement</t>
  </si>
  <si>
    <t>Policy Summary / Account Summary - Endorsement</t>
  </si>
  <si>
    <t>Member Information &amp; Policy History - Member Information Block - Endorsement</t>
  </si>
  <si>
    <t>Member Information &amp; Policy History - LexisNexis Prior Carrier Information Block - Endorsement</t>
  </si>
  <si>
    <t>Driver Assignment - Driver Block - Endorsement</t>
  </si>
  <si>
    <t>Driver Assignment - Total Number Accident Violations In Policy Block - Endorsement</t>
  </si>
  <si>
    <t>Driver Assignment - Total Number Of Youthful And Performance Vehicles Block - Endorsement</t>
  </si>
  <si>
    <t>Driver Assignment - Rating Count Block - Endorsement</t>
  </si>
  <si>
    <t>Application-Application Block - Endorsement</t>
  </si>
  <si>
    <t>Application-Applications Block - Endorsement</t>
  </si>
  <si>
    <t>Forms-Forms Block - Endorsement</t>
  </si>
  <si>
    <t>Subjectivities - Manual Subjectivities Block - Endorsement</t>
  </si>
  <si>
    <t>Environment</t>
  </si>
  <si>
    <t>Policy_Information_Term</t>
  </si>
  <si>
    <t>Policy_Information_Effective_Date</t>
  </si>
  <si>
    <t>Policy_Information_Expiration_Date</t>
  </si>
  <si>
    <t>Policy_Information_Named_Insured_Type</t>
  </si>
  <si>
    <t>Policy_Information_Policy_Rewrite</t>
  </si>
  <si>
    <t>Policy_Information_Does_The_Member_Have_A_PURE_Homeowners_Policy</t>
  </si>
  <si>
    <t>Policy_Information_Does_The_Member_Have_A_PURE_Personal_Excess_Policy_With_A_Limit_of_$5_Mil_Or_More</t>
  </si>
  <si>
    <t>Policy_Information_Does_the_Member_Have_A_Qualifying_PURE_Jewelry_&amp;_Art_Policy_With_At_Least_$25_000_Of_Scheduled_Jewelry_Or_$250_000</t>
  </si>
  <si>
    <t>Policy_Information_Quote_Name</t>
  </si>
  <si>
    <t>Policy_Information_Entity_Name</t>
  </si>
  <si>
    <t>Policy_Information_Previous_Policy_Number</t>
  </si>
  <si>
    <t>Policy_Information_Licensed_Producer</t>
  </si>
  <si>
    <t>Policy_Information_Advisor_Servicer</t>
  </si>
  <si>
    <t>Primary_Address_Primary_Location</t>
  </si>
  <si>
    <t>Primary_Address_Address_Line_1</t>
  </si>
  <si>
    <t>Primary_Address_Address_Line_2</t>
  </si>
  <si>
    <t>Primary_Address_City</t>
  </si>
  <si>
    <t>Primary_Address_State</t>
  </si>
  <si>
    <t>Primary_Address_ZIP_Code</t>
  </si>
  <si>
    <t>Insurance_Information_Current_Prior_Carrier</t>
  </si>
  <si>
    <t>Insurance_Information_Lapse_In_Coverage</t>
  </si>
  <si>
    <t>Insurance_Information_For</t>
  </si>
  <si>
    <t>Insurance_Information_Premium</t>
  </si>
  <si>
    <t>Credit_Score_Tiers_Insurance_Score_Type</t>
  </si>
  <si>
    <t>Credit_Score_Tiers_Applicant_Insurance_Score</t>
  </si>
  <si>
    <t>Credit_Score_Tiers_Date_Pulled</t>
  </si>
  <si>
    <t>Credit_Score_Tiers_Insurance_Score_Tier</t>
  </si>
  <si>
    <t>Credit_Score_Tiers_Underwriting_Tier</t>
  </si>
  <si>
    <t>Credit_Score_Tiers_Did_Member_Request_Re_Pull_Of_Insurance_Score_Upon_Renewal</t>
  </si>
  <si>
    <t>Credit_Score_Tiers_Rating_Tier</t>
  </si>
  <si>
    <t>Credit_Score_Tiers_Policy_Rating_Tier</t>
  </si>
  <si>
    <t>Credit_Score_Insurance_Score_Recent_Score</t>
  </si>
  <si>
    <t>Credit_Score_Insurance_Score_For_Rating</t>
  </si>
  <si>
    <t>Credit_Score_Insurance_Score_Type</t>
  </si>
  <si>
    <t>Credit_Score_Applicant_Insurance_Score</t>
  </si>
  <si>
    <t>Credit_Score_Date_Pulled</t>
  </si>
  <si>
    <t>Account_Level_Characteristics_Have_You_Had_A_Non_CAT_Property_Loss_In_The_Last_3_Years</t>
  </si>
  <si>
    <t>Account_Level_Characteristics_Do_You_Insure_2_Or_More_Properties_With_PURE</t>
  </si>
  <si>
    <t>Account_Level_Characteristics_Number_Of_Non_CAT_Losses_Internal_Only</t>
  </si>
  <si>
    <t>LLC_Trust_Questionnaire_Legal_Entity_Name</t>
  </si>
  <si>
    <t>LLC_Trust_Questionnaire_Legal_Entity_Type</t>
  </si>
  <si>
    <t>LLC_Trust_Questionnaire_Legal_Entity_Type_Other</t>
  </si>
  <si>
    <t>LLC_Trust_Questionnaire_Tax_ID_Or_FEIN</t>
  </si>
  <si>
    <t>LLC_Trust_Questionnaire_Address_Line_1</t>
  </si>
  <si>
    <t>LLC_Trust_Questionnaire_Address_Line 2</t>
  </si>
  <si>
    <t>LLC_Trust_Questionnaire_City</t>
  </si>
  <si>
    <t>LLC_Trust_Questionnaire_State</t>
  </si>
  <si>
    <t>LLC_Trust_Questionnaire_ZIP</t>
  </si>
  <si>
    <t>Legal_Entity_Locations</t>
  </si>
  <si>
    <t>Principal_Beneficial_Owners</t>
  </si>
  <si>
    <t>Legal_Entities</t>
  </si>
  <si>
    <t xml:space="preserve">Please_Provide_Additional_Details_What_Is_The_Intent_Or_Purpose_Of_The_Entity </t>
  </si>
  <si>
    <t>Please_Provide_Additional_Details_Does_The_Entity_Generate_Income_Or_Conduct_Business</t>
  </si>
  <si>
    <t>Please_Provide_Additional_Details_Does_The_Entity_Generate_Income_Or_Conduct_Business_Details</t>
  </si>
  <si>
    <t>Please_Provide_Additional_Details_Does_The_Entity_Generate_Income_In_Any_Other_Ways</t>
  </si>
  <si>
    <t>Please_Provide_Additional_Details_Does_The_Entity_Generate_Income_In_Any_Other_Ways_Details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</si>
  <si>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</si>
  <si>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Please_Provide_Additional_Details_Does_The_Entity_Own_Any_Other_Real_Estate_Vehicles_Watercraft_Or_Other_Tangible_Assets_Details</t>
  </si>
  <si>
    <t>Policy_Information_Does_The_Entity_Maintain_Any_Other_Insurance_Policies</t>
  </si>
  <si>
    <t>Additional_Operators_Driver_Prefix</t>
  </si>
  <si>
    <t>Additional_Operators_First_Name</t>
  </si>
  <si>
    <t>Additional_Operators_Driver_MI</t>
  </si>
  <si>
    <t>Additional_Operators_Driver_Last_Name</t>
  </si>
  <si>
    <t>Additional_Operators_Driver_Suffix</t>
  </si>
  <si>
    <t>Additional_Operators_Driver_Date_Of_Birth</t>
  </si>
  <si>
    <t>Additional_Operators_Driver_Exclude</t>
  </si>
  <si>
    <t>Additional_Operators_Driver_Driver_Status</t>
  </si>
  <si>
    <t>Additional_Operators_Driver_Non_Driver_Reason</t>
  </si>
  <si>
    <t>Additional_Operators_Driver_Gender</t>
  </si>
  <si>
    <t>Additional_Operators_Driver_License_State</t>
  </si>
  <si>
    <t>Additional_Operators_Driver_License_Number</t>
  </si>
  <si>
    <t>Additional_Operators_Driver_Relationship_To_Insured</t>
  </si>
  <si>
    <t>Driver_Details_Prefix</t>
  </si>
  <si>
    <t>Driver_Details_First_Name</t>
  </si>
  <si>
    <t>Driver_Details_MI</t>
  </si>
  <si>
    <t>Driver_Details_Last_Name</t>
  </si>
  <si>
    <t>Driver_Details_Suffix</t>
  </si>
  <si>
    <t>Driver_Details_Date_Of_Birth</t>
  </si>
  <si>
    <t>Driver_Details_Gender</t>
  </si>
  <si>
    <t>Driver_Details_SSN</t>
  </si>
  <si>
    <t>Driver_Details_Driver_Status</t>
  </si>
  <si>
    <t>Driver_Details_Relationship_To_Insured</t>
  </si>
  <si>
    <t>Driver_Details_Marital_Status</t>
  </si>
  <si>
    <t>Driver_Details_License_Status</t>
  </si>
  <si>
    <t>Driver_Details_How_Long_Have_You_Been_Licensed_In_The_US</t>
  </si>
  <si>
    <t>Driver_Details_Highest_Level_Education_Completed</t>
  </si>
  <si>
    <t>Driver_Details_SR_22_Certificate_Of_Insurance_Required</t>
  </si>
  <si>
    <t>Driver_Details_Does_This_Driver_Spend_3_Or_More_Months_Out_Of_State_Each_Year</t>
  </si>
  <si>
    <t>Driver_Details_Has_License_Been_Suspended</t>
  </si>
  <si>
    <t>Driver_Details_Accident_Prevention_Training_Course_Completed</t>
  </si>
  <si>
    <t>Driver_Details_Accident_Prevention_Training_Course_Completion_Date</t>
  </si>
  <si>
    <t>Driver_Details_Driver_Training_Course_Completed_In_Last_5_Years</t>
  </si>
  <si>
    <t>Driver_Details_Driver_Training_Course_Completion_Date</t>
  </si>
  <si>
    <t>Driver_Details_Does_This_Driver_Take_Any_Autos_Listed_On_The_Policy_With_Him_Her</t>
  </si>
  <si>
    <t>Driver_Details_Have_You_Been_Licensed_In_Another_State_In_The_Past_2_years</t>
  </si>
  <si>
    <t>Driver_Details_Prior_Licensed_State</t>
  </si>
  <si>
    <t>Driver_Details_Has_The_Driver_Completed_A_Highway_Traffic_Safety_Program_Within_The_Last_3_Years</t>
  </si>
  <si>
    <t>Driver_Details_Highway_Traffic_Safety_Program_Completion_Date</t>
  </si>
  <si>
    <t>Driver_Details_Is_The_Driver_A_Member_Of_The_Montana_National_Guard</t>
  </si>
  <si>
    <t>Driver_Details_Is_Driver_Assigned_To_Another_Vehicle_Insured_Under_A_Separate_PURE_Policy_In_A_Different_State</t>
  </si>
  <si>
    <t>Driver_Details_Is_The_Members_Primary_Home_Located_In</t>
  </si>
  <si>
    <t>Driver_Details_The_First_Year_You_Were_Licensed_In_The_US</t>
  </si>
  <si>
    <t>Driver_Details_Has_The_Drivers_License_Lapsed_Within_The_Previous_3_Years</t>
  </si>
  <si>
    <t>Driver_Details_Defensive_Driver_Course_Completed</t>
  </si>
  <si>
    <t>Driver_Details_Defensive_Driver_Course_Completed_Type</t>
  </si>
  <si>
    <t>Driver_Details_Defensive_Driver_Course_Completed_Date</t>
  </si>
  <si>
    <t>Driver_Details_Active_Military_Personnel</t>
  </si>
  <si>
    <t>Driver_Details_Louisiana_Application_For_Military_Discount_Submitted</t>
  </si>
  <si>
    <t>Driver_Details_Prior_Driver_License_Number</t>
  </si>
  <si>
    <t>Optional_To_Quote_Required_To_Bind_Driver's_License_State</t>
  </si>
  <si>
    <t>Optional_To_Quote_Required_To_Bind_Driver's_License_Number</t>
  </si>
  <si>
    <t>Optional_To_Quote_Required_To_Bind_Driver_Occupation</t>
  </si>
  <si>
    <t>Previous_Incidents_Details_From_CLUE_Reports_Driver</t>
  </si>
  <si>
    <t>Previous_Incidents_Details_From_CLUE_Reports_Source</t>
  </si>
  <si>
    <t>Previous_Incidents_Details_From_CLUE_Reports_Accident_Or_Violation_Within_Last_5_Years</t>
  </si>
  <si>
    <t>Previous_Incidents_Details_From_CLUE_Reports_Acc_Or_Conviction_Date</t>
  </si>
  <si>
    <t>Driver_Violations_Driver</t>
  </si>
  <si>
    <t>Driver_Violations_AAF_36_Mth</t>
  </si>
  <si>
    <t>Driver_Violations_AAF_60_Mth</t>
  </si>
  <si>
    <t>Driver_Violations_MIN_18_Mth</t>
  </si>
  <si>
    <t>Driver_Violations_MIN_18_36_Mth</t>
  </si>
  <si>
    <t>Driver_Violations_NAF_36_Mth</t>
  </si>
  <si>
    <t>Driver_Violations_NAF_60_Mth</t>
  </si>
  <si>
    <t>Driver_Violations_DUI_36_Mth</t>
  </si>
  <si>
    <t>Driver_Violations_MAJ_36_Mth</t>
  </si>
  <si>
    <t>Driver_Violations_Moving_Viol</t>
  </si>
  <si>
    <t>Driver_Violations_Total_Acc_viol</t>
  </si>
  <si>
    <t>Driver_Violations_Points</t>
  </si>
  <si>
    <t>Driver_Violations_Waived_In_18</t>
  </si>
  <si>
    <t>Driver_Violations_Waived_In_36</t>
  </si>
  <si>
    <t>Select_Coverage_Term</t>
  </si>
  <si>
    <t>Select_Coverage_Effective_Date</t>
  </si>
  <si>
    <t>Select_Coverage_Expiration_Date</t>
  </si>
  <si>
    <t>Select_Coverage_Combined_Or_Split_Limits</t>
  </si>
  <si>
    <t>Select_Coverage_BI_Limits</t>
  </si>
  <si>
    <t>Select_Coverage_PD_Limits</t>
  </si>
  <si>
    <t>Select_Coverage_UM_UIM_CSL_Coverage_Selection</t>
  </si>
  <si>
    <t>Select_Coverage_Check_Here_To_Apply_Split_UMBI_limits</t>
  </si>
  <si>
    <t>Select_Coverage_CSL_UMBI_UIMBI_Options</t>
  </si>
  <si>
    <t>Select_Coverage_PIP</t>
  </si>
  <si>
    <t>Select_Coverage_CSL_UIMBI</t>
  </si>
  <si>
    <t>Select_Coverage_Check_Here_To_Apply_Split_BI_limits</t>
  </si>
  <si>
    <t>Select_Coverage_Check_Here_To_Apply_CSL_UMBI_Limits</t>
  </si>
  <si>
    <t>Select_Coverage_Check_Here_To_Apply_CSL_Limits</t>
  </si>
  <si>
    <t>Select_Coverage_UM_UIM_CSL_Coverage_Limits</t>
  </si>
  <si>
    <t>Select_Coverage_Do_You_Wish_To_Purchase_Limited_Tort_Or_Full_Tort</t>
  </si>
  <si>
    <t>Select_Coverage_Work_Loss_Benefit</t>
  </si>
  <si>
    <t>Select_Coverage_Funeral_Expense</t>
  </si>
  <si>
    <t>Select_Coverage_Work_Loss</t>
  </si>
  <si>
    <t>Select_Coverage_Basic_First_Party_Benefits_Coverage</t>
  </si>
  <si>
    <t>Select_Coverage_Extraordinary_Medical_Benefits_Coverage</t>
  </si>
  <si>
    <t>Select_Coverage_Combination_First_Party_Benefits_Coverage</t>
  </si>
  <si>
    <t>Select_Coverage_Added_First_Party_Benefits_Coverage</t>
  </si>
  <si>
    <t>Select_Coverage_PIP_Aggregate_Medical_Expense_Funeral_Expense_Income_Continuation_Loss_Of_Services</t>
  </si>
  <si>
    <t>Select_Coverage_Automobile_Death_Indemnity_And_Total_Disability_Coverage</t>
  </si>
  <si>
    <t>Select_Coverage_UIMBI_CSL_Limits</t>
  </si>
  <si>
    <t>Select_Coverage_Accidental_Death_Benefit</t>
  </si>
  <si>
    <t>Select_Coverage_CSL_Limits</t>
  </si>
  <si>
    <t>Select_Coverage_MedPay_Limits</t>
  </si>
  <si>
    <t>Select_Coverage_PIP_Limits_Medical_Expense_Work_Loss_Funeral_Expense</t>
  </si>
  <si>
    <t>Select_Coverage_PIP_Rejection</t>
  </si>
  <si>
    <t>Select_Coverage_APIP_Income_Continuation</t>
  </si>
  <si>
    <t>Select_Coverage_Excess_Attendant_Care_Coverage</t>
  </si>
  <si>
    <t>Select_Coverage_Date_Of_Birth</t>
  </si>
  <si>
    <t>Select_Coverage_Excluded_Persons</t>
  </si>
  <si>
    <t>Select_Coverage_Personal_Injury_Protection_Medical_Coverage</t>
  </si>
  <si>
    <t>Select_Coverage_Personal_Injury_Protection_Coordination_Of_Benefits</t>
  </si>
  <si>
    <t>Select_Coverage_UM_Deductible</t>
  </si>
  <si>
    <t>Select_Coverage_UM_Coverages_Radio_Button</t>
  </si>
  <si>
    <t>Select_Coverage_UM_SUM_Limit</t>
  </si>
  <si>
    <t>Select_Coverage_Optional_Basic_Economic_Loss_OBEL</t>
  </si>
  <si>
    <t>Select_Coverage_No_Fault_Work_Reduction</t>
  </si>
  <si>
    <t>Select_Coverage_Supplemental_Spousal_Liability</t>
  </si>
  <si>
    <t>Select_Coverage_UM_SUM_CSL_Limit</t>
  </si>
  <si>
    <t>Select_Coverage_No_Fault_Medical_Expense_Elimination</t>
  </si>
  <si>
    <t>Select_Deletion_Of_Benefits_Other_Than_Medical_Expense_Benefits</t>
  </si>
  <si>
    <t>Select_Coverage_Extended_Medical_Expense_Limits</t>
  </si>
  <si>
    <t>Select_Coverage_UM_CSL_Limit</t>
  </si>
  <si>
    <t>Select_Coverage_Medical_Expense_Benefits_As_Secondary_Coverage</t>
  </si>
  <si>
    <t>Select_Coverage_Additional_PIP_Limits</t>
  </si>
  <si>
    <t>Select_Coverage_Optional_Benefits_Coverage</t>
  </si>
  <si>
    <t>Select_Coverage_PIP_Options</t>
  </si>
  <si>
    <t>Select_Coverage_PIP_Deductible_Applicable_To</t>
  </si>
  <si>
    <t>Select_Coverage_UMBI_CSL</t>
  </si>
  <si>
    <t>Select_Coverage_UMBI_CSL_Options</t>
  </si>
  <si>
    <t>Select_Coverage_Medical_Expense</t>
  </si>
  <si>
    <t>Select_Coverage_UM_PD_Limit</t>
  </si>
  <si>
    <t>Select_Coverage_UM_Coverages</t>
  </si>
  <si>
    <t>Select_Coverage_Income_Loss</t>
  </si>
  <si>
    <t>Select_Coverage_PIP_Limits</t>
  </si>
  <si>
    <t>Select_Coverage_PURE_Enhancement_Endorsement</t>
  </si>
  <si>
    <t>Select_Coverage_PIP_Exclusion_OF_Benefits</t>
  </si>
  <si>
    <t>Select_Coverage_Basic_PIP_Options</t>
  </si>
  <si>
    <t>Select_Coverage_APIP_Medical_Expense_Rehabilitation_Expense_Funeral_Expense_Work_Loss_Essential_Service_Expense</t>
  </si>
  <si>
    <t>Select_Coverage_APIP_Total_Additional_limits_Workloss_Or_Survivors_Income_Loss_Replacement_Services_Or_Survivor's_Replacement_Loss_Funeral_Expense</t>
  </si>
  <si>
    <t>Select_Coverage_APIP_Total_Of_All_Added_PIP_Benefits</t>
  </si>
  <si>
    <t>Select_Coverage_PIP_Exclusion_Of_Income_Benefit</t>
  </si>
  <si>
    <t>Select_Coverage_PIP_Deductible</t>
  </si>
  <si>
    <t>Select_Coverage_CSL_UMBI</t>
  </si>
  <si>
    <t>Select_Coverage_CSL_UM</t>
  </si>
  <si>
    <t>Select_Coverage_APIP_Limits</t>
  </si>
  <si>
    <t>Select_Coverage_APIP_Option</t>
  </si>
  <si>
    <t>Select_Coverage_Auto_Death_Benefits_And_Disability_Coverages</t>
  </si>
  <si>
    <t>Select_Coverage_Economic_Loss_UM_Coverage</t>
  </si>
  <si>
    <t>Select_Coverage_Added_Personal_Injury_Protection</t>
  </si>
  <si>
    <t>Select_Coverage_Coordination_Of_Benefits_Excess_Personal_Injury_Protection</t>
  </si>
  <si>
    <t>Select_Coverage_UIM_PD</t>
  </si>
  <si>
    <t>Select_Coverage_Tort</t>
  </si>
  <si>
    <t>Select_Coverage_Combined_PIP_Stacking</t>
  </si>
  <si>
    <t>Select_Coverage_Select_Deductibles_And_Options_For_1st_Vehicle_And_Then_Click_Here_To_Apply_Them_To_All_Vehicles</t>
  </si>
  <si>
    <t>Select_Coverage_UM_UIM_Limit</t>
  </si>
  <si>
    <t>Select_Coverage_UM_UIM_CSL_Limit</t>
  </si>
  <si>
    <t>Select_Coverage_UMBI_UIMBI_Limit</t>
  </si>
  <si>
    <t>Select_Coverage_UMBI_UIMBI_CSL_Limit</t>
  </si>
  <si>
    <t>Select_Coverage_UMPD</t>
  </si>
  <si>
    <t>Select_Coverage_UIMBI_Limit</t>
  </si>
  <si>
    <t>Select_Coverage_UIM_CSL_Limits</t>
  </si>
  <si>
    <t>Select_Coverage_UM_UIMBI</t>
  </si>
  <si>
    <t>Select_Coverage_UIM_Limits</t>
  </si>
  <si>
    <t>Select_Coverage_UIM_Limit</t>
  </si>
  <si>
    <t>Select_Coverage_UM_Limit</t>
  </si>
  <si>
    <t>Select_Coverage_UMBI</t>
  </si>
  <si>
    <t>Select_Coverage_UMBI_CSL_Limit</t>
  </si>
  <si>
    <t>Select_Coverage_UIMBI_CSL_Limit</t>
  </si>
  <si>
    <t>Select_Coverage_UMBI_&amp;_PD</t>
  </si>
  <si>
    <t>Select_Coverage_UIMBI</t>
  </si>
  <si>
    <t>Select_Coverage_UMBI_Limits</t>
  </si>
  <si>
    <t>Select_Coverage_UMBI_Limit</t>
  </si>
  <si>
    <t>Select_Coverage_UM_UIM_BI_Limit</t>
  </si>
  <si>
    <t>Select_Coverage_Motor_Medical_Payments</t>
  </si>
  <si>
    <t>Manuscript_Endorsements</t>
  </si>
  <si>
    <t>Total_Number_Accidents_Violations_Chargeable_Accidents</t>
  </si>
  <si>
    <t>Total_Number_Accidents_Violations_COMP_Claims</t>
  </si>
  <si>
    <t>Total_Number_Accidents_Violations_AAF_36_Month</t>
  </si>
  <si>
    <t>Total_Number_Accidents_Violations_NAF_60_Month</t>
  </si>
  <si>
    <t>Total_Number_Accidents_Violations_3_Years_Clean_Record</t>
  </si>
  <si>
    <t>Total_Number_Accidents_Violations_Chargeable_Violations</t>
  </si>
  <si>
    <t>Total_Number_Accidents_Violations_MIN_No_Waiver</t>
  </si>
  <si>
    <t>Total_Number_Accidents_Violations_Moving_Viol_36_Month</t>
  </si>
  <si>
    <t>Total_Number_Accidents_Violations_NAF_36 Month</t>
  </si>
  <si>
    <t>Total_Number_Accidents_Violations_5_Years_Clean_Record</t>
  </si>
  <si>
    <t>Total_Number_Accidents_Violations_Non_Chargeable_Violations</t>
  </si>
  <si>
    <t>Total_Number_Accidents_Violations_AAF_60_Month</t>
  </si>
  <si>
    <t>Total_Number_Accidents_Violations_Moving_Viol_60_Month</t>
  </si>
  <si>
    <t>Total_Number_Accidents_Violations_Waived</t>
  </si>
  <si>
    <t>Discounts_3_Years_Clean_Record</t>
  </si>
  <si>
    <t>Discounts_5_Years_Clean_Record</t>
  </si>
  <si>
    <t>Credit_Score_Member</t>
  </si>
  <si>
    <t>Credit_Score_Insurance_Score_Model</t>
  </si>
  <si>
    <t>Credit_Score_Order_Date</t>
  </si>
  <si>
    <t>Credit_Score_End_Date</t>
  </si>
  <si>
    <t>Credit_Score_Insurance_Score</t>
  </si>
  <si>
    <t>Credit_Score_Updated_By</t>
  </si>
  <si>
    <t>Total_Number_Youthful_And_Performance_Vehicles_Total_Number_Of_Youthful_Drivers</t>
  </si>
  <si>
    <t>Total_Number_Youthful_And_Performance_Vehicles_Total_Number_Of_Performance_Vehicles</t>
  </si>
  <si>
    <t>Discounts_And_Surcharges_Covid_Mileage_Credit</t>
  </si>
  <si>
    <t>Discounts_And_Surcharges_Trx_Number</t>
  </si>
  <si>
    <t>Discounts_And_Surcharges_Is_This_Original_Covid19_Transaction</t>
  </si>
  <si>
    <t>Member_Information_Member_Employer</t>
  </si>
  <si>
    <t>Member_Information_Existing_Agency_Client</t>
  </si>
  <si>
    <t>Member_Information_Has_Any_Company_Cancelled_Or_Refused_To_Insure_In_The_Past_3_Years</t>
  </si>
  <si>
    <t>Member_Information_Has_Coverage_Been_Non_Renewed_Or_Declined</t>
  </si>
  <si>
    <t>Member_Information_Are_You_Or_Is_A_Member_Of_Your_Household_A_Media_Personality_Professional_Entertainer_Or_Athlete_Or_An_Appointed_Or_Elected_Federal_Or_State_Political_Figure</t>
  </si>
  <si>
    <t>Driver_Driver_Vehicle</t>
  </si>
  <si>
    <t>Total_Number_Accident_Violations_In_Policy_Total_#_Chargeable_Accidents</t>
  </si>
  <si>
    <t>Total_Number_Accident_Violations_In_Policy_Total_#_Of_COMP_Claims</t>
  </si>
  <si>
    <t>Total_Number_Accident_Violations_In_Policy_Total_#_AAF_36_Month</t>
  </si>
  <si>
    <t>Total_Number_Accident_Violations_In_Policy_Total_#_NAF_60_Month</t>
  </si>
  <si>
    <t>Total_Number_Accident_Violations_In_Policy_3_Years_Clean_Record</t>
  </si>
  <si>
    <t>Total_Number_Accident_Violations_In_Policy_Total_#_Moving_Viol_36_Month_Prior_First_AAF</t>
  </si>
  <si>
    <t>Total_Number_Accident_Violations_In_Policy_Total_#_Chargeable_Violations</t>
  </si>
  <si>
    <t>Total_Number_Accident_Violations_In_Policy_Total_#_of_MIN_No_Waiver</t>
  </si>
  <si>
    <t>Total_Number_Accident_Violations_In_Policy_Total_#_Moving_Viol_36_month</t>
  </si>
  <si>
    <t>Total_Number_Accident_Violations_In_Policy_Total_#_NAF_36_Month</t>
  </si>
  <si>
    <t>Total_Number_Accident_Violations_In_Policy_5_Years_Clean_Record</t>
  </si>
  <si>
    <t>Total_Number_Accident_Violations_In_Policy_Total_#_Non_Chargeable_Violations</t>
  </si>
  <si>
    <t>Total_Number_Accident_Violations_In_Policy_Total_#_AAF_60_Month</t>
  </si>
  <si>
    <t>Total_Number_Accident_Violations_In_Policy_Total_#_Moving_Viol_60_Month</t>
  </si>
  <si>
    <t>Total_Number_Accident_Violations_In_Policy_Total_Waived</t>
  </si>
  <si>
    <t>Total_Number_Of_Youthful_And_Performance_Vehicles_Total_Number_Of_Youthful_Drivers</t>
  </si>
  <si>
    <t>Total_Number_Of_Youthful_And_Performance_Vehicles_Total_Number_Of_Performance_Vehicles</t>
  </si>
  <si>
    <t>Rating_Count_xx_Number_Of_Drivers_With_SR22</t>
  </si>
  <si>
    <t>Application_Date_Received</t>
  </si>
  <si>
    <t>Application_Application_Accepted</t>
  </si>
  <si>
    <t>Application_Signed_Application_Received</t>
  </si>
  <si>
    <t>Applications_Applications</t>
  </si>
  <si>
    <t xml:space="preserve">Forms_Signed_Standard_UM_Form_Date_Received </t>
  </si>
  <si>
    <t>Forms_Signed_Standard_UM_Form_Reviewed_And_Accepted</t>
  </si>
  <si>
    <t>Forms_Signed_Driver_Exclusion_Date_Received</t>
  </si>
  <si>
    <t>Forms_Signed_Driver_Exclusion_Reviewed_And_Accepted</t>
  </si>
  <si>
    <t>Manual_Subjectivities</t>
  </si>
  <si>
    <t>Policy_Information_Term_END</t>
  </si>
  <si>
    <t>Policy_Information_Effective_Date_END</t>
  </si>
  <si>
    <t>Policy_Information_Expiration_Date_END</t>
  </si>
  <si>
    <t>Policy_Information_Named_Insured_Type_END</t>
  </si>
  <si>
    <t>Policy_Information_Policy_Rewrite_END</t>
  </si>
  <si>
    <t>Policy_Information_Does_The_Member_Have_A_PURE_Homeowners_Policy_END</t>
  </si>
  <si>
    <t>Policy_Information_Does_The_Member_Have_A_PURE_Personal_Excess_Policy_With_A_Limit_of_$5_Mil_Or_More_END</t>
  </si>
  <si>
    <t>Policy_Information_Does_the_Member_Have_A_Qualifying_PURE_Jewelry_&amp;_Art_Policy_With_At_Least_$25_000_Of_Scheduled_Jewelry_Or_$250_000_END</t>
  </si>
  <si>
    <t>Policy_Information_Quote_Name_END</t>
  </si>
  <si>
    <t>Policy_Information_Entity_Name_END</t>
  </si>
  <si>
    <t>Policy_Information_Previous_Policy_Number_END</t>
  </si>
  <si>
    <t>Policy_Information_Licensed_Producer_END</t>
  </si>
  <si>
    <t>Policy_Information_Advisor_Servicer_END</t>
  </si>
  <si>
    <t>Primary_Address_Primary_Location_END</t>
  </si>
  <si>
    <t>Primary_Address_Address_Line_1_END</t>
  </si>
  <si>
    <t>Primary_Address_Address_Line_2_END</t>
  </si>
  <si>
    <t>Primary_Address_City_END</t>
  </si>
  <si>
    <t>Primary_Address_State_END</t>
  </si>
  <si>
    <t>Primary_Address_ZIP_Code_END</t>
  </si>
  <si>
    <t>Insurance_Information_Current_Prior_Carrier_END</t>
  </si>
  <si>
    <t>Insurance_Information_Lapse_In_Coverage_END</t>
  </si>
  <si>
    <t>Insurance_Information_For_END</t>
  </si>
  <si>
    <t>Insurance_Information_Premium_END</t>
  </si>
  <si>
    <t>Credit_Score_Tiers_Insurance_Score_Type_END</t>
  </si>
  <si>
    <t>Credit_Score_Tiers_Applicant_Insurance_Score_END</t>
  </si>
  <si>
    <t>Credit_Score_Tiers_Date_Pulled_END</t>
  </si>
  <si>
    <t>Credit_Score_Tiers_Insurance_Score_Tier_END</t>
  </si>
  <si>
    <t>Credit_Score_Tiers_Underwriting_Tier_END</t>
  </si>
  <si>
    <t>Credit_Score_Tiers_Did_Member_Request_Re_Pull_Of_Insurance_Score_Upon_Renewal_END</t>
  </si>
  <si>
    <t>Credit_Score_Tiers_Rating_Tier_END</t>
  </si>
  <si>
    <t>Credit_Score_Tiers_Policy_Rating_Tier_END</t>
  </si>
  <si>
    <t>Credit_Score_Insurance_Score_Recent_Score_END</t>
  </si>
  <si>
    <t>Credit_Score_Insurance_Score_For_Rating_END</t>
  </si>
  <si>
    <t>Credit_Score_Insurance_Score_Type_END</t>
  </si>
  <si>
    <t>Credit_Score_Applicant_Insurance_Score_END</t>
  </si>
  <si>
    <t>Credit_Score_Date_Pulled_END</t>
  </si>
  <si>
    <t>Account_Level_Characteristics_Have_You_Had_A_Non_CAT_Property_Loss_In_The_Last_3_Years_END</t>
  </si>
  <si>
    <t>Account_Level_Characteristics_Do_You_Insure_2_Or_More_Properties_With_PURE_END</t>
  </si>
  <si>
    <t>Account_Level_Characteristics_Number_Of_Non_CAT_Losses_Internal_Only_END</t>
  </si>
  <si>
    <t>LLC_Trust_Questionnaire_Legal_Entity_Name_END</t>
  </si>
  <si>
    <t>LLC_Trust_Questionnaire_Legal_Entity_Type_END</t>
  </si>
  <si>
    <t>LLC_Trust_Questionnaire_Legal_Entity_Type_Other_END</t>
  </si>
  <si>
    <t>LLC_Trust_Questionnaire_Tax_ID_Or_FEIN_END</t>
  </si>
  <si>
    <t>LLC_Trust_Questionnaire_Address_Line_1_END</t>
  </si>
  <si>
    <t>LLC_Trust_Questionnaire_Address_Line 2_END</t>
  </si>
  <si>
    <t>LLC_Trust_Questionnaire_City_END</t>
  </si>
  <si>
    <t>LLC_Trust_Questionnaire_State_END</t>
  </si>
  <si>
    <t>LLC_Trust_Questionnaire_ZIP_END</t>
  </si>
  <si>
    <t>Legal_Entity_Locations_END</t>
  </si>
  <si>
    <t>Principal_Beneficial_Owners_END</t>
  </si>
  <si>
    <t>Legal_Entities_END</t>
  </si>
  <si>
    <t>Please_Provide_Additional_Details_What_Is_The_Intent_Or_Purpose_Of_The_Entity _END</t>
  </si>
  <si>
    <t>Please_Provide_Additional_Details_Does_The_Entity_Generate_Income_Or_Conduct_Business_END</t>
  </si>
  <si>
    <t>Please_Provide_Additional_Details_Does_The_Entity_Generate_Income_Or_Conduct_Business_Details_END</t>
  </si>
  <si>
    <t>Please_Provide_Additional_Details_Does_The_Entity_Generate_Income_In_Any_Other_Ways_END</t>
  </si>
  <si>
    <t>Please_Provide_Additional_Details_Does_The_Entity_Generate_Income_In_Any_Other_Ways_Details_END</t>
  </si>
  <si>
    <t>Please_Provide_Additional_Details_Does_The_Entity_Own_Any_Other_Real_Estate_Vehicles_Watercraft_Or_Other_Tangible_Assets_END</t>
  </si>
  <si>
    <t>Please_Provide_Additional_Details_Does_The_Entity_Own_Any_Other_Real_Estate_Vehicles_Watercraft_Or_Other_Tangible_Assets_Details_END</t>
  </si>
  <si>
    <t>Policy_Information_Does_The_Entity_Maintain_Any_Other_Insurance_Policies_END</t>
  </si>
  <si>
    <t>Additional_Operators_Driver_Prefix_END</t>
  </si>
  <si>
    <t>Additional_Operators_First_Name_END</t>
  </si>
  <si>
    <t>Additional_Operators_Driver_MI_END</t>
  </si>
  <si>
    <t>Additional_Operators_Driver_Last_Name_END</t>
  </si>
  <si>
    <t>Additional_Operators_Driver_Suffix_END</t>
  </si>
  <si>
    <t>Additional_Operators_Driver_Date_Of_Birth_END</t>
  </si>
  <si>
    <t>Additional_Operators_Driver_Exclude_END</t>
  </si>
  <si>
    <t>Additional_Operators_Driver_Driver_Status_END</t>
  </si>
  <si>
    <t>Additional_Operators_Driver_Non_Driver_Reason_END</t>
  </si>
  <si>
    <t>Additional_Operators_Driver_Gender_END</t>
  </si>
  <si>
    <t>Additional_Operators_Driver_License_State_END</t>
  </si>
  <si>
    <t>Additional_Operators_Driver_License_Number_END</t>
  </si>
  <si>
    <t>Additional_Operators_Driver_Relationship_To_Insured_END</t>
  </si>
  <si>
    <t>Driver_Details_Prefix_END</t>
  </si>
  <si>
    <t>Driver_Details_First_Name_END</t>
  </si>
  <si>
    <t>Driver_Details_MI_END</t>
  </si>
  <si>
    <t>Driver_Details_Last_Name_END</t>
  </si>
  <si>
    <t>Driver_Details_Suffix_END</t>
  </si>
  <si>
    <t>Driver_Details_Date_Of_Birth_END</t>
  </si>
  <si>
    <t>Driver_Details_Gender_END</t>
  </si>
  <si>
    <t>Driver_Details_SSN_END</t>
  </si>
  <si>
    <t>Driver_Details_Driver_Status_END</t>
  </si>
  <si>
    <t>Driver_Details_Relationship_To_Insured_END</t>
  </si>
  <si>
    <t>Driver_Details_Marital_Status_END</t>
  </si>
  <si>
    <t>Driver_Details_License_Status_END</t>
  </si>
  <si>
    <t>Driver_Details_How_Long_Have_You_Been_Licensed_In_The_US_END</t>
  </si>
  <si>
    <t>Driver_Details_Highest_Level_Education_Completed_END</t>
  </si>
  <si>
    <t>Driver_Details_SR_22_Certificate_Of_Insurance_Required_END</t>
  </si>
  <si>
    <t>Driver_Details_Does_This_Driver_Spend_3_Or_More_Months_Out_Of_State_Each_Year_END</t>
  </si>
  <si>
    <t>Driver_Details_Has_License_Been_Suspended_END</t>
  </si>
  <si>
    <t>Driver_Details_Accident_Prevention_Training_Course_Completed_END</t>
  </si>
  <si>
    <t>Driver_Details_Accident_Prevention_Training_Course_Completion_Date_END</t>
  </si>
  <si>
    <t>Driver_Details_Driver_Training_Course_Completed_In_Last_5_Years_END</t>
  </si>
  <si>
    <t>Driver_Details_Driver_Training_Course_Completion_Date_END</t>
  </si>
  <si>
    <t>Driver_Details_Does_This_Driver_Take_Any_Autos_Listed_On_The_Policy_With_Him_Her_END</t>
  </si>
  <si>
    <t>Driver_Details_Have_You_Been_Licensed_In_Another_State_In_The_Past_2_years_END</t>
  </si>
  <si>
    <t>Driver_Details_Prior_Licensed_State_END</t>
  </si>
  <si>
    <t>Driver_Details_Has_The_Driver_Completed_A_Highway_Traffic_Safety_Program_Within_The_Last_3_Years_END</t>
  </si>
  <si>
    <t>Driver_Details_Highway_Traffic_Safety_Program_Completion_Date_END</t>
  </si>
  <si>
    <t>Driver_Details_Is_The_Driver_A_Member_Of_The_Montana_National_Guard_END</t>
  </si>
  <si>
    <t>Driver_Details_Is_Driver_Assigned_To_Another_Vehicle_Insured_Under_A_Separate_PURE_Policy_In_A_Different_State_END</t>
  </si>
  <si>
    <t>Driver_Details_Is_The_Members_Primary_Home_Located_In_END</t>
  </si>
  <si>
    <t>Driver_Details_The_First_Year_You_Were_Licensed_In_The_US_END</t>
  </si>
  <si>
    <t>Driver_Details_Has_The_Drivers_License_Lapsed_Within_The_Previous_3_Years_END</t>
  </si>
  <si>
    <t>Driver_Details_Defensive_Driver_Course_Completed_END</t>
  </si>
  <si>
    <t>Driver_Details_Defensive_Driver_Course_Completed_Type_END</t>
  </si>
  <si>
    <t>Driver_Details_Defensive_Driver_Course_Completed_Date_END</t>
  </si>
  <si>
    <t>Driver_Details_Active_Military_Personnel_END</t>
  </si>
  <si>
    <t>Driver_Details_Louisiana_Application_For_Military_Discount_Submitted_END</t>
  </si>
  <si>
    <t>Driver_Details_Prior_Driver_License_Number_END</t>
  </si>
  <si>
    <t>Optional_To_Quote_Required_To_Bind_Driver's_License_State_END</t>
  </si>
  <si>
    <t>Optional_To_Quote_Required_To_Bind_Driver's_License_Number_END</t>
  </si>
  <si>
    <t>Optional_To_Quote_Required_To_Bind_Driver_Occupation_END</t>
  </si>
  <si>
    <t>Previous_Incidents_Details_From_CLUE_Reports_Driver_END</t>
  </si>
  <si>
    <t>Previous_Incidents_Details_From_CLUE_Reports_Source_END</t>
  </si>
  <si>
    <t>Previous_Incidents_Details_From_CLUE_Reports_Accident_Or_Violation_Within_Last_5_Years_END</t>
  </si>
  <si>
    <t>Previous_Incidents_Details_From_CLUE_Reports_Acc_Or_Conviction_Date_END</t>
  </si>
  <si>
    <t>Driver_Violations_Driver_END</t>
  </si>
  <si>
    <t>Driver_Violations_AAF_36_Mth_END</t>
  </si>
  <si>
    <t>Driver_Violations_AAF_60_Mth_END</t>
  </si>
  <si>
    <t>Driver_Violations_MIN_18_Mth_END</t>
  </si>
  <si>
    <t>Driver_Violations_MIN_18_36_Mth_END</t>
  </si>
  <si>
    <t>Driver_Violations_NAF_36_Mth_END</t>
  </si>
  <si>
    <t>Driver_Violations_NAF_60_Mth_END</t>
  </si>
  <si>
    <t>Driver_Violations_DUI_36_Mth_END</t>
  </si>
  <si>
    <t>Driver_Violations_MAJ_36_Mth_END</t>
  </si>
  <si>
    <t>Driver_Violations_Moving_Viol_END</t>
  </si>
  <si>
    <t>Driver_Violations_Total_Acc_viol_END</t>
  </si>
  <si>
    <t>Driver_Violations_Points_END</t>
  </si>
  <si>
    <t>Driver_Violations_Waived_In_18_END</t>
  </si>
  <si>
    <t>Driver_Violations_Waived_In_36_END</t>
  </si>
  <si>
    <t>Select_Coverage_Term_END</t>
  </si>
  <si>
    <t>Select_Coverage_Effective_Date_END</t>
  </si>
  <si>
    <t>Select_Coverage_Expiration_Date_END</t>
  </si>
  <si>
    <t>Select_Coverage_Combined_Or_Split_Limits_END</t>
  </si>
  <si>
    <t>Select_Coverage_BI_Limits_END</t>
  </si>
  <si>
    <t>Select_Coverage_PD_Limits_END</t>
  </si>
  <si>
    <t>Select_Coverage_UM_UIM_CSL_Coverage_Selection_END</t>
  </si>
  <si>
    <t>Select_Coverage_Check_Here_To_Apply_Split_UMBI_limits_END</t>
  </si>
  <si>
    <t>Select_Coverage_CSL_UMBI_UIMBI_Options_END</t>
  </si>
  <si>
    <t>Select_Coverage_PIP_END</t>
  </si>
  <si>
    <t>Select_Coverage_CSL_UIMBI_END</t>
  </si>
  <si>
    <t>Select_Coverage_Check_Here_To_Apply_Split_BI_limits_END</t>
  </si>
  <si>
    <t>Select_Coverage_Check_Here_To_Apply_CSL_UMBI_Limits_END</t>
  </si>
  <si>
    <t>Select_Coverage_Check_Here_To_Apply_CSL_Limits_END</t>
  </si>
  <si>
    <t>Select_Coverage_UM_UIM_CSL_Coverage_Limits_END</t>
  </si>
  <si>
    <t>Select_Coverage_Do_You_Wish_To_Purchase_Limited_Tort_Or_Full_Tort_END</t>
  </si>
  <si>
    <t>Select_Coverage_Work_Loss_Benefit_END</t>
  </si>
  <si>
    <t>Select_Coverage_Funeral_Expense_END</t>
  </si>
  <si>
    <t>Select_Coverage_Work_Loss_END</t>
  </si>
  <si>
    <t>Select_Coverage_Basic_First_Party_Benefits_Coverage_END</t>
  </si>
  <si>
    <t>Select_Coverage_Extraordinary_Medical_Benefits_Coverage_END</t>
  </si>
  <si>
    <t>Select_Coverage_Combination_First_Party_Benefits_Coverage_END</t>
  </si>
  <si>
    <t>Select_Coverage_Added_First_Party_Benefits_Coverage_END</t>
  </si>
  <si>
    <t>Select_Coverage_PIP_Aggregate_Medical_Expense_Funeral_Expense_Income_Continuation_Loss_Of_Services_END</t>
  </si>
  <si>
    <t>Select_Coverage_Automobile_Death_Indemnity_And_Total_Disability_Coverage_END</t>
  </si>
  <si>
    <t>Select_Coverage_UIMBI_CSL_Limits_END</t>
  </si>
  <si>
    <t>Select_Coverage_Accidental_Death_Benefit_END</t>
  </si>
  <si>
    <t>Select_Coverage_CSL_Limits_END</t>
  </si>
  <si>
    <t>Select_Coverage_MedPay_Limits_END</t>
  </si>
  <si>
    <t>Select_Coverage_PIP_Limits_Medical_Expense_Work_Loss_Funeral_Expense_END</t>
  </si>
  <si>
    <t>Select_Coverage_PIP_Rejection_END</t>
  </si>
  <si>
    <t>Select_Coverage_APIP_Income_Continuation_END</t>
  </si>
  <si>
    <t>Select_Coverage_Excess_Attendant_Care_Coverage_END</t>
  </si>
  <si>
    <t>Select_Coverage_Date_Of_Birth_END</t>
  </si>
  <si>
    <t>Select_Coverage_Excluded_Persons_END</t>
  </si>
  <si>
    <t>Select_Coverage_Personal_Injury_Protection_Medical_Coverage_END</t>
  </si>
  <si>
    <t>Select_Coverage_Personal_Injury_Protection_Coordination_Of_Benefits_END</t>
  </si>
  <si>
    <t>Select_Coverage_UM_Deductible_END</t>
  </si>
  <si>
    <t>Select_Coverage_UM_Coverages_Radio_Button_END</t>
  </si>
  <si>
    <t>Select_Coverage_UM_SUM_Limit_END</t>
  </si>
  <si>
    <t>Select_Coverage_Optional_Basic_Economic_Loss_OBEL_END</t>
  </si>
  <si>
    <t>Select_Coverage_No_Fault_Work_Reduction_END</t>
  </si>
  <si>
    <t>Select_Coverage_Supplemental_Spousal_Liability_END</t>
  </si>
  <si>
    <t>Select_Coverage_UM_SUM_CSL_Limit_END</t>
  </si>
  <si>
    <t>Select_Coverage_No_Fault_Medical_Expense_Elimination_END</t>
  </si>
  <si>
    <t>Select_Deletion_Of_Benefits_Other_Than_Medical_Expense_Benefits_END</t>
  </si>
  <si>
    <t>Select_Coverage_Extended_Medical_Expense_Limits_END</t>
  </si>
  <si>
    <t>Select_Coverage_UM_CSL_Limit_END</t>
  </si>
  <si>
    <t>Select_Coverage_Medical_Expense_Benefits_As_Secondary_Coverage_END</t>
  </si>
  <si>
    <t>Select_Coverage_Additional_PIP_Limits_END</t>
  </si>
  <si>
    <t>Select_Coverage_Optional_Benefits_Coverage_END</t>
  </si>
  <si>
    <t>Select_Coverage_PIP_Options_END</t>
  </si>
  <si>
    <t>Select_Coverage_PIP_Deductible_Applicable_To_END</t>
  </si>
  <si>
    <t>Select_Coverage_UMBI_CSL_END</t>
  </si>
  <si>
    <t>Select_Coverage_UMBI_CSL_Options_END</t>
  </si>
  <si>
    <t>Select_Coverage_Medical_Expense_END</t>
  </si>
  <si>
    <t>Select_Coverage_UM_PD_Limit_END</t>
  </si>
  <si>
    <t>Select_Coverage_UM_Coverages_END</t>
  </si>
  <si>
    <t>Select_Coverage_Income_Loss_END</t>
  </si>
  <si>
    <t>Select_Coverage_PIP_Limits_END</t>
  </si>
  <si>
    <t>Select_Coverage_PURE_Enhancement_Endorsement_END</t>
  </si>
  <si>
    <t>Select_Coverage_PIP_Exclusion_OF_Benefits_END</t>
  </si>
  <si>
    <t>Select_Coverage_Basic_PIP_Options_END</t>
  </si>
  <si>
    <t>Select_Coverage_APIP_Medical_Expense_Rehabilitation_Expense_Funeral_Expense_Work_Loss_Essential_Service_Expense_END</t>
  </si>
  <si>
    <t>Select_Coverage_APIP_Total_Additional_limits_Workloss_Or_Survivors_Income_Loss_Replacement_Services_Or_Survivor's_Replacement_Loss_Funeral_Expense_END</t>
  </si>
  <si>
    <t>Select_Coverage_APIP_Total_Of_All_Added_PIP_Benefits_END</t>
  </si>
  <si>
    <t>Select_Coverage_PIP_Exclusion_Of_Income_Benefit_END</t>
  </si>
  <si>
    <t>Select_Coverage_PIP_Deductible_END</t>
  </si>
  <si>
    <t>Select_Coverage_CSL_UMBI_END</t>
  </si>
  <si>
    <t>Select_Coverage_CSL_UM_END</t>
  </si>
  <si>
    <t>Select_Coverage_APIP_Limits_END</t>
  </si>
  <si>
    <t>Select_Coverage_APIP_Option_END</t>
  </si>
  <si>
    <t>Select_Coverage_Auto_Death_Benefits_And_Disability_Coverages_END</t>
  </si>
  <si>
    <t>Select_Coverage_Economic_Loss_UM_Coverage_END</t>
  </si>
  <si>
    <t>Select_Coverage_Added_Personal_Injury_Protection_END</t>
  </si>
  <si>
    <t>Select_Coverage_Coordination_Of_Benefits_Excess_Personal_Injury_Protection_END</t>
  </si>
  <si>
    <t>Select_Coverage_UIM_PD_END</t>
  </si>
  <si>
    <t>Select_Coverage_Tort_END</t>
  </si>
  <si>
    <t>Select_Coverage_Combined_PIP_Stacking_END</t>
  </si>
  <si>
    <t>Select_Coverage_Select_Deductibles_And_Options_For_1st_Vehicle_And_Then_Click_Here_To_Apply_Them_To_All_Vehicles_END</t>
  </si>
  <si>
    <t>Select_Coverage_UM_UIM_Limit_END</t>
  </si>
  <si>
    <t>Select_Coverage_UM_UIM_CSL_Limit_END</t>
  </si>
  <si>
    <t>Select_Coverage_UMBI_UIMBI_Limit_END</t>
  </si>
  <si>
    <t>Select_Coverage_UMBI_UIMBI_CSL_Limit_END</t>
  </si>
  <si>
    <t>Select_Coverage_UMPD_END</t>
  </si>
  <si>
    <t>Select_Coverage_UIMBI_Limit_END</t>
  </si>
  <si>
    <t>Select_Coverage_UIM_CSL_Limits_END</t>
  </si>
  <si>
    <t>Select_Coverage_UM_UIMBI_END</t>
  </si>
  <si>
    <t>Select_Coverage_UIM_Limits_END</t>
  </si>
  <si>
    <t>Select_Coverage_UIM_Limit_END</t>
  </si>
  <si>
    <t>Select_Coverage_UM_Limit_END</t>
  </si>
  <si>
    <t>Select_Coverage_UMBI_END</t>
  </si>
  <si>
    <t>Select_Coverage_UMBI_CSL_Limit_END</t>
  </si>
  <si>
    <t>Select_Coverage_UIMBI_CSL_Limit_END</t>
  </si>
  <si>
    <t>Select_Coverage_UMBI__&amp;_PD_END</t>
  </si>
  <si>
    <t>Select_Coverage_UIMBI_END</t>
  </si>
  <si>
    <t>Select_Coverage_UMBI_Limits_END</t>
  </si>
  <si>
    <t>Select_Coverage_UMBI_Limit_END</t>
  </si>
  <si>
    <t>Select_Coverage_UM_UIM_BI_Limit_END</t>
  </si>
  <si>
    <t>Select_Coverage_Motor_Medical_Payments_END</t>
  </si>
  <si>
    <t>Manuscript_Endorsements_END</t>
  </si>
  <si>
    <t>Total_Number_Accidents_Violations_Chargeable_Accidents_END</t>
  </si>
  <si>
    <t>Total_Number_Accidents_Violations_COMP_Claims_END</t>
  </si>
  <si>
    <t>Total_Number_Accidents_Violations_AAF_36_Month_END</t>
  </si>
  <si>
    <t>Total_Number_Accidents_Violations_NAF_60_Month_END</t>
  </si>
  <si>
    <t>Total_Number_Accidents_Violations_3_Years_Clean_Record_END</t>
  </si>
  <si>
    <t>Total_Number_Accidents_Violations_Chargeable_Violations_END</t>
  </si>
  <si>
    <t>Total_Number_Accidents_Violations_MIN_No_Waiver_END</t>
  </si>
  <si>
    <t>Total_Number_Accidents_Violations_Moving_Viol_36_Month_END</t>
  </si>
  <si>
    <t>Total_Number_Accidents_Violations_NAF_36 Month_END</t>
  </si>
  <si>
    <t>Total_Number_Accidents_Violations_5_Years_Clean_Record_END</t>
  </si>
  <si>
    <t>Total_Number_Accidents_Violations_Non_Chargeable_Violations_END</t>
  </si>
  <si>
    <t>Total_Number_Accidents_Violations_AAF_60_Month_END</t>
  </si>
  <si>
    <t>Total_Number_Accidents_Violations_Moving_Viol_60_Month_END</t>
  </si>
  <si>
    <t>Total_Number_Accidents_Violations_Waived_END</t>
  </si>
  <si>
    <t>Discounts_3_Years_Clean_Record_END</t>
  </si>
  <si>
    <t>Discounts_5_Years_Clean_Record_END</t>
  </si>
  <si>
    <t>Credit_Score_Member_END</t>
  </si>
  <si>
    <t>Credit_Score_Insurance_Score_Model_END</t>
  </si>
  <si>
    <t>Credit_Score_Order_Date_END</t>
  </si>
  <si>
    <t>Credit_Score_End_Date_END</t>
  </si>
  <si>
    <t>Credit_Score_Insurance_Score_END</t>
  </si>
  <si>
    <t>Credit_Score_Updated_By_END</t>
  </si>
  <si>
    <t>Total_Number_Youthful_And_Performance_Vehicles_Total_Number_Of_Youthful_Drivers_END</t>
  </si>
  <si>
    <t>Total_Number_Youthful_And_Performance_Vehicles_Total_Number_Of_Performance_Vehicles_END</t>
  </si>
  <si>
    <t>Discounts_And_Surcharges_Covid_Mileage_Credit_END</t>
  </si>
  <si>
    <t>Discounts_And_Surcharges_Trx_Number_END</t>
  </si>
  <si>
    <t>Discounts_And_Surcharges_Is_This_Original_Covid19_Transaction_END</t>
  </si>
  <si>
    <t>Member_Information_Member_Employer_END</t>
  </si>
  <si>
    <t>Member_Information_Existing_Agency_Client_END</t>
  </si>
  <si>
    <t>Member_Information_Has_Any_Company_Cancelled_Or_Refused_To_Insure_In_The_Past_3_Years_END</t>
  </si>
  <si>
    <t>Member_Information_Has_Coverage_Been_Non_Renewed_Or_Declined_END</t>
  </si>
  <si>
    <t>Member_Information_Are_You_Or_Is_A_Member_Of_Your_Household_A_Media_Personality_Professional_Entertainer_Or_Athlete_Or_An_Appointed_Or_Elected_Federal_Or_State_Political_Figure_END</t>
  </si>
  <si>
    <t>Driver_Driver_Vehicle_END</t>
  </si>
  <si>
    <t>Total_Number_Accident_Violations_In_Policy_Total_#_Chargeable_Accidents_END</t>
  </si>
  <si>
    <t>Total_Number_Accident_Violations_In_Policy_Total_#_Of_COMP_Claims_END</t>
  </si>
  <si>
    <t>Total_Number_Accident_Violations_In_Policy_Total_#_AAF_36_Month_END</t>
  </si>
  <si>
    <t>Total_Number_Accident_Violations_In_Policy_Total_#_NAF_60_Month_END</t>
  </si>
  <si>
    <t>Total_Number_Accident_Violations_In_Policy_3_Years_Clean_Record_END</t>
  </si>
  <si>
    <t>Total_Number_Accident_Violations_In_Policy_Total_#_Moving_Viol_36_Month_Prior_First_AAF_END</t>
  </si>
  <si>
    <t>Total_Number_Accident_Violations_In_Policy_Total_#_Chargeable_Violations_END</t>
  </si>
  <si>
    <t>Total_Number_Accident_Violations_In_Policy_Total_#_of_MIN_No_Waiver_END</t>
  </si>
  <si>
    <t>Total_Number_Accident_Violations_In_Policy_Total_#_Moving_Viol_36_month_END</t>
  </si>
  <si>
    <t>Total_Number_Accident_Violations_In_Policy_Total_#_NAF_36_Month_END</t>
  </si>
  <si>
    <t>Total_Number_Accident_Violations_In_Policy_5_Years_Clean_Record_END</t>
  </si>
  <si>
    <t>Total_Number_Accident_Violations_In_Policy_Total_#_Non_Chargeable_Violations_END</t>
  </si>
  <si>
    <t>Total_Number_Accident_Violations_In_Policy_Total_#_AAF_60_Month_END</t>
  </si>
  <si>
    <t>Total_Number_Accident_Violations_In_Policy_Total_#_Moving_Viol_60_Month_END</t>
  </si>
  <si>
    <t>Total_Number_Accident_Violations_In_Policy_Total_Waived_END</t>
  </si>
  <si>
    <t>Total_Number_Of_Youthful_And_Performance_Vehicles_Total_Number_Of_Youthful_Drivers_END</t>
  </si>
  <si>
    <t>Total_Number_Of_Youthful_And_Performance_Vehicles_Total_Number_Of_Performance_Vehicles_END</t>
  </si>
  <si>
    <t>Rating_Count_xx_Number_Of_Drivers_With_SR22_END</t>
  </si>
  <si>
    <t>Application_Date_Received_END</t>
  </si>
  <si>
    <t>Application_Application_Accepted_END</t>
  </si>
  <si>
    <t>Application_Signed_Application_Received_END</t>
  </si>
  <si>
    <t>Applications_Applications_END</t>
  </si>
  <si>
    <t>Forms_Signed_Standard_UM_Form_Date_Received _END</t>
  </si>
  <si>
    <t>Forms_Signed_Standard_UM_Form_Reviewed_And_Accepted_END</t>
  </si>
  <si>
    <t>Forms_Signed_Driver_Exclusion_Date_Received_END</t>
  </si>
  <si>
    <t>Forms_Signed_Driver_Exclusion_Reviewed_And_Accepted_END</t>
  </si>
  <si>
    <t>Manual_Subjectivities_END</t>
  </si>
  <si>
    <t>2008</t>
  </si>
  <si>
    <t>Driver</t>
  </si>
  <si>
    <t>AR_001LLC</t>
  </si>
  <si>
    <t>Other Legal Entity</t>
  </si>
  <si>
    <t>LLC</t>
  </si>
  <si>
    <t>Location_001,Location_002,</t>
  </si>
  <si>
    <t>Principal_Beneficial_Owner_001,Principal_Beneficial_Owner_002,</t>
  </si>
  <si>
    <t>Legal_Entity_001,Legal_Entity_002,</t>
  </si>
  <si>
    <t>CO_009</t>
  </si>
  <si>
    <t>CO_009_Vehicle_009,</t>
  </si>
  <si>
    <t>Option 1 - $10,000 (max limit of liability) /$50 (max weekly)</t>
  </si>
  <si>
    <t>Option 1 - ALL Household members REJECT Tort Limitation and Elect PIP Buy Back Option</t>
  </si>
  <si>
    <t>MT_010</t>
  </si>
  <si>
    <t>MT_010_Vehicle_010,</t>
  </si>
  <si>
    <t>MT_011</t>
  </si>
  <si>
    <t>MT_012</t>
  </si>
  <si>
    <t>SD_010</t>
  </si>
  <si>
    <t>SD_010_Vehicle_010,</t>
  </si>
  <si>
    <t>SD_011</t>
  </si>
  <si>
    <t>SD_011_Vehicle_011,</t>
  </si>
  <si>
    <t>SD_012</t>
  </si>
  <si>
    <t>SD_012_Vehicle_012,</t>
  </si>
  <si>
    <t>VT_010</t>
  </si>
  <si>
    <t>VT_010_Vehicle_010,</t>
  </si>
  <si>
    <t>VT_011</t>
  </si>
  <si>
    <t>VT_011_Vehicle_011,</t>
  </si>
  <si>
    <t>VT_012</t>
  </si>
  <si>
    <t>VT_012_Vehicle_012,</t>
  </si>
  <si>
    <t>WA_010</t>
  </si>
  <si>
    <t>WA_010_Vehicle_010,</t>
  </si>
  <si>
    <t>WA_011</t>
  </si>
  <si>
    <t>WA_011_Vehicle_011,</t>
  </si>
  <si>
    <t>WA_012</t>
  </si>
  <si>
    <t>WA_012_Vehicle_012,</t>
  </si>
  <si>
    <t>No Coordination of Benefits</t>
  </si>
  <si>
    <t>Legal Entity Locations</t>
  </si>
  <si>
    <t>Trust LLC Other Legal Entity - Legal Entity Locations Block</t>
  </si>
  <si>
    <t>Location_ID</t>
  </si>
  <si>
    <t>Legal_Entity_Locations_Address_Line_1</t>
  </si>
  <si>
    <t>Legal_Entity_Locations_Address_Line_2</t>
  </si>
  <si>
    <t>Legal_Entity_Locations_City</t>
  </si>
  <si>
    <t>Legal_Entity_Locations_State</t>
  </si>
  <si>
    <t>Legal_Entity_Locations_ZIP</t>
  </si>
  <si>
    <t>Location_001</t>
  </si>
  <si>
    <t>Location_002</t>
  </si>
  <si>
    <t>Employee</t>
  </si>
  <si>
    <t>Principal_Beneficial_Owner_002</t>
  </si>
  <si>
    <t>Son</t>
  </si>
  <si>
    <t>Principal/Beneficial Owner</t>
  </si>
  <si>
    <t>Principal_Beneficial_Owner_001</t>
  </si>
  <si>
    <t>Principal_Beneficial_Occupation</t>
  </si>
  <si>
    <t>Principal_Beneficial_Relationship_To_Named_Insured</t>
  </si>
  <si>
    <t>Principal_Beneficial_Owner_Type</t>
  </si>
  <si>
    <t>Principal_Beneficial_Owner_DOB</t>
  </si>
  <si>
    <t>Principal_Beneficial_Owner_Last_Name</t>
  </si>
  <si>
    <t>Principal_Beneficial_Owner_First_Name</t>
  </si>
  <si>
    <t>Principal_Beneficial_Owner_ID</t>
  </si>
  <si>
    <t>Trust LLC Other Legal Entity - Principal Beneficial Owner Block</t>
  </si>
  <si>
    <t>Principal Beneficial Owner</t>
  </si>
  <si>
    <t>EntityName2</t>
  </si>
  <si>
    <t>Legal_Entity_002</t>
  </si>
  <si>
    <t>EntityName1</t>
  </si>
  <si>
    <t>Legal_Entity_001</t>
  </si>
  <si>
    <t>Legal_Entities_Zip</t>
  </si>
  <si>
    <t>Legal_Entities_State</t>
  </si>
  <si>
    <t>Legal_Entities_City</t>
  </si>
  <si>
    <t>Legal_Entities_Address_Line_2</t>
  </si>
  <si>
    <t>Legal_Entities_Address_Line_1</t>
  </si>
  <si>
    <t>Legal_Entities_Entity_Name</t>
  </si>
  <si>
    <t>Legal_Entity_ID</t>
  </si>
  <si>
    <t>Trust LLC Other Legal Entity - Legal Entities Block</t>
  </si>
  <si>
    <t>Legal Entities</t>
  </si>
  <si>
    <t>Driver_Violations_Additional_Driver_Waived_In_36</t>
  </si>
  <si>
    <t>Driver_Violations_Additional_Driver_Waived_In_18</t>
  </si>
  <si>
    <t>Driver_Violations_Additional_Driver_Points</t>
  </si>
  <si>
    <t>Driver_Violations_Additional_Driver_Total_Acc_viol</t>
  </si>
  <si>
    <t>Driver_Violations_Additional_Driver_Moving_Viol</t>
  </si>
  <si>
    <t>Driver_Violations_Additional_Driver_MAJ_36_Mth</t>
  </si>
  <si>
    <t>Driver_Violations_Additional_Driver_DUI_36_Mth</t>
  </si>
  <si>
    <t>Driver_Violations_Additional_Driver_NAF_60_Mth</t>
  </si>
  <si>
    <t>Driver_Violations_Additional_Driver_NAF_36_Mth</t>
  </si>
  <si>
    <t>Driver_Violations_Additional_Driver_MIN_18_36_Mth</t>
  </si>
  <si>
    <t>Driver_Violations_Additional_Driver_MIN_18_Mth</t>
  </si>
  <si>
    <t>Driver_Violations_Additional_Driver_AAF_60_Mth</t>
  </si>
  <si>
    <t>Driver_Violations_Additional_Driver_AAF_36_Mth</t>
  </si>
  <si>
    <t>Driver_Violations_Additional_Driver_Driver</t>
  </si>
  <si>
    <t>Previous_Incidents_Details_From_CLUE_Reports_Additional_Driver_Acc_Or_Conviction_Date</t>
  </si>
  <si>
    <t>Previous_Incidents_Details_From_CLUE_Reports_Additional_Driver_Accident_Or_Violation_Within_Last_5_Years</t>
  </si>
  <si>
    <t>Previous_Incidents_Details_From_CLUE_Reports_Additional_Driver_Source</t>
  </si>
  <si>
    <t>Previous_Incidents_Details_From_CLUE_Reports_Additional_Driver_Driver</t>
  </si>
  <si>
    <t>Optional_To_Quote_Required_To_Bind_Additional_Driver_Driver_Occupation</t>
  </si>
  <si>
    <t>Optional_To_Quote_Required_To_Bind_Additional_Driver_Driver's_License_Number</t>
  </si>
  <si>
    <t>Optional_To_Quote_Required_To_Bind_Additional_Driver_Driver's_License_State</t>
  </si>
  <si>
    <t>Driver_Details_Additional_Driver_Prior_Driver_License_Number</t>
  </si>
  <si>
    <t>Driver_Details_Additional_Driver_Louisiana_Application_For_Military_Discount_Submitted</t>
  </si>
  <si>
    <t>Driver_Details_Additional_Driver_Active_Military_Personnel</t>
  </si>
  <si>
    <t>Driver_Details_Additional_Driver_Defensive_Driver_Course_Completed_Date</t>
  </si>
  <si>
    <t>Driver_Details_Additional_Driver_Defensive_Driver_Course_Completed_Type</t>
  </si>
  <si>
    <t>Driver_Details_Additional_Driver_Defensive_Driver_Course_Completed</t>
  </si>
  <si>
    <t>Driver_Details_Additional_Driver_Has_The_Drivers_License_Lapsed_Within_The_Previous_3_Years</t>
  </si>
  <si>
    <t>Driver_Details_Additional_Driver_The_First_Year_You_Were_Licensed_In_The_US</t>
  </si>
  <si>
    <t>Driver_Details_Additional_Driver_Is_The_Member's_Primary_Home_Located_In</t>
  </si>
  <si>
    <t>Driver_Details_Additional_Driver_Is_Driver_Assigned_To_Another_Vehicle_Insured_Under_A_Separate_PURE_Policy_In_A_Different_State</t>
  </si>
  <si>
    <t>Driver_Details_Additional_Driver_Is_The_Driver_A_Member_Of_The_Montana_National_Guard</t>
  </si>
  <si>
    <t>Driver_Details_Additional_Driver_Highway_Traffic_Safety_Program_Completion_Date</t>
  </si>
  <si>
    <t>Driver_Details_Additional_Driver_Has_The_Driver_Completed_A_Highway_Traffic_Safety_Program_Within_The_Last_3_Years</t>
  </si>
  <si>
    <t>Driver_Details_Additional_Driver_Prior_Licensed_State</t>
  </si>
  <si>
    <t>Driver_Details_Additional_Driver_Have_You_Been_Licensed_In_Another_State_In_The_Past_2_years</t>
  </si>
  <si>
    <t>Driver_Details_Additional_Driver_Does_This_Driver_Take_Any_Autos_Listed_On_The_Policy_With_Him_Her</t>
  </si>
  <si>
    <t>Driver_Details_Additional_Driver_Training_Course_Completion_Date</t>
  </si>
  <si>
    <t>Driver_Details_Additional_Driver_Training_Course_Completed_In_Last_5_Years</t>
  </si>
  <si>
    <t>Driver_Details_Additional_Driver_Accident_Prevention_Training_Course_Completion_Date</t>
  </si>
  <si>
    <t>Driver_Details_Additional_Driver_Accident_Prevention_Training_Course_Completed</t>
  </si>
  <si>
    <t>Driver_Details_Additional_Driver_Has_License_Been_Suspended</t>
  </si>
  <si>
    <t>Driver_Details_Additional_Driver_Does_This_Driver_Spend_3_Or_More_Months_Out_Of_State_Each_Year</t>
  </si>
  <si>
    <t>Driver_Details_Additional_Driver_SR_22_Certificate_Of_Insurance_Required</t>
  </si>
  <si>
    <t>Driver_Details_Additional_Driver_Highest_Level_Education_Completed</t>
  </si>
  <si>
    <t>Driver_Details_Additional_Driver_How_Long_Have_You_Been_Licensed_In_The_US</t>
  </si>
  <si>
    <t>Driver_Details_Additional_Driver_License_Status</t>
  </si>
  <si>
    <t>Driver_Details_Additional_Driver_Marital_Status</t>
  </si>
  <si>
    <t>Driver_Details_Additional_Driver_Relationship_To_Insured</t>
  </si>
  <si>
    <t>Driver_Details_Additional_Driver_Driver_Status</t>
  </si>
  <si>
    <t>Driver_Details_Additional_Driver_SSN</t>
  </si>
  <si>
    <t>Driver_Details_Additional_Driver_Gender</t>
  </si>
  <si>
    <t>Driver_Details_Additional_Driver_Date_Of_Birth</t>
  </si>
  <si>
    <t>Driver_Details_Additional_Driver_Suffix</t>
  </si>
  <si>
    <t>Driver_Details_Additional_Driver_Last_Name</t>
  </si>
  <si>
    <t>Driver_Details_Additional_Driver_MI</t>
  </si>
  <si>
    <t>Driver_Details_Additional_Driver_First_Name</t>
  </si>
  <si>
    <t>Driver_Details_Additional_Driver_Prefix</t>
  </si>
  <si>
    <t>Additional_Operators_Additional_Driver_Relationship_To_Insured</t>
  </si>
  <si>
    <t>Additional_Operators_Additional_Driver_License_Number</t>
  </si>
  <si>
    <t>Additional_Operators_Additional_Driver_License_State</t>
  </si>
  <si>
    <t>Additional_Operators_Additional_Driver_Gender</t>
  </si>
  <si>
    <t>Additional_Operators_Additional_Driver_Non_Driver_Reason</t>
  </si>
  <si>
    <t>Additional_Operators_Additional_Driver_Driver_Status</t>
  </si>
  <si>
    <t>Additional_Operators_Additional_Driver_Exclude</t>
  </si>
  <si>
    <t>Additional_Operators_Additional_Driver_Date_Of_Birth</t>
  </si>
  <si>
    <t>Additional_Operators_Additional_Driver_Suffix</t>
  </si>
  <si>
    <t>Additional_Operators_Additional_Driver_Last_Name</t>
  </si>
  <si>
    <t>Additional_Operators_Additional_Driver_MI</t>
  </si>
  <si>
    <t>Additional_Operators_Additional_Driver_First_Name</t>
  </si>
  <si>
    <t>Additional_Operators_Additional_Driver_Prefix</t>
  </si>
  <si>
    <t>Driver Detail - Optional to quote required to bind</t>
  </si>
  <si>
    <t>Operators &amp; Vehicles - Additional Operators</t>
  </si>
  <si>
    <t>NewEnd</t>
  </si>
  <si>
    <t>Operator_003_ADD</t>
  </si>
  <si>
    <t>ModifiedEnd</t>
  </si>
  <si>
    <t>Driver_Violations_Additional_Driver_Waived_In_36_END</t>
  </si>
  <si>
    <t>Driver_Violations_Additional_Driver_Waived_In_18_END</t>
  </si>
  <si>
    <t>Driver_Violations_Additional_Driver_Points_END</t>
  </si>
  <si>
    <t>Driver_Violations_Additional_Driver_Total_Acc_viol_END</t>
  </si>
  <si>
    <t>Driver_Violations_Additional_Driver_Moving_Viol_END</t>
  </si>
  <si>
    <t>Driver_Violations_Additional_Driver_MAJ_36_Mth_END</t>
  </si>
  <si>
    <t>Driver_Violations_Additional_Driver_DUI_36_Mth_END</t>
  </si>
  <si>
    <t>Driver_Violations_Additional_Driver_NAF_60_Mth_END</t>
  </si>
  <si>
    <t>Driver_Violations_Additional_Driver_NAF_36_Mth_END</t>
  </si>
  <si>
    <t>Driver_Violations_Additional_Driver_MIN_18_36_Mth_END</t>
  </si>
  <si>
    <t>Driver_Violations_Additional_Driver_MIN_18_Mth_END</t>
  </si>
  <si>
    <t>Driver_Violations_Additional_Driver_AAF_60_Mth_END</t>
  </si>
  <si>
    <t>Driver_Violations_Additional_Driver_AAF_36_Mth_END</t>
  </si>
  <si>
    <t>Driver_Violations_Additional_Driver_Driver_END</t>
  </si>
  <si>
    <t>Previous_Incidents_Details_From_CLUE_Reports_Additional_Driver_Acc_Or_Conviction_Date_END</t>
  </si>
  <si>
    <t>Previous_Incidents_Details_From_CLUE_Reports_Additional_Driver_Accident_Or_Violation_Within_Last_5_Years_END</t>
  </si>
  <si>
    <t>Previous_Incidents_Details_From_CLUE_Reports_Additional_Driver_Source_END</t>
  </si>
  <si>
    <t>Previous_Incidents_Details_From_CLUE_Reports_Additional_Driver_Driver_END</t>
  </si>
  <si>
    <t>Optional_To_Quote_Required_To_Bind_Additional_Driver_Driver_Occupation_END</t>
  </si>
  <si>
    <t>Optional_To_Quote_Required_To_Bind_Additional_Driver_Driver's_License_Number_END</t>
  </si>
  <si>
    <t>Optional_To_Quote_Required_To_Bind_Additional_Driver_Driver's_License_State_END</t>
  </si>
  <si>
    <t>Driver_Details_Additional_Driver_Prior_Driver_License_Number_END</t>
  </si>
  <si>
    <t>Driver_Details_Additional_Driver_Louisiana_Application_For_Military_Discount_Submitted_END</t>
  </si>
  <si>
    <t>Driver_Details_Additional_Driver_Active_Military_Personnel_END</t>
  </si>
  <si>
    <t>Driver_Details_Additional_Driver_Defensive_Driver_Course_Completed_Date_END</t>
  </si>
  <si>
    <t>Driver_Details_Additional_Driver_Defensive_Driver_Course_Completed_Type_END</t>
  </si>
  <si>
    <t>Driver_Details_Additional_Driver_Defensive_Driver_Course_Completed_END</t>
  </si>
  <si>
    <t>Driver_Details_Additional_Driver_Has_The_Drivers_License_Lapsed_Within_The_Previous_3_Years_END</t>
  </si>
  <si>
    <t>Driver_Details_Additional_Driver_The_First_Year_You_Were_Licensed_In_The_US_END</t>
  </si>
  <si>
    <t>Driver_Details_Additional_Driver_Is_The_Member's_Primary_Home_Located_In_END</t>
  </si>
  <si>
    <t>Driver_Details_Additional_Driver_Is_Driver_Assigned_To_Another_Vehicle_Insured_Under_A_Separate_PURE_Policy_In_A_Different_State_END</t>
  </si>
  <si>
    <t>Driver_Details_Additional_Driver_Is_The_Driver_A_Member_Of_The_Montana_National_Guard_END</t>
  </si>
  <si>
    <t>Driver_Details_Additional_Driver_Highway_Traffic_Safety_Program_Completion_Date_END</t>
  </si>
  <si>
    <t>Driver_Details_Additional_Driver_Has_The_Driver_Completed_A_Highway_Traffic_Safety_Program_Within_The_Last_3_Years_END</t>
  </si>
  <si>
    <t>Driver_Details_Additional_Driver_Prior_Licensed_State_END</t>
  </si>
  <si>
    <t>Driver_Details_Additional_Driver_Have_You_Been_Licensed_In_Another_State_In_The_Past_2_years_END</t>
  </si>
  <si>
    <t>Driver_Details_Additional_Driver_Does_This_Driver_Take_Any_Autos_Listed_On_The_Policy_With_Him_Her_END</t>
  </si>
  <si>
    <t>Driver_Details_Additional_Driver_Training_Course_Completion_Date_END</t>
  </si>
  <si>
    <t>Driver_Details_Additional_Driver_Training_Course_Completed_In_Last_5_Years_END</t>
  </si>
  <si>
    <t>Driver_Details_Additional_Driver_Accident_Prevention_Training_Course_Completion_Date_END</t>
  </si>
  <si>
    <t>Driver_Details_Additional_Driver_Accident_Prevention_Training_Course_Completed_END</t>
  </si>
  <si>
    <t>Driver_Details_Additional_Driver_Has_License_Been_Suspended_END</t>
  </si>
  <si>
    <t>Driver_Details_Additional_Driver_Does_This_Driver_Spend_3_Or_More_Months_Out_Of_State_Each_Year_END</t>
  </si>
  <si>
    <t>Driver_Details_Additional_Driver_SR_22_Certificate_Of_Insurance_Required_END</t>
  </si>
  <si>
    <t>Driver_Details_Additional_Driver_Highest_Level_Education_Completed_END</t>
  </si>
  <si>
    <t>Driver_Details_Additional_Driver_How_Long_Have_You_Been_Licensed_In_The_US_END</t>
  </si>
  <si>
    <t>Driver_Details_Additional_Driver_License_Status_END</t>
  </si>
  <si>
    <t>Driver_Details_Additional_Driver_Marital_Status_END</t>
  </si>
  <si>
    <t>Driver_Details_Additional_Driver_Relationship_To_Insured_END</t>
  </si>
  <si>
    <t>Driver_Details_Additional_Driver_Driver_Status_END</t>
  </si>
  <si>
    <t>Driver_Details_Additional_Driver_SSN_END</t>
  </si>
  <si>
    <t>Driver_Details_Additional_Driver_Gender_END</t>
  </si>
  <si>
    <t>Driver_Details_Additional_Driver_Date_Of_Birth_END</t>
  </si>
  <si>
    <t>Driver_Details_Additional_Driver_Suffix_END</t>
  </si>
  <si>
    <t>Driver_Details_Additional_Driver_Last_Name_END</t>
  </si>
  <si>
    <t>Driver_Details_Additional_Driver_MI_END</t>
  </si>
  <si>
    <t>Driver_Details_Additional_Driver_First_Name_END</t>
  </si>
  <si>
    <t>Driver_Details_Additional_Driver_Prefix_END</t>
  </si>
  <si>
    <t>Additional_Operators_Additional_Driver_Relationship_To_Insured_END</t>
  </si>
  <si>
    <t>Additional_Operators_Additional_Driver_License_Number_END</t>
  </si>
  <si>
    <t>Additional_Operators_Additional_Driver_License_State_END</t>
  </si>
  <si>
    <t>Additional_Operators_Additional_Driver_Gender_END</t>
  </si>
  <si>
    <t>Additional_Operators_Additional_Driver_Non_Driver_Reason_END</t>
  </si>
  <si>
    <t>Additional_Operators_Additional_Driver_Driver_Status_END</t>
  </si>
  <si>
    <t>Additional_Operators_Additional_Driver_Exclude_END</t>
  </si>
  <si>
    <t>Additional_Operators_Additional_Driver_Date_Of_Birth_END</t>
  </si>
  <si>
    <t>Additional_Operators_Additional_Driver_Suffix_END</t>
  </si>
  <si>
    <t>Additional_Operators_Additional_Driver_Last_Name_END</t>
  </si>
  <si>
    <t>Additional_Operators_Additional_Driver_MI_END</t>
  </si>
  <si>
    <t>Additional_Operators_Additional_Driver_First_Name_END</t>
  </si>
  <si>
    <t>Additional_Operators_Additional_Driver_Prefix_END</t>
  </si>
  <si>
    <t>Additional_Operator_ID_END</t>
  </si>
  <si>
    <t>Driver_Incidents_Included_In_Household_Averaging_IND</t>
  </si>
  <si>
    <t>Driver_Incidents_Included_In_Household_Averaging_SPD</t>
  </si>
  <si>
    <t>Driver_Incidents_Included_In_Household_Averaging_NAF</t>
  </si>
  <si>
    <t>Driver_Incidents_Included_In_Household_Averaging_PURE_MIN</t>
  </si>
  <si>
    <t>Driver_Incidents_Included_In_Household_Averaging_PURE_MAJ</t>
  </si>
  <si>
    <t>Driver_Incidents_Included_In_Household_Averaging_PURE_CPA</t>
  </si>
  <si>
    <t>Driver_Incidents_Included_In_Household_Averaging_PURE_AFB</t>
  </si>
  <si>
    <t>Driver_Incidents_Included_In_Household_Averaging_PURE_AAF</t>
  </si>
  <si>
    <t>Driver_Incidents_Included_In_Household_Averaging_MIN</t>
  </si>
  <si>
    <t>Driver_Incidents_Included_In_Household_Averaging_MAJ</t>
  </si>
  <si>
    <t>Driver_Incidents_Included_In_Household_Averaging_CPA</t>
  </si>
  <si>
    <t>Driver_Incidents_Included_In_Household_Averaging_AFB</t>
  </si>
  <si>
    <t>Driver_Incidents_Included_In_Household_Averaging_AAF</t>
  </si>
  <si>
    <t>Incidents_Acc_Or_Conviction_Date</t>
  </si>
  <si>
    <t>Incidents_Accident_Or_Violation_Within_Last_5_Years</t>
  </si>
  <si>
    <t>Incidents_Source</t>
  </si>
  <si>
    <t>Policy Summary-Driver Incidents Included In Household Averaging Block</t>
  </si>
  <si>
    <t>Driver_Incidents_Included_In_Household_Averaging_IND_END</t>
  </si>
  <si>
    <t>Driver_Incidents_Included_In_Household_Averaging_SPD_END</t>
  </si>
  <si>
    <t>Driver_Incidents_Included_In_Household_Averaging_NAF_END</t>
  </si>
  <si>
    <t>Driver_Incidents_Included_In_Household_Averaging_PURE_MIN_END</t>
  </si>
  <si>
    <t>Driver_Incidents_Included_In_Household_Averaging_PURE_MAJ_END</t>
  </si>
  <si>
    <t>Driver_Incidents_Included_In_Household_Averaging_PURE_CPA_END</t>
  </si>
  <si>
    <t>Driver_Incidents_Included_In_Household_Averaging_PURE_AFB_END</t>
  </si>
  <si>
    <t>Driver_Incidents_Included_In_Household_Averaging_PURE_AAF_END</t>
  </si>
  <si>
    <t>Driver_Incidents_Included_In_Household_Averaging_MIN_END</t>
  </si>
  <si>
    <t>Driver_Incidents_Included_In_Household_Averaging_MAJ_END</t>
  </si>
  <si>
    <t>Driver_Incidents_Included_In_Household_Averaging_CPA_END</t>
  </si>
  <si>
    <t>Driver_Incidents_Included_In_Household_Averaging_AFB_END</t>
  </si>
  <si>
    <t>Driver_Incidents_Included_In_Household_Averaging_AAF_END</t>
  </si>
  <si>
    <t>Incidents_Acc_Or_Conviction_Date_END</t>
  </si>
  <si>
    <t>Incidents_Accident_Or_Violation_Within_Last_5_Years_END</t>
  </si>
  <si>
    <t>Incidents_Source_END</t>
  </si>
  <si>
    <t>Incident_ID_END</t>
  </si>
  <si>
    <t>Incident_Additional_Driver_004</t>
  </si>
  <si>
    <t>Incident_Additional_Driver_003</t>
  </si>
  <si>
    <t>Incident_Additional_Driver_002</t>
  </si>
  <si>
    <t>Incident_Additional_Driver_001</t>
  </si>
  <si>
    <t>Driver_Incidents_Additional_Driver_Included_In_Household_Averaging_IND</t>
  </si>
  <si>
    <t>Driver_Incidents_Additional_Driver_Included_In_Household_Averaging_SPD</t>
  </si>
  <si>
    <t>Driver_Incidents_Additional_Driver_Included_In_Household_Averaging_NAF</t>
  </si>
  <si>
    <t>Driver_Incidents_Additional_Driver_Included_In_Household_Averaging_PURE_MIN</t>
  </si>
  <si>
    <t>Driver_Incidents_Additional_Driver_Included_In_Household_Averaging_PURE_MAJ</t>
  </si>
  <si>
    <t>Driver_Incidents_Additional_Driver_Included_In_Household_Averaging_PURE_CPA</t>
  </si>
  <si>
    <t>Driver_Incidents_Additional_Driver_Included_In_Household_Averaging_PURE_AFB</t>
  </si>
  <si>
    <t>Driver_Incidents_Additional_Driver_Included_In_Household_Averaging_PURE_AAF</t>
  </si>
  <si>
    <t>Driver_Incidents_Additional_Driver_Included_In_Household_Averaging_MIN</t>
  </si>
  <si>
    <t>Driver_Incidents_Additional_Driver_Included_In_Household_Averaging_MAJ</t>
  </si>
  <si>
    <t>Driver_Incidents_Additional_Driver_Included_In_Household_Averaging_CPA</t>
  </si>
  <si>
    <t>Driver_Incidents_Additional_Driver_Included_In_Household_Averaging_AFB</t>
  </si>
  <si>
    <t>Driver_Incidents_Additional_Driver_Included_In_Household_Averaging_AAF</t>
  </si>
  <si>
    <t>Incidents_Additional_Driver_Acc_Or_Conviction_Date</t>
  </si>
  <si>
    <t>Incidents_Additional_Driver_Accident_Or_Violation_Within_Last_5_Years</t>
  </si>
  <si>
    <t>Incidents_Additional_Driver_Source</t>
  </si>
  <si>
    <t>Incident_Additional_Driver_ID</t>
  </si>
  <si>
    <t>Driver_Incidents_Additional_Driver_Included_In_Household_Averaging_IND_END</t>
  </si>
  <si>
    <t>Driver_Incidents_Additional_Driver_Included_In_Household_Averaging_SPD_END</t>
  </si>
  <si>
    <t>Driver_Incidents_Additional_Driver_Included_In_Household_Averaging_NAF_END</t>
  </si>
  <si>
    <t>Driver_Incidents_Additional_Driver_Included_In_Household_Averaging_PURE_MIN_END</t>
  </si>
  <si>
    <t>Driver_Incidents_Additional_Driver_Included_In_Household_Averaging_PURE_MAJ_END</t>
  </si>
  <si>
    <t>Driver_Incidents_Additional_Driver_Included_In_Household_Averaging_PURE_CPA_END</t>
  </si>
  <si>
    <t>Driver_Incidents_Additional_Driver_Included_In_Household_Averaging_PURE_AFB_END</t>
  </si>
  <si>
    <t>Driver_Incidents_Additional_Driver_Included_In_Household_Averaging_PURE_AAF_END</t>
  </si>
  <si>
    <t>Driver_Incidents_Additional_Driver_Included_In_Household_Averaging_MIN_END</t>
  </si>
  <si>
    <t>Driver_Incidents_Additional_Driver_Included_In_Household_Averaging_MAJ_END</t>
  </si>
  <si>
    <t>Driver_Incidents_Additional_Driver_Included_In_Household_Averaging_CPA_END</t>
  </si>
  <si>
    <t>Driver_Incidents_Additional_Driver_Included_In_Household_Averaging_AFB_END</t>
  </si>
  <si>
    <t>Driver_Incidents_Additional_Driver_Included_In_Household_Averaging_AAF_END</t>
  </si>
  <si>
    <t>Incidents_Additional_Driver_Acc_Or_Conviction_Date_END</t>
  </si>
  <si>
    <t>Incidents_Additional_Driver_Accident_Or_Violation_Within_Last_5_Years_END</t>
  </si>
  <si>
    <t>Incidents_Additional_Driver_Source_END</t>
  </si>
  <si>
    <t>Incident_Additional_Driver_ID_END</t>
  </si>
  <si>
    <t>EXPEDITION</t>
  </si>
  <si>
    <t>15000</t>
  </si>
  <si>
    <t>Motorcycles/Mopeds/Scooters</t>
  </si>
  <si>
    <t>Full Glass</t>
  </si>
  <si>
    <t>2023</t>
  </si>
  <si>
    <t>WA_012_Vehicle_012</t>
  </si>
  <si>
    <t>WA_011_Vehicle_011</t>
  </si>
  <si>
    <t>WA_010_Vehicle_010</t>
  </si>
  <si>
    <t>VT_012_Vehicle_012</t>
  </si>
  <si>
    <t>VT_011_Vehicle_011</t>
  </si>
  <si>
    <t>VT_010_Vehicle_010</t>
  </si>
  <si>
    <t>SD_012_Vehicle_012</t>
  </si>
  <si>
    <t>SD_011_Vehicle_011</t>
  </si>
  <si>
    <t>SD_010_Vehicle_010</t>
  </si>
  <si>
    <t>05/20/2024</t>
  </si>
  <si>
    <t>OR_013_Vehicle_013</t>
  </si>
  <si>
    <t>MT_012_Vehicle_012</t>
  </si>
  <si>
    <t>MT_011_Vehicle_011</t>
  </si>
  <si>
    <t>MT_010_Vehicle_010</t>
  </si>
  <si>
    <t>CO_009_Vehicle_009</t>
  </si>
  <si>
    <t>with Full Glass</t>
  </si>
  <si>
    <t>Vehicles_Medical_Payment</t>
  </si>
  <si>
    <t>Vehicles_Waiver_Of_COLL_Ded</t>
  </si>
  <si>
    <t>Vehicles_Towing_Labor_Limit</t>
  </si>
  <si>
    <t>Vehicles_Options</t>
  </si>
  <si>
    <t>Vehicles_COLL_Option</t>
  </si>
  <si>
    <t>Vehicles_COLL_Deductible</t>
  </si>
  <si>
    <t>Vehicles_UMPD_Deductible</t>
  </si>
  <si>
    <t>Vehicles_OTC_Deductible</t>
  </si>
  <si>
    <t>Vehicles_COMP_Deductible</t>
  </si>
  <si>
    <t>Territory_Factors_UMPD</t>
  </si>
  <si>
    <t>Territory_Factors_UM</t>
  </si>
  <si>
    <t>Territory_Factors_UMBI_UIMBI_Terr_Factor</t>
  </si>
  <si>
    <t>Territory_Factors_COMP</t>
  </si>
  <si>
    <t>Territory_Factors_PD</t>
  </si>
  <si>
    <t>Territory_Factors_BI</t>
  </si>
  <si>
    <t>Territory_Factors_COLL</t>
  </si>
  <si>
    <t>Territory_Factors_LIM_COLL</t>
  </si>
  <si>
    <t>Territory_Factors_APIP</t>
  </si>
  <si>
    <t>Territory_Factors_MED_PAY</t>
  </si>
  <si>
    <t>Territory_Factors_Col_Endorsement_Fctr</t>
  </si>
  <si>
    <t>Territory_Factors_Comp_Endorsement_Fctr</t>
  </si>
  <si>
    <t>Territory_Factors_UMPD_Factor</t>
  </si>
  <si>
    <t>Territory_Factors_MP_Factor</t>
  </si>
  <si>
    <t>Territory_Factors_UMBI_Factor</t>
  </si>
  <si>
    <t>Territory_Factors_PD_Factor</t>
  </si>
  <si>
    <t>Territory_Factors_BI_Factor</t>
  </si>
  <si>
    <t>Territory_Factors_COLL_Factor</t>
  </si>
  <si>
    <t>Territory_Factors_COMP_Factor</t>
  </si>
  <si>
    <t>Territory_Factors_Garaging Zipcode</t>
  </si>
  <si>
    <t>Territory_Factors_UIM_BI</t>
  </si>
  <si>
    <t>Territory_Factors_UIMPD</t>
  </si>
  <si>
    <t>Territory_Factors_Rental</t>
  </si>
  <si>
    <t>Territory_Factors_Tow</t>
  </si>
  <si>
    <t>Territory_Factors_Stacked_UIMBI</t>
  </si>
  <si>
    <t>Territory_Factors_Stacked_UMBI</t>
  </si>
  <si>
    <t>Territory_Factors_Non_Stacked_UIMBI</t>
  </si>
  <si>
    <t>Territory_Factors_Non_Stacked_UMBI</t>
  </si>
  <si>
    <t>Territory_Factors_Added_FPB_MP</t>
  </si>
  <si>
    <t>Territory_Factors_Basic_FPB</t>
  </si>
  <si>
    <t>Territory_Factors_UIMBI_Terr_Factor</t>
  </si>
  <si>
    <t>Territory_Factors_UMBI_Terr_Factor</t>
  </si>
  <si>
    <t>Territory_Factors_UM_UIM_Terr_Factor</t>
  </si>
  <si>
    <t>Territory_Factors_PIP</t>
  </si>
  <si>
    <t>Territory_Factors_PPI</t>
  </si>
  <si>
    <t>Territory_Factors_PIP_Terr_Factor</t>
  </si>
  <si>
    <t>Territory_Factors_UIMBI</t>
  </si>
  <si>
    <t>Territory_Factors_ME</t>
  </si>
  <si>
    <t>Territory_Factors_UMBI</t>
  </si>
  <si>
    <t>Territory_Factors_OBEL</t>
  </si>
  <si>
    <t>Territory_Factors_UMBI_UIMBI</t>
  </si>
  <si>
    <t>Territory_Factors_MP</t>
  </si>
  <si>
    <t>Territory_Factors_MP_Terr_Factor</t>
  </si>
  <si>
    <t>Territory_Factors_UIM</t>
  </si>
  <si>
    <t>Territory_Factors_UM_Terr_Factor</t>
  </si>
  <si>
    <t>Territory_Factors_UM_PD_Terr_Factor</t>
  </si>
  <si>
    <t>Territory_Factors_UM_BI_Terr_Factor</t>
  </si>
  <si>
    <t>Territory_Factors_MED_Terr_Factor</t>
  </si>
  <si>
    <t>Territory_Factors_COLL_Terr_Factor</t>
  </si>
  <si>
    <t>Territory_Factors_COMP_Terr_Factor</t>
  </si>
  <si>
    <t>Territory_Factors_PD_Terr_Factor</t>
  </si>
  <si>
    <t>Territory_Factors_BI_Terr_Factor</t>
  </si>
  <si>
    <t>Territory_Factors_Garaging_Location_Terr</t>
  </si>
  <si>
    <t>Symbols_Underwriter_Symbol_Override_COMP_Symbol</t>
  </si>
  <si>
    <t>Symbols_Underwriter_Symbol_Override_COLL_Symbol</t>
  </si>
  <si>
    <t>Symbols_Underwriter_Symbol_Override_MP_Symbol</t>
  </si>
  <si>
    <t>Symbols_Underwriter_Symbol_Override_OTC_Symbol</t>
  </si>
  <si>
    <t>Symbols_Underwriter_Symbol_Override_PIP_MP_Symbol</t>
  </si>
  <si>
    <t>Symbols_Underwriter_Symbol_Override_Liability_Symbol</t>
  </si>
  <si>
    <t>Symbols_LPMP_Rate_Plan</t>
  </si>
  <si>
    <t>Symbols_COMP_Symbol</t>
  </si>
  <si>
    <t>Symbols_COLL_Symbol</t>
  </si>
  <si>
    <t>Symbols_OTC_Symbol</t>
  </si>
  <si>
    <t>Symbols_PIP_MP_Symbol</t>
  </si>
  <si>
    <t>Symbols_MP_Symbol</t>
  </si>
  <si>
    <t>Symbols_Liability_Symbol</t>
  </si>
  <si>
    <t>Vehicle_Details_Loss_Payee</t>
  </si>
  <si>
    <t>Optional_For_Quote_Required_To_Bind_Additional_Name_On_The_ID_Card</t>
  </si>
  <si>
    <t>Optional_For_Quote_Required_To_Bind_Vehicle_Titled_In_The_Name_Of</t>
  </si>
  <si>
    <t>Ownership_Is_There_An_Additional_Insured_Or_Trust_That_Needs_To_Be_Listed_On_This_Vehicle</t>
  </si>
  <si>
    <t>Ownership_Ownership</t>
  </si>
  <si>
    <t>Vehicle_Details_Premium_Town_Code</t>
  </si>
  <si>
    <t>Vehicle_Details_Category_5</t>
  </si>
  <si>
    <t>Vehicle_Details_Category_4</t>
  </si>
  <si>
    <t>Vehicle_Details_Category_3</t>
  </si>
  <si>
    <t>Vehicle_Details_Category_2</t>
  </si>
  <si>
    <t>Vehicle_Details_Category_1</t>
  </si>
  <si>
    <t>Vehicle_Details_Category_IV</t>
  </si>
  <si>
    <t>Vehicle_Details_Category_III</t>
  </si>
  <si>
    <t>Vehicle_Details_Category_II</t>
  </si>
  <si>
    <t>Vehicle_Details_Category_I</t>
  </si>
  <si>
    <t>Vehicle_Details_Anti_Theft_Devices</t>
  </si>
  <si>
    <t>Vehicle_Details_Other_Anti_Theft_Devices_Low_Jack_4e</t>
  </si>
  <si>
    <t>Vehicle_Details_Other_Anti_Theft_Device_4d</t>
  </si>
  <si>
    <t>Vehicle_Details_Other_Anti_Theft_Device_4c</t>
  </si>
  <si>
    <t>Vehicle_Details_Other_Anti_Theft_Device_4b</t>
  </si>
  <si>
    <t>Vehicle_Details_Other_Anti_Theft_Device_4a</t>
  </si>
  <si>
    <t>Vehicle_Details_Anti_Theft_Device</t>
  </si>
  <si>
    <t>Vehicle_Details_Passive_Disabling_Device</t>
  </si>
  <si>
    <t>Vehicle_Details_Active_Disabling_Device_2c</t>
  </si>
  <si>
    <t>Vehicle_Details_Active_Disabling_Device_2b</t>
  </si>
  <si>
    <t>Vehicle_Details_Active_Disabling_Device_2a</t>
  </si>
  <si>
    <t>Vehicle_Details_Alarm_Only</t>
  </si>
  <si>
    <t>Vehicle_Details_Prefill_Version</t>
  </si>
  <si>
    <t>Vehicle_Details_Prefill_Annual_Mileage</t>
  </si>
  <si>
    <t>Vehicle_Details_Market_Value_Current_Term</t>
  </si>
  <si>
    <t>Vehicle_Details_Agreed_Value_Current_Term</t>
  </si>
  <si>
    <t>Vehicle_Details_Current_Term_Override_Value</t>
  </si>
  <si>
    <t>Vehicle_Details_Current_Term_Override</t>
  </si>
  <si>
    <t>Vehicle_Details_Anti_Theft_Types_Disabling_Status</t>
  </si>
  <si>
    <t>Vehicle_Details_Anti_Theft_Types_Disabling_Device</t>
  </si>
  <si>
    <t>Vehicle_Details_Anti_Theft_Types_Vehicle_Recovery</t>
  </si>
  <si>
    <t>Vehicle_Details_Anti_Theft_Types_VIN_Etching</t>
  </si>
  <si>
    <t>Vehicle_Details_Discounts_Passive_Restraint</t>
  </si>
  <si>
    <t>Vehicle_Details_Discounts_Airbag</t>
  </si>
  <si>
    <t>Vehicle_Details_Discounts_ABS</t>
  </si>
  <si>
    <t>Vehicle_Details_Estimated_Annual_Mileage</t>
  </si>
  <si>
    <t>Vehicle_Details_When_Was_The_Vehicle_Purchased</t>
  </si>
  <si>
    <t>Vehicle_Details_Was_The_Vehicle_Purchased_New</t>
  </si>
  <si>
    <t>Vehicle_Details_Vehicle_Use</t>
  </si>
  <si>
    <t>Vehicle_Details_Is_The_Vehicle_Kept_In_A_Garage_With_24_Hour_Security</t>
  </si>
  <si>
    <t>Vehicle_Details_Additional_Coverage_For_Custom_Or_Additional_Equipment</t>
  </si>
  <si>
    <t>Vehicle_Details_Does_The_Vehicle_Have_Custom_Or_Additional_Equipment_To_Be_Insured</t>
  </si>
  <si>
    <t>Vehicle_Details_Enter_Info_Without_Lookup</t>
  </si>
  <si>
    <t>Vehicle_Details_Motorcycle_Training_Course_Completed_Date</t>
  </si>
  <si>
    <t>Vehicle_Details_Motorcycle_Training_Course</t>
  </si>
  <si>
    <t>Vehicle_Details_Auxiliary_Lighting_Discount</t>
  </si>
  <si>
    <t>Vehicle_Details_Year_First_Licensed_To_Operate_Motorcycle</t>
  </si>
  <si>
    <t>Vehicle_Details_Vehicle_Purchased_New</t>
  </si>
  <si>
    <t>Vehicle_Details_Stated_Amount</t>
  </si>
  <si>
    <t>Vehicle_Details_Pure_Direct_Repair_Program</t>
  </si>
  <si>
    <t>Vehicle_Details_Motorcycle_Accident_Prevention_Course_Completion_Date</t>
  </si>
  <si>
    <t>Vehicle_Details_Motorcycle_Accident_Prevention</t>
  </si>
  <si>
    <t>Vehicle_Details_Annual_Mileage</t>
  </si>
  <si>
    <t>Vehicle_Details_Engine_Size</t>
  </si>
  <si>
    <t>Vehicle_Details_Cost_New</t>
  </si>
  <si>
    <t>Vehicle_Details_Driven_By</t>
  </si>
  <si>
    <t>Vehicle_Details_Agreed_Value_Of_Vehicle</t>
  </si>
  <si>
    <t>Vehicle_Details_Mileage_Band_Year</t>
  </si>
  <si>
    <t>Vehicle_Details_Is_This_A_Snowbird_Use_Vehicle</t>
  </si>
  <si>
    <t>Vehicle_Details_Is_There_A_Private_Passenger_Vehicle_Insured_By_Another_PURE_Policy</t>
  </si>
  <si>
    <t>Vehicle_Details_Is_This_A_Vacation_Use_Vehicle</t>
  </si>
  <si>
    <t>Vehicle_Details_Is_This_Vehicle_Registered_In</t>
  </si>
  <si>
    <t>Vehicle_Details_Stored_In_Car_Condo</t>
  </si>
  <si>
    <t>Vehicle_Details_Trim_Level</t>
  </si>
  <si>
    <t>Vehicle_Details_Model</t>
  </si>
  <si>
    <t>Vehicle_Details_Make</t>
  </si>
  <si>
    <t>Vehicle_Details_Year</t>
  </si>
  <si>
    <t>Vehicle_Details_Garaging_Zip_Code</t>
  </si>
  <si>
    <t>Vehicle_Details_Vehicle_Type</t>
  </si>
  <si>
    <t>Vehicle_Details_VIN_Number</t>
  </si>
  <si>
    <t>Coverages - Vehicles</t>
  </si>
  <si>
    <t>Vehicle Detail - Territory Factors Block</t>
  </si>
  <si>
    <t xml:space="preserve">Vehicle Detail - Symbols Block </t>
  </si>
  <si>
    <t>Vehicle Detail - Loss Payee Additional Interest Block</t>
  </si>
  <si>
    <t>Vehicle Detail - Optional For Quote Required To Bind Block</t>
  </si>
  <si>
    <t>Vehicle Detail - Ownership Block</t>
  </si>
  <si>
    <t>Vehicle Detail - Vehicle Details Block</t>
  </si>
  <si>
    <t>Test Name</t>
  </si>
  <si>
    <t>Additional Insured</t>
  </si>
  <si>
    <t>Loss_003</t>
  </si>
  <si>
    <t>Loss_002</t>
  </si>
  <si>
    <t>Loss_001</t>
  </si>
  <si>
    <t>Loss_Payee_Additional_Interest_ZIP</t>
  </si>
  <si>
    <t>Loss_Payee_Additional_Interest_State</t>
  </si>
  <si>
    <t>Loss_Payee_Additional_Interest_City</t>
  </si>
  <si>
    <t>Loss_Payee_Additional_Interest_Street_Address</t>
  </si>
  <si>
    <t>Loss_Payee_Additional_Interest_Loss_Payee_Additional_Interest_Name</t>
  </si>
  <si>
    <t>Loss_Payee_Additional_Interest_LLC_Trust</t>
  </si>
  <si>
    <t>Loss_Payee_Additional_Interest_Interest_Type</t>
  </si>
  <si>
    <t>Vehicle_Details_Loss_Payee_ID</t>
  </si>
  <si>
    <t>$ 1,234.00</t>
  </si>
  <si>
    <t>Endorsement 1</t>
  </si>
  <si>
    <t>Manuscript Endorsement</t>
  </si>
  <si>
    <t>Manuscript_Endorsement_002</t>
  </si>
  <si>
    <t>$ 1,234.00/</t>
  </si>
  <si>
    <t>2019 Acura RDX - 5J8TC2H37KL011921/</t>
  </si>
  <si>
    <t>Premium Adjustment 1</t>
  </si>
  <si>
    <t>Premium Adjustment</t>
  </si>
  <si>
    <t>Manuscript_Endorsement_001</t>
  </si>
  <si>
    <t>Manuscript_Endorsements_Manuscript_Endorsements_Edit_Endorsement_Text</t>
  </si>
  <si>
    <t>Manuscript_Endorsements_Manuscript_Endorsements_Edit_Premium_Adjustment_Rationale</t>
  </si>
  <si>
    <t>Manuscript_Endorsements_Manuscript_Endorsements_Edit_Premium</t>
  </si>
  <si>
    <t>Manuscript_Endorsements_Manuscript_Endorsements_Edit_Vehicle</t>
  </si>
  <si>
    <t>Manuscript_Endorsements_Manuscript_Endorsements_Edit_Annual_Manual_Premium</t>
  </si>
  <si>
    <t>Manuscript_Endorsements_Manuscript_Endorsements_Edit_Annual_Premium</t>
  </si>
  <si>
    <t>Manuscript_Endorsements_Manuscript_Endorsements_Edit_Temporary_Adjustment_Current_Term_Only</t>
  </si>
  <si>
    <t>Manuscript_Endorsements_Manuscript_Endorsements_Edit_Title</t>
  </si>
  <si>
    <t>Manuscript_Endorsements_Manuscript_Endorsements_Edit_Type</t>
  </si>
  <si>
    <t>Manuscript_Endorsements_Annual_Manual_Premium</t>
  </si>
  <si>
    <t>Manuscript_Endorsements_Title</t>
  </si>
  <si>
    <t>Manuscript_Endorsements_Type</t>
  </si>
  <si>
    <t>Manuscript_Endorsement_ID</t>
  </si>
  <si>
    <t>Manuscript Endorsements Page - Manuscript Endorsements Block</t>
  </si>
  <si>
    <t>dummyUpload.pdf</t>
  </si>
  <si>
    <t>Desc</t>
  </si>
  <si>
    <t>App2</t>
  </si>
  <si>
    <t>Application</t>
  </si>
  <si>
    <t>Application_002</t>
  </si>
  <si>
    <t>App1</t>
  </si>
  <si>
    <t>Application_001</t>
  </si>
  <si>
    <t>Applications_File</t>
  </si>
  <si>
    <t>Applications_Description</t>
  </si>
  <si>
    <t>Applications_Internal_Use</t>
  </si>
  <si>
    <t>Applications_Document_Name</t>
  </si>
  <si>
    <t>Applications_Contents</t>
  </si>
  <si>
    <t>Application_ID</t>
  </si>
  <si>
    <t>Application Page - Applications Block</t>
  </si>
  <si>
    <t>Subjectivity_002</t>
  </si>
  <si>
    <t>Subjectivity_001</t>
  </si>
  <si>
    <t>Manual_Subjectivities_Pend</t>
  </si>
  <si>
    <t>Manual_Subjectivities_Notes</t>
  </si>
  <si>
    <t>Manual_Subjectivities_Condition_Name</t>
  </si>
  <si>
    <t>Subjectivities_ID</t>
  </si>
  <si>
    <t>Location_ID_END</t>
  </si>
  <si>
    <t>Legal_Entity_Locations_Address_Line_1_END</t>
  </si>
  <si>
    <t>Legal_Entity_Locations_Address_Line_2_END</t>
  </si>
  <si>
    <t>Legal_Entity_Locations_City_END</t>
  </si>
  <si>
    <t>Legal_Entity_Locations_State_END</t>
  </si>
  <si>
    <t>Legal_Entity_Locations_ZIP_END</t>
  </si>
  <si>
    <t>Principal_Beneficial_Owner_ID_END</t>
  </si>
  <si>
    <t>Principal_Beneficial_Owner_First_Name_END</t>
  </si>
  <si>
    <t>Principal_Beneficial_Owner_Last_Name_END</t>
  </si>
  <si>
    <t>Principal_Beneficial_Owner_DOB_END</t>
  </si>
  <si>
    <t>Principal_Beneficial_Owner_Type_END</t>
  </si>
  <si>
    <t>Principal_Beneficial_Relationship_To_Named_Insured_END</t>
  </si>
  <si>
    <t>Principal_Beneficial_Occupation_END</t>
  </si>
  <si>
    <t>Legal_Entity_ID_END</t>
  </si>
  <si>
    <t>Legal_Entities_Entity_Name_END</t>
  </si>
  <si>
    <t>Legal_Entities_Address_Line_1_END</t>
  </si>
  <si>
    <t>Legal_Entities_Address_Line_2_END</t>
  </si>
  <si>
    <t>Legal_Entities_City_END</t>
  </si>
  <si>
    <t>Legal_Entities_State_END</t>
  </si>
  <si>
    <t>Legal_Entities_Zip_END</t>
  </si>
  <si>
    <t>Vehicle_ID_END</t>
  </si>
  <si>
    <t>AK_002_Vehicle_002_ADD</t>
  </si>
  <si>
    <t>Vehicle_Details_VIN_Number_END</t>
  </si>
  <si>
    <t>Vehicle_Details_Vehicle_Type_END</t>
  </si>
  <si>
    <t>Vehicle_Details_Garaging_Zip_Code_END</t>
  </si>
  <si>
    <t>Vehicle_Details_Year_END</t>
  </si>
  <si>
    <t>Vehicle_Details_Make_END</t>
  </si>
  <si>
    <t>Vehicle_Details_Model_END</t>
  </si>
  <si>
    <t>Vehicle_Details_Trim_Level_END</t>
  </si>
  <si>
    <t>Vehicle_Details_Stored_In_Car_Condo_END</t>
  </si>
  <si>
    <t>Vehicle_Details_Enter_Info_Without_Lookup_END</t>
  </si>
  <si>
    <t>Vehicle_Details_Agree_To_Use_PURE_Direct_Repair_Program_10_Physical_Damage_Discount_END</t>
  </si>
  <si>
    <t>Vehicle_Details_Is_This_Vehicle_Registered_In_END</t>
  </si>
  <si>
    <t>Vehicle_Details_Is_This_A_Vacation_Use_Vehicle_END</t>
  </si>
  <si>
    <t>Vehicle_Details_Is_There_A_Private_Passenger_Vehicle_Insured_By_Another_PURE_Policy_END</t>
  </si>
  <si>
    <t>Vehicle_Details_Is_This_A_Snowbird_Use_Vehicle_END</t>
  </si>
  <si>
    <t>Vehicle_Details_Mileage_Band_Year_END</t>
  </si>
  <si>
    <t>Vehicle_Details_Agreed_Value_Of_Vehicle_END</t>
  </si>
  <si>
    <t>Vehicle_Details_Driven_By_END</t>
  </si>
  <si>
    <t>Vehicle_Details_Cost_New_END</t>
  </si>
  <si>
    <t>Vehicle_Details_Engine_Size_END</t>
  </si>
  <si>
    <t>Vehicle_Details_Annual_Mileage_END</t>
  </si>
  <si>
    <t>Vehicle_Details_Motorcycle_Accident_Prevention_END</t>
  </si>
  <si>
    <t>Vehicle_Details_Motorcycle_Accident_Prevention_Course_Completion_Date_END</t>
  </si>
  <si>
    <t>Vehicle_Details_Pure_Direct_Repair_Program_END</t>
  </si>
  <si>
    <t>Vehicle_Details_Stated_Amount_END</t>
  </si>
  <si>
    <t>Vehicle_Details_Vehicle_Purchased_New_END</t>
  </si>
  <si>
    <t>Vehicle_Details_Year_First_Licensed_To_Operate_Motorcycle_END</t>
  </si>
  <si>
    <t>Vehicle_Details_Auxiliary_Lighting_Discount_END</t>
  </si>
  <si>
    <t>Vehicle_Details_Motorcycle_Training_Course_END</t>
  </si>
  <si>
    <t>Vehicle_Details_Motorcycle_Training_Course_Completed_Date_END</t>
  </si>
  <si>
    <t>Vehicle_Details_Does_The_Vehicle_Have_Custom_Or_Additional_Equipment_To_Be_Insured_END</t>
  </si>
  <si>
    <t>Vehicle_Details_Additional_Coverage_For_Custom_Or_Additional_Equipment_END</t>
  </si>
  <si>
    <t>Vehicle_Details_Is_The_Vehicle_Kept_In_A_Garage_With_24_Hour_Security_END</t>
  </si>
  <si>
    <t>Vehicle_Details_Vehicle_Use_END</t>
  </si>
  <si>
    <t>Vehicle_Details_Was_The_Vehicle_Purchased_New_END</t>
  </si>
  <si>
    <t>Vehicle_Details_When_Was_The_Vehicle_Purchased_END</t>
  </si>
  <si>
    <t>Vehicle_Details_Estimated_Annual_Mileage_END</t>
  </si>
  <si>
    <t>Vehicle_Details_Discounts_ABS_END</t>
  </si>
  <si>
    <t>Vehicle_Details_Discounts_Airbag_END</t>
  </si>
  <si>
    <t>Vehicle_Details_Discounts_Passive_Restraint_END</t>
  </si>
  <si>
    <t>Vehicle_Details_Anti_Theft_Types_VIN_Etching_END</t>
  </si>
  <si>
    <t>Vehicle_Details_Anti_Theft_Types_Vehicle_Recovery_END</t>
  </si>
  <si>
    <t>Vehicle_Details_Anti_Theft_Types_Disabling_Device_END</t>
  </si>
  <si>
    <t>Vehicle_Details_Anti_Theft_Types_Disabling_Status_END</t>
  </si>
  <si>
    <t>Vehicle_Details_Current_Term_Override_END</t>
  </si>
  <si>
    <t>Vehicle_Details_Current_Term_Override_Value_END</t>
  </si>
  <si>
    <t>Vehicle_Details_Agreed_Value_Current_Term_END</t>
  </si>
  <si>
    <t>Vehicle_Details_Market_Value_Current_Term_END</t>
  </si>
  <si>
    <t>Vehicle_Details_Prefill_Annual_Mileage_END</t>
  </si>
  <si>
    <t>Vehicle_Details_Prefill_Version_END</t>
  </si>
  <si>
    <t>Vehicle_Details_Alarm_Only_END</t>
  </si>
  <si>
    <t>Vehicle_Details_Active_Disabling_Device_2a_END</t>
  </si>
  <si>
    <t>Vehicle_Details_Active_Disabling_Device_2b_END</t>
  </si>
  <si>
    <t>Vehicle_Details_Active_Disabling_Device_2c_END</t>
  </si>
  <si>
    <t>Vehicle_Details_Passive_Disabling_Device_END</t>
  </si>
  <si>
    <t>Vehicle_Details_Anti_Theft_Device_END</t>
  </si>
  <si>
    <t>Vehicle_Details_Other_Anti_Theft_Device_4a_END</t>
  </si>
  <si>
    <t>Vehicle_Details_Other_Anti_Theft_Device_4b_END</t>
  </si>
  <si>
    <t>Vehicle_Details_Other_Anti_Theft_Device_4c_END</t>
  </si>
  <si>
    <t>Vehicle_Details_Other_Anti_Theft_Device_4d_END</t>
  </si>
  <si>
    <t>Vehicle_Details_Other_Anti_Theft_Devices_Low_Jack_4e_END</t>
  </si>
  <si>
    <t>Vehicle_Details_Anti_Theft_Devices_END</t>
  </si>
  <si>
    <t>Vehicle_Details_Category_I_END</t>
  </si>
  <si>
    <t>Vehicle_Details_Category_II_END</t>
  </si>
  <si>
    <t>Vehicle_Details_Category_III_END</t>
  </si>
  <si>
    <t>Vehicle_Details_Category_IV_END</t>
  </si>
  <si>
    <t>Vehicle_Details_Category_1_END</t>
  </si>
  <si>
    <t>Vehicle_Details_Category_2_END</t>
  </si>
  <si>
    <t>Vehicle_Details_Category_3_END</t>
  </si>
  <si>
    <t>Vehicle_Details_Category_4_END</t>
  </si>
  <si>
    <t>Vehicle_Details_Category_5_END</t>
  </si>
  <si>
    <t>Vehicle_Details_Premium_Town_Code_END</t>
  </si>
  <si>
    <t>Ownership_Ownership_END</t>
  </si>
  <si>
    <t>Ownership_Is_There_An_Additional_Insured_Or_Trust_That_Needs_To_Be_Listed_On_This_Vehicle_END</t>
  </si>
  <si>
    <t>Optional_For_Quote_Required_To_Bind_Vehicle_Titled_In_The_Name_Of_END</t>
  </si>
  <si>
    <t>Optional_For_Quote_Required_To_Bind_Additional_Name_On_The_ID_Card_END</t>
  </si>
  <si>
    <t>Vehicle_Details_Loss_Payee_END</t>
  </si>
  <si>
    <t>Symbols_Liability_Symbol_END</t>
  </si>
  <si>
    <t>Symbols_MP_Symbol_END</t>
  </si>
  <si>
    <t>Symbols_PIP_MP_Symbol_END</t>
  </si>
  <si>
    <t>Symbols_OTC_Symbol_END</t>
  </si>
  <si>
    <t>Symbols_COLL_Symbol_END</t>
  </si>
  <si>
    <t>Symbols_COMP_Symbol_END</t>
  </si>
  <si>
    <t>Symbols_LPMP_Rate_Plan_END</t>
  </si>
  <si>
    <t>Symbols_Underwriter_Symbol_Override_Liability_Symbol_END</t>
  </si>
  <si>
    <t>Symbols_Underwriter_Symbol_Override_PIP_MP_Symbol_END</t>
  </si>
  <si>
    <t>Symbols_Underwriter_Symbol_Override_OTC_Symbol_END</t>
  </si>
  <si>
    <t>Symbols_Underwriter_Symbol_Override_MP_Symbol_END</t>
  </si>
  <si>
    <t>Symbols_Underwriter_Symbol_Override_COLL_Symbol_END</t>
  </si>
  <si>
    <t>Symbols_Underwriter_Symbol_Override_COMP_Symbol_END</t>
  </si>
  <si>
    <t>Territory_Factors_Garaging_Location_Terr_END</t>
  </si>
  <si>
    <t>Territory_Factors_BI_Terr_Factor_END</t>
  </si>
  <si>
    <t>Territory_Factors_PD_Terr_Factor_END</t>
  </si>
  <si>
    <t>Territory_Factors_COMP_Terr_Factor_END</t>
  </si>
  <si>
    <t>Territory_Factors_COLL_Terr_Factor_END</t>
  </si>
  <si>
    <t>Territory_Factors_MED_Terr_Factor_END</t>
  </si>
  <si>
    <t>Territory_Factors_UM_BI_Terr_Factor_END</t>
  </si>
  <si>
    <t>Territory_Factors_UM_PD_Terr_Factor_END</t>
  </si>
  <si>
    <t>Territory_Factors_UM_Terr_Factor_END</t>
  </si>
  <si>
    <t>Territory_Factors_UIM_END</t>
  </si>
  <si>
    <t>Territory_Factors_MP_Terr_Factor_END</t>
  </si>
  <si>
    <t>Territory_Factors_MP_END</t>
  </si>
  <si>
    <t>Territory_Factors_UMBI_UIMBI_END</t>
  </si>
  <si>
    <t>Territory_Factors_OBEL_END</t>
  </si>
  <si>
    <t>Territory_Factors_UMBI_END</t>
  </si>
  <si>
    <t>Territory_Factors_ME_END</t>
  </si>
  <si>
    <t>Territory_Factors_UIMBI_END</t>
  </si>
  <si>
    <t>Territory_Factors_PIP_Terr_Factor_END</t>
  </si>
  <si>
    <t>Territory_Factors_PPI_END</t>
  </si>
  <si>
    <t>Territory_Factors_PIP_END</t>
  </si>
  <si>
    <t>Territory_Factors_UM_UIM_Terr_Factor_END</t>
  </si>
  <si>
    <t>Territory_Factors_UMBI_Terr_Factor_END</t>
  </si>
  <si>
    <t>Territory_Factors_UIMBI_Terr_Factor_END</t>
  </si>
  <si>
    <t>Territory_Factors_Basic_FPB_END</t>
  </si>
  <si>
    <t>Territory_Factors_Added_FPB_MP_END</t>
  </si>
  <si>
    <t>Territory_Factors_Non_Stacked_UMBI_END</t>
  </si>
  <si>
    <t>Territory_Factors_Non_Stacked_UIMBI_END</t>
  </si>
  <si>
    <t>Territory_Factors_Stacked_UMBI_END</t>
  </si>
  <si>
    <t>Territory_Factors_Stacked_UIMBI_END</t>
  </si>
  <si>
    <t>Territory_Factors_Tow_END</t>
  </si>
  <si>
    <t>Territory_Factors_Rental_END</t>
  </si>
  <si>
    <t>Territory_Factors_UIMPD_END</t>
  </si>
  <si>
    <t>Territory_Factors_UIM_BI_END</t>
  </si>
  <si>
    <t>Territory_Factors_Garaging_Zipcode_END</t>
  </si>
  <si>
    <t>Territory_Factors_COMP_Factor_END</t>
  </si>
  <si>
    <t>Territory_Factors_COLL_Factor_END</t>
  </si>
  <si>
    <t>Territory_Factors_BI_Factor_END</t>
  </si>
  <si>
    <t>Territory_Factors_PD_Factor_END</t>
  </si>
  <si>
    <t>Territory_Factors_UMBI_Factor_END</t>
  </si>
  <si>
    <t>Territory_Factors_MP_Factor_END</t>
  </si>
  <si>
    <t>Territory_Factors_UMPD_Factor_END</t>
  </si>
  <si>
    <t>Territory_Factors_Comp_Endorsement_Fctr_END</t>
  </si>
  <si>
    <t>Territory_Factors_Col_Endorsement_Fctr_END</t>
  </si>
  <si>
    <t>Territory_Factors_MED_PAY_END</t>
  </si>
  <si>
    <t>Territory_Factors_APIP_END</t>
  </si>
  <si>
    <t>Territory_Factors_LIM_COLL_END</t>
  </si>
  <si>
    <t>Territory_Factors_COLL_END</t>
  </si>
  <si>
    <t>Territory_Factors_BI_END</t>
  </si>
  <si>
    <t>Territory_Factors_PD_END</t>
  </si>
  <si>
    <t>Territory_Factors_COMP_END</t>
  </si>
  <si>
    <t>Territory_Factors_UMBI_UIMBI_Terr_Factor_END</t>
  </si>
  <si>
    <t>Territory_Factors_UM_END</t>
  </si>
  <si>
    <t>Territory_Factors_UMPD_END</t>
  </si>
  <si>
    <t>Vehicles_COMP_Deductible_END</t>
  </si>
  <si>
    <t>Vehicles_OTC_Deductible_END</t>
  </si>
  <si>
    <t>Vehicles_UMPD_Deductible_END</t>
  </si>
  <si>
    <t>Vehicles_COLL_Deductible_END</t>
  </si>
  <si>
    <t>Vehicles_COLL_Option_END</t>
  </si>
  <si>
    <t>Vehicles_Options_END</t>
  </si>
  <si>
    <t>Vehicles_Towing_Labor_Limit_END</t>
  </si>
  <si>
    <t>Vehicles_Waiver_Of_COLL_Ded_END</t>
  </si>
  <si>
    <t>Vehicles_Medical_Payment_END</t>
  </si>
  <si>
    <t>Vehicle_Details_Agree_To_Use_PURE_Direct_Repair_Program_10_Physical_Damage_Discount</t>
  </si>
  <si>
    <t>Vehicle_Details_Loss_Payee_ID_END</t>
  </si>
  <si>
    <t>Loss_Payee_Additional_Interest_Interest_Type_END</t>
  </si>
  <si>
    <t>Loss_Payee_Additional_Interest_LLC_Trust_END</t>
  </si>
  <si>
    <t>Loss_Payee_Additional_Interest_Loss_Payee_Additional_Interest_Name_END</t>
  </si>
  <si>
    <t>Loss_Payee_Additional_Interest_Street_Address_END</t>
  </si>
  <si>
    <t>Loss_Payee_Additional_Interest_City_END</t>
  </si>
  <si>
    <t>Loss_Payee_Additional_Interest_State_END</t>
  </si>
  <si>
    <t>Loss_Payee_Additional_Interest_ZIP_END</t>
  </si>
  <si>
    <t>Loss_001_ADD</t>
  </si>
  <si>
    <t>Loss_002_ADD</t>
  </si>
  <si>
    <t>Loss_003_ADD</t>
  </si>
  <si>
    <t>Manuscript_Endorsement_ID_END</t>
  </si>
  <si>
    <t>Manuscript_Endorsement_001_ADD</t>
  </si>
  <si>
    <t>Manuscript_Endorsement_002_ADD</t>
  </si>
  <si>
    <t>Manuscript_Endorsements_Type_END</t>
  </si>
  <si>
    <t>Manuscript_Endorsements_Title_END</t>
  </si>
  <si>
    <t>Manuscript_Endorsements_Annual_Manual_Premium_END</t>
  </si>
  <si>
    <t>Manuscript_Endorsements_Manuscript_Endorsements_Edit_Type_END</t>
  </si>
  <si>
    <t>Manuscript_Endorsements_Manuscript_Endorsements_Edit_Title_END</t>
  </si>
  <si>
    <t>Manuscript_Endorsements_Manuscript_Endorsements_Edit_Temporary_Adjustment_Current_Term_Only_END</t>
  </si>
  <si>
    <t>Manuscript_Endorsements_Manuscript_Endorsements_Edit_Annual_Premium_END</t>
  </si>
  <si>
    <t>Manuscript_Endorsements_Manuscript_Endorsements_Edit_Annual_Manual_Premium_END</t>
  </si>
  <si>
    <t>Manuscript_Endorsements_Manuscript_Endorsements_Edit_Vehicle_END</t>
  </si>
  <si>
    <t>Manuscript_Endorsements_Manuscript_Endorsements_Edit_Premium_END</t>
  </si>
  <si>
    <t>Manuscript_Endorsements_Manuscript_Endorsements_Edit_Premium_Adjustment_Rationale_END</t>
  </si>
  <si>
    <t>Manuscript_Endorsements_Manuscript_Endorsements_Edit_Endorsement_Text_END</t>
  </si>
  <si>
    <t>Application_ID_END</t>
  </si>
  <si>
    <t>Application_001_ADD</t>
  </si>
  <si>
    <t>Application_002_ADD</t>
  </si>
  <si>
    <t>Applications_Contents_END</t>
  </si>
  <si>
    <t>Applications_Document_Name_END</t>
  </si>
  <si>
    <t>Applications_Internal_Use_END</t>
  </si>
  <si>
    <t>Applications_Description_END</t>
  </si>
  <si>
    <t>Applications_File_END</t>
  </si>
  <si>
    <t>Subjectivities_ID_END</t>
  </si>
  <si>
    <t>Subjectivity_001_ADD</t>
  </si>
  <si>
    <t>Subjectivity_002_ADD</t>
  </si>
  <si>
    <t>Manual_Subjectivities_Condition_Name_END</t>
  </si>
  <si>
    <t>Manual_Subjectivities_Notes_END</t>
  </si>
  <si>
    <t>Manual_Subjectivities_Pend_END</t>
  </si>
  <si>
    <t>Location_001_MOD</t>
  </si>
  <si>
    <t>Location_002_DEL</t>
  </si>
  <si>
    <t>Location_003_ADD</t>
  </si>
  <si>
    <t>86326</t>
  </si>
  <si>
    <t>BravoTwo</t>
  </si>
  <si>
    <t>Principal_Beneficial_Owner_001_MOD</t>
  </si>
  <si>
    <t>BravoMod</t>
  </si>
  <si>
    <t>Principal_Beneficial_Owner_002_DEL</t>
  </si>
  <si>
    <t>Principal_Beneficial_Owner_003_ADD</t>
  </si>
  <si>
    <t>BravoAdd</t>
  </si>
  <si>
    <t>EntityName3</t>
  </si>
  <si>
    <t>Legal_Entity_003_ADD</t>
  </si>
  <si>
    <t>Legal_Entity_002_DEL</t>
  </si>
  <si>
    <t>Legal_Entity_001_MOD</t>
  </si>
  <si>
    <t>EntityName1Mod</t>
  </si>
  <si>
    <t>Location_001_MOD,Location_002_DEL,Location_003_ADD,</t>
  </si>
  <si>
    <t>Principal_Beneficial_Owner_001_MOD,Principal_Beneficial_Owner_002_DEL,Principal_Beneficial_Owner_003_ADD,</t>
  </si>
  <si>
    <t>Legal_Entity_001_MOD,Legal_Entity_002_DEL,Legal_Entity_003_ADD,</t>
  </si>
  <si>
    <t>Incident_001_MOD</t>
  </si>
  <si>
    <t>Incident_002_DEL</t>
  </si>
  <si>
    <t>Incident_003_ADD</t>
  </si>
  <si>
    <t>09/10/2022</t>
  </si>
  <si>
    <t>Incident_Additional_Driver_001,Incident_Additional_Driver_002,</t>
  </si>
  <si>
    <t>Operator_001_MOD</t>
  </si>
  <si>
    <t>Operator_002_DEL</t>
  </si>
  <si>
    <t>Incident_Additional_Driver_001_MOD</t>
  </si>
  <si>
    <t>Incident_Additional_Driver_002_DEL</t>
  </si>
  <si>
    <t>Incident_Additional_Driver_003_ADD</t>
  </si>
  <si>
    <t>09/10/2023</t>
  </si>
  <si>
    <t>Incident_Additional_Driver_001_MOD,Incident_Additional_Driver_002_DEL,Incident_Additional_Driver_003_ADD,</t>
  </si>
  <si>
    <t>Driver_Discounts_Driver</t>
  </si>
  <si>
    <t>Policy Summary - Driver Discounts Block</t>
  </si>
  <si>
    <t>Driver_Discounts_Driver_END</t>
  </si>
  <si>
    <t>Policy Summary - Driver Discounts Block - Endorsement</t>
  </si>
  <si>
    <t>Driver_Discounts_Additional_Driver_END</t>
  </si>
  <si>
    <t>Driver_Discounts_Additional_Driver</t>
  </si>
  <si>
    <t>Driver_Discounts_Superior_Driver</t>
  </si>
  <si>
    <t>Driver_Discounts_Excellent_Driver</t>
  </si>
  <si>
    <t>Driver_Discounts_Exceptional_Driver</t>
  </si>
  <si>
    <t>Driver_Discounts_PURE_Preferred_Driver</t>
  </si>
  <si>
    <t>Driver_Discounts_CA_Good_Driver</t>
  </si>
  <si>
    <t>Driver_Discounts_Superior_Excellent_Exceptional</t>
  </si>
  <si>
    <t>Driver_Discounts_Superior_Driver_END</t>
  </si>
  <si>
    <t>Driver_Discounts_Excellent_Driver_END</t>
  </si>
  <si>
    <t>Driver_Discounts_Exceptional_Driver_END</t>
  </si>
  <si>
    <t>Driver_Discounts_PURE_Preferred_Driver_END</t>
  </si>
  <si>
    <t>Driver_Discounts_CA_Good_Driver_END</t>
  </si>
  <si>
    <t>Driver_Discounts_Superior_Excellent_Exceptional_END</t>
  </si>
  <si>
    <t>Driver_Discounts_Additional_Superior_Driver</t>
  </si>
  <si>
    <t>Driver_Discounts_Additional_Excellent_Driver</t>
  </si>
  <si>
    <t>Driver_Discounts_Additional_Exceptional_Driver</t>
  </si>
  <si>
    <t>Driver_Discounts_Additional_PURE_Preferred_Driver</t>
  </si>
  <si>
    <t>Driver_Discounts_Additional_CA_Good_Driver</t>
  </si>
  <si>
    <t>Driver_Discounts_Additional_Superior_Excellent_Exceptional</t>
  </si>
  <si>
    <t>Driver_Discounts_Additional_Superior_Excellent_Exceptional_END</t>
  </si>
  <si>
    <t>Driver_Discounts_Additional_CA_Good_Driver_END</t>
  </si>
  <si>
    <t>Driver_Discounts_Additional_PURE_Preferred_Driver_END</t>
  </si>
  <si>
    <t>Driver_Discounts_Additional_Exceptional_Driver_END</t>
  </si>
  <si>
    <t>Driver_Discounts_Additional_Excellent_Driver_END</t>
  </si>
  <si>
    <t>Driver_Discounts_Additional_Superior_Driver_END</t>
  </si>
  <si>
    <t>Policy_History_Lexis_Nexis_Prior_Carrier_Information_Current_Prior_Carrier</t>
  </si>
  <si>
    <t>Policy_History_Lexis_Nexis_Prior_Carrier_Information_Lapse_in_Coverage</t>
  </si>
  <si>
    <t>Policy_History_Lexis_Nexis_Prior_Carrier_Information_Current_Prior_Carrier_END</t>
  </si>
  <si>
    <t>Policy_History_Lexis_Nexis_Prior_Carrier_Information_Lapse_in_Coverage_END</t>
  </si>
  <si>
    <t>Legal_Entity_Locations_Address_Line_1_OOS_END</t>
  </si>
  <si>
    <t>Manual_Subjectivities_Notes_OOS_END</t>
  </si>
  <si>
    <t>Manual_Subjectivities_Pend_OOS_END</t>
  </si>
  <si>
    <t>Manual_Subjectivities_Condition_Name_OOS_END</t>
  </si>
  <si>
    <t>Subjectivities_ID_OOS_END</t>
  </si>
  <si>
    <t>Applications_File_OOS_END</t>
  </si>
  <si>
    <t>Applications_Description_OOS_END</t>
  </si>
  <si>
    <t>Applications_Internal_Use_OOS_END</t>
  </si>
  <si>
    <t>Applications_Document_Name_OOS_END</t>
  </si>
  <si>
    <t>Applications_Contents_OOS_END</t>
  </si>
  <si>
    <t>Application_ID_OOS_END</t>
  </si>
  <si>
    <t>Manuscript_Endorsement_ID_OOS_END</t>
  </si>
  <si>
    <t>Manuscript_Endorsements_Type_OOS_END</t>
  </si>
  <si>
    <t>Manuscript_Endorsements_Title_OOS_END</t>
  </si>
  <si>
    <t>Manuscript_Endorsements_Annual_Manual_Premium_OOS_END</t>
  </si>
  <si>
    <t>Manuscript_Endorsements_Manuscript_Endorsements_Edit_Type_OOS_END</t>
  </si>
  <si>
    <t>Manuscript_Endorsements_Manuscript_Endorsements_Edit_Title_OOS_END</t>
  </si>
  <si>
    <t>Manuscript_Endorsements_Manuscript_Endorsements_Edit_Temporary_Adjustment_Current_Term_Only_OOS_END</t>
  </si>
  <si>
    <t>Manuscript_Endorsements_Manuscript_Endorsements_Edit_Annual_Premium_OOS_END</t>
  </si>
  <si>
    <t>Manuscript_Endorsements_Manuscript_Endorsements_Edit_Annual_Manual_Premium_OOS_END</t>
  </si>
  <si>
    <t>Manuscript_Endorsements_Manuscript_Endorsements_Edit_Vehicle_OOS_END</t>
  </si>
  <si>
    <t>Manuscript_Endorsements_Manuscript_Endorsements_Edit_Premium_OOS_END</t>
  </si>
  <si>
    <t>Manuscript_Endorsements_Manuscript_Endorsements_Edit_Premium_Adjustment_Rationale_OOS_END</t>
  </si>
  <si>
    <t>Manuscript_Endorsements_Manuscript_Endorsements_Edit_Endorsement_Text_OOS_END</t>
  </si>
  <si>
    <t>Vehicle_Details_Loss_Payee_ID_OOS_END</t>
  </si>
  <si>
    <t>Loss_Payee_Additional_Interest_Interest_Type_OOS_END</t>
  </si>
  <si>
    <t>Loss_Payee_Additional_Interest_LLC_Trust_OOS_END</t>
  </si>
  <si>
    <t>Loss_Payee_Additional_Interest_Loss_Payee_Additional_Interest_Name_OOS_END</t>
  </si>
  <si>
    <t>Loss_Payee_Additional_Interest_Street_Address_OOS_END</t>
  </si>
  <si>
    <t>Loss_Payee_Additional_Interest_City_OOS_END</t>
  </si>
  <si>
    <t>Loss_Payee_Additional_Interest_State_OOS_END</t>
  </si>
  <si>
    <t>Loss_Payee_Additional_Interest_ZIP_OOS_END</t>
  </si>
  <si>
    <t>Vehicle_ID_OOS_END</t>
  </si>
  <si>
    <t>Vehicle_Details_VIN_Number_OOS_END</t>
  </si>
  <si>
    <t>Vehicle_Details_Vehicle_Type_OOS_END</t>
  </si>
  <si>
    <t>Vehicle_Details_Garaging_Zip_Code_OOS_END</t>
  </si>
  <si>
    <t>Vehicle_Details_Year_OOS_END</t>
  </si>
  <si>
    <t>Vehicle_Details_Make_OOS_END</t>
  </si>
  <si>
    <t>Vehicle_Details_Model_OOS_END</t>
  </si>
  <si>
    <t>Vehicle_Details_Trim_Level_OOS_END</t>
  </si>
  <si>
    <t>Vehicle_Details_Stored_In_Car_Condo_OOS_END</t>
  </si>
  <si>
    <t>Vehicle_Details_Enter_Info_Without_Lookup_OOS_END</t>
  </si>
  <si>
    <t>Vehicle_Details_Agree_To_Use_PURE_Direct_Repair_Program_10_Physical_Damage_Discount_OOS_END</t>
  </si>
  <si>
    <t>Vehicle_Details_Is_This_Vehicle_Registered_In_OOS_END</t>
  </si>
  <si>
    <t>Vehicle_Details_Is_This_A_Vacation_Use_Vehicle_OOS_END</t>
  </si>
  <si>
    <t>Vehicle_Details_Is_There_A_Private_Passenger_Vehicle_Insured_By_Another_PURE_Policy_OOS_END</t>
  </si>
  <si>
    <t>Vehicle_Details_Is_This_A_Snowbird_Use_Vehicle_OOS_END</t>
  </si>
  <si>
    <t>Vehicle_Details_Mileage_Band_Year_OOS_END</t>
  </si>
  <si>
    <t>Vehicle_Details_Agreed_Value_Of_Vehicle_OOS_END</t>
  </si>
  <si>
    <t>Vehicle_Details_Driven_By_OOS_END</t>
  </si>
  <si>
    <t>Vehicle_Details_Cost_New_OOS_END</t>
  </si>
  <si>
    <t>Vehicle_Details_Engine_Size_OOS_END</t>
  </si>
  <si>
    <t>Vehicle_Details_Annual_Mileage_OOS_END</t>
  </si>
  <si>
    <t>Vehicle_Details_Motorcycle_Accident_Prevention_OOS_END</t>
  </si>
  <si>
    <t>Vehicle_Details_Motorcycle_Accident_Prevention_Course_Completion_Date_OOS_END</t>
  </si>
  <si>
    <t>Vehicle_Details_Pure_Direct_Repair_Program_OOS_END</t>
  </si>
  <si>
    <t>Vehicle_Details_Stated_Amount_OOS_END</t>
  </si>
  <si>
    <t>Vehicle_Details_Vehicle_Purchased_New_OOS_END</t>
  </si>
  <si>
    <t>Vehicle_Details_Year_First_Licensed_To_Operate_Motorcycle_OOS_END</t>
  </si>
  <si>
    <t>Vehicle_Details_Auxiliary_Lighting_Discount_OOS_END</t>
  </si>
  <si>
    <t>Vehicle_Details_Motorcycle_Training_Course_OOS_END</t>
  </si>
  <si>
    <t>Vehicle_Details_Motorcycle_Training_Course_Completed_Date_OOS_END</t>
  </si>
  <si>
    <t>Vehicle_Details_Does_The_Vehicle_Have_Custom_Or_Additional_Equipment_To_Be_Insured_OOS_END</t>
  </si>
  <si>
    <t>Vehicle_Details_Additional_Coverage_For_Custom_Or_Additional_Equipment_OOS_END</t>
  </si>
  <si>
    <t>Vehicle_Details_Vehicle_Use_OOS_END</t>
  </si>
  <si>
    <t>Vehicle_Details_Is_The_Vehicle_Kept_In_A_Garage_With_24_Hour_Security_OOS_END</t>
  </si>
  <si>
    <t>Vehicle_Details_Was_The_Vehicle_Purchased_New_OOS_END</t>
  </si>
  <si>
    <t>Vehicle_Details_When_Was_The_Vehicle_Purchased_OOS_END</t>
  </si>
  <si>
    <t>Vehicle_Details_Estimated_Annual_Mileage_OOS_END</t>
  </si>
  <si>
    <t>Vehicle_Details_Discounts_ABS_OOS_END</t>
  </si>
  <si>
    <t>Vehicle_Details_Discounts_Airbag_OOS_END</t>
  </si>
  <si>
    <t>Vehicle_Details_Discounts_Passive_Restraint_OOS_END</t>
  </si>
  <si>
    <t>Vehicle_Details_Anti_Theft_Types_VIN_Etching_OOS_END</t>
  </si>
  <si>
    <t>Vehicle_Details_Anti_Theft_Types_Vehicle_Recovery_OOS_END</t>
  </si>
  <si>
    <t>Vehicle_Details_Anti_Theft_Types_Disabling_Status_OOS_END</t>
  </si>
  <si>
    <t>Vehicle_Details_Current_Term_Override_OOS_END</t>
  </si>
  <si>
    <t>Vehicle_Details_Current_Term_Override_Value_OOS_END</t>
  </si>
  <si>
    <t>Vehicle_Details_Agreed_Value_Current_Term_OOS_END</t>
  </si>
  <si>
    <t>Vehicle_Details_Market_Value_Current_Term_OOS_END</t>
  </si>
  <si>
    <t>Vehicle_Details_Prefill_Annual_Mileage_OOS_END</t>
  </si>
  <si>
    <t>Vehicle_Details_Prefill_Version_OOS_END</t>
  </si>
  <si>
    <t>Vehicle_Details_Alarm_Only_OOS_END</t>
  </si>
  <si>
    <t>Vehicle_Details_Active_Disabling_Device_2a_OOS_END</t>
  </si>
  <si>
    <t>Vehicle_Details_Active_Disabling_Device_2b_OOS_END</t>
  </si>
  <si>
    <t>Vehicle_Details_Anti_Theft_Types_Disabling_Device_OOS_END</t>
  </si>
  <si>
    <t>Vehicle_Details_Active_Disabling_Device_2c_OOS_END</t>
  </si>
  <si>
    <t>Vehicle_Details_Passive_Disabling_Device_OOS_END</t>
  </si>
  <si>
    <t>Vehicle_Details_Anti_Theft_Device_OOS_END</t>
  </si>
  <si>
    <t>Vehicle_Details_Other_Anti_Theft_Device_4a_OOS_END</t>
  </si>
  <si>
    <t>Vehicle_Details_Other_Anti_Theft_Device_4b_OOS_END</t>
  </si>
  <si>
    <t>Vehicle_Details_Other_Anti_Theft_Device_4c_OOS_END</t>
  </si>
  <si>
    <t>Vehicle_Details_Other_Anti_Theft_Device_4d_OOS_END</t>
  </si>
  <si>
    <t>Vehicle_Details_Other_Anti_Theft_Devices_Low_Jack_4e_OOS_END</t>
  </si>
  <si>
    <t>Vehicle_Details_Anti_Theft_Devices_OOS_END</t>
  </si>
  <si>
    <t>Vehicle_Details_Category_I_OOS_END</t>
  </si>
  <si>
    <t>Vehicle_Details_Category_II_OOS_END</t>
  </si>
  <si>
    <t>Vehicle_Details_Category_III_OOS_END</t>
  </si>
  <si>
    <t>Vehicle_Details_Category_IV_OOS_END</t>
  </si>
  <si>
    <t>Vehicle_Details_Category_1_OOS_END</t>
  </si>
  <si>
    <t>Vehicle_Details_Category_2_OOS_END</t>
  </si>
  <si>
    <t>Vehicle_Details_Category_3_OOS_END</t>
  </si>
  <si>
    <t>Vehicle_Details_Category_4_OOS_END</t>
  </si>
  <si>
    <t>Vehicle_Details_Category_5_OOS_END</t>
  </si>
  <si>
    <t>Vehicle_Details_Premium_Town_Code_OOS_END</t>
  </si>
  <si>
    <t>Ownership_Ownership_OOS_END</t>
  </si>
  <si>
    <t>Ownership_Is_There_An_Additional_Insured_Or_Trust_That_Needs_To_Be_Listed_On_This_Vehicle_OOS_END</t>
  </si>
  <si>
    <t>Optional_For_Quote_Required_To_Bind_Vehicle_Titled_In_The_Name_Of_OOS_END</t>
  </si>
  <si>
    <t>Optional_For_Quote_Required_To_Bind_Additional_Name_On_The_ID_Card_OOS_END</t>
  </si>
  <si>
    <t>Vehicle_Details_Loss_Payee_OOS_END</t>
  </si>
  <si>
    <t>Symbols_Liability_Symbol_OOS_END</t>
  </si>
  <si>
    <t>Symbols_MP_Symbol_OOS_END</t>
  </si>
  <si>
    <t>Symbols_PIP_MP_Symbol_OOS_END</t>
  </si>
  <si>
    <t>Symbols_OTC_Symbol_OOS_END</t>
  </si>
  <si>
    <t>Symbols_COLL_Symbol_OOS_END</t>
  </si>
  <si>
    <t>Symbols_COMP_Symbol_OOS_END</t>
  </si>
  <si>
    <t>Symbols_LPMP_Rate_Plan_OOS_END</t>
  </si>
  <si>
    <t>Symbols_Underwriter_Symbol_Override_Liability_Symbol_OOS_END</t>
  </si>
  <si>
    <t>Symbols_Underwriter_Symbol_Override_PIP_MP_Symbol_OOS_END</t>
  </si>
  <si>
    <t>Symbols_Underwriter_Symbol_Override_OTC_Symbol_OOS_END</t>
  </si>
  <si>
    <t>Symbols_Underwriter_Symbol_Override_MP_Symbol_OOS_END</t>
  </si>
  <si>
    <t>Symbols_Underwriter_Symbol_Override_COLL_Symbol_OOS_END</t>
  </si>
  <si>
    <t>Symbols_Underwriter_Symbol_Override_COMP_Symbol_OOS_END</t>
  </si>
  <si>
    <t>Territory_Factors_Garaging_Location_Terr_OOS_END</t>
  </si>
  <si>
    <t>Territory_Factors_BI_Terr_Factor_OOS_END</t>
  </si>
  <si>
    <t>Territory_Factors_PD_Terr_Factor_OOS_END</t>
  </si>
  <si>
    <t>Territory_Factors_COMP_Terr_Factor_OOS_END</t>
  </si>
  <si>
    <t>Territory_Factors_COLL_Terr_Factor_OOS_END</t>
  </si>
  <si>
    <t>Territory_Factors_MED_Terr_Factor_OOS_END</t>
  </si>
  <si>
    <t>Territory_Factors_UM_BI_Terr_Factor_OOS_END</t>
  </si>
  <si>
    <t>Territory_Factors_UM_PD_Terr_Factor_OOS_END</t>
  </si>
  <si>
    <t>Territory_Factors_UM_Terr_Factor_OOS_END</t>
  </si>
  <si>
    <t>Territory_Factors_UIM_OOS_END</t>
  </si>
  <si>
    <t>Territory_Factors_MP_Terr_Factor_OOS_END</t>
  </si>
  <si>
    <t>Territory_Factors_MP_OOS_END</t>
  </si>
  <si>
    <t>Territory_Factors_UMBI_UIMBI_OOS_END</t>
  </si>
  <si>
    <t>Territory_Factors_OBEL_OOS_END</t>
  </si>
  <si>
    <t>Territory_Factors_UMBI_OOS_END</t>
  </si>
  <si>
    <t>Territory_Factors_ME_OOS_END</t>
  </si>
  <si>
    <t>Territory_Factors_UIMBI_OOS_END</t>
  </si>
  <si>
    <t>Territory_Factors_PIP_Terr_Factor_OOS_END</t>
  </si>
  <si>
    <t>Territory_Factors_PPI_OOS_END</t>
  </si>
  <si>
    <t>Territory_Factors_PIP_OOS_END</t>
  </si>
  <si>
    <t>Territory_Factors_UM_UIM_Terr_Factor_OOS_END</t>
  </si>
  <si>
    <t>Territory_Factors_UMBI_Terr_Factor_OOS_END</t>
  </si>
  <si>
    <t>Territory_Factors_UIMBI_Terr_Factor_OOS_END</t>
  </si>
  <si>
    <t>Territory_Factors_Basic_FPB_OOS_END</t>
  </si>
  <si>
    <t>Territory_Factors_Added_FPB_MP_OOS_END</t>
  </si>
  <si>
    <t>Territory_Factors_Non_Stacked_UMBI_OOS_END</t>
  </si>
  <si>
    <t>Territory_Factors_Non_Stacked_UIMBI_OOS_END</t>
  </si>
  <si>
    <t>Territory_Factors_Stacked_UMBI_OOS_END</t>
  </si>
  <si>
    <t>Territory_Factors_Stacked_UIMBI_OOS_END</t>
  </si>
  <si>
    <t>Territory_Factors_Tow_OOS_END</t>
  </si>
  <si>
    <t>Territory_Factors_Rental_OOS_END</t>
  </si>
  <si>
    <t>Territory_Factors_UIMPD_OOS_END</t>
  </si>
  <si>
    <t>Territory_Factors_UIM_BI_OOS_END</t>
  </si>
  <si>
    <t>Territory_Factors_Garaging_Zipcode_OOS_END</t>
  </si>
  <si>
    <t>Territory_Factors_COMP_Factor_OOS_END</t>
  </si>
  <si>
    <t>Territory_Factors_COLL_Factor_OOS_END</t>
  </si>
  <si>
    <t>Territory_Factors_BI_Factor_OOS_END</t>
  </si>
  <si>
    <t>Territory_Factors_PD_Factor_OOS_END</t>
  </si>
  <si>
    <t>Territory_Factors_UMBI_Factor_OOS_END</t>
  </si>
  <si>
    <t>Territory_Factors_MP_Factor_OOS_END</t>
  </si>
  <si>
    <t>Territory_Factors_UMPD_Factor_OOS_END</t>
  </si>
  <si>
    <t>Territory_Factors_Comp_OOS_Endorsement_Fctr_OOS_END</t>
  </si>
  <si>
    <t>Territory_Factors_Col_OOS_Endorsement_Fctr_OOS_END</t>
  </si>
  <si>
    <t>Territory_Factors_MED_PAY_OOS_END</t>
  </si>
  <si>
    <t>Territory_Factors_APIP_OOS_END</t>
  </si>
  <si>
    <t>Territory_Factors_LIM_COLL_OOS_END</t>
  </si>
  <si>
    <t>Territory_Factors_COLL_OOS_END</t>
  </si>
  <si>
    <t>Territory_Factors_BI_OOS_END</t>
  </si>
  <si>
    <t>Territory_Factors_PD_OOS_END</t>
  </si>
  <si>
    <t>Territory_Factors_COMP_OOS_END</t>
  </si>
  <si>
    <t>Territory_Factors_UMBI_UIMBI_Terr_Factor_OOS_END</t>
  </si>
  <si>
    <t>Territory_Factors_UM_OOS_END</t>
  </si>
  <si>
    <t>Territory_Factors_UMPD_OOS_END</t>
  </si>
  <si>
    <t>Vehicles_COMP_Deductible_OOS_END</t>
  </si>
  <si>
    <t>Vehicles_OTC_Deductible_OOS_END</t>
  </si>
  <si>
    <t>Vehicles_UMPD_Deductible_OOS_END</t>
  </si>
  <si>
    <t>Vehicles_COLL_Deductible_OOS_END</t>
  </si>
  <si>
    <t>Vehicles_COLL_Option_OOS_END</t>
  </si>
  <si>
    <t>Vehicles_Options_OOS_END</t>
  </si>
  <si>
    <t>Vehicles_Towing_Labor_Limit_OOS_END</t>
  </si>
  <si>
    <t>Vehicles_Waiver_Of_COLL_Ded_OOS_END</t>
  </si>
  <si>
    <t xml:space="preserve">Vehicles_Medical_Payment_OOS_END                              </t>
  </si>
  <si>
    <t>Incident_Additional_Driver_ID_OOS_END</t>
  </si>
  <si>
    <t>Driver_Incidents_Additional_Driver_Included_In_Household_Averaging_SPD_OOS_END</t>
  </si>
  <si>
    <t>Driver_Incidents_Additional_Driver_Included_In_Household_Averaging_IND_OOS_END</t>
  </si>
  <si>
    <t>Incident_ID_OOS_END</t>
  </si>
  <si>
    <t>Incidents_Source_OOS_END</t>
  </si>
  <si>
    <t>Incidents_Accident_Or_Violation_Within_Last_5_Years_OOS_END</t>
  </si>
  <si>
    <t>Incidents_Acc_Or_Conviction_Date_OOS_END</t>
  </si>
  <si>
    <t>Driver_Incidents_Included_In_Household_Averaging_AAF_OOS_END</t>
  </si>
  <si>
    <t>Driver_Incidents_Included_In_Household_Averaging_AFB_OOS_END</t>
  </si>
  <si>
    <t>Driver_Incidents_Included_In_Household_Averaging_CPA_OOS_END</t>
  </si>
  <si>
    <t>Driver_Incidents_Included_In_Household_Averaging_MAJ_OOS_END</t>
  </si>
  <si>
    <t>Driver_Incidents_Included_In_Household_Averaging_MIN_OOS_END</t>
  </si>
  <si>
    <t>Driver_Incidents_Included_In_Household_Averaging_NAF_OOS_END</t>
  </si>
  <si>
    <t>Driver_Incidents_Included_In_Household_Averaging_SPD_OOS_END</t>
  </si>
  <si>
    <t>Driver_Incidents_Included_In_Household_Averaging_IND_OOS_END</t>
  </si>
  <si>
    <t>Driver_Incidents_Included_In_Household_Averaging_PURE_AAF_OOS_END</t>
  </si>
  <si>
    <t>Driver_Incidents_Included_In_Household_Averaging_PURE_AFB_OOS_END</t>
  </si>
  <si>
    <t>Driver_Incidents_Included_In_Household_Averaging_PURE_CPA_OOS_END</t>
  </si>
  <si>
    <t>Driver_Incidents_Included_In_Household_Averaging_PURE_MAJ_OOS_END</t>
  </si>
  <si>
    <t>Driver_Incidents_Included_In_Household_Averaging_PURE_MIN_OOS_END</t>
  </si>
  <si>
    <t>Additional_Operator_ID_OOS_END</t>
  </si>
  <si>
    <t>Additional_Operators_Additional_Driver_Prefix_OOS_END</t>
  </si>
  <si>
    <t>Additional_Operators_Additional_Driver_First_Name_OOS_END</t>
  </si>
  <si>
    <t>Additional_Operators_Additional_Driver_MI_OOS_END</t>
  </si>
  <si>
    <t>Additional_Operators_Additional_Driver_Last_Name_OOS_END</t>
  </si>
  <si>
    <t>Additional_Operators_Additional_Driver_Suffix_OOS_END</t>
  </si>
  <si>
    <t>Additional_Operators_Additional_Driver_Date_Of_Birth_OOS_END</t>
  </si>
  <si>
    <t>Additional_Operators_Additional_Driver_Exclude_OOS_END</t>
  </si>
  <si>
    <t>Additional_Operators_Additional_Driver_Driver_Status_OOS_END</t>
  </si>
  <si>
    <t>Additional_Operators_Additional_Driver_Non_Driver_Reason_OOS_END</t>
  </si>
  <si>
    <t>Additional_Operators_Additional_Driver_GOOS_ender_OOS_END</t>
  </si>
  <si>
    <t>Additional_Operators_Additional_Driver_License_State_OOS_END</t>
  </si>
  <si>
    <t>Additional_Operators_Additional_Driver_License_Number_OOS_END</t>
  </si>
  <si>
    <t>Additional_Operators_Additional_Driver_Relationship_To_Insured_OOS_END</t>
  </si>
  <si>
    <t>Driver_Details_Additional_Driver_Prefix_OOS_END</t>
  </si>
  <si>
    <t>Driver_Details_Additional_Driver_First_Name_OOS_END</t>
  </si>
  <si>
    <t>Driver_Details_Additional_Driver_MI_OOS_END</t>
  </si>
  <si>
    <t>Driver_Details_Additional_Driver_Last_Name_OOS_END</t>
  </si>
  <si>
    <t>Driver_Details_Additional_Driver_Suffix_OOS_END</t>
  </si>
  <si>
    <t>Driver_Details_Additional_Driver_Date_Of_Birth_OOS_END</t>
  </si>
  <si>
    <t>Driver_Details_Additional_Driver_GOOS_ender_OOS_END</t>
  </si>
  <si>
    <t>Driver_Details_Additional_Driver_SSN_OOS_END</t>
  </si>
  <si>
    <t>Driver_Details_Additional_Driver_Driver_Status_OOS_END</t>
  </si>
  <si>
    <t>Driver_Details_Additional_Driver_Relationship_To_Insured_OOS_END</t>
  </si>
  <si>
    <t>Driver_Details_Additional_Driver_Marital_Status_OOS_END</t>
  </si>
  <si>
    <t>Driver_Details_Additional_Driver_License_Status_OOS_END</t>
  </si>
  <si>
    <t>Driver_Details_Additional_Driver_How_Long_Have_You_Been_Licensed_In_The_US_OOS_END</t>
  </si>
  <si>
    <t>Driver_Details_Additional_Driver_Highest_Level_Education_Completed_OOS_END</t>
  </si>
  <si>
    <t>Driver_Details_Additional_Driver_SR_22_Certificate_Of_Insurance_Required_OOS_END</t>
  </si>
  <si>
    <t>Driver_Details_Additional_Driver_Does_This_Driver_SpOOS_end_3_Or_More_Months_Out_Of_State_Each_Year_OOS_END</t>
  </si>
  <si>
    <t>Driver_Details_Additional_Driver_Has_License_Been_SuspOOS_ended_OOS_END</t>
  </si>
  <si>
    <t>Driver_Details_Additional_Driver_Accident_Prevention_Training_Course_Completed_OOS_END</t>
  </si>
  <si>
    <t>Driver_Details_Additional_Driver_Accident_Prevention_Training_Course_Completion_Date_OOS_END</t>
  </si>
  <si>
    <t>Driver_Details_Additional_Driver_Training_Course_Completed_In_Last_5_Years_OOS_END</t>
  </si>
  <si>
    <t>Driver_Details_Additional_Driver_Training_Course_Completion_Date_OOS_END</t>
  </si>
  <si>
    <t>Driver_Details_Additional_Driver_Does_This_Driver_Take_Any_Autos_Listed_On_The_Policy_With_Him_Her_OOS_END</t>
  </si>
  <si>
    <t>Driver_Details_Additional_Driver_Have_You_Been_Licensed_In_Another_State_In_The_Past_2_years_OOS_END</t>
  </si>
  <si>
    <t>Driver_Details_Additional_Driver_Prior_Licensed_State_OOS_END</t>
  </si>
  <si>
    <t>Driver_Details_Additional_Driver_Has_The_Driver_Completed_A_Highway_Traffic_Safety_Program_Within_The_Last_3_Years_OOS_END</t>
  </si>
  <si>
    <t>Driver_Details_Additional_Driver_Highway_Traffic_Safety_Program_Completion_Date_OOS_END</t>
  </si>
  <si>
    <t>Driver_Details_Additional_Driver_Is_The_Driver_A_Member_Of_The_Montana_National_Guard_OOS_END</t>
  </si>
  <si>
    <t>Driver_Details_Additional_Driver_Is_Driver_Assigned_To_Another_Vehicle_Insured_Under_A_Separate_PURE_Policy_In_A_Different_State_OOS_END</t>
  </si>
  <si>
    <t>Driver_Details_Additional_Driver_Is_The_Member's_Primary_Home_Located_In_OOS_END</t>
  </si>
  <si>
    <t>Driver_Details_Additional_Driver_The_First_Year_You_Were_Licensed_In_The_US_OOS_END</t>
  </si>
  <si>
    <t>Driver_Details_Additional_Driver_Has_The_Drivers_License_Lapsed_Within_The_Previous_3_Years_OOS_END</t>
  </si>
  <si>
    <t>Driver_Details_Additional_Driver_Defensive_Driver_Course_Completed_OOS_END</t>
  </si>
  <si>
    <t>Driver_Details_Additional_Driver_Defensive_Driver_Course_Completed_Type_OOS_END</t>
  </si>
  <si>
    <t>Driver_Details_Additional_Driver_Defensive_Driver_Course_Completed_Date_OOS_END</t>
  </si>
  <si>
    <t>Driver_Details_Additional_Driver_Active_Military_Personnel_OOS_END</t>
  </si>
  <si>
    <t>Driver_Details_Additional_Driver_Louisiana_Application_For_Military_Discount_Submitted_OOS_END</t>
  </si>
  <si>
    <t>Driver_Details_Additional_Driver_Prior_Driver_License_Number_OOS_END</t>
  </si>
  <si>
    <t>Driver_Discounts_Additional_Driver_OOS_END</t>
  </si>
  <si>
    <t>Driver_Discounts_Additional_Superior_Driver_OOS_END</t>
  </si>
  <si>
    <t>Driver_Discounts_Additional_Excellent_Driver_OOS_END</t>
  </si>
  <si>
    <t>Driver_Discounts_Additional_Exceptional_Driver_OOS_END</t>
  </si>
  <si>
    <t>Driver_Discounts_Additional_PURE_Preferred_Driver_OOS_END</t>
  </si>
  <si>
    <t>Driver_Discounts_Additional_CA_Good_Driver_OOS_END</t>
  </si>
  <si>
    <t>Driver_Discounts_Additional_Superior_Excellent_Exceptional_OOS_END</t>
  </si>
  <si>
    <t>Optional_To_Quote_Required_To_Bind_Additional_Driver_Driver's_License_State_OOS_END</t>
  </si>
  <si>
    <t>Optional_To_Quote_Required_To_Bind_Additional_Driver_Driver's_License_Number_OOS_END</t>
  </si>
  <si>
    <t>Optional_To_Quote_Required_To_Bind_Additional_Driver_Driver_Occupation_OOS_END</t>
  </si>
  <si>
    <t>Additional_Operator_Incidents_OOS_END</t>
  </si>
  <si>
    <t>Previous_Incidents_Details_From_CLUE_Reports_Additional_Driver_Driver_OOS_END</t>
  </si>
  <si>
    <t>Previous_Incidents_Details_From_CLUE_Reports_Additional_Driver_Source_OOS_END</t>
  </si>
  <si>
    <t>Previous_Incidents_Details_From_CLUE_Reports_Additional_Driver_Accident_Or_Violation_Within_Last_5_Years_OOS_END</t>
  </si>
  <si>
    <t>Previous_Incidents_Details_From_CLUE_Reports_Additional_Driver_Acc_Or_Conviction_Date_OOS_END</t>
  </si>
  <si>
    <t>Driver_Violations_Additional_Driver_Driver_OOS_END</t>
  </si>
  <si>
    <t>Driver_Violations_Additional_Driver_AAF_36_Mth_OOS_END</t>
  </si>
  <si>
    <t>Driver_Violations_Additional_Driver_AAF_60_Mth_OOS_END</t>
  </si>
  <si>
    <t>Driver_Violations_Additional_Driver_MIN_18_Mth_OOS_END</t>
  </si>
  <si>
    <t>Driver_Violations_Additional_Driver_MIN_18_36_Mth_OOS_END</t>
  </si>
  <si>
    <t>Driver_Violations_Additional_Driver_NAF_36_Mth_OOS_END</t>
  </si>
  <si>
    <t>Driver_Violations_Additional_Driver_NAF_60_Mth_OOS_END</t>
  </si>
  <si>
    <t>Driver_Violations_Additional_Driver_DUI_36_Mth_OOS_END</t>
  </si>
  <si>
    <t>Driver_Violations_Additional_Driver_MAJ_36_Mth_OOS_END</t>
  </si>
  <si>
    <t>Driver_Violations_Additional_Driver_Moving_Viol_OOS_END</t>
  </si>
  <si>
    <t>Driver_Violations_Additional_Driver_Total_Acc_viol_OOS_END</t>
  </si>
  <si>
    <t>Driver_Violations_Additional_Driver_Points_OOS_END</t>
  </si>
  <si>
    <t>Driver_Violations_Additional_Driver_Waived_In_18_OOS_END</t>
  </si>
  <si>
    <t>Driver_Violations_Additional_Driver_Waived_In_36_OOS_END</t>
  </si>
  <si>
    <t>Legal_Entity_Locations_Address_Line_2_OOS_END</t>
  </si>
  <si>
    <t>Legal_Entity_Locations_City_OOS_END</t>
  </si>
  <si>
    <t>Legal_Entity_Locations_State_OOS_END</t>
  </si>
  <si>
    <t>Legal_Entity_Locations_ZIP_OOS_END</t>
  </si>
  <si>
    <t>Location_ID_OOS_END</t>
  </si>
  <si>
    <t>Principal_Beneficial_Owner_ID_OOS_END</t>
  </si>
  <si>
    <t>Principal_Beneficial_Owner_First_Name_OOS_END</t>
  </si>
  <si>
    <t>Principal_Beneficial_Owner_Last_Name_OOS_END</t>
  </si>
  <si>
    <t>Principal_Beneficial_Owner_DOB_OOS_END</t>
  </si>
  <si>
    <t>Principal_Beneficial_Owner_Type_OOS_END</t>
  </si>
  <si>
    <t>Principal_Beneficial_Relationship_To_Named_Insured_OOS_END</t>
  </si>
  <si>
    <t>Principal_Beneficial_Occupation_OOS_END</t>
  </si>
  <si>
    <t>Legal_Entity_ID_OOS_END</t>
  </si>
  <si>
    <t>Legal_Entities_Address_Line_2_OOS_END</t>
  </si>
  <si>
    <t>Legal_Entities_City_OOS_END</t>
  </si>
  <si>
    <t>Legal_Entities_State_OOS_END</t>
  </si>
  <si>
    <t>Legal_Entities_Zip_OOS_END</t>
  </si>
  <si>
    <t>Policy_Information_Term_OOS_END</t>
  </si>
  <si>
    <t>Policy_Information_Effective_Date_OOS_END</t>
  </si>
  <si>
    <t>Policy_Information_Expiration_Date_OOS_END</t>
  </si>
  <si>
    <t>Policy_Information_Named_Insured_Type_OOS_END</t>
  </si>
  <si>
    <t>Policy_Information_Policy_Rewrite_OOS_END</t>
  </si>
  <si>
    <t>Policy_Information_Does_The_Member_Have_A_PURE_Homeowners_Policy_OOS_END</t>
  </si>
  <si>
    <t>Policy_Information_Does_The_Member_Have_A_PURE_Personal_Excess_Policy_With_A_Limit_of_$5_Mil_Or_More_OOS_END</t>
  </si>
  <si>
    <t>Policy_Information_Does_the_Member_Have_A_Qualifying_PURE_Jewelry_&amp;_Art_Policy_With_At_Least_$25_000_Of_Scheduled_Jewelry_Or_$250_000_OOS_END</t>
  </si>
  <si>
    <t>Policy_Information_Quote_Name_OOS_END</t>
  </si>
  <si>
    <t>Policy_Information_Entity_Name_OOS_END</t>
  </si>
  <si>
    <t>Policy_Information_Previous_Policy_Number_OOS_END</t>
  </si>
  <si>
    <t>Policy_Information_Licensed_Producer_OOS_END</t>
  </si>
  <si>
    <t>Policy_Information_Advisor_Servicer_OOS_END</t>
  </si>
  <si>
    <t>Primary_Address_Primary_Location_OOS_END</t>
  </si>
  <si>
    <t>Primary_Address_Address_Line_1_OOS_END</t>
  </si>
  <si>
    <t>Primary_Address_Address_Line_2_OOS_END</t>
  </si>
  <si>
    <t>Primary_Address_City_OOS_END</t>
  </si>
  <si>
    <t>Primary_Address_State_OOS_END</t>
  </si>
  <si>
    <t>Primary_Address_ZIP_Code_OOS_END</t>
  </si>
  <si>
    <t>Insurance_Information_Current_Prior_Carrier_OOS_END</t>
  </si>
  <si>
    <t>Insurance_Information_Lapse_In_Coverage_OOS_END</t>
  </si>
  <si>
    <t>Insurance_Information_For_OOS_END</t>
  </si>
  <si>
    <t>Insurance_Information_Premium_OOS_END</t>
  </si>
  <si>
    <t>Credit_Score_Tiers_Insurance_Score_Type_OOS_END</t>
  </si>
  <si>
    <t>Credit_Score_Tiers_Applicant_Insurance_Score_OOS_END</t>
  </si>
  <si>
    <t>Credit_Score_Tiers_Date_Pulled_OOS_END</t>
  </si>
  <si>
    <t>Credit_Score_Tiers_Insurance_Score_Tier_OOS_END</t>
  </si>
  <si>
    <t>Credit_Score_Tiers_Underwriting_Tier_OOS_END</t>
  </si>
  <si>
    <t>Credit_Score_Tiers_Did_Member_Request_Re_Pull_Of_Insurance_Score_Upon_Renewal_OOS_END</t>
  </si>
  <si>
    <t>Credit_Score_Tiers_Rating_Tier_OOS_END</t>
  </si>
  <si>
    <t>Credit_Score_Tiers_Policy_Rating_Tier_OOS_END</t>
  </si>
  <si>
    <t>Credit_Score_Insurance_Score_Recent_Score_OOS_END</t>
  </si>
  <si>
    <t>Credit_Score_Insurance_Score_For_Rating_OOS_END</t>
  </si>
  <si>
    <t>Credit_Score_Insurance_Score_Type_OOS_END</t>
  </si>
  <si>
    <t>Credit_Score_Applicant_Insurance_Score_OOS_END</t>
  </si>
  <si>
    <t>Credit_Score_Date_Pulled_OOS_END</t>
  </si>
  <si>
    <t>Account_Level_Characteristics_Have_You_Had_A_Non_CAT_Property_Loss_In_The_Last_3_Years_OOS_END</t>
  </si>
  <si>
    <t>Account_Level_Characteristics_Do_You_Insure_2_Or_More_Properties_With_PURE_OOS_END</t>
  </si>
  <si>
    <t>Account_Level_Characteristics_Number_Of_Non_CAT_Losses_Internal_Only_OOS_END</t>
  </si>
  <si>
    <t>LLC_Trust_Questionnaire_Legal_Entity_Name_OOS_END</t>
  </si>
  <si>
    <t>LLC_Trust_Questionnaire_Legal_Entity_Type_OOS_END</t>
  </si>
  <si>
    <t>LLC_Trust_Questionnaire_Legal_Entity_Type_Other_OOS_END</t>
  </si>
  <si>
    <t>LLC_Trust_Questionnaire_Tax_ID_Or_FEIN_OOS_END</t>
  </si>
  <si>
    <t>LLC_Trust_Questionnaire_Address_Line_1_OOS_END</t>
  </si>
  <si>
    <t>LLC_Trust_Questionnaire_Address_Line 2_OOS_END</t>
  </si>
  <si>
    <t>LLC_Trust_Questionnaire_City_OOS_END</t>
  </si>
  <si>
    <t>LLC_Trust_Questionnaire_State_OOS_END</t>
  </si>
  <si>
    <t>LLC_Trust_Questionnaire_ZIP_OOS_END</t>
  </si>
  <si>
    <t>Legal_Entity_Locations_OOS_END</t>
  </si>
  <si>
    <t>Principal_Beneficial_Owners_OOS_END</t>
  </si>
  <si>
    <t>Legal_Entities_OOS_END</t>
  </si>
  <si>
    <t>Please_Provide_Additional_Details_What_Is_The_Intent_Or_Purpose_Of_The_Entity_OOS_END</t>
  </si>
  <si>
    <t>Please_Provide_Additional_Details_Does_The_Entity_Generate_Income_Or_Conduct_Business_OOS_END</t>
  </si>
  <si>
    <t>Please_Provide_Additional_Details_Does_The_Entity_Generate_Income_Or_Conduct_Business_Details_OOS_END</t>
  </si>
  <si>
    <t>Please_Provide_Additional_Details_Does_The_Entity_Generate_Income_In_Any_Other_Ways_OOS_END</t>
  </si>
  <si>
    <t>Please_Provide_Additional_Details_Does_The_Entity_Generate_Income_In_Any_Other_Ways_Details_OOS_END</t>
  </si>
  <si>
    <t>Please_Provide_Additional_Details_Does_The_Entity_Own_Any_Other_Real_Estate_Vehicles_Watercraft_Or_Other_Tangible_Assets_OOS_END</t>
  </si>
  <si>
    <t>Please_Provide_Additional_Details_Does_The_Entity_Own_Any_Other_Real_Estate_Vehicles_Watercraft_Or_Other_Tangible_Assets_Details_OOS_END</t>
  </si>
  <si>
    <t>Policy_Information_Does_The_Entity_Maintain_Any_Other_Insurance_Policies_OOS_END</t>
  </si>
  <si>
    <t>Additional_Operators_Driver_Prefix_OOS_END</t>
  </si>
  <si>
    <t>Additional_Operators_First_Name_OOS_END</t>
  </si>
  <si>
    <t>Additional_Operators_Driver_MI_OOS_END</t>
  </si>
  <si>
    <t>Additional_Operators_Driver_Last_Name_OOS_END</t>
  </si>
  <si>
    <t>Additional_Operators_Driver_Suffix_OOS_END</t>
  </si>
  <si>
    <t>Additional_Operators_Driver_Date_Of_Birth_OOS_END</t>
  </si>
  <si>
    <t>Additional_Operators_Driver_Exclude_OOS_END</t>
  </si>
  <si>
    <t>Additional_Operators_Driver_Driver_Status_OOS_END</t>
  </si>
  <si>
    <t>Additional_Operators_Driver_Non_Driver_Reason_OOS_END</t>
  </si>
  <si>
    <t>Additional_Operators_Driver_Gender_OOS_END</t>
  </si>
  <si>
    <t>Additional_Operators_Driver_License_State_OOS_END</t>
  </si>
  <si>
    <t>Additional_Operators_Driver_License_Number_OOS_END</t>
  </si>
  <si>
    <t>Additional_Operators_Driver_Relationship_To_Insured_OOS_END</t>
  </si>
  <si>
    <t>Driver_Details_Prefix_OOS_END</t>
  </si>
  <si>
    <t>Driver_Details_First_Name_OOS_END</t>
  </si>
  <si>
    <t>Driver_Details_MI_OOS_END</t>
  </si>
  <si>
    <t>Driver_Details_Last_Name_OOS_END</t>
  </si>
  <si>
    <t>Driver_Details_Suffix_OOS_END</t>
  </si>
  <si>
    <t>Driver_Details_Date_Of_Birth_OOS_END</t>
  </si>
  <si>
    <t>Driver_Details_Gender_OOS_END</t>
  </si>
  <si>
    <t>Driver_Details_SSN_OOS_END</t>
  </si>
  <si>
    <t>Driver_Details_Driver_Status_OOS_END</t>
  </si>
  <si>
    <t>Driver_Details_Relationship_To_Insured_OOS_END</t>
  </si>
  <si>
    <t>Driver_Details_Marital_Status_OOS_END</t>
  </si>
  <si>
    <t>Driver_Details_License_Status_OOS_END</t>
  </si>
  <si>
    <t>Driver_Details_How_Long_Have_You_Been_Licensed_In_The_US_OOS_END</t>
  </si>
  <si>
    <t>Driver_Details_Highest_Level_Education_Completed_OOS_END</t>
  </si>
  <si>
    <t>Driver_Details_SR_22_Certificate_Of_Insurance_Required_OOS_END</t>
  </si>
  <si>
    <t>Driver_Details_Does_This_Driver_Spend_3_Or_More_Months_Out_Of_State_Each_Year_OOS_END</t>
  </si>
  <si>
    <t>Driver_Details_Has_License_Been_Suspended_OOS_END</t>
  </si>
  <si>
    <t>Driver_Details_Accident_Prevention_Training_Course_Completed_OOS_END</t>
  </si>
  <si>
    <t>Driver_Details_Accident_Prevention_Training_Course_Completion_Date_OOS_END</t>
  </si>
  <si>
    <t>Driver_Details_Driver_Training_Course_Completed_In_Last_5_Years_OOS_END</t>
  </si>
  <si>
    <t>Driver_Details_Driver_Training_Course_Completion_Date_OOS_END</t>
  </si>
  <si>
    <t>Driver_Details_Does_This_Driver_Take_Any_Autos_Listed_On_The_Policy_With_Him_Her_OOS_END</t>
  </si>
  <si>
    <t>Driver_Details_Have_You_Been_Licensed_In_Another_State_In_The_Past_2_years_OOS_END</t>
  </si>
  <si>
    <t>Driver_Details_Prior_Licensed_State_OOS_END</t>
  </si>
  <si>
    <t>Driver_Details_Has_The_Driver_Completed_A_Highway_Traffic_Safety_Program_Within_The_Last_3_Years_OOS_END</t>
  </si>
  <si>
    <t>Driver_Details_Highway_Traffic_Safety_Program_Completion_Date_OOS_END</t>
  </si>
  <si>
    <t>Driver_Details_Is_The_Driver_A_Member_Of_The_Montana_National_Guard_OOS_END</t>
  </si>
  <si>
    <t>Driver_Details_Is_Driver_Assigned_To_Another_Vehicle_Insured_Under_A_Separate_PURE_Policy_In_A_Different_State_OOS_END</t>
  </si>
  <si>
    <t>Driver_Details_Is_The_Members_Primary_Home_Located_In_OOS_END</t>
  </si>
  <si>
    <t>Driver_Details_The_First_Year_You_Were_Licensed_In_The_US_OOS_END</t>
  </si>
  <si>
    <t>Driver_Details_Has_The_Drivers_License_Lapsed_Within_The_Previous_3_Years_OOS_END</t>
  </si>
  <si>
    <t>Driver_Details_Defensive_Driver_Course_Completed_OOS_END</t>
  </si>
  <si>
    <t>Driver_Details_Defensive_Driver_Course_Completed_Type_OOS_END</t>
  </si>
  <si>
    <t>Driver_Details_Defensive_Driver_Course_Completed_Date_OOS_END</t>
  </si>
  <si>
    <t>Driver_Details_Active_Military_Personnel_OOS_END</t>
  </si>
  <si>
    <t>Driver_Details_Louisiana_Application_For_Military_Discount_Submitted_OOS_END</t>
  </si>
  <si>
    <t>Driver_Details_Prior_Driver_License_Number_OOS_END</t>
  </si>
  <si>
    <t>Driver_Discounts_Driver_OOS_END</t>
  </si>
  <si>
    <t>Driver_Discounts_Superior_Driver_OOS_END</t>
  </si>
  <si>
    <t>Driver_Discounts_Excellent_Driver_OOS_END</t>
  </si>
  <si>
    <t>Driver_Discounts_Exceptional_Driver_OOS_END</t>
  </si>
  <si>
    <t>Driver_Discounts_PURE_Preferred_Driver_OOS_END</t>
  </si>
  <si>
    <t>Driver_Discounts_CA_Good_Driver_OOS_END</t>
  </si>
  <si>
    <t>Driver_Discounts_Superior_Excellent_Exceptional_OOS_END</t>
  </si>
  <si>
    <t>Optional_To_Quote_Required_To_Bind_Driver's_License_State_OOS_END</t>
  </si>
  <si>
    <t>Optional_To_Quote_Required_To_Bind_Driver's_License_Number_OOS_END</t>
  </si>
  <si>
    <t>Optional_To_Quote_Required_To_Bind_Driver_Occupation_OOS_END</t>
  </si>
  <si>
    <t>Driver_Incidents_OOS_END</t>
  </si>
  <si>
    <t>Previous_Incidents_Details_From_CLUE_Reports_Driver_OOS_END</t>
  </si>
  <si>
    <t>Previous_Incidents_Details_From_CLUE_Reports_Source_OOS_END</t>
  </si>
  <si>
    <t>Previous_Incidents_Details_From_CLUE_Reports_Accident_Or_Violation_Within_Last_5_Years_OOS_END</t>
  </si>
  <si>
    <t>Previous_Incidents_Details_From_CLUE_Reports_Acc_Or_Conviction_Date_OOS_END</t>
  </si>
  <si>
    <t>Driver_Violations_Driver_OOS_END</t>
  </si>
  <si>
    <t>Driver_Violations_AAF_36_Mth_OOS_END</t>
  </si>
  <si>
    <t>Driver_Violations_AAF_60_Mth_OOS_END</t>
  </si>
  <si>
    <t>Driver_Violations_MIN_18_Mth_OOS_END</t>
  </si>
  <si>
    <t>Driver_Violations_MIN_18_36_Mth_OOS_END</t>
  </si>
  <si>
    <t>Driver_Violations_NAF_36_Mth_OOS_END</t>
  </si>
  <si>
    <t>Driver_Violations_NAF_60_Mth_OOS_END</t>
  </si>
  <si>
    <t>Driver_Violations_DUI_36_Mth_OOS_END</t>
  </si>
  <si>
    <t>Driver_Violations_MAJ_36_Mth_OOS_END</t>
  </si>
  <si>
    <t>Driver_Violations_Moving_Viol_OOS_END</t>
  </si>
  <si>
    <t>Driver_Violations_Total_Acc_viol_OOS_END</t>
  </si>
  <si>
    <t>Driver_Violations_Points_OOS_END</t>
  </si>
  <si>
    <t>Driver_Violations_Waived_In_18_OOS_END</t>
  </si>
  <si>
    <t>Driver_Violations_Waived_In_36_OOS_END</t>
  </si>
  <si>
    <t>Additional_Operators_OOS_END</t>
  </si>
  <si>
    <t>Additional_Vehicles_OOS_END</t>
  </si>
  <si>
    <t>Select_Coverage_Term_OOS_END</t>
  </si>
  <si>
    <t>Select_Coverage_Effective_Date_OOS_END</t>
  </si>
  <si>
    <t>Select_Coverage_Expiration_Date_OOS_END</t>
  </si>
  <si>
    <t>Select_Coverage_Combined_Or_Split_Limits_OOS_END</t>
  </si>
  <si>
    <t>Select_Coverage_BI_Limits_OOS_END</t>
  </si>
  <si>
    <t>Select_Coverage_PD_Limits_OOS_END</t>
  </si>
  <si>
    <t>Select_Coverage_UM_UIM_CSL_Coverage_Selection_OOS_END</t>
  </si>
  <si>
    <t>Select_Coverage_Check_Here_To_Apply_Split_UMBI_limits_OOS_END</t>
  </si>
  <si>
    <t>Select_Coverage_CSL_UMBI_UIMBI_Options_OOS_END</t>
  </si>
  <si>
    <t>Select_Coverage_PIP_OOS_END</t>
  </si>
  <si>
    <t>Select_Coverage_CSL_UIMBI_OOS_END</t>
  </si>
  <si>
    <t>Select_Coverage_Check_Here_To_Apply_Split_BI_limits_OOS_END</t>
  </si>
  <si>
    <t>Select_Coverage_Check_Here_To_Apply_CSL_UMBI_Limits_OOS_END</t>
  </si>
  <si>
    <t>Select_Coverage_Check_Here_To_Apply_CSL_Limits_OOS_END</t>
  </si>
  <si>
    <t>Select_Coverage_UM_UIM_CSL_Coverage_Limits_OOS_END</t>
  </si>
  <si>
    <t>Select_Coverage_Do_You_Wish_To_Purchase_Limited_Tort_Or_Full_Tort_OOS_END</t>
  </si>
  <si>
    <t>Select_Coverage_Work_Loss_Benefit_OOS_END</t>
  </si>
  <si>
    <t>Select_Coverage_Funeral_Expense_OOS_END</t>
  </si>
  <si>
    <t>Select_Coverage_Work_Loss_OOS_END</t>
  </si>
  <si>
    <t>Select_Coverage_Basic_First_Party_Benefits_Coverage_OOS_END</t>
  </si>
  <si>
    <t>Select_Coverage_Extraordinary_Medical_Benefits_Coverage_OOS_END</t>
  </si>
  <si>
    <t>Select_Coverage_Combination_First_Party_Benefits_Coverage_OOS_END</t>
  </si>
  <si>
    <t>Select_Coverage_Added_First_Party_Benefits_Coverage_OOS_END</t>
  </si>
  <si>
    <t>Select_Coverage_PIP_Aggregate_Medical_Expense_Funeral_Expense_Income_Continuation_Loss_Of_Services_OOS_END</t>
  </si>
  <si>
    <t>Select_Coverage_Automobile_Death_Indemnity_And_Total_Disability_Coverage_OOS_END</t>
  </si>
  <si>
    <t>Select_Coverage_UIMBI_CSL_Limits_OOS_END</t>
  </si>
  <si>
    <t>Select_Coverage_Accidental_Death_Benefit_OOS_END</t>
  </si>
  <si>
    <t>Select_Coverage_CSL_Limits_OOS_END</t>
  </si>
  <si>
    <t>Select_Coverage_MedPay_Limits_OOS_END</t>
  </si>
  <si>
    <t>Select_Coverage_PIP_Limits_Medical_Expense_Work_Loss_Funeral_Expense_OOS_END</t>
  </si>
  <si>
    <t>Select_Coverage_PIP_Rejection_OOS_END</t>
  </si>
  <si>
    <t>Select_Coverage_APIP_Income_Continuation_OOS_END</t>
  </si>
  <si>
    <t>Select_Coverage_Excess_Attendant_Care_Coverage_OOS_END</t>
  </si>
  <si>
    <t>Select_Coverage_Date_Of_Birth_OOS_END</t>
  </si>
  <si>
    <t>Select_Coverage_Excluded_Persons_OOS_END</t>
  </si>
  <si>
    <t>Select_Coverage_Personal_Injury_Protection_Medical_Coverage_OOS_END</t>
  </si>
  <si>
    <t>Select_Coverage_Personal_Injury_Protection_Coordination_Of_Benefits_OOS_END</t>
  </si>
  <si>
    <t>Select_Coverage_UM_Deductible_OOS_END</t>
  </si>
  <si>
    <t>Select_Coverage_UM_Coverages_Radio_Button_OOS_END</t>
  </si>
  <si>
    <t>Select_Coverage_UM_SUM_Limit_OOS_END</t>
  </si>
  <si>
    <t>Select_Coverage_Optional_Basic_Economic_Loss_OBEL_OOS_END</t>
  </si>
  <si>
    <t>Select_Coverage_No_Fault_Work_Reduction_OOS_END</t>
  </si>
  <si>
    <t>Select_Coverage_Supplemental_Spousal_Liability_OOS_END</t>
  </si>
  <si>
    <t>Select_Coverage_UM_SUM_CSL_Limit_OOS_END</t>
  </si>
  <si>
    <t>Select_Coverage_No_Fault_Medical_Expense_Elimination_OOS_END</t>
  </si>
  <si>
    <t>Select_Deletion_Of_Benefits_Other_Than_Medical_Expense_Benefits_OOS_END</t>
  </si>
  <si>
    <t>Select_Coverage_Extended_Medical_Expense_Limits_OOS_END</t>
  </si>
  <si>
    <t>Select_Coverage_UM_CSL_Limit_OOS_END</t>
  </si>
  <si>
    <t>Select_Coverage_Medical_Expense_Benefits_As_Secondary_Coverage_OOS_END</t>
  </si>
  <si>
    <t>Select_Coverage_Additional_PIP_Limits_OOS_END</t>
  </si>
  <si>
    <t>Select_Coverage_Optional_Benefits_Coverage_OOS_END</t>
  </si>
  <si>
    <t>Select_Coverage_PIP_Options_OOS_END</t>
  </si>
  <si>
    <t>Select_Coverage_PIP_Deductible_Applicable_To_OOS_END</t>
  </si>
  <si>
    <t>Select_Coverage_UMBI_CSL_OOS_END</t>
  </si>
  <si>
    <t>Select_Coverage_UMBI_CSL_Options_OOS_END</t>
  </si>
  <si>
    <t>Select_Coverage_Medical_Expense_OOS_END</t>
  </si>
  <si>
    <t>Select_Coverage_UM_PD_Limit_OOS_END</t>
  </si>
  <si>
    <t>Select_Coverage_UM_Coverages_OOS_END</t>
  </si>
  <si>
    <t>Select_Coverage_Income_Loss_OOS_END</t>
  </si>
  <si>
    <t>Select_Coverage_PIP_Limits_OOS_END</t>
  </si>
  <si>
    <t>Select_Coverage_PURE_Enhancement_Endorsement_OOS_END</t>
  </si>
  <si>
    <t>Select_Coverage_PIP_Exclusion_OF_Benefits_OOS_END</t>
  </si>
  <si>
    <t>Select_Coverage_Basic_PIP_Options_OOS_END</t>
  </si>
  <si>
    <t>Select_Coverage_APIP_Medical_Expense_Rehabilitation_Expense_Funeral_Expense_Work_Loss_Essential_Service_Expense_OOS_END</t>
  </si>
  <si>
    <t>Select_Coverage_APIP_Total_Additional_limits_Workloss_Or_Survivors_Income_Loss_Replacement_Services_Or_Survivor's_Replacement_Loss_Funeral_Expense_OOS_END</t>
  </si>
  <si>
    <t>Select_Coverage_APIP_Total_Of_All_Added_PIP_Benefits_OOS_END</t>
  </si>
  <si>
    <t>Select_Coverage_PIP_Exclusion_Of_Income_Benefit_OOS_END</t>
  </si>
  <si>
    <t>Select_Coverage_PIP_Deductible_OOS_END</t>
  </si>
  <si>
    <t>Select_Coverage_CSL_UMBI_OOS_END</t>
  </si>
  <si>
    <t>Select_Coverage_CSL_UM_OOS_END</t>
  </si>
  <si>
    <t>Select_Coverage_APIP_Limits_OOS_END</t>
  </si>
  <si>
    <t>Select_Coverage_APIP_Option_OOS_END</t>
  </si>
  <si>
    <t>Select_Coverage_Auto_Death_Benefits_And_Disability_Coverages_OOS_END</t>
  </si>
  <si>
    <t>Select_Coverage_Economic_Loss_UM_Coverage_OOS_END</t>
  </si>
  <si>
    <t>Select_Coverage_Added_Personal_Injury_Protection_OOS_END</t>
  </si>
  <si>
    <t>Select_Coverage_Coordination_Of_Benefits_Excess_Personal_Injury_Protection_OOS_END</t>
  </si>
  <si>
    <t>Select_Coverage_UIM_PD_OOS_END</t>
  </si>
  <si>
    <t>Select_Coverage_Tort_OOS_END</t>
  </si>
  <si>
    <t>Select_Coverage_Combined_PIP_Stacking_OOS_END</t>
  </si>
  <si>
    <t>Select_Coverage_Select_Deductibles_And_Options_For_1st_Vehicle_And_Then_Click_Here_To_Apply_Them_To_All_Vehicles_OOS_END</t>
  </si>
  <si>
    <t>Select_Coverage_UM_UIM_Limit_OOS_END</t>
  </si>
  <si>
    <t>Select_Coverage_UM_UIM_CSL_Limit_OOS_END</t>
  </si>
  <si>
    <t>Select_Coverage_UMBI_UIMBI_Limit_OOS_END</t>
  </si>
  <si>
    <t>Select_Coverage_UMBI_UIMBI_CSL_Limit_OOS_END</t>
  </si>
  <si>
    <t>Select_Coverage_UMPD_OOS_END</t>
  </si>
  <si>
    <t>Select_Coverage_UIMBI_Limit_OOS_END</t>
  </si>
  <si>
    <t>Select_Coverage_UIM_CSL_Limits_OOS_END</t>
  </si>
  <si>
    <t>Select_Coverage_UM_UIMBI_OOS_END</t>
  </si>
  <si>
    <t>Select_Coverage_UIM_Limits_OOS_END</t>
  </si>
  <si>
    <t>Select_Coverage_UIM_Limit_OOS_END</t>
  </si>
  <si>
    <t>Select_Coverage_UM_Limit_OOS_END</t>
  </si>
  <si>
    <t>Select_Coverage_UMBI_OOS_END</t>
  </si>
  <si>
    <t>Select_Coverage_UMBI_CSL_Limit_OOS_END</t>
  </si>
  <si>
    <t>Select_Coverage_UIMBI_CSL_Limit_OOS_END</t>
  </si>
  <si>
    <t>Select_Coverage_UMBI_&amp;_PD_OOS_END</t>
  </si>
  <si>
    <t>Select_Coverage_UIMBI_OOS_END</t>
  </si>
  <si>
    <t>Select_Coverage_UMBI_Limits_OOS_END</t>
  </si>
  <si>
    <t>Select_Coverage_UMBI_Limit_OOS_END</t>
  </si>
  <si>
    <t>Select_Coverage_UM_UIM_BI_Limit_OOS_END</t>
  </si>
  <si>
    <t>Select_Coverage_Motor_Medical_Payments_OOS_END</t>
  </si>
  <si>
    <t>Manuscript_Endorsements_OOS_END</t>
  </si>
  <si>
    <t>Total_Number_Accidents_Violations_Chargeable_Accidents_OOS_END</t>
  </si>
  <si>
    <t>Total_Number_Accidents_Violations_COMP_Claims_OOS_END</t>
  </si>
  <si>
    <t>Total_Number_Accidents_Violations_AAF_36_Month_OOS_END</t>
  </si>
  <si>
    <t>Total_Number_Accidents_Violations_NAF_60_Month_OOS_END</t>
  </si>
  <si>
    <t>Total_Number_Accidents_Violations_3_Years_Clean_Record_OOS_END</t>
  </si>
  <si>
    <t>Total_Number_Accidents_Violations_Chargeable_Violations_OOS_END</t>
  </si>
  <si>
    <t>Total_Number_Accidents_Violations_MIN_No_Waiver_OOS_END</t>
  </si>
  <si>
    <t>Total_Number_Accidents_Violations_Moving_Viol_36_Month_OOS_END</t>
  </si>
  <si>
    <t>Total_Number_Accidents_Violations_NAF_36 Month_OOS_END</t>
  </si>
  <si>
    <t>Total_Number_Accidents_Violations_5_Years_Clean_Record_OOS_END</t>
  </si>
  <si>
    <t>Total_Number_Accidents_Violations_Non_Chargeable_Violations_OOS_END</t>
  </si>
  <si>
    <t>Total_Number_Accidents_Violations_AAF_60_Month_OOS_END</t>
  </si>
  <si>
    <t>Total_Number_Accidents_Violations_Moving_Viol_60_Month_OOS_END</t>
  </si>
  <si>
    <t>Total_Number_Accidents_Violations_Waived_OOS_END</t>
  </si>
  <si>
    <t>Discounts_3_Years_Clean_Record_OOS_END</t>
  </si>
  <si>
    <t>Discounts_5_Years_Clean_Record_OOS_END</t>
  </si>
  <si>
    <t>Credit_Score_Member_OOS_END</t>
  </si>
  <si>
    <t>Credit_Score_Insurance_Score_Model_OOS_END</t>
  </si>
  <si>
    <t>Credit_Score_Order_Date_OOS_END</t>
  </si>
  <si>
    <t>Credit_Score_End_Date_OOS_END</t>
  </si>
  <si>
    <t>Credit_Score_Insurance_Score_OOS_END</t>
  </si>
  <si>
    <t>Credit_Score_Updated_By_OOS_END</t>
  </si>
  <si>
    <t>Total_Number_Youthful_And_Performance_Vehicles_Total_Number_Of_Youthful_Drivers_OOS_END</t>
  </si>
  <si>
    <t>Total_Number_Youthful_And_Performance_Vehicles_Total_Number_Of_Performance_Vehicles_OOS_END</t>
  </si>
  <si>
    <t>Discounts_And_Surcharges_Covid_Mileage_Credit_OOS_END</t>
  </si>
  <si>
    <t>Discounts_And_Surcharges_Trx_Number_OOS_END</t>
  </si>
  <si>
    <t>Discounts_And_Surcharges_Is_This_Original_Covid19_Transaction_OOS_END</t>
  </si>
  <si>
    <t>Member_Information_Member_Employer_OOS_END</t>
  </si>
  <si>
    <t>Member_Information_Existing_Agency_Client_OOS_END</t>
  </si>
  <si>
    <t>Member_Information_Has_Any_Company_Cancelled_Or_Refused_To_Insure_In_The_Past_3_Years_OOS_END</t>
  </si>
  <si>
    <t>Member_Information_Has_Coverage_Been_Non_Renewed_Or_Declined_OOS_END</t>
  </si>
  <si>
    <t>Member_Information_Are_You_Or_Is_A_Member_Of_Your_Household_A_Media_Personality_Professional_Entertainer_Or_Athlete_Or_An_Appointed_Or_Elected_Federal_Or_State_Political_Figure_OOS_END</t>
  </si>
  <si>
    <t>Policy_History_Lexis_Nexis_Prior_Carrier_Information_Current_Prior_Carrier_OOS_END</t>
  </si>
  <si>
    <t>Policy_History_Lexis_Nexis_Prior_Carrier_Information_Lapse_in_Coverage_OOS_END</t>
  </si>
  <si>
    <t>Driver_Driver_Vehicle_OOS_END</t>
  </si>
  <si>
    <t>Total_Number_Accident_Violations_In_Policy_Total_#_Chargeable_Accidents_OOS_END</t>
  </si>
  <si>
    <t>Total_Number_Accident_Violations_In_Policy_Total_#_Of_COMP_Claims_OOS_END</t>
  </si>
  <si>
    <t>Total_Number_Accident_Violations_In_Policy_Total_#_AAF_36_Month_OOS_END</t>
  </si>
  <si>
    <t>Total_Number_Accident_Violations_In_Policy_Total_#_NAF_60_Month_OOS_END</t>
  </si>
  <si>
    <t>Total_Number_Accident_Violations_In_Policy_3_Years_Clean_Record_OOS_END</t>
  </si>
  <si>
    <t>Total_Number_Accident_Violations_In_Policy_Total_#_Moving_Viol_36_Month_Prior_First_AAF_OOS_END</t>
  </si>
  <si>
    <t>Total_Number_Accident_Violations_In_Policy_Total_#_Chargeable_Violations_OOS_END</t>
  </si>
  <si>
    <t>Total_Number_Accident_Violations_In_Policy_Total_#_of_MIN_No_Waiver_OOS_END</t>
  </si>
  <si>
    <t>Total_Number_Accident_Violations_In_Policy_Total_#_Moving_Viol_36_month_OOS_END</t>
  </si>
  <si>
    <t>Total_Number_Accident_Violations_In_Policy_Total_#_NAF_36_Month_OOS_END</t>
  </si>
  <si>
    <t>Total_Number_Accident_Violations_In_Policy_5_Years_Clean_Record_OOS_END</t>
  </si>
  <si>
    <t>Total_Number_Accident_Violations_In_Policy_Total_#_Non_Chargeable_Violations_OOS_END</t>
  </si>
  <si>
    <t>Total_Number_Accident_Violations_In_Policy_Total_#_AAF_60_Month_OOS_END</t>
  </si>
  <si>
    <t>Total_Number_Accident_Violations_In_Policy_Total_#_Moving_Viol_60_Month_OOS_END</t>
  </si>
  <si>
    <t>Total_Number_Accident_Violations_In_Policy_Total_Waived_OOS_END</t>
  </si>
  <si>
    <t>Total_Number_Of_Youthful_And_Performance_Vehicles_Total_Number_Of_Youthful_Drivers_OOS_END</t>
  </si>
  <si>
    <t>Total_Number_Of_Youthful_And_Performance_Vehicles_Total_Number_Of_Performance_Vehicles_OOS_END</t>
  </si>
  <si>
    <t>Rating_Count_xx_Number_Of_Drivers_With_SR22_OOS_END</t>
  </si>
  <si>
    <t>Application_Date_Received_OOS_END</t>
  </si>
  <si>
    <t>Application_Application_Accepted_OOS_END</t>
  </si>
  <si>
    <t>Application_Signed_Application_Received_OOS_END</t>
  </si>
  <si>
    <t>Applications_Applications_OOS_END</t>
  </si>
  <si>
    <t>Forms_Signed_Standard_UM_Form_Date_Received_OOS_END</t>
  </si>
  <si>
    <t>Forms_Signed_Standard_UM_Form_Reviewed_And_Accepted_OOS_END</t>
  </si>
  <si>
    <t>Forms_Signed_Driver_Exclusion_Date_Received_OOS_END</t>
  </si>
  <si>
    <t>Forms_Signed_Driver_Exclusion_Reviewed_And_Accepted_OOS_END</t>
  </si>
  <si>
    <t>Manual_Subjectivities_OOS_END</t>
  </si>
  <si>
    <t>Policy_Information_Term_RNW</t>
  </si>
  <si>
    <t>Policy_Information_Effective_Date_RNW</t>
  </si>
  <si>
    <t>Policy_Information_Expiration_Date_RNW</t>
  </si>
  <si>
    <t>Policy_Information_Named_Insured_Type_RNW</t>
  </si>
  <si>
    <t>Policy_Information_Policy_Rewrite_RNW</t>
  </si>
  <si>
    <t>Policy_Information_Does_The_Member_Have_A_PURE_Homeowners_Policy_RNW</t>
  </si>
  <si>
    <t>Policy_Information_Does_The_Member_Have_A_PURE_Personal_Excess_Policy_With_A_Limit_of_$5_Mil_Or_More_RNW</t>
  </si>
  <si>
    <t>Policy_Information_Does_the_Member_Have_A_Qualifying_PURE_Jewelry_&amp;_Art_Policy_With_At_Least_$25_000_Of_Scheduled_Jewelry_Or_$250_000_RNW</t>
  </si>
  <si>
    <t>Policy_Information_Quote_Name_RNW</t>
  </si>
  <si>
    <t>Policy_Information_Entity_Name_RNW</t>
  </si>
  <si>
    <t>Policy_Information_Previous_Policy_Number_RNW</t>
  </si>
  <si>
    <t>Policy_Information_Licensed_Producer_RNW</t>
  </si>
  <si>
    <t>Policy_Information_Advisor_Servicer_RNW</t>
  </si>
  <si>
    <t>Primary_Address_Primary_Location_RNW</t>
  </si>
  <si>
    <t>Primary_Address_Address_Line_1_RNW</t>
  </si>
  <si>
    <t>Primary_Address_Address_Line_2_RNW</t>
  </si>
  <si>
    <t>Primary_Address_City_RNW</t>
  </si>
  <si>
    <t>Primary_Address_State_RNW</t>
  </si>
  <si>
    <t>Primary_Address_ZIP_Code_RNW</t>
  </si>
  <si>
    <t>Insurance_Information_Current_Prior_Carrier_RNW</t>
  </si>
  <si>
    <t>Insurance_Information_Lapse_In_Coverage_RNW</t>
  </si>
  <si>
    <t>Insurance_Information_For_RNW</t>
  </si>
  <si>
    <t>Insurance_Information_Premium_RNW</t>
  </si>
  <si>
    <t>Credit_Score_Tiers_Insurance_Score_Type_RNW</t>
  </si>
  <si>
    <t>Credit_Score_Tiers_Applicant_Insurance_Score_RNW</t>
  </si>
  <si>
    <t>Credit_Score_Tiers_Date_Pulled_RNW</t>
  </si>
  <si>
    <t>Credit_Score_Tiers_Insurance_Score_Tier_RNW</t>
  </si>
  <si>
    <t>Credit_Score_Tiers_Underwriting_Tier_RNW</t>
  </si>
  <si>
    <t>Credit_Score_Tiers_Did_Member_Request_Re_Pull_Of_Insurance_Score_Upon_Renewal_RNW</t>
  </si>
  <si>
    <t>Credit_Score_Tiers_Rating_Tier_RNW</t>
  </si>
  <si>
    <t>Credit_Score_Tiers_Policy_Rating_Tier_RNW</t>
  </si>
  <si>
    <t>Credit_Score_Insurance_Score_Recent_Score_RNW</t>
  </si>
  <si>
    <t>Credit_Score_Insurance_Score_For_Rating_RNW</t>
  </si>
  <si>
    <t>Credit_Score_Insurance_Score_Type_RNW</t>
  </si>
  <si>
    <t>Credit_Score_Applicant_Insurance_Score_RNW</t>
  </si>
  <si>
    <t>Credit_Score_Date_Pulled_RNW</t>
  </si>
  <si>
    <t>Account_Level_Characteristics_Have_You_Had_A_Non_CAT_Property_Loss_In_The_Last_3_Years_RNW</t>
  </si>
  <si>
    <t>Account_Level_Characteristics_Do_You_Insure_2_Or_More_Properties_With_PURE_RNW</t>
  </si>
  <si>
    <t>Account_Level_Characteristics_Number_Of_Non_CAT_Losses_Internal_Only_RNW</t>
  </si>
  <si>
    <t>LLC_Trust_Questionnaire_Legal_Entity_Name_RNW</t>
  </si>
  <si>
    <t>LLC_Trust_Questionnaire_Legal_Entity_Type_RNW</t>
  </si>
  <si>
    <t>LLC_Trust_Questionnaire_Legal_Entity_Type_Other_RNW</t>
  </si>
  <si>
    <t>LLC_Trust_Questionnaire_Tax_ID_Or_FEIN_RNW</t>
  </si>
  <si>
    <t>LLC_Trust_Questionnaire_Address_Line_1_RNW</t>
  </si>
  <si>
    <t>LLC_Trust_Questionnaire_Address_Line 2_RNW</t>
  </si>
  <si>
    <t>LLC_Trust_Questionnaire_City_RNW</t>
  </si>
  <si>
    <t>LLC_Trust_Questionnaire_State_RNW</t>
  </si>
  <si>
    <t>LLC_Trust_Questionnaire_ZIP_RNW</t>
  </si>
  <si>
    <t>Legal_Entity_Locations_RNW</t>
  </si>
  <si>
    <t>Principal_Beneficial_Owners_RNW</t>
  </si>
  <si>
    <t>Legal_Entities_RNW</t>
  </si>
  <si>
    <t>Please_Provide_Additional_Details_What_Is_The_Intent_Or_Purpose_Of_The_Entity_RNW</t>
  </si>
  <si>
    <t>Please_Provide_Additional_Details_Does_The_Entity_Generate_Income_Or_Conduct_Business_RNW</t>
  </si>
  <si>
    <t>Please_Provide_Additional_Details_Does_The_Entity_Generate_Income_Or_Conduct_Business_Details_RNW</t>
  </si>
  <si>
    <t>Please_Provide_Additional_Details_Does_The_Entity_Generate_Income_In_Any_Other_Ways_RNW</t>
  </si>
  <si>
    <t>Please_Provide_Additional_Details_Does_The_Entity_Generate_Income_In_Any_Other_Ways_Details_RNW</t>
  </si>
  <si>
    <t>Please_Provide_Additional_Details_Does_The_Entity_Own_Any_Other_Real_Estate_Vehicles_Watercraft_Or_Other_Tangible_Assets_RNW</t>
  </si>
  <si>
    <t>Please_Provide_Additional_Details_Does_The_Entity_Own_Any_Other_Real_Estate_Vehicles_Watercraft_Or_Other_Tangible_Assets_Details_RNW</t>
  </si>
  <si>
    <t>Policy_Information_Does_The_Entity_Maintain_Any_Other_Insurance_Policies_RNW</t>
  </si>
  <si>
    <t>Additional_Operators_Driver_Prefix_RNW</t>
  </si>
  <si>
    <t>Additional_Operators_First_Name_RNW</t>
  </si>
  <si>
    <t>Additional_Operators_Driver_MI_RNW</t>
  </si>
  <si>
    <t>Additional_Operators_Driver_Last_Name_RNW</t>
  </si>
  <si>
    <t>Additional_Operators_Driver_Suffix_RNW</t>
  </si>
  <si>
    <t>Additional_Operators_Driver_Date_Of_Birth_RNW</t>
  </si>
  <si>
    <t>Additional_Operators_Driver_Exclude_RNW</t>
  </si>
  <si>
    <t>Additional_Operators_Driver_Driver_Status_RNW</t>
  </si>
  <si>
    <t>Additional_Operators_Driver_Non_Driver_Reason_RNW</t>
  </si>
  <si>
    <t>Additional_Operators_Driver_Gender_RNW</t>
  </si>
  <si>
    <t>Additional_Operators_Driver_License_State_RNW</t>
  </si>
  <si>
    <t>Additional_Operators_Driver_License_Number_RNW</t>
  </si>
  <si>
    <t>Additional_Operators_Driver_Relationship_To_Insured_RNW</t>
  </si>
  <si>
    <t>Driver_Details_Prefix_RNW</t>
  </si>
  <si>
    <t>Driver_Details_First_Name_RNW</t>
  </si>
  <si>
    <t>Driver_Details_MI_RNW</t>
  </si>
  <si>
    <t>Driver_Details_Last_Name_RNW</t>
  </si>
  <si>
    <t>Driver_Details_Suffix_RNW</t>
  </si>
  <si>
    <t>Driver_Details_Date_Of_Birth_RNW</t>
  </si>
  <si>
    <t>Driver_Details_Gender_RNW</t>
  </si>
  <si>
    <t>Driver_Details_SSN_RNW</t>
  </si>
  <si>
    <t>Driver_Details_Driver_Status_RNW</t>
  </si>
  <si>
    <t>Driver_Details_Relationship_To_Insured_RNW</t>
  </si>
  <si>
    <t>Driver_Details_Marital_Status_RNW</t>
  </si>
  <si>
    <t>Driver_Details_License_Status_RNW</t>
  </si>
  <si>
    <t>Driver_Details_How_Long_Have_You_Been_Licensed_In_The_US_RNW</t>
  </si>
  <si>
    <t>Driver_Details_Highest_Level_Education_Completed_RNW</t>
  </si>
  <si>
    <t>Driver_Details_SR_22_Certificate_Of_Insurance_Required_RNW</t>
  </si>
  <si>
    <t>Driver_Details_Does_This_Driver_Spend_3_Or_More_Months_Out_Of_State_Each_Year_RNW</t>
  </si>
  <si>
    <t>Driver_Details_Has_License_Been_Suspended_RNW</t>
  </si>
  <si>
    <t>Driver_Details_Accident_Prevention_Training_Course_Completed_RNW</t>
  </si>
  <si>
    <t>Driver_Details_Accident_Prevention_Training_Course_Completion_Date_RNW</t>
  </si>
  <si>
    <t>Driver_Details_Driver_Training_Course_Completed_In_Last_5_Years_RNW</t>
  </si>
  <si>
    <t>Driver_Details_Driver_Training_Course_Completion_Date_RNW</t>
  </si>
  <si>
    <t>Driver_Details_Does_This_Driver_Take_Any_Autos_Listed_On_The_Policy_With_Him_Her_RNW</t>
  </si>
  <si>
    <t>Driver_Details_Have_You_Been_Licensed_In_Another_State_In_The_Past_2_years_RNW</t>
  </si>
  <si>
    <t>Driver_Details_Prior_Licensed_State_RNW</t>
  </si>
  <si>
    <t>Driver_Details_Has_The_Driver_Completed_A_Highway_Traffic_Safety_Program_Within_The_Last_3_Years_RNW</t>
  </si>
  <si>
    <t>Driver_Details_Highway_Traffic_Safety_Program_Completion_Date_RNW</t>
  </si>
  <si>
    <t>Driver_Details_Is_The_Driver_A_Member_Of_The_Montana_National_Guard_RNW</t>
  </si>
  <si>
    <t>Driver_Details_Is_Driver_Assigned_To_Another_Vehicle_Insured_Under_A_Separate_PURE_Policy_In_A_Different_State_RNW</t>
  </si>
  <si>
    <t>Driver_Details_Is_The_Members_Primary_Home_Located_In_RNW</t>
  </si>
  <si>
    <t>Driver_Details_The_First_Year_You_Were_Licensed_In_The_US_RNW</t>
  </si>
  <si>
    <t>Driver_Details_Has_The_Drivers_License_Lapsed_Within_The_Previous_3_Years_RNW</t>
  </si>
  <si>
    <t>Driver_Details_Defensive_Driver_Course_Completed_RNW</t>
  </si>
  <si>
    <t>Driver_Details_Defensive_Driver_Course_Completed_Type_RNW</t>
  </si>
  <si>
    <t>Driver_Details_Defensive_Driver_Course_Completed_Date_RNW</t>
  </si>
  <si>
    <t>Driver_Details_Active_Military_Personnel_RNW</t>
  </si>
  <si>
    <t>Driver_Details_Louisiana_Application_For_Military_Discount_Submitted_RNW</t>
  </si>
  <si>
    <t>Driver_Details_Prior_Driver_License_Number_RNW</t>
  </si>
  <si>
    <t>Driver_Discounts_Driver_RNW</t>
  </si>
  <si>
    <t>Driver_Discounts_Superior_Driver_RNW</t>
  </si>
  <si>
    <t>Driver_Discounts_Excellent_Driver_RNW</t>
  </si>
  <si>
    <t>Driver_Discounts_Exceptional_Driver_RNW</t>
  </si>
  <si>
    <t>Driver_Discounts_PURE_Preferred_Driver_RNW</t>
  </si>
  <si>
    <t>Driver_Discounts_CA_Good_Driver_RNW</t>
  </si>
  <si>
    <t>Driver_Discounts_Superior_Excellent_Exceptional_RNW</t>
  </si>
  <si>
    <t>Optional_To_Quote_Required_To_Bind_Driver's_License_State_RNW</t>
  </si>
  <si>
    <t>Optional_To_Quote_Required_To_Bind_Driver's_License_Number_RNW</t>
  </si>
  <si>
    <t>Optional_To_Quote_Required_To_Bind_Driver_Occupation_RNW</t>
  </si>
  <si>
    <t>Driver_Incidents_RNW</t>
  </si>
  <si>
    <t>Previous_Incidents_Details_From_CLUE_Reports_Driver_RNW</t>
  </si>
  <si>
    <t>Previous_Incidents_Details_From_CLUE_Reports_Source_RNW</t>
  </si>
  <si>
    <t>Previous_Incidents_Details_From_CLUE_Reports_Accident_Or_Violation_Within_Last_5_Years_RNW</t>
  </si>
  <si>
    <t>Previous_Incidents_Details_From_CLUE_Reports_Acc_Or_Conviction_Date_RNW</t>
  </si>
  <si>
    <t>Driver_Violations_Driver_RNW</t>
  </si>
  <si>
    <t>Driver_Violations_AAF_36_Mth_RNW</t>
  </si>
  <si>
    <t>Driver_Violations_AAF_60_Mth_RNW</t>
  </si>
  <si>
    <t>Driver_Violations_MIN_18_Mth_RNW</t>
  </si>
  <si>
    <t>Driver_Violations_MIN_18_36_Mth_RNW</t>
  </si>
  <si>
    <t>Driver_Violations_NAF_36_Mth_RNW</t>
  </si>
  <si>
    <t>Driver_Violations_NAF_60_Mth_RNW</t>
  </si>
  <si>
    <t>Driver_Violations_DUI_36_Mth_RNW</t>
  </si>
  <si>
    <t>Driver_Violations_MAJ_36_Mth_RNW</t>
  </si>
  <si>
    <t>Driver_Violations_Moving_Viol_RNW</t>
  </si>
  <si>
    <t>Driver_Violations_Total_Acc_viol_RNW</t>
  </si>
  <si>
    <t>Driver_Violations_Points_RNW</t>
  </si>
  <si>
    <t>Driver_Violations_Waived_In_18_RNW</t>
  </si>
  <si>
    <t>Driver_Violations_Waived_In_36_RNW</t>
  </si>
  <si>
    <t>Additional_Operators_RNW</t>
  </si>
  <si>
    <t>Additional_Vehicles_RNW</t>
  </si>
  <si>
    <t>Select_Coverage_Term_RNW</t>
  </si>
  <si>
    <t>Select_Coverage_Effective_Date_RNW</t>
  </si>
  <si>
    <t>Select_Coverage_Expiration_Date_RNW</t>
  </si>
  <si>
    <t>Select_Coverage_Combined_Or_Split_Limits_RNW</t>
  </si>
  <si>
    <t>Select_Coverage_BI_Limits_RNW</t>
  </si>
  <si>
    <t>Select_Coverage_PD_Limits_RNW</t>
  </si>
  <si>
    <t>Select_Coverage_UM_UIM_CSL_Coverage_Selection_RNW</t>
  </si>
  <si>
    <t>Select_Coverage_Check_Here_To_Apply_Split_UMBI_limits_RNW</t>
  </si>
  <si>
    <t>Select_Coverage_CSL_UMBI_UIMBI_Options_RNW</t>
  </si>
  <si>
    <t>Select_Coverage_PIP_RNW</t>
  </si>
  <si>
    <t>Select_Coverage_CSL_UIMBI_RNW</t>
  </si>
  <si>
    <t>Select_Coverage_Check_Here_To_Apply_Split_BI_limits_RNW</t>
  </si>
  <si>
    <t>Select_Coverage_Check_Here_To_Apply_CSL_UMBI_Limits_RNW</t>
  </si>
  <si>
    <t>Select_Coverage_Check_Here_To_Apply_CSL_Limits_RNW</t>
  </si>
  <si>
    <t>Select_Coverage_UM_UIM_CSL_Coverage_Limits_RNW</t>
  </si>
  <si>
    <t>Select_Coverage_Do_You_Wish_To_Purchase_Limited_Tort_Or_Full_Tort_RNW</t>
  </si>
  <si>
    <t>Select_Coverage_Work_Loss_Benefit_RNW</t>
  </si>
  <si>
    <t>Select_Coverage_Funeral_Expense_RNW</t>
  </si>
  <si>
    <t>Select_Coverage_Work_Loss_RNW</t>
  </si>
  <si>
    <t>Select_Coverage_Basic_First_Party_Benefits_Coverage_RNW</t>
  </si>
  <si>
    <t>Select_Coverage_Extraordinary_Medical_Benefits_Coverage_RNW</t>
  </si>
  <si>
    <t>Select_Coverage_Combination_First_Party_Benefits_Coverage_RNW</t>
  </si>
  <si>
    <t>Select_Coverage_Added_First_Party_Benefits_Coverage_RNW</t>
  </si>
  <si>
    <t>Select_Coverage_PIP_Aggregate_Medical_Expense_Funeral_Expense_Income_Continuation_Loss_Of_Services_RNW</t>
  </si>
  <si>
    <t>Select_Coverage_Automobile_Death_Indemnity_And_Total_Disability_Coverage_RNW</t>
  </si>
  <si>
    <t>Select_Coverage_UIMBI_CSL_Limits_RNW</t>
  </si>
  <si>
    <t>Select_Coverage_Accidental_Death_Benefit_RNW</t>
  </si>
  <si>
    <t>Select_Coverage_CSL_Limits_RNW</t>
  </si>
  <si>
    <t>Select_Coverage_MedPay_Limits_RNW</t>
  </si>
  <si>
    <t>Select_Coverage_PIP_Limits_Medical_Expense_Work_Loss_Funeral_Expense_RNW</t>
  </si>
  <si>
    <t>Select_Coverage_PIP_Rejection_RNW</t>
  </si>
  <si>
    <t>Select_Coverage_APIP_Income_Continuation_RNW</t>
  </si>
  <si>
    <t>Select_Coverage_Excess_Attendant_Care_Coverage_RNW</t>
  </si>
  <si>
    <t>Select_Coverage_Date_Of_Birth_RNW</t>
  </si>
  <si>
    <t>Select_Coverage_Excluded_Persons_RNW</t>
  </si>
  <si>
    <t>Select_Coverage_Personal_Injury_Protection_Medical_Coverage_RNW</t>
  </si>
  <si>
    <t>Select_Coverage_Personal_Injury_Protection_Coordination_Of_Benefits_RNW</t>
  </si>
  <si>
    <t>Select_Coverage_UM_Deductible_RNW</t>
  </si>
  <si>
    <t>Select_Coverage_UM_Coverages_Radio_Button_RNW</t>
  </si>
  <si>
    <t>Select_Coverage_UM_SUM_Limit_RNW</t>
  </si>
  <si>
    <t>Select_Coverage_Optional_Basic_Economic_Loss_OBEL_RNW</t>
  </si>
  <si>
    <t>Select_Coverage_No_Fault_Work_Reduction_RNW</t>
  </si>
  <si>
    <t>Select_Coverage_Supplemental_Spousal_Liability_RNW</t>
  </si>
  <si>
    <t>Select_Coverage_UM_SUM_CSL_Limit_RNW</t>
  </si>
  <si>
    <t>Select_Coverage_No_Fault_Medical_Expense_Elimination_RNW</t>
  </si>
  <si>
    <t>Select_Deletion_Of_Benefits_Other_Than_Medical_Expense_Benefits_RNW</t>
  </si>
  <si>
    <t>Select_Coverage_Extended_Medical_Expense_Limits_RNW</t>
  </si>
  <si>
    <t>Select_Coverage_UM_CSL_Limit_RNW</t>
  </si>
  <si>
    <t>Select_Coverage_Medical_Expense_Benefits_As_Secondary_Coverage_RNW</t>
  </si>
  <si>
    <t>Select_Coverage_Additional_PIP_Limits_RNW</t>
  </si>
  <si>
    <t>Select_Coverage_Optional_Benefits_Coverage_RNW</t>
  </si>
  <si>
    <t>Select_Coverage_PIP_Options_RNW</t>
  </si>
  <si>
    <t>Select_Coverage_PIP_Deductible_Applicable_To_RNW</t>
  </si>
  <si>
    <t>Select_Coverage_UMBI_CSL_RNW</t>
  </si>
  <si>
    <t>Select_Coverage_UMBI_CSL_Options_RNW</t>
  </si>
  <si>
    <t>Select_Coverage_Medical_Expense_RNW</t>
  </si>
  <si>
    <t>Select_Coverage_UM_PD_Limit_RNW</t>
  </si>
  <si>
    <t>Select_Coverage_UM_Coverages_RNW</t>
  </si>
  <si>
    <t>Select_Coverage_Income_Loss_RNW</t>
  </si>
  <si>
    <t>Select_Coverage_PIP_Limits_RNW</t>
  </si>
  <si>
    <t>Select_Coverage_PURE_Enhancement_Endorsement_RNW</t>
  </si>
  <si>
    <t>Select_Coverage_PIP_Exclusion_OF_Benefits_RNW</t>
  </si>
  <si>
    <t>Select_Coverage_Basic_PIP_Options_RNW</t>
  </si>
  <si>
    <t>Select_Coverage_APIP_Medical_Expense_Rehabilitation_Expense_Funeral_Expense_Work_Loss_Essential_Service_Expense_RNW</t>
  </si>
  <si>
    <t>Select_Coverage_APIP_Total_Additional_limits_Workloss_Or_Survivors_Income_Loss_Replacement_Services_Or_Survivor's_Replacement_Loss_Funeral_Expense_RNW</t>
  </si>
  <si>
    <t>Select_Coverage_APIP_Total_Of_All_Added_PIP_Benefits_RNW</t>
  </si>
  <si>
    <t>Select_Coverage_PIP_Exclusion_Of_Income_Benefit_RNW</t>
  </si>
  <si>
    <t>Select_Coverage_PIP_Deductible_RNW</t>
  </si>
  <si>
    <t>Select_Coverage_CSL_UMBI_RNW</t>
  </si>
  <si>
    <t>Select_Coverage_CSL_UM_RNW</t>
  </si>
  <si>
    <t>Select_Coverage_APIP_Limits_RNW</t>
  </si>
  <si>
    <t>Select_Coverage_APIP_Option_RNW</t>
  </si>
  <si>
    <t>Select_Coverage_Auto_Death_Benefits_And_Disability_Coverages_RNW</t>
  </si>
  <si>
    <t>Select_Coverage_Economic_Loss_UM_Coverage_RNW</t>
  </si>
  <si>
    <t>Select_Coverage_Added_Personal_Injury_Protection_RNW</t>
  </si>
  <si>
    <t>Select_Coverage_Coordination_Of_Benefits_Excess_Personal_Injury_Protection_RNW</t>
  </si>
  <si>
    <t>Select_Coverage_UIM_PD_RNW</t>
  </si>
  <si>
    <t>Select_Coverage_Tort_RNW</t>
  </si>
  <si>
    <t>Select_Coverage_Combined_PIP_Stacking_RNW</t>
  </si>
  <si>
    <t>Select_Coverage_Select_Deductibles_And_Options_For_1st_Vehicle_And_Then_Click_Here_To_Apply_Them_To_All_Vehicles_RNW</t>
  </si>
  <si>
    <t>Select_Coverage_UM_UIM_Limit_RNW</t>
  </si>
  <si>
    <t>Select_Coverage_UM_UIM_CSL_Limit_RNW</t>
  </si>
  <si>
    <t>Select_Coverage_UMBI_UIMBI_Limit_RNW</t>
  </si>
  <si>
    <t>Select_Coverage_UMBI_UIMBI_CSL_Limit_RNW</t>
  </si>
  <si>
    <t>Select_Coverage_UMPD_RNW</t>
  </si>
  <si>
    <t>Select_Coverage_UIMBI_Limit_RNW</t>
  </si>
  <si>
    <t>Select_Coverage_UIM_CSL_Limits_RNW</t>
  </si>
  <si>
    <t>Select_Coverage_UM_UIMBI_RNW</t>
  </si>
  <si>
    <t>Select_Coverage_UIM_Limits_RNW</t>
  </si>
  <si>
    <t>Select_Coverage_UIM_Limit_RNW</t>
  </si>
  <si>
    <t>Select_Coverage_UM_Limit_RNW</t>
  </si>
  <si>
    <t>Select_Coverage_UMBI_RNW</t>
  </si>
  <si>
    <t>Select_Coverage_UMBI_CSL_Limit_RNW</t>
  </si>
  <si>
    <t>Select_Coverage_UIMBI_CSL_Limit_RNW</t>
  </si>
  <si>
    <t>Select_Coverage_UMBI_&amp;_PD_RNW</t>
  </si>
  <si>
    <t>Select_Coverage_UIMBI_RNW</t>
  </si>
  <si>
    <t>Select_Coverage_UMBI_Limits_RNW</t>
  </si>
  <si>
    <t>Select_Coverage_UMBI_Limit_RNW</t>
  </si>
  <si>
    <t>Select_Coverage_UM_UIM_BI_Limit_RNW</t>
  </si>
  <si>
    <t>Select_Coverage_Motor_Medical_Payments_RNW</t>
  </si>
  <si>
    <t>Manuscript_Endorsements_RNW</t>
  </si>
  <si>
    <t>Total_Number_Accidents_Violations_Chargeable_Accidents_RNW</t>
  </si>
  <si>
    <t>Total_Number_Accidents_Violations_COMP_Claims_RNW</t>
  </si>
  <si>
    <t>Total_Number_Accidents_Violations_AAF_36_Month_RNW</t>
  </si>
  <si>
    <t>Total_Number_Accidents_Violations_NAF_60_Month_RNW</t>
  </si>
  <si>
    <t>Total_Number_Accidents_Violations_3_Years_Clean_Record_RNW</t>
  </si>
  <si>
    <t>Total_Number_Accidents_Violations_Chargeable_Violations_RNW</t>
  </si>
  <si>
    <t>Total_Number_Accidents_Violations_MIN_No_Waiver_RNW</t>
  </si>
  <si>
    <t>Total_Number_Accidents_Violations_Moving_Viol_36_Month_RNW</t>
  </si>
  <si>
    <t>Total_Number_Accidents_Violations_NAF_36 Month_RNW</t>
  </si>
  <si>
    <t>Total_Number_Accidents_Violations_5_Years_Clean_Record_RNW</t>
  </si>
  <si>
    <t>Total_Number_Accidents_Violations_Non_Chargeable_Violations_RNW</t>
  </si>
  <si>
    <t>Total_Number_Accidents_Violations_AAF_60_Month_RNW</t>
  </si>
  <si>
    <t>Total_Number_Accidents_Violations_Moving_Viol_60_Month_RNW</t>
  </si>
  <si>
    <t>Total_Number_Accidents_Violations_Waived_RNW</t>
  </si>
  <si>
    <t>Discounts_3_Years_Clean_Record_RNW</t>
  </si>
  <si>
    <t>Discounts_5_Years_Clean_Record_RNW</t>
  </si>
  <si>
    <t>Credit_Score_Member_RNW</t>
  </si>
  <si>
    <t>Credit_Score_Insurance_Score_Model_RNW</t>
  </si>
  <si>
    <t>Credit_Score_Order_Date_RNW</t>
  </si>
  <si>
    <t>Credit_Score_End_Date_RNW</t>
  </si>
  <si>
    <t>Credit_Score_Insurance_Score_RNW</t>
  </si>
  <si>
    <t>Credit_Score_Updated_By_RNW</t>
  </si>
  <si>
    <t>Total_Number_Youthful_And_Performance_Vehicles_Total_Number_Of_Youthful_Drivers_RNW</t>
  </si>
  <si>
    <t>Total_Number_Youthful_And_Performance_Vehicles_Total_Number_Of_Performance_Vehicles_RNW</t>
  </si>
  <si>
    <t>Discounts_And_Surcharges_Covid_Mileage_Credit_RNW</t>
  </si>
  <si>
    <t>Discounts_And_Surcharges_Trx_Number_RNW</t>
  </si>
  <si>
    <t>Discounts_And_Surcharges_Is_This_Original_Covid19_Transaction_RNW</t>
  </si>
  <si>
    <t>Member_Information_Member_Employer_RNW</t>
  </si>
  <si>
    <t>Member_Information_Existing_Agency_Client_RNW</t>
  </si>
  <si>
    <t>Member_Information_Has_Any_Company_Cancelled_Or_Refused_To_Insure_In_The_Past_3_Years_RNW</t>
  </si>
  <si>
    <t>Member_Information_Has_Coverage_Been_Non_Renewed_Or_Declined_RNW</t>
  </si>
  <si>
    <t>Member_Information_Are_You_Or_Is_A_Member_Of_Your_Household_A_Media_Personality_Professional_Entertainer_Or_Athlete_Or_An_Appointed_Or_Elected_Federal_Or_State_Political_Figure_RNW</t>
  </si>
  <si>
    <t>Policy_History_Lexis_Nexis_Prior_Carrier_Information_Current_Prior_Carrier_RNW</t>
  </si>
  <si>
    <t>Policy_History_Lexis_Nexis_Prior_Carrier_Information_Lapse_in_Coverage_RNW</t>
  </si>
  <si>
    <t>Driver_Driver_Vehicle_RNW</t>
  </si>
  <si>
    <t>Total_Number_Accident_Violations_In_Policy_Total_#_Chargeable_Accidents_RNW</t>
  </si>
  <si>
    <t>Total_Number_Accident_Violations_In_Policy_Total_#_Of_COMP_Claims_RNW</t>
  </si>
  <si>
    <t>Total_Number_Accident_Violations_In_Policy_Total_#_AAF_36_Month_RNW</t>
  </si>
  <si>
    <t>Total_Number_Accident_Violations_In_Policy_Total_#_NAF_60_Month_RNW</t>
  </si>
  <si>
    <t>Total_Number_Accident_Violations_In_Policy_3_Years_Clean_Record_RNW</t>
  </si>
  <si>
    <t>Total_Number_Accident_Violations_In_Policy_Total_#_Moving_Viol_36_Month_Prior_First_AAF_RNW</t>
  </si>
  <si>
    <t>Total_Number_Accident_Violations_In_Policy_Total_#_Chargeable_Violations_RNW</t>
  </si>
  <si>
    <t>Total_Number_Accident_Violations_In_Policy_Total_#_of_MIN_No_Waiver_RNW</t>
  </si>
  <si>
    <t>Total_Number_Accident_Violations_In_Policy_Total_#_Moving_Viol_36_month_RNW</t>
  </si>
  <si>
    <t>Total_Number_Accident_Violations_In_Policy_Total_#_NAF_36_Month_RNW</t>
  </si>
  <si>
    <t>Total_Number_Accident_Violations_In_Policy_5_Years_Clean_Record_RNW</t>
  </si>
  <si>
    <t>Total_Number_Accident_Violations_In_Policy_Total_#_Non_Chargeable_Violations_RNW</t>
  </si>
  <si>
    <t>Total_Number_Accident_Violations_In_Policy_Total_#_AAF_60_Month_RNW</t>
  </si>
  <si>
    <t>Total_Number_Accident_Violations_In_Policy_Total_#_Moving_Viol_60_Month_RNW</t>
  </si>
  <si>
    <t>Total_Number_Accident_Violations_In_Policy_Total_Waived_RNW</t>
  </si>
  <si>
    <t>Total_Number_Of_Youthful_And_Performance_Vehicles_Total_Number_Of_Youthful_Drivers_RNW</t>
  </si>
  <si>
    <t>Total_Number_Of_Youthful_And_Performance_Vehicles_Total_Number_Of_Performance_Vehicles_RNW</t>
  </si>
  <si>
    <t>Rating_Count_xx_Number_Of_Drivers_With_SR22_RNW</t>
  </si>
  <si>
    <t>Application_Date_Received_RNW</t>
  </si>
  <si>
    <t>Application_Application_Accepted_RNW</t>
  </si>
  <si>
    <t>Application_Signed_Application_Received_RNW</t>
  </si>
  <si>
    <t>Applications_Applications_RNW</t>
  </si>
  <si>
    <t>Forms_Signed_Standard_UM_Form_Date_Received_RNW</t>
  </si>
  <si>
    <t>Forms_Signed_Standard_UM_Form_Reviewed_And_Accepted_RNW</t>
  </si>
  <si>
    <t>Forms_Signed_Driver_Exclusion_Date_Received_RNW</t>
  </si>
  <si>
    <t>Forms_Signed_Driver_Exclusion_Reviewed_And_Accepted_RNW</t>
  </si>
  <si>
    <t>Manual_Subjectivities_RNW</t>
  </si>
  <si>
    <t>Location_ID_RNW</t>
  </si>
  <si>
    <t>Legal_Entity_Locations_Address_Line_1_RNW</t>
  </si>
  <si>
    <t>Legal_Entity_Locations_Address_Line_2_RNW</t>
  </si>
  <si>
    <t>Legal_Entity_Locations_City_RNW</t>
  </si>
  <si>
    <t>Legal_Entity_Locations_State_RNW</t>
  </si>
  <si>
    <t>Legal_Entity_Locations_ZIP_RNW</t>
  </si>
  <si>
    <t>Principal_Beneficial_Owner_ID_RNW</t>
  </si>
  <si>
    <t>Principal_Beneficial_Owner_First_Name_RNW</t>
  </si>
  <si>
    <t>Principal_Beneficial_Owner_Last_Name_RNW</t>
  </si>
  <si>
    <t>Principal_Beneficial_Owner_DOB_RNW</t>
  </si>
  <si>
    <t>Principal_Beneficial_Owner_Type_RNW</t>
  </si>
  <si>
    <t>Principal_Beneficial_Relationship_To_Named_Insured_RNW</t>
  </si>
  <si>
    <t>Principal_Beneficial_Occupation_RNW</t>
  </si>
  <si>
    <t>Legal_Entity_ID_RNW</t>
  </si>
  <si>
    <t>Legal_Entities_Address_Line_2_RNW</t>
  </si>
  <si>
    <t>Legal_Entities_City_RNW</t>
  </si>
  <si>
    <t>Legal_Entities_State_RNW</t>
  </si>
  <si>
    <t>Legal_Entities_Zip_RNW</t>
  </si>
  <si>
    <t>Additional_Operator_ID_RNW</t>
  </si>
  <si>
    <t>Additional_Operators_Additional_Driver_Prefix_RNW</t>
  </si>
  <si>
    <t>Additional_Operators_Additional_Driver_First_Name_RNW</t>
  </si>
  <si>
    <t>Additional_Operators_Additional_Driver_MI_RNW</t>
  </si>
  <si>
    <t>Additional_Operators_Additional_Driver_Last_Name_RNW</t>
  </si>
  <si>
    <t>Additional_Operators_Additional_Driver_Suffix_RNW</t>
  </si>
  <si>
    <t>Additional_Operators_Additional_Driver_Date_Of_Birth_RNW</t>
  </si>
  <si>
    <t>Additional_Operators_Additional_Driver_Exclude_RNW</t>
  </si>
  <si>
    <t>Additional_Operators_Additional_Driver_Driver_Status_RNW</t>
  </si>
  <si>
    <t>Additional_Operators_Additional_Driver_Non_Driver_Reason_RNW</t>
  </si>
  <si>
    <t>Additional_Operators_Additional_Driver_GOOS_ender_RNW</t>
  </si>
  <si>
    <t>Additional_Operators_Additional_Driver_License_State_RNW</t>
  </si>
  <si>
    <t>Additional_Operators_Additional_Driver_License_Number_RNW</t>
  </si>
  <si>
    <t>Additional_Operators_Additional_Driver_Relationship_To_Insured_RNW</t>
  </si>
  <si>
    <t>Driver_Details_Additional_Driver_Prefix_RNW</t>
  </si>
  <si>
    <t>Driver_Details_Additional_Driver_First_Name_RNW</t>
  </si>
  <si>
    <t>Driver_Details_Additional_Driver_MI_RNW</t>
  </si>
  <si>
    <t>Driver_Details_Additional_Driver_Last_Name_RNW</t>
  </si>
  <si>
    <t>Driver_Details_Additional_Driver_Suffix_RNW</t>
  </si>
  <si>
    <t>Driver_Details_Additional_Driver_Date_Of_Birth_RNW</t>
  </si>
  <si>
    <t>Driver_Details_Additional_Driver_GOOS_ender_RNW</t>
  </si>
  <si>
    <t>Driver_Details_Additional_Driver_SSN_RNW</t>
  </si>
  <si>
    <t>Driver_Details_Additional_Driver_Driver_Status_RNW</t>
  </si>
  <si>
    <t>Driver_Details_Additional_Driver_Relationship_To_Insured_RNW</t>
  </si>
  <si>
    <t>Driver_Details_Additional_Driver_Marital_Status_RNW</t>
  </si>
  <si>
    <t>Driver_Details_Additional_Driver_License_Status_RNW</t>
  </si>
  <si>
    <t>Driver_Details_Additional_Driver_How_Long_Have_You_Been_Licensed_In_The_US_RNW</t>
  </si>
  <si>
    <t>Driver_Details_Additional_Driver_Highest_Level_Education_Completed_RNW</t>
  </si>
  <si>
    <t>Driver_Details_Additional_Driver_SR_22_Certificate_Of_Insurance_Required_RNW</t>
  </si>
  <si>
    <t>Driver_Details_Additional_Driver_Does_This_Driver_SpOOS_end_3_Or_More_Months_Out_Of_State_Each_Year_RNW</t>
  </si>
  <si>
    <t>Driver_Details_Additional_Driver_Has_License_Been_SuspOOS_ended_RNW</t>
  </si>
  <si>
    <t>Driver_Details_Additional_Driver_Accident_Prevention_Training_Course_Completed_RNW</t>
  </si>
  <si>
    <t>Driver_Details_Additional_Driver_Accident_Prevention_Training_Course_Completion_Date_RNW</t>
  </si>
  <si>
    <t>Driver_Details_Additional_Driver_Training_Course_Completed_In_Last_5_Years_RNW</t>
  </si>
  <si>
    <t>Driver_Details_Additional_Driver_Training_Course_Completion_Date_RNW</t>
  </si>
  <si>
    <t>Driver_Details_Additional_Driver_Does_This_Driver_Take_Any_Autos_Listed_On_The_Policy_With_Him_Her_RNW</t>
  </si>
  <si>
    <t>Driver_Details_Additional_Driver_Have_You_Been_Licensed_In_Another_State_In_The_Past_2_years_RNW</t>
  </si>
  <si>
    <t>Driver_Details_Additional_Driver_Prior_Licensed_State_RNW</t>
  </si>
  <si>
    <t>Driver_Details_Additional_Driver_Has_The_Driver_Completed_A_Highway_Traffic_Safety_Program_Within_The_Last_3_Years_RNW</t>
  </si>
  <si>
    <t>Driver_Details_Additional_Driver_Highway_Traffic_Safety_Program_Completion_Date_RNW</t>
  </si>
  <si>
    <t>Driver_Details_Additional_Driver_Is_The_Driver_A_Member_Of_The_Montana_National_Guard_RNW</t>
  </si>
  <si>
    <t>Driver_Details_Additional_Driver_Is_Driver_Assigned_To_Another_Vehicle_Insured_Under_A_Separate_PURE_Policy_In_A_Different_State_RNW</t>
  </si>
  <si>
    <t>Driver_Details_Additional_Driver_Is_The_Member's_Primary_Home_Located_In_RNW</t>
  </si>
  <si>
    <t>Driver_Details_Additional_Driver_The_First_Year_You_Were_Licensed_In_The_US_RNW</t>
  </si>
  <si>
    <t>Driver_Details_Additional_Driver_Has_The_Drivers_License_Lapsed_Within_The_Previous_3_Years_RNW</t>
  </si>
  <si>
    <t>Driver_Details_Additional_Driver_Defensive_Driver_Course_Completed_RNW</t>
  </si>
  <si>
    <t>Driver_Details_Additional_Driver_Defensive_Driver_Course_Completed_Type_RNW</t>
  </si>
  <si>
    <t>Driver_Details_Additional_Driver_Defensive_Driver_Course_Completed_Date_RNW</t>
  </si>
  <si>
    <t>Driver_Details_Additional_Driver_Active_Military_Personnel_RNW</t>
  </si>
  <si>
    <t>Driver_Details_Additional_Driver_Louisiana_Application_For_Military_Discount_Submitted_RNW</t>
  </si>
  <si>
    <t>Driver_Details_Additional_Driver_Prior_Driver_License_Number_RNW</t>
  </si>
  <si>
    <t>Driver_Discounts_Additional_Driver_RNW</t>
  </si>
  <si>
    <t>Driver_Discounts_Additional_Superior_Driver_RNW</t>
  </si>
  <si>
    <t>Driver_Discounts_Additional_Excellent_Driver_RNW</t>
  </si>
  <si>
    <t>Driver_Discounts_Additional_Exceptional_Driver_RNW</t>
  </si>
  <si>
    <t>Driver_Discounts_Additional_PURE_Preferred_Driver_RNW</t>
  </si>
  <si>
    <t>Driver_Discounts_Additional_CA_Good_Driver_RNW</t>
  </si>
  <si>
    <t>Driver_Discounts_Additional_Superior_Excellent_Exceptional_RNW</t>
  </si>
  <si>
    <t>Optional_To_Quote_Required_To_Bind_Additional_Driver_Driver's_License_State_RNW</t>
  </si>
  <si>
    <t>Optional_To_Quote_Required_To_Bind_Additional_Driver_Driver's_License_Number_RNW</t>
  </si>
  <si>
    <t>Optional_To_Quote_Required_To_Bind_Additional_Driver_Driver_Occupation_RNW</t>
  </si>
  <si>
    <t>Additional_Operator_Incidents_RNW</t>
  </si>
  <si>
    <t>Previous_Incidents_Details_From_CLUE_Reports_Additional_Driver_Driver_RNW</t>
  </si>
  <si>
    <t>Previous_Incidents_Details_From_CLUE_Reports_Additional_Driver_Source_RNW</t>
  </si>
  <si>
    <t>Previous_Incidents_Details_From_CLUE_Reports_Additional_Driver_Accident_Or_Violation_Within_Last_5_Years_RNW</t>
  </si>
  <si>
    <t>Previous_Incidents_Details_From_CLUE_Reports_Additional_Driver_Acc_Or_Conviction_Date_RNW</t>
  </si>
  <si>
    <t>Driver_Violations_Additional_Driver_Driver_RNW</t>
  </si>
  <si>
    <t>Driver_Violations_Additional_Driver_AAF_36_Mth_RNW</t>
  </si>
  <si>
    <t>Driver_Violations_Additional_Driver_AAF_60_Mth_RNW</t>
  </si>
  <si>
    <t>Driver_Violations_Additional_Driver_MIN_18_Mth_RNW</t>
  </si>
  <si>
    <t>Driver_Violations_Additional_Driver_MIN_18_36_Mth_RNW</t>
  </si>
  <si>
    <t>Driver_Violations_Additional_Driver_NAF_36_Mth_RNW</t>
  </si>
  <si>
    <t>Driver_Violations_Additional_Driver_NAF_60_Mth_RNW</t>
  </si>
  <si>
    <t>Driver_Violations_Additional_Driver_DUI_36_Mth_RNW</t>
  </si>
  <si>
    <t>Driver_Violations_Additional_Driver_MAJ_36_Mth_RNW</t>
  </si>
  <si>
    <t>Driver_Violations_Additional_Driver_Moving_Viol_RNW</t>
  </si>
  <si>
    <t>Driver_Violations_Additional_Driver_Total_Acc_viol_RNW</t>
  </si>
  <si>
    <t>Driver_Violations_Additional_Driver_Points_RNW</t>
  </si>
  <si>
    <t>Driver_Violations_Additional_Driver_Waived_In_18_RNW</t>
  </si>
  <si>
    <t>Driver_Violations_Additional_Driver_Waived_In_36_RNW</t>
  </si>
  <si>
    <t>Incident_ID_RNW</t>
  </si>
  <si>
    <t>Incidents_Source_RNW</t>
  </si>
  <si>
    <t>Incidents_Accident_Or_Violation_Within_Last_5_Years_RNW</t>
  </si>
  <si>
    <t>Incidents_Acc_Or_Conviction_Date_RNW</t>
  </si>
  <si>
    <t>Driver_Incidents_Included_In_Household_Averaging_AAF_RNW</t>
  </si>
  <si>
    <t>Driver_Incidents_Included_In_Household_Averaging_AFB_RNW</t>
  </si>
  <si>
    <t>Driver_Incidents_Included_In_Household_Averaging_CPA_RNW</t>
  </si>
  <si>
    <t>Driver_Incidents_Included_In_Household_Averaging_MAJ_RNW</t>
  </si>
  <si>
    <t>Driver_Incidents_Included_In_Household_Averaging_MIN_RNW</t>
  </si>
  <si>
    <t>Driver_Incidents_Included_In_Household_Averaging_NAF_RNW</t>
  </si>
  <si>
    <t>Driver_Incidents_Included_In_Household_Averaging_SPD_RNW</t>
  </si>
  <si>
    <t>Driver_Incidents_Included_In_Household_Averaging_IND_RNW</t>
  </si>
  <si>
    <t>Driver_Incidents_Included_In_Household_Averaging_PURE_AAF_RNW</t>
  </si>
  <si>
    <t>Driver_Incidents_Included_In_Household_Averaging_PURE_AFB_RNW</t>
  </si>
  <si>
    <t>Driver_Incidents_Included_In_Household_Averaging_PURE_CPA_RNW</t>
  </si>
  <si>
    <t>Driver_Incidents_Included_In_Household_Averaging_PURE_MAJ_RNW</t>
  </si>
  <si>
    <t>Driver_Incidents_Included_In_Household_Averaging_PURE_MIN_RNW</t>
  </si>
  <si>
    <t xml:space="preserve">Driver_Incidents_Included_In_Household_Averaging_IND_RNW   </t>
  </si>
  <si>
    <t>Incident_Additional_Driver_ID_RNW</t>
  </si>
  <si>
    <t>Driver_Incidents_Additional_Driver_Included_In_Household_Averaging_SPD_RNW</t>
  </si>
  <si>
    <t>Driver_Incidents_Additional_Driver_Included_In_Household_Averaging_IND_RNW</t>
  </si>
  <si>
    <t>Vehicle_ID_RNW</t>
  </si>
  <si>
    <t>Vehicles_Options_RNW</t>
  </si>
  <si>
    <t>Vehicles_Towing_Labor_Limit_RNW</t>
  </si>
  <si>
    <t>Vehicles_Waiver_Of_COLL_Ded_RNW</t>
  </si>
  <si>
    <t>Vehicle_Details_Loss_Payee_ID_RNW</t>
  </si>
  <si>
    <t>Loss_Payee_Additional_Interest_Interest_Type_RNW</t>
  </si>
  <si>
    <t>Loss_Payee_Additional_Interest_LLC_Trust_RNW</t>
  </si>
  <si>
    <t>Loss_Payee_Additional_Interest_Loss_Payee_Additional_Interest_Name_RNW</t>
  </si>
  <si>
    <t>Loss_Payee_Additional_Interest_Street_Address_RNW</t>
  </si>
  <si>
    <t>Loss_Payee_Additional_Interest_City_RNW</t>
  </si>
  <si>
    <t>Loss_Payee_Additional_Interest_State_RNW</t>
  </si>
  <si>
    <t>Loss_Payee_Additional_Interest_ZIP_RNW</t>
  </si>
  <si>
    <t>Manuscript_Endorsement_ID_RNW</t>
  </si>
  <si>
    <t>Manuscript_Endorsements_Type_RNW</t>
  </si>
  <si>
    <t>Manuscript_Endorsements_Title_RNW</t>
  </si>
  <si>
    <t>Manuscript_Endorsements_Annual_Manual_Premium_RNW</t>
  </si>
  <si>
    <t>Manuscript_Endorsements_Manuscript_Endorsements_Edit_Type_RNW</t>
  </si>
  <si>
    <t>Manuscript_Endorsements_Manuscript_Endorsements_Edit_Title_RNW</t>
  </si>
  <si>
    <t>Manuscript_Endorsements_Manuscript_Endorsements_Edit_Temporary_Adjustment_Current_Term_Only_RNW</t>
  </si>
  <si>
    <t>Manuscript_Endorsements_Manuscript_Endorsements_Edit_Annual_Premium_RNW</t>
  </si>
  <si>
    <t>Manuscript_Endorsements_Manuscript_Endorsements_Edit_Annual_Manual_Premium_RNW</t>
  </si>
  <si>
    <t>Manuscript_Endorsements_Manuscript_Endorsements_Edit_Vehicle_RNW</t>
  </si>
  <si>
    <t>Manuscript_Endorsements_Manuscript_Endorsements_Edit_Premium_RNW</t>
  </si>
  <si>
    <t>Manuscript_Endorsements_Manuscript_Endorsements_Edit_Premium_Adjustment_Rationale_RNW</t>
  </si>
  <si>
    <t>Manuscript_Endorsements_Manuscript_Endorsements_Edit_Endorsement_Text_RNW</t>
  </si>
  <si>
    <t>Application_ID_RNW</t>
  </si>
  <si>
    <t>Applications_Contents_RNW</t>
  </si>
  <si>
    <t>Applications_Document_Name_RNW</t>
  </si>
  <si>
    <t>Applications_Internal_Use_RNW</t>
  </si>
  <si>
    <t>Applications_Description_RNW</t>
  </si>
  <si>
    <t>Applications_File_RNW</t>
  </si>
  <si>
    <t>Subjectivities_ID_RNW</t>
  </si>
  <si>
    <t>Manual_Subjectivities_Condition_Name_RNW</t>
  </si>
  <si>
    <t>Manual_Subjectivities_Notes_RNW</t>
  </si>
  <si>
    <t>Manual_Subjectivities_Pend_RNW</t>
  </si>
  <si>
    <t>Vehicle_Details_VIN_Override</t>
  </si>
  <si>
    <t>Vehicle_Details_VIN_Override_END</t>
  </si>
  <si>
    <t>Vehicle_Details_VIN_Override_OOS_END</t>
  </si>
  <si>
    <t>Vehicle_Details_VIN_Override_RNW</t>
  </si>
  <si>
    <t>Vehicle_Details_VIN_Number_RNW</t>
  </si>
  <si>
    <t>Vehicle_Details_Vehicle_Type_RNW</t>
  </si>
  <si>
    <t>Vehicle_Details_Garaging_Zip_Code_RNW</t>
  </si>
  <si>
    <t>Vehicle_Details_Year_RNW</t>
  </si>
  <si>
    <t>Vehicle_Details_Make_RNW</t>
  </si>
  <si>
    <t>Vehicle_Details_Model_RNW</t>
  </si>
  <si>
    <t>Vehicle_Details_Trim_Level_RNW</t>
  </si>
  <si>
    <t>Vehicle_Details_Stored_In_Car_Condo_RNW</t>
  </si>
  <si>
    <t>Vehicle_Details_Enter_Info_Without_Lookup_RNW</t>
  </si>
  <si>
    <t>Vehicle_Details_Agree_To_Use_PURE_Direct_Repair_Program_10_Physical_Damage_Discount_RNW</t>
  </si>
  <si>
    <t>Vehicle_Details_Is_This_Vehicle_Registered_In_RNW</t>
  </si>
  <si>
    <t>Vehicle_Details_Is_This_A_Vacation_Use_Vehicle_RNW</t>
  </si>
  <si>
    <t>Vehicle_Details_Is_There_A_Private_Passenger_Vehicle_Insured_By_Another_PURE_Policy_RNW</t>
  </si>
  <si>
    <t>Vehicle_Details_Is_This_A_Snowbird_Use_Vehicle_RNW</t>
  </si>
  <si>
    <t>Vehicle_Details_Mileage_Band_Year_RNW</t>
  </si>
  <si>
    <t>Vehicle_Details_Agreed_Value_Of_Vehicle_RNW</t>
  </si>
  <si>
    <t>Vehicle_Details_Driven_By_RNW</t>
  </si>
  <si>
    <t>Vehicle_Details_Cost_New_RNW</t>
  </si>
  <si>
    <t>Vehicle_Details_Engine_Size_RNW</t>
  </si>
  <si>
    <t>Vehicle_Details_Annual_Mileage_RNW</t>
  </si>
  <si>
    <t>Vehicle_Details_Motorcycle_Accident_Prevention_RNW</t>
  </si>
  <si>
    <t>Vehicle_Details_Motorcycle_Accident_Prevention_Course_Completion_Date_RNW</t>
  </si>
  <si>
    <t>Vehicle_Details_Pure_Direct_Repair_Program_RNW</t>
  </si>
  <si>
    <t>Vehicle_Details_Stated_Amount_RNW</t>
  </si>
  <si>
    <t>Vehicle_Details_Vehicle_Purchased_New_RNW</t>
  </si>
  <si>
    <t>Vehicle_Details_Year_First_Licensed_To_Operate_Motorcycle_RNW</t>
  </si>
  <si>
    <t>Vehicle_Details_Auxiliary_Lighting_Discount_RNW</t>
  </si>
  <si>
    <t>Vehicle_Details_Motorcycle_Training_Course_RNW</t>
  </si>
  <si>
    <t>Vehicle_Details_Motorcycle_Training_Course_Completed_Date_RNW</t>
  </si>
  <si>
    <t>Vehicle_Details_Does_The_Vehicle_Have_Custom_Or_Additional_Equipment_To_Be_Insured_RNW</t>
  </si>
  <si>
    <t>Vehicle_Details_Additional_Coverage_For_Custom_Or_Additional_Equipment_RNW</t>
  </si>
  <si>
    <t>Vehicle_Details_Is_The_Vehicle_Kept_In_A_Garage_With_24_Hour_Security_RNW</t>
  </si>
  <si>
    <t>Vehicle_Details_Vehicle_Use_RNW</t>
  </si>
  <si>
    <t>Vehicle_Details_Was_The_Vehicle_Purchased_New_RNW</t>
  </si>
  <si>
    <t>Vehicle_Details_When_Was_The_Vehicle_Purchased_RNW</t>
  </si>
  <si>
    <t>Vehicle_Details_Estimated_Annual_Mileage_RNW</t>
  </si>
  <si>
    <t>Vehicle_Details_Discounts_ABS_RNW</t>
  </si>
  <si>
    <t>Vehicle_Details_Discounts_Airbag_RNW</t>
  </si>
  <si>
    <t>Vehicle_Details_Discounts_Passive_Restraint_RNW</t>
  </si>
  <si>
    <t>Vehicle_Details_Anti_Theft_Types_VIN_Etching_RNW</t>
  </si>
  <si>
    <t>Vehicle_Details_Anti_Theft_Types_Vehicle_Recovery_RNW</t>
  </si>
  <si>
    <t>Vehicle_Details_Anti_Theft_Types_Disabling_Device_RNW</t>
  </si>
  <si>
    <t>Vehicle_Details_Anti_Theft_Types_Disabling_Status_RNW</t>
  </si>
  <si>
    <t>Vehicle_Details_Current_Term_Override_RNW</t>
  </si>
  <si>
    <t>Vehicle_Details_Current_Term_Override_Value_RNW</t>
  </si>
  <si>
    <t>Vehicle_Details_Agreed_Value_Current_Term_RNW</t>
  </si>
  <si>
    <t>Vehicle_Details_Market_Value_Current_Term_RNW</t>
  </si>
  <si>
    <t>Vehicle_Details_Prefill_Annual_Mileage_RNW</t>
  </si>
  <si>
    <t>Vehicle_Details_Prefill_Version_RNW</t>
  </si>
  <si>
    <t>Vehicle_Details_Alarm_Only_RNW</t>
  </si>
  <si>
    <t>Vehicle_Details_Active_Disabling_Device_2a_RNW</t>
  </si>
  <si>
    <t>Vehicle_Details_Active_Disabling_Device_2b_RNW</t>
  </si>
  <si>
    <t>Vehicle_Details_Active_Disabling_Device_2c_RNW</t>
  </si>
  <si>
    <t>Vehicle_Details_Passive_Disabling_Device_RNW</t>
  </si>
  <si>
    <t>Vehicle_Details_Anti_Theft_Device_RNW</t>
  </si>
  <si>
    <t>Vehicle_Details_Other_Anti_Theft_Device_4a_RNW</t>
  </si>
  <si>
    <t>Vehicle_Details_Other_Anti_Theft_Device_4b_RNW</t>
  </si>
  <si>
    <t>Vehicle_Details_Other_Anti_Theft_Device_4c_RNW</t>
  </si>
  <si>
    <t>Vehicle_Details_Other_Anti_Theft_Device_4d_RNW</t>
  </si>
  <si>
    <t>Vehicle_Details_Other_Anti_Theft_Devices_Low_Jack_4e_RNW</t>
  </si>
  <si>
    <t>Vehicle_Details_Anti_Theft_Devices_RNW</t>
  </si>
  <si>
    <t>Vehicle_Details_Category_I_RNW</t>
  </si>
  <si>
    <t>Vehicle_Details_Category_II_RNW</t>
  </si>
  <si>
    <t>Vehicle_Details_Category_III_RNW</t>
  </si>
  <si>
    <t>Vehicle_Details_Category_IV_RNW</t>
  </si>
  <si>
    <t>Vehicle_Details_Category_1_RNW</t>
  </si>
  <si>
    <t>Vehicle_Details_Category_2_RNW</t>
  </si>
  <si>
    <t>Vehicle_Details_Category_3_RNW</t>
  </si>
  <si>
    <t>Vehicle_Details_Category_4_RNW</t>
  </si>
  <si>
    <t>Vehicle_Details_Category_5_RNW</t>
  </si>
  <si>
    <t>Vehicle_Details_Premium_Town_Code_RNW</t>
  </si>
  <si>
    <t>Ownership_Ownership_RNW</t>
  </si>
  <si>
    <t>Ownership_Is_There_An_Additional_Insured_Or_Trust_That_Needs_To_Be_Listed_On_This_Vehicle_RNW</t>
  </si>
  <si>
    <t>Optional_For_Quote_Required_To_Bind_Vehicle_Titled_In_The_Name_Of_RNW</t>
  </si>
  <si>
    <t>Optional_For_Quote_Required_To_Bind_Additional_Name_On_The_ID_Card_RNW</t>
  </si>
  <si>
    <t>Vehicle_Details_Loss_Payee_RNW</t>
  </si>
  <si>
    <t>Symbols_Liability_Symbol_RNW</t>
  </si>
  <si>
    <t>Symbols_MP_Symbol_RNW</t>
  </si>
  <si>
    <t>Symbols_PIP_MP_Symbol_RNW</t>
  </si>
  <si>
    <t>Symbols_OTC_Symbol_RNW</t>
  </si>
  <si>
    <t>Symbols_COLL_Symbol_RNW</t>
  </si>
  <si>
    <t>Symbols_COMP_Symbol_RNW</t>
  </si>
  <si>
    <t>Symbols_LPMP_Rate_Plan_RNW</t>
  </si>
  <si>
    <t>Symbols_Underwriter_Symbol_Override_Liability_Symbol_RNW</t>
  </si>
  <si>
    <t>Symbols_Underwriter_Symbol_Override_PIP_MP_Symbol_RNW</t>
  </si>
  <si>
    <t>Symbols_Underwriter_Symbol_Override_OTC_Symbol_RNW</t>
  </si>
  <si>
    <t>Symbols_Underwriter_Symbol_Override_MP_Symbol_RNW</t>
  </si>
  <si>
    <t>Symbols_Underwriter_Symbol_Override_COLL_Symbol_RNW</t>
  </si>
  <si>
    <t>Symbols_Underwriter_Symbol_Override_COMP_Symbol_RNW</t>
  </si>
  <si>
    <t>Territory_Factors_Garaging_Location_Terr_RNW</t>
  </si>
  <si>
    <t>Territory_Factors_BI_Terr_Factor_RNW</t>
  </si>
  <si>
    <t>Territory_Factors_PD_Terr_Factor_RNW</t>
  </si>
  <si>
    <t>Territory_Factors_COMP_Terr_Factor_RNW</t>
  </si>
  <si>
    <t>Territory_Factors_COLL_Terr_Factor_RNW</t>
  </si>
  <si>
    <t>Territory_Factors_MED_Terr_Factor_RNW</t>
  </si>
  <si>
    <t>Territory_Factors_UM_BI_Terr_Factor_RNW</t>
  </si>
  <si>
    <t>Territory_Factors_UM_PD_Terr_Factor_RNW</t>
  </si>
  <si>
    <t>Territory_Factors_UM_Terr_Factor_RNW</t>
  </si>
  <si>
    <t>Territory_Factors_UIM_RNW</t>
  </si>
  <si>
    <t>Territory_Factors_MP_Terr_Factor_RNW</t>
  </si>
  <si>
    <t>Territory_Factors_MP_RNW</t>
  </si>
  <si>
    <t>Territory_Factors_UMBI_UIMBI_RNW</t>
  </si>
  <si>
    <t>Territory_Factors_OBEL_RNW</t>
  </si>
  <si>
    <t>Territory_Factors_UMBI_RNW</t>
  </si>
  <si>
    <t>Territory_Factors_ME_RNW</t>
  </si>
  <si>
    <t>Territory_Factors_UIMBI_RNW</t>
  </si>
  <si>
    <t>Territory_Factors_PIP_Terr_Factor_RNW</t>
  </si>
  <si>
    <t>Territory_Factors_PPI_RNW</t>
  </si>
  <si>
    <t>Territory_Factors_PIP_RNW</t>
  </si>
  <si>
    <t>Territory_Factors_UM_UIM_Terr_Factor_RNW</t>
  </si>
  <si>
    <t>Territory_Factors_UMBI_Terr_Factor_RNW</t>
  </si>
  <si>
    <t>Territory_Factors_UIMBI_Terr_Factor_RNW</t>
  </si>
  <si>
    <t>Territory_Factors_Basic_FPB_RNW</t>
  </si>
  <si>
    <t>Territory_Factors_Added_FPB_MP_RNW</t>
  </si>
  <si>
    <t>Territory_Factors_Non_Stacked_UMBI_RNW</t>
  </si>
  <si>
    <t>Territory_Factors_Non_Stacked_UIMBI_RNW</t>
  </si>
  <si>
    <t>Territory_Factors_Stacked_UMBI_RNW</t>
  </si>
  <si>
    <t>Territory_Factors_Stacked_UIMBI_RNW</t>
  </si>
  <si>
    <t>Territory_Factors_Tow_RNW</t>
  </si>
  <si>
    <t>Territory_Factors_Rental_RNW</t>
  </si>
  <si>
    <t>Territory_Factors_UIMPD_RNW</t>
  </si>
  <si>
    <t>Territory_Factors_UIM_BI_RNW</t>
  </si>
  <si>
    <t>Territory_Factors_Garaging_Zipcode_RNW</t>
  </si>
  <si>
    <t>Territory_Factors_COMP_Factor_RNW</t>
  </si>
  <si>
    <t>Territory_Factors_COLL_Factor_RNW</t>
  </si>
  <si>
    <t>Territory_Factors_BI_Factor_RNW</t>
  </si>
  <si>
    <t>Territory_Factors_PD_Factor_RNW</t>
  </si>
  <si>
    <t>Territory_Factors_UMBI_Factor_RNW</t>
  </si>
  <si>
    <t>Territory_Factors_MP_Factor_RNW</t>
  </si>
  <si>
    <t>Territory_Factors_UMPD_Factor_RNW</t>
  </si>
  <si>
    <t>Territory_Factors_Comp_RNWorsement_Fctr_RNW</t>
  </si>
  <si>
    <t>Territory_Factors_Col_RNWorsement_Fctr_RNW</t>
  </si>
  <si>
    <t>Territory_Factors_MED_PAY_RNW</t>
  </si>
  <si>
    <t>Territory_Factors_APIP_RNW</t>
  </si>
  <si>
    <t>Territory_Factors_LIM_COLL_RNW</t>
  </si>
  <si>
    <t>Territory_Factors_COLL_RNW</t>
  </si>
  <si>
    <t>Territory_Factors_BI_RNW</t>
  </si>
  <si>
    <t>Territory_Factors_PD_RNW</t>
  </si>
  <si>
    <t>Territory_Factors_COMP_RNW</t>
  </si>
  <si>
    <t>Territory_Factors_UMBI_UIMBI_Terr_Factor_RNW</t>
  </si>
  <si>
    <t>Territory_Factors_UM_RNW</t>
  </si>
  <si>
    <t>Territory_Factors_UMPD_RNW</t>
  </si>
  <si>
    <t>Vehicles_COMP_Deductible_RNW</t>
  </si>
  <si>
    <t>Vehicles_OTC_Deductible_RNW</t>
  </si>
  <si>
    <t>Vehicles_UMPD_Deductible_RNW</t>
  </si>
  <si>
    <t>Vehicles_COLL_Deductible_RNW</t>
  </si>
  <si>
    <t>Vehicles_COLL_Option_RNW</t>
  </si>
  <si>
    <t>Vehicles_Medical_Payment_RNW</t>
  </si>
  <si>
    <t>Transactions</t>
  </si>
  <si>
    <t>AK_001_Vehicle_001,</t>
  </si>
  <si>
    <t>AK_003_Vehicle_003_ADD</t>
  </si>
  <si>
    <t>AK_004_Vehicle_004_ADD</t>
  </si>
  <si>
    <t>Vehicle_Details_Temporary_Override</t>
  </si>
  <si>
    <t>Licensed_Producer_DEV2</t>
  </si>
  <si>
    <t>Advisor_Servicer_DEV2</t>
  </si>
  <si>
    <t>BrokerID_DEV2</t>
  </si>
  <si>
    <t>Agency_Name_DEV2</t>
  </si>
  <si>
    <t>Test Producer New</t>
  </si>
  <si>
    <t>Agent Agen</t>
  </si>
  <si>
    <t>28472300</t>
  </si>
  <si>
    <t>MULTI STATE AGENCY</t>
  </si>
  <si>
    <t>Licensed_Producer_QA2</t>
  </si>
  <si>
    <t>Advisor_Servicer_QA2</t>
  </si>
  <si>
    <t>BrokerID_QA2</t>
  </si>
  <si>
    <t>Agency_Name_QA2</t>
  </si>
  <si>
    <t>NY_102</t>
  </si>
  <si>
    <t>NY_103</t>
  </si>
  <si>
    <t>NY_001_Vehicle_001,NY_006_Vehicle_006</t>
  </si>
  <si>
    <t>Combined Single Limit (CSL)</t>
  </si>
  <si>
    <t>No Additional Coverage</t>
  </si>
  <si>
    <t>200</t>
  </si>
  <si>
    <t>$25,000/$50,000 Statutory</t>
  </si>
  <si>
    <t>22 Philo Road</t>
  </si>
  <si>
    <t>Hudson</t>
  </si>
  <si>
    <t>12534</t>
  </si>
  <si>
    <t>NY_001_Vehicle_001,NY_008_Vehicle_008</t>
  </si>
  <si>
    <t>01/27/2025</t>
  </si>
  <si>
    <t>01/28/2025</t>
  </si>
  <si>
    <t>SC_013</t>
  </si>
  <si>
    <t>Operator_015</t>
  </si>
  <si>
    <t>Operator_016</t>
  </si>
  <si>
    <t>Operator_017</t>
  </si>
  <si>
    <t>SC_013_Vehicle_013</t>
  </si>
  <si>
    <t>SC_014_Vehicle_014</t>
  </si>
  <si>
    <t>SC_015_Vehicle_015</t>
  </si>
  <si>
    <t>SC_016_Vehicle_016</t>
  </si>
  <si>
    <t>SC_013_Vehicle_013,SC_014_Vehicle_014,SC_015_Vehicle_015</t>
  </si>
  <si>
    <t>Loss_004</t>
  </si>
  <si>
    <t>Loss_004,</t>
  </si>
  <si>
    <t>FL_010</t>
  </si>
  <si>
    <t>FL_010_Vehicle_010</t>
  </si>
  <si>
    <t>FL_011_Vehicle_011</t>
  </si>
  <si>
    <t>FL_012_Vehicle_012</t>
  </si>
  <si>
    <t>FL_013_Vehicle_013</t>
  </si>
  <si>
    <t>FL_010_Vehicle_010,FL_011_Vehicle_011,FL_012_Vehicle_012</t>
  </si>
  <si>
    <t>Operator_018</t>
  </si>
  <si>
    <t>Operator_019</t>
  </si>
  <si>
    <t>Operator_020</t>
  </si>
  <si>
    <t>Operator_018,Operator_019</t>
  </si>
  <si>
    <t>Loss_005</t>
  </si>
  <si>
    <t>Loss_005,</t>
  </si>
  <si>
    <t>30,000</t>
  </si>
  <si>
    <t>Stacked</t>
  </si>
  <si>
    <t>Basic/Named Insured/ No Wage Loss</t>
  </si>
  <si>
    <t>AL_013</t>
  </si>
  <si>
    <t>AL_001_Vehicle_001,AL_006_Vehicle_006,AL_003_Vehicle_003,AL_008_Vehicle_008,AL_007_Vehicle_007,AL_013_Vehicle_013</t>
  </si>
  <si>
    <t>MI_013</t>
  </si>
  <si>
    <t>MI_014</t>
  </si>
  <si>
    <t>NM_013</t>
  </si>
  <si>
    <t>NM_014</t>
  </si>
  <si>
    <t>NM_001_Vehicle_001,NM_003_Vehicle_003,NM_002_Vehicle_002,NM_004_Vehicle_004,NM_006_Vehicle_006</t>
  </si>
  <si>
    <t>Operator_021</t>
  </si>
  <si>
    <t>Operator_022</t>
  </si>
  <si>
    <t>25,000</t>
  </si>
  <si>
    <t>MI_001_Vehicle_001,MI_001_Vehicle_101,MI_006_Vehicle_006,MI_003_Vehicle_003,MI_008_Vehicle_008,MI_007_Vehicle_007</t>
  </si>
  <si>
    <t>AR_013</t>
  </si>
  <si>
    <t>AR_014</t>
  </si>
  <si>
    <t>AR_001_Vehicle_001,AR_002_Vehicle_002,AR_006_Vehicle_006,</t>
  </si>
  <si>
    <t>Operator_023</t>
  </si>
  <si>
    <t>Operator_024</t>
  </si>
  <si>
    <t>$300,000 (BI &amp; PD)</t>
  </si>
  <si>
    <t>IN_013</t>
  </si>
  <si>
    <t>IN_014</t>
  </si>
  <si>
    <t>IN_001_Vehicle_001,IN_002_Vehicle_002,IN_004_Vehicle_004,IN_006_Vehicle_006</t>
  </si>
  <si>
    <t>Operator_025</t>
  </si>
  <si>
    <t>Operator_026</t>
  </si>
  <si>
    <t>60,000</t>
  </si>
  <si>
    <t>Operator_019,</t>
  </si>
  <si>
    <t>Operator_027</t>
  </si>
  <si>
    <t>Operator_027,</t>
  </si>
  <si>
    <t>MI_001_Vehicle_101,</t>
  </si>
  <si>
    <t>Operator_022,</t>
  </si>
  <si>
    <t>Operator_024,</t>
  </si>
  <si>
    <t>Operator_026,</t>
  </si>
  <si>
    <t>SC_014</t>
  </si>
  <si>
    <t>Operator_016,</t>
  </si>
  <si>
    <t>Vehicle_001_ADD</t>
  </si>
  <si>
    <t>Vehicle_002_ADD</t>
  </si>
  <si>
    <t>KS_013</t>
  </si>
  <si>
    <t>340 East Rock Road Court</t>
  </si>
  <si>
    <t>Mulvane</t>
  </si>
  <si>
    <t>67110</t>
  </si>
  <si>
    <t>Split limits</t>
  </si>
  <si>
    <t>500,000/1,000,000</t>
  </si>
  <si>
    <t>500,000</t>
  </si>
  <si>
    <t>500,000/500,000</t>
  </si>
  <si>
    <t>KS_001_Vehicle_001,KS_002_Vehicle_002,KS_003_Vehicle_003</t>
  </si>
  <si>
    <t>RI_013</t>
  </si>
  <si>
    <t>Operator_001,Operator_002</t>
  </si>
  <si>
    <t>RI_001_Vehicle_001,RI_002_Vehicle_002,RI_006_Vehicle_006</t>
  </si>
  <si>
    <t>1,000,000/1,000,000</t>
  </si>
  <si>
    <t>50,000</t>
  </si>
  <si>
    <t>CT_013</t>
  </si>
  <si>
    <t>Operator_002,</t>
  </si>
  <si>
    <t>CT_003_Vehicle_003,CT_006_Vehicle_006</t>
  </si>
  <si>
    <t>Incident_Additional_Driver_005</t>
  </si>
  <si>
    <t>Incident_Additional_Driver_006</t>
  </si>
  <si>
    <t>Broker/CLUE</t>
  </si>
  <si>
    <t>Insured/Applicant</t>
  </si>
  <si>
    <t>Incident_Additional_Driver_007</t>
  </si>
  <si>
    <t>IA_014</t>
  </si>
  <si>
    <t>55,000</t>
  </si>
  <si>
    <t>At-fault acc &lt;$1000, no injuries</t>
  </si>
  <si>
    <t>At-fault accident &gt;=$1000</t>
  </si>
  <si>
    <t>Speeding &gt;15 mph over limit</t>
  </si>
  <si>
    <t>02/19/2024</t>
  </si>
  <si>
    <t>02/19/2023</t>
  </si>
  <si>
    <t>IA_001_Vehicle_001,IA_002_Vehicle_002,IA_008_Vehicle_008</t>
  </si>
  <si>
    <t>07/20/1985</t>
  </si>
  <si>
    <t>PA_013</t>
  </si>
  <si>
    <t>07/20/1986</t>
  </si>
  <si>
    <t>$75,000 (stacked)</t>
  </si>
  <si>
    <t>Full Tort</t>
  </si>
  <si>
    <t>Operator_002,Operator_015</t>
  </si>
  <si>
    <t>IN_015</t>
  </si>
  <si>
    <t>IN_001_Vehicle_001,IN_008_Vehicle_008</t>
  </si>
  <si>
    <t>CT_014</t>
  </si>
  <si>
    <t>CT_001_Vehicle_001,CT_003_Vehicle_003,CT_006_Vehicle_006</t>
  </si>
  <si>
    <t>01/01/2005</t>
  </si>
  <si>
    <t>500/1,000</t>
  </si>
  <si>
    <t xml:space="preserve"> 500,000</t>
  </si>
  <si>
    <t>UM/UIM Split Limit Standard</t>
  </si>
  <si>
    <t>500/500</t>
  </si>
  <si>
    <t>Select_Coverage_UM_UIM_Split_Limit_Coverage_Selection</t>
  </si>
  <si>
    <t>Select_Coverage_UM_UIM_Split_Limit_Coverage_Limits</t>
  </si>
  <si>
    <t>50/100</t>
  </si>
  <si>
    <t>Incident_Additional_Driver_005,Incident_Additional_Driver_006,Incident_Additional_Driver_007</t>
  </si>
  <si>
    <t>CO_013</t>
  </si>
  <si>
    <t>CO_001_Vehicle_001,CO_002_Vehicle_002,CO_003_Vehicle_003,CO_004_Vehicle_004,CO_005_Vehicle_005</t>
  </si>
  <si>
    <t>Operator_001,</t>
  </si>
  <si>
    <t>Ana Vasic</t>
  </si>
  <si>
    <t>25,000/50,000</t>
  </si>
  <si>
    <t>110,000</t>
  </si>
  <si>
    <t>LA_013</t>
  </si>
  <si>
    <t>LA_001_Vehicle_001,LA_002_Vehicle_002</t>
  </si>
  <si>
    <t>KS_001_Vehicle_001,KS_001_Vehicle_001,KS_001_Vehicle_001,KS_003_Vehicle_003,KS_004_Vehicle_004</t>
  </si>
  <si>
    <t>MN_013</t>
  </si>
  <si>
    <t>MN_001_Vehicle_001,MN_001_Vehicle_001,MN_001_Vehicle_001,MN_003_Vehicle_003,MN_004_Vehicle_004</t>
  </si>
  <si>
    <t>FL_RC_010</t>
  </si>
  <si>
    <t>FL_Forms_011</t>
  </si>
  <si>
    <t>FL_RC_Forms_011</t>
  </si>
  <si>
    <t>FL_PRE_Forms_011</t>
  </si>
  <si>
    <t>WI_001_Vehicle_001,WI_006_Vehicle_006</t>
  </si>
  <si>
    <t>WI_013</t>
  </si>
  <si>
    <t>01/01/2001</t>
  </si>
  <si>
    <t>NC_014</t>
  </si>
  <si>
    <t>$50,000/$100,000/$50,000 UM/UIM</t>
  </si>
  <si>
    <t>NE_013</t>
  </si>
  <si>
    <t>NE_001_Vehicle_001,Vehicle_004,NE_008_Vehicle_008</t>
  </si>
  <si>
    <t>NE_Forms_013</t>
  </si>
  <si>
    <t>NE_001_Vehicle_001,NE_001_Vehicle_001,NE_001_Vehicle_001,NE_003_Vehicle_003,Vehicle_004,</t>
  </si>
  <si>
    <t>MI_015</t>
  </si>
  <si>
    <t>MI_001_Vehicle_001,MI_004_Vehicle_004,MI_006_Vehicle_006,MI_008_Vehicle_008,MI_003_Vehicle_003,MI_002_Vehicle_002,MI_005_Vehicle_005</t>
  </si>
  <si>
    <t>MA_013</t>
  </si>
  <si>
    <t>MA_001_Vehicle_001,MA_002_Vehicle_002,MA_006_Vehicle_006</t>
  </si>
  <si>
    <t>PA_014</t>
  </si>
  <si>
    <t>03/18/1980</t>
  </si>
  <si>
    <t>$300,000 (stacked)</t>
  </si>
  <si>
    <t>PA_001_Vehicle_001,PA_002_Vehicle_002</t>
  </si>
  <si>
    <t>NC_001_Vehicle_001,NC_002_Vehicle_002,NC_008_Vehicle_008</t>
  </si>
  <si>
    <t>TN_013</t>
  </si>
  <si>
    <t>TN_001_Vehicle_001,TN_005_Vehicle_005</t>
  </si>
  <si>
    <t>HI_014</t>
  </si>
  <si>
    <t>HI_001_Vehicle_001,HI_001_Vehicle_001,HI_008_Vehicle_008</t>
  </si>
  <si>
    <t>Option 1: 500/300 | 25,000 | 2,000 | 30/75</t>
  </si>
  <si>
    <t>300</t>
  </si>
  <si>
    <t>Non-Stacked</t>
  </si>
  <si>
    <t>MT_Forms_001</t>
  </si>
  <si>
    <t>MT_001_Vehicle_001,MT_001_Vehicle_001,MT_001_Vehicle_001,MT_003_Vehicle_003,MT_004_Vehicle_004,MT_006_Vehicle_006,MT_008_Vehicle_008</t>
  </si>
  <si>
    <t>VA_013</t>
  </si>
  <si>
    <t>VA_001_Vehicle_001,VA_001_Vehicle_001,VA_003_Vehicle_003,VA_002_Vehicle_002,VA_008_Vehicle_008,VA_006_Vehicle_006</t>
  </si>
  <si>
    <t>125,000</t>
  </si>
  <si>
    <t>Standard Coverage</t>
  </si>
  <si>
    <t>VT_014</t>
  </si>
  <si>
    <t>VT_001_Vehicle_001,VT_001_Vehicle_001,VT_001_Vehicle_001,VT_003_Vehicle_003,VT_004_Vehicle_004,VT_008_Vehicle_008,VT_006_Vehicle_006</t>
  </si>
  <si>
    <t>RI_001_Vehicle_001,RI_001_Vehicle_001,RI_001_Vehicle_001,RI_003_Vehicle_003,RI_004_Vehicle_004,RI_008_Vehicle_008,RI_006_Vehicle_006</t>
  </si>
  <si>
    <t>100,000/200,000</t>
  </si>
  <si>
    <t>MN_014</t>
  </si>
  <si>
    <t>MN_001_Vehicle_001,MN_001_Vehicle_001,MN_001_Vehicle_001,MN_003_Vehicle_003,MN_004_Vehicle_004,MN_004_Vehicle_004,MN_006_Vehicle_006</t>
  </si>
  <si>
    <t>$100 medical expense deductible with work loss excl named insured and family members</t>
  </si>
  <si>
    <t>N - $40,000|$250/WK|$200/WK|$200/WK</t>
  </si>
  <si>
    <t>Unstacked</t>
  </si>
  <si>
    <t>WA_014</t>
  </si>
  <si>
    <t>WA_001_Vehicle_001,WA_001_Vehicle_001,WA_001_Vehicle_001,WA_003_Vehicle_003,WA_004_Vehicle_004,WA_006_Vehicle_006</t>
  </si>
  <si>
    <t>Increased Limits PIP - $35,000 /$2,000 /$35,000 (max $700 per week) /$14,600 ($40 per day)</t>
  </si>
  <si>
    <t>PA_015</t>
  </si>
  <si>
    <t>PA_001_Vehicle_001,PA_001_Vehicle_001,PA_001_Vehicle_001,PA_003_Vehicle_003,PA_004_Vehicle_004,PA_006_Vehicle_006</t>
  </si>
  <si>
    <t>OK_013</t>
  </si>
  <si>
    <t>OK_001_Vehicle_001,OK_001_Vehicle_001,OK_001_Vehicle_001,OK_003_Vehicle_003,OK_004_Vehicle_004,OK_006_Vehicle_006</t>
  </si>
  <si>
    <t>MD_013</t>
  </si>
  <si>
    <t>MD_001_Vehicle_001,MD_006_Vehicle_006</t>
  </si>
  <si>
    <t>1,000,000</t>
  </si>
  <si>
    <t>AK_013</t>
  </si>
  <si>
    <t>AK_001_Vehicle_001,AK_006_Vehicle_006</t>
  </si>
  <si>
    <t>VA_014</t>
  </si>
  <si>
    <t>VA_001_Vehicle_001,VA_006_Vehicle_006</t>
  </si>
  <si>
    <t>Alternative Coverage</t>
  </si>
  <si>
    <t>TX_013</t>
  </si>
  <si>
    <t>TX_001_Vehicle_001,TX_001_Vehicle_001,TX_001_Vehicle_001,TX_003_Vehicle_003,TX_004_Vehicle_004,TX_006_Vehicle_006</t>
  </si>
  <si>
    <t>325,000</t>
  </si>
  <si>
    <t>CA_014</t>
  </si>
  <si>
    <t>CA_001_Vehicle_001,CA_001_Vehicle_001,CA_001_Vehicle_001,CA_003_Vehicle_003,CA_006_Vehicle_006</t>
  </si>
  <si>
    <t>CO_001_Vehicle_001,CO_001_Vehicle_001,CO_001_Vehicle_001,CO_003_Vehicle_003,CO_004_Vehicle_004,CO_006_Vehicle_006</t>
  </si>
  <si>
    <t>UT_001_Vehicle_001,UT_006_Vehicle_006</t>
  </si>
  <si>
    <t>UT_013</t>
  </si>
  <si>
    <t>NH_014</t>
  </si>
  <si>
    <t>NH_001_Vehicle_001,NH_001_Vehicle_001,NH_008_Vehicle_008</t>
  </si>
  <si>
    <t>CO_Forms_013</t>
  </si>
  <si>
    <t>MS_014</t>
  </si>
  <si>
    <t>MS_001_Vehicle_001,MS_001_Vehicle_001,MS_003_Vehicle_003,MS_006_Vehicle_006</t>
  </si>
  <si>
    <t>FL_011</t>
  </si>
  <si>
    <t>FL_001_Vehicle_001,FL_003_Vehicle_003,FL_004_Vehicle_004</t>
  </si>
  <si>
    <t>Extended/Named Insured/ No Wage Loss</t>
  </si>
  <si>
    <t>RI_014</t>
  </si>
  <si>
    <t>2010</t>
  </si>
  <si>
    <t>VT_015</t>
  </si>
  <si>
    <t>VT_001_Vehicle_001,VT_001_Vehicle_001,VT_003_Vehicle_003,VT_006_Vehicle_006</t>
  </si>
  <si>
    <t>MT_014</t>
  </si>
  <si>
    <t>GA_013</t>
  </si>
  <si>
    <t>GA_001_Vehicle_001,GA_006_Vehicle_006</t>
  </si>
  <si>
    <t>MA_001_ADD</t>
  </si>
  <si>
    <t>$1,000 w/Full Glass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</si>
</sst>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4" fillId="7" borderId="0" applyNumberFormat="0" applyBorder="0" applyAlignment="0" applyProtection="0"/>
  </cellStyleXfs>
  <cellXfs count="135">
    <xf numFmtId="0" fontId="0" fillId="0" borderId="0" xfId="0"/>
    <xf numFmtId="49" fontId="3" fillId="3" borderId="1" xfId="0" applyNumberFormat="1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49" fontId="3" fillId="4" borderId="1" xfId="0" applyNumberFormat="1" applyFont="1" applyFill="1" applyBorder="1" applyAlignment="1">
      <alignment horizontal="left" vertical="top"/>
    </xf>
    <xf numFmtId="49" fontId="3" fillId="2" borderId="1" xfId="0" applyNumberFormat="1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49" fontId="3" fillId="3" borderId="3" xfId="0" applyNumberFormat="1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left" vertical="top"/>
    </xf>
    <xf numFmtId="49" fontId="1" fillId="6" borderId="8" xfId="0" applyNumberFormat="1" applyFont="1" applyFill="1" applyBorder="1" applyAlignment="1">
      <alignment horizontal="left" vertical="top"/>
    </xf>
    <xf numFmtId="49" fontId="1" fillId="6" borderId="9" xfId="0" applyNumberFormat="1" applyFont="1" applyFill="1" applyBorder="1" applyAlignment="1">
      <alignment horizontal="left" vertical="top"/>
    </xf>
    <xf numFmtId="49" fontId="3" fillId="3" borderId="4" xfId="0" applyNumberFormat="1" applyFont="1" applyFill="1" applyBorder="1" applyAlignment="1">
      <alignment horizontal="left" vertical="top"/>
    </xf>
    <xf numFmtId="49" fontId="3" fillId="3" borderId="2" xfId="0" applyNumberFormat="1" applyFont="1" applyFill="1" applyBorder="1" applyAlignment="1">
      <alignment horizontal="left" vertical="top"/>
    </xf>
    <xf numFmtId="49" fontId="1" fillId="6" borderId="6" xfId="0" applyNumberFormat="1" applyFont="1" applyFill="1" applyBorder="1" applyAlignment="1">
      <alignment horizontal="left" vertical="top"/>
    </xf>
    <xf numFmtId="49" fontId="2" fillId="6" borderId="10" xfId="0" applyNumberFormat="1" applyFont="1" applyFill="1" applyBorder="1" applyAlignment="1">
      <alignment horizontal="left" vertical="top"/>
    </xf>
    <xf numFmtId="49" fontId="2" fillId="6" borderId="5" xfId="0" applyNumberFormat="1" applyFont="1" applyFill="1" applyBorder="1" applyAlignment="1">
      <alignment horizontal="left" vertical="top"/>
    </xf>
    <xf numFmtId="49" fontId="3" fillId="4" borderId="3" xfId="0" applyNumberFormat="1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2" fillId="6" borderId="5" xfId="0" applyFont="1" applyFill="1" applyBorder="1" applyAlignment="1">
      <alignment horizontal="left" vertical="top"/>
    </xf>
    <xf numFmtId="0" fontId="2" fillId="5" borderId="8" xfId="0" applyFont="1" applyFill="1" applyBorder="1" applyAlignment="1">
      <alignment horizontal="left" vertical="top"/>
    </xf>
    <xf numFmtId="0" fontId="2" fillId="6" borderId="8" xfId="0" applyFont="1" applyFill="1" applyBorder="1" applyAlignment="1">
      <alignment horizontal="left" vertical="top"/>
    </xf>
    <xf numFmtId="49" fontId="3" fillId="4" borderId="3" xfId="0" applyNumberFormat="1" applyFont="1" applyFill="1" applyBorder="1" applyAlignment="1">
      <alignment horizontal="center" vertical="top"/>
    </xf>
    <xf numFmtId="0" fontId="3" fillId="2" borderId="1" xfId="0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2" fillId="5" borderId="8" xfId="0" applyFont="1" applyFill="1" applyBorder="1" applyAlignment="1">
      <alignment vertical="top"/>
    </xf>
    <xf numFmtId="0" fontId="2" fillId="6" borderId="8" xfId="0" applyFont="1" applyFill="1" applyBorder="1" applyAlignment="1">
      <alignment vertical="top"/>
    </xf>
    <xf numFmtId="49" fontId="3" fillId="4" borderId="4" xfId="0" applyNumberFormat="1" applyFont="1" applyFill="1" applyBorder="1" applyAlignment="1">
      <alignment horizontal="center" vertical="top"/>
    </xf>
    <xf numFmtId="0" fontId="3" fillId="4" borderId="3" xfId="0" applyFont="1" applyFill="1" applyBorder="1" applyAlignment="1">
      <alignment vertical="top"/>
    </xf>
    <xf numFmtId="0" fontId="2" fillId="6" borderId="5" xfId="0" applyFont="1" applyFill="1" applyBorder="1" applyAlignment="1">
      <alignment vertical="top"/>
    </xf>
    <xf numFmtId="49" fontId="1" fillId="6" borderId="6" xfId="0" applyNumberFormat="1" applyFont="1" applyFill="1" applyBorder="1" applyAlignment="1">
      <alignment horizontal="left"/>
    </xf>
    <xf numFmtId="49" fontId="1" fillId="6" borderId="9" xfId="0" applyNumberFormat="1" applyFont="1" applyFill="1" applyBorder="1" applyAlignment="1">
      <alignment horizontal="left"/>
    </xf>
    <xf numFmtId="49" fontId="1" fillId="6" borderId="8" xfId="0" applyNumberFormat="1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49" fontId="3" fillId="4" borderId="1" xfId="0" applyNumberFormat="1" applyFont="1" applyFill="1" applyBorder="1" applyAlignment="1">
      <alignment horizontal="left"/>
    </xf>
    <xf numFmtId="49" fontId="2" fillId="5" borderId="7" xfId="0" applyNumberFormat="1" applyFont="1" applyFill="1" applyBorder="1" applyAlignment="1">
      <alignment horizontal="left" vertical="top"/>
    </xf>
    <xf numFmtId="49" fontId="2" fillId="5" borderId="8" xfId="0" applyNumberFormat="1" applyFont="1" applyFill="1" applyBorder="1" applyAlignment="1">
      <alignment horizontal="left"/>
    </xf>
    <xf numFmtId="0" fontId="2" fillId="6" borderId="1" xfId="0" applyFont="1" applyFill="1" applyBorder="1"/>
    <xf numFmtId="0" fontId="2" fillId="6" borderId="13" xfId="0" applyFont="1" applyFill="1" applyBorder="1"/>
    <xf numFmtId="49" fontId="4" fillId="7" borderId="1" xfId="1" applyNumberFormat="1" applyBorder="1" applyAlignment="1">
      <alignment horizontal="left" vertical="top"/>
    </xf>
    <xf numFmtId="49" fontId="4" fillId="7" borderId="3" xfId="1" applyNumberFormat="1" applyBorder="1" applyAlignment="1">
      <alignment horizontal="left" vertical="top"/>
    </xf>
    <xf numFmtId="0" fontId="4" fillId="7" borderId="3" xfId="1" applyBorder="1" applyAlignment="1">
      <alignment horizontal="left" vertical="top"/>
    </xf>
    <xf numFmtId="0" fontId="4" fillId="7" borderId="0" xfId="1"/>
    <xf numFmtId="49" fontId="4" fillId="7" borderId="4" xfId="1" applyNumberFormat="1" applyBorder="1" applyAlignment="1">
      <alignment horizontal="left" vertical="top"/>
    </xf>
    <xf numFmtId="49" fontId="2" fillId="5" borderId="7" xfId="0" applyNumberFormat="1" applyFont="1" applyFill="1" applyBorder="1" applyAlignment="1">
      <alignment vertical="top"/>
    </xf>
    <xf numFmtId="49" fontId="3" fillId="2" borderId="1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2" fillId="6" borderId="5" xfId="0" applyNumberFormat="1" applyFont="1" applyFill="1" applyBorder="1" applyAlignment="1">
      <alignment horizontal="left"/>
    </xf>
    <xf numFmtId="49" fontId="2" fillId="6" borderId="10" xfId="0" applyNumberFormat="1" applyFont="1" applyFill="1" applyBorder="1" applyAlignment="1">
      <alignment horizontal="left"/>
    </xf>
    <xf numFmtId="49" fontId="2" fillId="6" borderId="8" xfId="0" applyNumberFormat="1" applyFont="1" applyFill="1" applyBorder="1" applyAlignment="1">
      <alignment horizontal="left"/>
    </xf>
    <xf numFmtId="49" fontId="2" fillId="6" borderId="1" xfId="0" applyNumberFormat="1" applyFont="1" applyFill="1" applyBorder="1"/>
    <xf numFmtId="49" fontId="2" fillId="6" borderId="13" xfId="0" applyNumberFormat="1" applyFont="1" applyFill="1" applyBorder="1"/>
    <xf numFmtId="49" fontId="2" fillId="5" borderId="12" xfId="0" applyNumberFormat="1" applyFont="1" applyFill="1" applyBorder="1" applyAlignment="1">
      <alignment horizontal="left"/>
    </xf>
    <xf numFmtId="49" fontId="2" fillId="5" borderId="7" xfId="0" applyNumberFormat="1" applyFont="1" applyFill="1" applyBorder="1"/>
    <xf numFmtId="49" fontId="0" fillId="0" borderId="0" xfId="0" applyNumberFormat="1"/>
    <xf numFmtId="49" fontId="2" fillId="6" borderId="14" xfId="0" applyNumberFormat="1" applyFont="1" applyFill="1" applyBorder="1"/>
    <xf numFmtId="49" fontId="2" fillId="6" borderId="15" xfId="0" applyNumberFormat="1" applyFont="1" applyFill="1" applyBorder="1"/>
    <xf numFmtId="49" fontId="0" fillId="0" borderId="1" xfId="0" applyNumberFormat="1" applyBorder="1"/>
    <xf numFmtId="49" fontId="1" fillId="6" borderId="1" xfId="0" applyNumberFormat="1" applyFont="1" applyFill="1" applyBorder="1" applyAlignment="1">
      <alignment horizontal="left" vertical="top"/>
    </xf>
    <xf numFmtId="49" fontId="2" fillId="6" borderId="1" xfId="0" applyNumberFormat="1" applyFont="1" applyFill="1" applyBorder="1" applyAlignment="1">
      <alignment horizontal="left" vertical="top"/>
    </xf>
    <xf numFmtId="49" fontId="0" fillId="3" borderId="1" xfId="0" applyNumberFormat="1" applyFill="1" applyBorder="1"/>
    <xf numFmtId="0" fontId="1" fillId="8" borderId="1" xfId="0" applyFont="1" applyFill="1" applyBorder="1" applyAlignment="1">
      <alignment vertical="center"/>
    </xf>
    <xf numFmtId="0" fontId="3" fillId="0" borderId="0" xfId="0" applyFont="1" applyAlignment="1">
      <alignment horizontal="left" vertical="top"/>
    </xf>
    <xf numFmtId="49" fontId="3" fillId="4" borderId="4" xfId="0" applyNumberFormat="1" applyFont="1" applyFill="1" applyBorder="1" applyAlignment="1">
      <alignment horizontal="left" vertical="top"/>
    </xf>
    <xf numFmtId="0" fontId="3" fillId="4" borderId="3" xfId="0" applyFont="1" applyFill="1" applyBorder="1" applyAlignment="1">
      <alignment horizontal="left" vertical="top"/>
    </xf>
    <xf numFmtId="49" fontId="2" fillId="8" borderId="6" xfId="0" applyNumberFormat="1" applyFont="1" applyFill="1" applyBorder="1" applyAlignment="1">
      <alignment horizontal="left" vertical="top"/>
    </xf>
    <xf numFmtId="49" fontId="1" fillId="8" borderId="6" xfId="0" applyNumberFormat="1" applyFont="1" applyFill="1" applyBorder="1" applyAlignment="1">
      <alignment horizontal="left" vertical="top"/>
    </xf>
    <xf numFmtId="49" fontId="2" fillId="8" borderId="10" xfId="0" applyNumberFormat="1" applyFont="1" applyFill="1" applyBorder="1" applyAlignment="1">
      <alignment horizontal="left" vertical="top"/>
    </xf>
    <xf numFmtId="49" fontId="2" fillId="8" borderId="5" xfId="0" applyNumberFormat="1" applyFont="1" applyFill="1" applyBorder="1" applyAlignment="1">
      <alignment horizontal="left" vertical="top"/>
    </xf>
    <xf numFmtId="0" fontId="2" fillId="8" borderId="5" xfId="0" applyFont="1" applyFill="1" applyBorder="1" applyAlignment="1">
      <alignment horizontal="left" vertical="top"/>
    </xf>
    <xf numFmtId="49" fontId="2" fillId="8" borderId="11" xfId="0" applyNumberFormat="1" applyFont="1" applyFill="1" applyBorder="1" applyAlignment="1">
      <alignment horizontal="left" vertical="top"/>
    </xf>
    <xf numFmtId="49" fontId="2" fillId="8" borderId="12" xfId="0" applyNumberFormat="1" applyFont="1" applyFill="1" applyBorder="1" applyAlignment="1">
      <alignment horizontal="left" vertical="top"/>
    </xf>
    <xf numFmtId="49" fontId="2" fillId="8" borderId="9" xfId="0" applyNumberFormat="1" applyFont="1" applyFill="1" applyBorder="1" applyAlignment="1">
      <alignment horizontal="left" vertical="top"/>
    </xf>
    <xf numFmtId="49" fontId="2" fillId="8" borderId="8" xfId="0" applyNumberFormat="1" applyFont="1" applyFill="1" applyBorder="1" applyAlignment="1">
      <alignment horizontal="left" vertical="top"/>
    </xf>
    <xf numFmtId="49" fontId="1" fillId="8" borderId="8" xfId="0" applyNumberFormat="1" applyFont="1" applyFill="1" applyBorder="1" applyAlignment="1">
      <alignment horizontal="left" vertical="top"/>
    </xf>
    <xf numFmtId="49" fontId="1" fillId="8" borderId="9" xfId="0" applyNumberFormat="1" applyFont="1" applyFill="1" applyBorder="1" applyAlignment="1">
      <alignment horizontal="left" vertical="top"/>
    </xf>
    <xf numFmtId="0" fontId="2" fillId="8" borderId="8" xfId="0" applyFont="1" applyFill="1" applyBorder="1" applyAlignment="1">
      <alignment horizontal="left" vertical="top"/>
    </xf>
    <xf numFmtId="0" fontId="2" fillId="8" borderId="11" xfId="0" applyFont="1" applyFill="1" applyBorder="1" applyAlignment="1">
      <alignment horizontal="left" vertical="top"/>
    </xf>
    <xf numFmtId="49" fontId="2" fillId="8" borderId="7" xfId="0" applyNumberFormat="1" applyFont="1" applyFill="1" applyBorder="1" applyAlignment="1">
      <alignment horizontal="left" vertical="top"/>
    </xf>
    <xf numFmtId="49" fontId="2" fillId="8" borderId="7" xfId="0" applyNumberFormat="1" applyFont="1" applyFill="1" applyBorder="1" applyAlignment="1">
      <alignment vertical="top"/>
    </xf>
    <xf numFmtId="0" fontId="2" fillId="8" borderId="8" xfId="0" applyFont="1" applyFill="1" applyBorder="1" applyAlignment="1">
      <alignment vertical="top"/>
    </xf>
    <xf numFmtId="49" fontId="2" fillId="8" borderId="7" xfId="0" applyNumberFormat="1" applyFont="1" applyFill="1" applyBorder="1"/>
    <xf numFmtId="49" fontId="2" fillId="8" borderId="12" xfId="0" applyNumberFormat="1" applyFont="1" applyFill="1" applyBorder="1" applyAlignment="1">
      <alignment horizontal="left"/>
    </xf>
    <xf numFmtId="49" fontId="5" fillId="8" borderId="0" xfId="0" applyNumberFormat="1" applyFont="1" applyFill="1"/>
    <xf numFmtId="49" fontId="2" fillId="8" borderId="3" xfId="0" applyNumberFormat="1" applyFont="1" applyFill="1" applyBorder="1" applyAlignment="1">
      <alignment horizontal="left"/>
    </xf>
    <xf numFmtId="49" fontId="5" fillId="0" borderId="0" xfId="0" applyNumberFormat="1" applyFont="1"/>
    <xf numFmtId="49" fontId="5" fillId="8" borderId="1" xfId="0" applyNumberFormat="1" applyFont="1" applyFill="1" applyBorder="1"/>
    <xf numFmtId="49" fontId="2" fillId="8" borderId="1" xfId="0" applyNumberFormat="1" applyFont="1" applyFill="1" applyBorder="1" applyAlignment="1">
      <alignment horizontal="left" vertical="top"/>
    </xf>
    <xf numFmtId="49" fontId="0" fillId="8" borderId="1" xfId="0" applyNumberFormat="1" applyFill="1" applyBorder="1"/>
    <xf numFmtId="49" fontId="2" fillId="8" borderId="13" xfId="0" applyNumberFormat="1" applyFont="1" applyFill="1" applyBorder="1"/>
    <xf numFmtId="49" fontId="1" fillId="9" borderId="18" xfId="0" applyNumberFormat="1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49" fontId="3" fillId="4" borderId="2" xfId="0" applyNumberFormat="1" applyFont="1" applyFill="1" applyBorder="1" applyAlignment="1">
      <alignment horizontal="left" vertical="top"/>
    </xf>
    <xf numFmtId="0" fontId="3" fillId="3" borderId="1" xfId="0" applyFont="1" applyFill="1" applyBorder="1" applyAlignment="1">
      <alignment vertical="top"/>
    </xf>
    <xf numFmtId="0" fontId="3" fillId="4" borderId="1" xfId="0" applyFont="1" applyFill="1" applyBorder="1" applyAlignment="1">
      <alignment vertical="top"/>
    </xf>
    <xf numFmtId="0" fontId="2" fillId="8" borderId="1" xfId="0" applyFont="1" applyFill="1" applyBorder="1" applyAlignment="1">
      <alignment vertical="top"/>
    </xf>
    <xf numFmtId="49" fontId="3" fillId="4" borderId="3" xfId="0" applyNumberFormat="1" applyFont="1" applyFill="1" applyBorder="1" applyAlignment="1">
      <alignment horizontal="left"/>
    </xf>
    <xf numFmtId="49" fontId="3" fillId="3" borderId="1" xfId="0" applyNumberFormat="1" applyFont="1" applyFill="1" applyBorder="1" applyAlignment="1">
      <alignment horizontal="left"/>
    </xf>
    <xf numFmtId="49" fontId="2" fillId="8" borderId="10" xfId="0" applyNumberFormat="1" applyFont="1" applyFill="1" applyBorder="1" applyAlignment="1">
      <alignment horizontal="left"/>
    </xf>
    <xf numFmtId="49" fontId="0" fillId="3" borderId="0" xfId="0" applyNumberFormat="1" applyFill="1"/>
    <xf numFmtId="49" fontId="2" fillId="8" borderId="1" xfId="0" applyNumberFormat="1" applyFont="1" applyFill="1" applyBorder="1" applyAlignment="1">
      <alignment horizontal="left"/>
    </xf>
    <xf numFmtId="49" fontId="2" fillId="8" borderId="1" xfId="0" applyNumberFormat="1" applyFont="1" applyFill="1" applyBorder="1"/>
    <xf numFmtId="49" fontId="2" fillId="8" borderId="5" xfId="0" applyNumberFormat="1" applyFont="1" applyFill="1" applyBorder="1" applyAlignment="1">
      <alignment horizontal="left"/>
    </xf>
    <xf numFmtId="49" fontId="2" fillId="8" borderId="12" xfId="0" applyNumberFormat="1" applyFont="1" applyFill="1" applyBorder="1" applyAlignment="1">
      <alignment horizontal="left" vertical="top"/>
    </xf>
    <xf numFmtId="49" fontId="2" fillId="8" borderId="9" xfId="0" applyNumberFormat="1" applyFont="1" applyFill="1" applyBorder="1" applyAlignment="1">
      <alignment horizontal="left" vertical="top"/>
    </xf>
    <xf numFmtId="49" fontId="2" fillId="8" borderId="11" xfId="0" applyNumberFormat="1" applyFont="1" applyFill="1" applyBorder="1" applyAlignment="1">
      <alignment horizontal="left" vertical="top"/>
    </xf>
    <xf numFmtId="49" fontId="2" fillId="8" borderId="17" xfId="0" applyNumberFormat="1" applyFont="1" applyFill="1" applyBorder="1" applyAlignment="1">
      <alignment horizontal="left" vertical="top"/>
    </xf>
    <xf numFmtId="0" fontId="2" fillId="8" borderId="11" xfId="0" applyFont="1" applyFill="1" applyBorder="1" applyAlignment="1">
      <alignment horizontal="left" vertical="top"/>
    </xf>
    <xf numFmtId="0" fontId="2" fillId="8" borderId="12" xfId="0" applyFont="1" applyFill="1" applyBorder="1" applyAlignment="1">
      <alignment horizontal="left" vertical="top"/>
    </xf>
    <xf numFmtId="0" fontId="2" fillId="8" borderId="9" xfId="0" applyFont="1" applyFill="1" applyBorder="1" applyAlignment="1">
      <alignment horizontal="left" vertical="top"/>
    </xf>
    <xf numFmtId="49" fontId="2" fillId="8" borderId="7" xfId="0" applyNumberFormat="1" applyFont="1" applyFill="1" applyBorder="1" applyAlignment="1">
      <alignment horizontal="left" vertical="top"/>
    </xf>
    <xf numFmtId="49" fontId="2" fillId="8" borderId="8" xfId="0" applyNumberFormat="1" applyFont="1" applyFill="1" applyBorder="1" applyAlignment="1">
      <alignment horizontal="left" vertical="top"/>
    </xf>
    <xf numFmtId="49" fontId="2" fillId="5" borderId="7" xfId="0" applyNumberFormat="1" applyFont="1" applyFill="1" applyBorder="1" applyAlignment="1">
      <alignment horizontal="left" vertical="top"/>
    </xf>
    <xf numFmtId="49" fontId="2" fillId="5" borderId="8" xfId="0" applyNumberFormat="1" applyFont="1" applyFill="1" applyBorder="1" applyAlignment="1">
      <alignment horizontal="left" vertical="top"/>
    </xf>
    <xf numFmtId="0" fontId="2" fillId="5" borderId="11" xfId="0" applyFont="1" applyFill="1" applyBorder="1" applyAlignment="1">
      <alignment horizontal="left" vertical="top"/>
    </xf>
    <xf numFmtId="0" fontId="2" fillId="5" borderId="12" xfId="0" applyFont="1" applyFill="1" applyBorder="1" applyAlignment="1">
      <alignment horizontal="left" vertical="top"/>
    </xf>
    <xf numFmtId="0" fontId="2" fillId="5" borderId="9" xfId="0" applyFont="1" applyFill="1" applyBorder="1" applyAlignment="1">
      <alignment horizontal="left" vertical="top"/>
    </xf>
    <xf numFmtId="49" fontId="2" fillId="8" borderId="11" xfId="0" applyNumberFormat="1" applyFont="1" applyFill="1" applyBorder="1" applyAlignment="1">
      <alignment horizontal="left"/>
    </xf>
    <xf numFmtId="49" fontId="2" fillId="8" borderId="12" xfId="0" applyNumberFormat="1" applyFont="1" applyFill="1" applyBorder="1" applyAlignment="1">
      <alignment horizontal="left"/>
    </xf>
    <xf numFmtId="49" fontId="2" fillId="8" borderId="9" xfId="0" applyNumberFormat="1" applyFont="1" applyFill="1" applyBorder="1" applyAlignment="1">
      <alignment horizontal="left"/>
    </xf>
    <xf numFmtId="49" fontId="2" fillId="8" borderId="11" xfId="0" applyNumberFormat="1" applyFont="1" applyFill="1" applyBorder="1" applyAlignment="1">
      <alignment horizontal="left" vertical="center"/>
    </xf>
    <xf numFmtId="49" fontId="2" fillId="8" borderId="12" xfId="0" applyNumberFormat="1" applyFont="1" applyFill="1" applyBorder="1" applyAlignment="1">
      <alignment horizontal="left" vertical="center"/>
    </xf>
    <xf numFmtId="49" fontId="2" fillId="8" borderId="9" xfId="0" applyNumberFormat="1" applyFont="1" applyFill="1" applyBorder="1" applyAlignment="1">
      <alignment horizontal="left" vertical="center"/>
    </xf>
    <xf numFmtId="49" fontId="2" fillId="8" borderId="1" xfId="0" applyNumberFormat="1" applyFont="1" applyFill="1" applyBorder="1" applyAlignment="1">
      <alignment horizontal="left" vertical="top"/>
    </xf>
    <xf numFmtId="49" fontId="2" fillId="5" borderId="11" xfId="0" applyNumberFormat="1" applyFont="1" applyFill="1" applyBorder="1" applyAlignment="1">
      <alignment horizontal="left" vertical="top"/>
    </xf>
    <xf numFmtId="49" fontId="2" fillId="5" borderId="12" xfId="0" applyNumberFormat="1" applyFont="1" applyFill="1" applyBorder="1" applyAlignment="1">
      <alignment horizontal="left" vertical="top"/>
    </xf>
    <xf numFmtId="49" fontId="2" fillId="5" borderId="9" xfId="0" applyNumberFormat="1" applyFont="1" applyFill="1" applyBorder="1" applyAlignment="1">
      <alignment horizontal="left" vertical="top"/>
    </xf>
    <xf numFmtId="49" fontId="2" fillId="5" borderId="11" xfId="0" applyNumberFormat="1" applyFont="1" applyFill="1" applyBorder="1" applyAlignment="1">
      <alignment horizontal="left"/>
    </xf>
    <xf numFmtId="49" fontId="2" fillId="5" borderId="12" xfId="0" applyNumberFormat="1" applyFont="1" applyFill="1" applyBorder="1" applyAlignment="1">
      <alignment horizontal="left"/>
    </xf>
    <xf numFmtId="49" fontId="2" fillId="5" borderId="9" xfId="0" applyNumberFormat="1" applyFont="1" applyFill="1" applyBorder="1" applyAlignment="1">
      <alignment horizontal="left"/>
    </xf>
    <xf numFmtId="49" fontId="2" fillId="5" borderId="11" xfId="0" applyNumberFormat="1" applyFont="1" applyFill="1" applyBorder="1" applyAlignment="1">
      <alignment horizontal="left" vertical="center"/>
    </xf>
    <xf numFmtId="49" fontId="2" fillId="5" borderId="12" xfId="0" applyNumberFormat="1" applyFont="1" applyFill="1" applyBorder="1" applyAlignment="1">
      <alignment horizontal="left" vertical="center"/>
    </xf>
    <xf numFmtId="49" fontId="2" fillId="5" borderId="9" xfId="0" applyNumberFormat="1" applyFont="1" applyFill="1" applyBorder="1" applyAlignment="1">
      <alignment horizontal="left" vertical="center"/>
    </xf>
    <xf numFmtId="49" fontId="2" fillId="5" borderId="1" xfId="0" applyNumberFormat="1" applyFont="1" applyFill="1" applyBorder="1" applyAlignment="1">
      <alignment horizontal="left" vertical="top"/>
    </xf>
    <xf numFmtId="49" fontId="2" fillId="5" borderId="13" xfId="0" applyNumberFormat="1" applyFont="1" applyFill="1" applyBorder="1" applyAlignment="1">
      <alignment horizontal="left" vertical="top"/>
    </xf>
    <xf numFmtId="49" fontId="2" fillId="5" borderId="16" xfId="0" applyNumberFormat="1" applyFont="1" applyFill="1" applyBorder="1" applyAlignment="1">
      <alignment horizontal="left" vertical="top"/>
    </xf>
    <xf numFmtId="49" fontId="2" fillId="5" borderId="2" xfId="0" applyNumberFormat="1" applyFont="1" applyFill="1" applyBorder="1" applyAlignment="1">
      <alignment horizontal="left" vertical="top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3E2CB-0E38-4D98-B0F0-06127A817FBD}">
  <sheetPr>
    <tabColor rgb="FF00B050"/>
  </sheetPr>
  <dimension ref="A1:AXH609"/>
  <sheetViews>
    <sheetView zoomScaleNormal="100" workbookViewId="0">
      <pane xSplit="1" ySplit="2" topLeftCell="FV388" activePane="bottomRight" state="frozen"/>
      <selection pane="topRight" activeCell="B1" sqref="B1"/>
      <selection pane="bottomLeft" activeCell="A3" sqref="A3"/>
      <selection pane="bottomRight" activeCell="FV392" sqref="FV392"/>
    </sheetView>
  </sheetViews>
  <sheetFormatPr defaultColWidth="9.109375" defaultRowHeight="15.6" x14ac:dyDescent="0.3"/>
  <cols>
    <col min="1" max="1" width="18.5546875" style="67" customWidth="1"/>
    <col min="2" max="2" width="25.6640625" style="4" bestFit="1" customWidth="1"/>
    <col min="3" max="3" width="23.5546875" style="4" bestFit="1" customWidth="1"/>
    <col min="4" max="4" width="15.44140625" style="5" bestFit="1" customWidth="1"/>
    <col min="5" max="5" width="20.88671875" style="5" bestFit="1" customWidth="1"/>
    <col min="6" max="6" width="27" style="5" bestFit="1" customWidth="1"/>
    <col min="7" max="7" width="24.6640625" style="5" bestFit="1" customWidth="1"/>
    <col min="8" max="8" width="16.5546875" style="5" bestFit="1" customWidth="1"/>
    <col min="9" max="9" width="22.88671875" style="5" bestFit="1" customWidth="1"/>
    <col min="10" max="10" width="31.88671875" style="5" bestFit="1" customWidth="1"/>
    <col min="11" max="11" width="29.5546875" style="5" bestFit="1" customWidth="1"/>
    <col min="12" max="12" width="21.44140625" style="5" bestFit="1" customWidth="1"/>
    <col min="13" max="13" width="27" style="5" bestFit="1" customWidth="1"/>
    <col min="14" max="14" width="24.6640625" style="4" bestFit="1" customWidth="1"/>
    <col min="15" max="15" width="22.44140625" style="4" bestFit="1" customWidth="1"/>
    <col min="16" max="16" width="14.44140625" style="5" bestFit="1" customWidth="1"/>
    <col min="17" max="17" width="19.88671875" style="5" bestFit="1" customWidth="1"/>
    <col min="18" max="18" width="26" style="5" bestFit="1" customWidth="1"/>
    <col min="19" max="19" width="23.6640625" style="5" bestFit="1" customWidth="1"/>
    <col min="20" max="20" width="15.5546875" style="5" bestFit="1" customWidth="1"/>
    <col min="21" max="21" width="21" style="5" bestFit="1" customWidth="1"/>
    <col min="22" max="22" width="30.88671875" style="5" bestFit="1" customWidth="1"/>
    <col min="23" max="23" width="28.5546875" style="5" bestFit="1" customWidth="1"/>
    <col min="24" max="24" width="20.44140625" style="5" bestFit="1" customWidth="1"/>
    <col min="25" max="25" width="27" style="5" bestFit="1" customWidth="1"/>
    <col min="26" max="26" width="25.6640625" style="4" bestFit="1" customWidth="1"/>
    <col min="27" max="27" width="23.33203125" style="4" bestFit="1" customWidth="1"/>
    <col min="28" max="28" width="15.33203125" style="5" bestFit="1" customWidth="1"/>
    <col min="29" max="29" width="20.6640625" style="5" bestFit="1" customWidth="1"/>
    <col min="30" max="30" width="31.6640625" style="5" bestFit="1" customWidth="1"/>
    <col min="31" max="31" width="29.44140625" style="5" bestFit="1" customWidth="1"/>
    <col min="32" max="32" width="21.33203125" style="5" bestFit="1" customWidth="1"/>
    <col min="33" max="33" width="27" style="5" bestFit="1" customWidth="1"/>
    <col min="34" max="34" width="32.44140625" style="4" bestFit="1" customWidth="1"/>
    <col min="35" max="35" width="27.44140625" style="4" bestFit="1" customWidth="1"/>
    <col min="36" max="36" width="30.33203125" style="4" bestFit="1" customWidth="1"/>
    <col min="37" max="37" width="25" style="4" bestFit="1" customWidth="1"/>
    <col min="38" max="38" width="15.5546875" style="16" bestFit="1" customWidth="1"/>
    <col min="39" max="39" width="23.109375" style="5" bestFit="1" customWidth="1"/>
    <col min="40" max="40" width="15.6640625" style="5" bestFit="1" customWidth="1"/>
    <col min="41" max="41" width="9.88671875" style="5" bestFit="1" customWidth="1"/>
    <col min="42" max="42" width="6.44140625" style="5" bestFit="1" customWidth="1"/>
    <col min="43" max="43" width="28.6640625" style="5" bestFit="1" customWidth="1"/>
    <col min="44" max="44" width="19.109375" style="5" bestFit="1" customWidth="1"/>
    <col min="45" max="45" width="10.44140625" style="5" bestFit="1" customWidth="1"/>
    <col min="46" max="46" width="15.44140625" style="5" bestFit="1" customWidth="1"/>
    <col min="47" max="47" width="38.88671875" style="5" bestFit="1" customWidth="1"/>
    <col min="48" max="48" width="26.44140625" style="5" bestFit="1" customWidth="1"/>
    <col min="49" max="49" width="21.109375" style="5" bestFit="1" customWidth="1"/>
    <col min="50" max="50" width="22.109375" style="5" bestFit="1" customWidth="1"/>
    <col min="51" max="51" width="18.5546875" style="5" bestFit="1" customWidth="1"/>
    <col min="52" max="52" width="12.33203125" style="5" bestFit="1" customWidth="1"/>
    <col min="53" max="53" width="3.88671875" style="5" bestFit="1" customWidth="1"/>
    <col min="54" max="54" width="12.109375" style="5" bestFit="1" customWidth="1"/>
    <col min="55" max="55" width="22.6640625" style="5" bestFit="1" customWidth="1"/>
    <col min="56" max="56" width="20.44140625" style="5" bestFit="1" customWidth="1"/>
    <col min="57" max="57" width="17.33203125" style="5" bestFit="1" customWidth="1"/>
    <col min="58" max="58" width="21.109375" style="5" bestFit="1" customWidth="1"/>
    <col min="59" max="59" width="21" style="5" bestFit="1" customWidth="1"/>
    <col min="60" max="60" width="26.88671875" style="5" bestFit="1" customWidth="1"/>
    <col min="61" max="61" width="36.44140625" style="5" bestFit="1" customWidth="1"/>
    <col min="62" max="62" width="38.109375" style="5" bestFit="1" customWidth="1"/>
    <col min="63" max="63" width="44.5546875" style="5" bestFit="1" customWidth="1"/>
    <col min="64" max="64" width="36.5546875" style="5" bestFit="1" customWidth="1"/>
    <col min="65" max="65" width="79.88671875" style="5" bestFit="1" customWidth="1"/>
    <col min="66" max="66" width="119.88671875" style="5" bestFit="1" customWidth="1"/>
    <col min="67" max="67" width="158" style="5" bestFit="1" customWidth="1"/>
    <col min="68" max="68" width="35.44140625" style="5" bestFit="1" customWidth="1"/>
    <col min="69" max="69" width="35" style="5" bestFit="1" customWidth="1"/>
    <col min="70" max="70" width="47.44140625" style="5" bestFit="1" customWidth="1"/>
    <col min="71" max="71" width="41.109375" style="5" bestFit="1" customWidth="1"/>
    <col min="72" max="72" width="39" style="5" bestFit="1" customWidth="1"/>
    <col min="73" max="73" width="37.33203125" style="5" customWidth="1"/>
    <col min="74" max="75" width="35.6640625" style="5" bestFit="1" customWidth="1"/>
    <col min="76" max="76" width="23.33203125" style="5" bestFit="1" customWidth="1"/>
    <col min="77" max="77" width="24.88671875" style="5" bestFit="1" customWidth="1"/>
    <col min="78" max="78" width="29" style="5" bestFit="1" customWidth="1"/>
    <col min="79" max="79" width="48" style="5" bestFit="1" customWidth="1"/>
    <col min="80" max="80" width="46" style="5" bestFit="1" customWidth="1"/>
    <col min="81" max="81" width="29.33203125" style="5" bestFit="1" customWidth="1"/>
    <col min="82" max="82" width="35.109375" style="5" bestFit="1" customWidth="1"/>
    <col min="83" max="83" width="44.88671875" style="5" bestFit="1" customWidth="1"/>
    <col min="84" max="84" width="49.5546875" style="5" bestFit="1" customWidth="1"/>
    <col min="85" max="85" width="33.5546875" style="5" bestFit="1" customWidth="1"/>
    <col min="86" max="86" width="43.6640625" style="5" bestFit="1" customWidth="1"/>
    <col min="87" max="87" width="40" style="5" bestFit="1" customWidth="1"/>
    <col min="88" max="88" width="92.33203125" style="5" bestFit="1" customWidth="1"/>
    <col min="89" max="89" width="32.88671875" style="5" bestFit="1" customWidth="1"/>
    <col min="90" max="90" width="40.109375" style="5" bestFit="1" customWidth="1"/>
    <col min="91" max="91" width="47.88671875" style="5" bestFit="1" customWidth="1"/>
    <col min="92" max="92" width="44.88671875" style="5" bestFit="1" customWidth="1"/>
    <col min="93" max="93" width="38.88671875" style="5" bestFit="1" customWidth="1"/>
    <col min="94" max="94" width="43.5546875" style="5" bestFit="1" customWidth="1"/>
    <col min="95" max="95" width="27.5546875" style="5" bestFit="1" customWidth="1"/>
    <col min="96" max="96" width="101.88671875" style="5" bestFit="1" customWidth="1"/>
    <col min="97" max="97" width="87.109375" style="5" bestFit="1" customWidth="1"/>
    <col min="98" max="98" width="79.33203125" style="5" bestFit="1" customWidth="1"/>
    <col min="99" max="99" width="47.88671875" style="5" bestFit="1" customWidth="1"/>
    <col min="100" max="100" width="47" style="5" bestFit="1" customWidth="1"/>
    <col min="101" max="101" width="54.109375" style="5" bestFit="1" customWidth="1"/>
    <col min="102" max="102" width="44.5546875" style="5" bestFit="1" customWidth="1"/>
    <col min="103" max="103" width="44.33203125" style="5" bestFit="1" customWidth="1"/>
    <col min="104" max="104" width="43.6640625" style="5" bestFit="1" customWidth="1"/>
    <col min="105" max="105" width="31.88671875" style="5" bestFit="1" customWidth="1"/>
    <col min="106" max="106" width="33.44140625" style="5" bestFit="1" customWidth="1"/>
    <col min="107" max="107" width="31.33203125" style="5" bestFit="1" customWidth="1"/>
    <col min="108" max="108" width="41.33203125" style="5" bestFit="1" customWidth="1"/>
    <col min="109" max="109" width="66.109375" style="5" bestFit="1" customWidth="1"/>
    <col min="110" max="110" width="42.44140625" style="5" bestFit="1" customWidth="1"/>
    <col min="111" max="111" width="89.33203125" style="5" bestFit="1" customWidth="1"/>
    <col min="112" max="112" width="99.109375" style="5" bestFit="1" customWidth="1"/>
    <col min="113" max="113" width="107.44140625" style="5" bestFit="1" customWidth="1"/>
    <col min="114" max="114" width="98" style="5" bestFit="1" customWidth="1"/>
    <col min="115" max="115" width="106.109375" style="5" bestFit="1" customWidth="1"/>
    <col min="116" max="116" width="137.88671875" style="5" bestFit="1" customWidth="1"/>
    <col min="117" max="117" width="146" style="5" bestFit="1" customWidth="1"/>
    <col min="118" max="118" width="82.44140625" style="5" bestFit="1" customWidth="1"/>
    <col min="119" max="119" width="37.44140625" style="5" bestFit="1" customWidth="1"/>
    <col min="120" max="120" width="36" style="5" bestFit="1" customWidth="1"/>
    <col min="121" max="121" width="34.6640625" style="5" bestFit="1" customWidth="1"/>
    <col min="122" max="122" width="43.33203125" style="5" bestFit="1" customWidth="1"/>
    <col min="123" max="123" width="37.44140625" style="5" bestFit="1" customWidth="1"/>
    <col min="124" max="124" width="46.5546875" style="5" bestFit="1" customWidth="1"/>
    <col min="125" max="125" width="39.88671875" style="5" bestFit="1" customWidth="1"/>
    <col min="126" max="126" width="46" style="5" bestFit="1" customWidth="1"/>
    <col min="127" max="127" width="52.6640625" style="5" bestFit="1" customWidth="1"/>
    <col min="128" max="128" width="39.5546875" style="5" bestFit="1" customWidth="1"/>
    <col min="129" max="129" width="46" style="5" bestFit="1" customWidth="1"/>
    <col min="130" max="130" width="49" style="5" bestFit="1" customWidth="1"/>
    <col min="131" max="131" width="58" style="5" bestFit="1" customWidth="1"/>
    <col min="132" max="132" width="22.109375" style="5" bestFit="1" customWidth="1"/>
    <col min="133" max="133" width="28" style="5" bestFit="1" customWidth="1"/>
    <col min="134" max="134" width="19.33203125" style="5" bestFit="1" customWidth="1"/>
    <col min="135" max="135" width="27.88671875" style="5" bestFit="1" customWidth="1"/>
    <col min="136" max="136" width="22.109375" style="5" bestFit="1" customWidth="1"/>
    <col min="137" max="137" width="31.33203125" style="5" bestFit="1" customWidth="1"/>
    <col min="138" max="138" width="24.109375" style="5" bestFit="1" customWidth="1"/>
    <col min="139" max="139" width="20.44140625" style="5" bestFit="1" customWidth="1"/>
    <col min="140" max="140" width="30.6640625" style="5" bestFit="1" customWidth="1"/>
    <col min="141" max="141" width="42.44140625" style="5" bestFit="1" customWidth="1"/>
    <col min="142" max="142" width="31.6640625" style="5" bestFit="1" customWidth="1"/>
    <col min="143" max="143" width="31.88671875" style="5" bestFit="1" customWidth="1"/>
    <col min="144" max="144" width="68.44140625" style="5" bestFit="1" customWidth="1"/>
    <col min="145" max="145" width="55" style="5" bestFit="1" customWidth="1"/>
    <col min="146" max="146" width="60.109375" style="5" bestFit="1" customWidth="1"/>
    <col min="147" max="147" width="92.109375" style="5" bestFit="1" customWidth="1"/>
    <col min="148" max="148" width="48.5546875" style="5" bestFit="1" customWidth="1"/>
    <col min="149" max="149" width="68.5546875" style="5" bestFit="1" customWidth="1"/>
    <col min="150" max="150" width="75.33203125" style="5" bestFit="1" customWidth="1"/>
    <col min="151" max="151" width="71.33203125" style="5" bestFit="1" customWidth="1"/>
    <col min="152" max="152" width="60.109375" style="5" bestFit="1" customWidth="1"/>
    <col min="153" max="153" width="93.6640625" style="5" bestFit="1" customWidth="1"/>
    <col min="154" max="154" width="86.6640625" style="5" bestFit="1" customWidth="1"/>
    <col min="155" max="155" width="38.109375" style="5" bestFit="1" customWidth="1"/>
    <col min="156" max="156" width="111.44140625" style="5" bestFit="1" customWidth="1"/>
    <col min="157" max="157" width="69.88671875" style="5" bestFit="1" customWidth="1"/>
    <col min="158" max="158" width="80.6640625" style="5" bestFit="1" customWidth="1"/>
    <col min="159" max="159" width="125.33203125" style="5" bestFit="1" customWidth="1"/>
    <col min="160" max="160" width="63.5546875" style="5" bestFit="1" customWidth="1"/>
    <col min="161" max="161" width="66.44140625" style="5" bestFit="1" customWidth="1"/>
    <col min="162" max="162" width="84" style="5" bestFit="1" customWidth="1"/>
    <col min="163" max="163" width="55" style="5" bestFit="1" customWidth="1"/>
    <col min="164" max="164" width="61.33203125" style="5" bestFit="1" customWidth="1"/>
    <col min="165" max="165" width="61.109375" style="5" bestFit="1" customWidth="1"/>
    <col min="166" max="166" width="43.5546875" style="5" bestFit="1" customWidth="1"/>
    <col min="167" max="167" width="75.44140625" style="5" bestFit="1" customWidth="1"/>
    <col min="168" max="168" width="47.44140625" style="5" bestFit="1" customWidth="1"/>
    <col min="169" max="169" width="26.109375" style="5" bestFit="1" customWidth="1"/>
    <col min="170" max="170" width="36.33203125" style="5" bestFit="1" customWidth="1"/>
    <col min="171" max="171" width="36.44140625" style="5" bestFit="1" customWidth="1"/>
    <col min="172" max="172" width="39.33203125" style="5" bestFit="1" customWidth="1"/>
    <col min="173" max="173" width="43.6640625" style="5" bestFit="1" customWidth="1"/>
    <col min="174" max="174" width="37" style="5" bestFit="1" customWidth="1"/>
    <col min="175" max="175" width="52.33203125" style="5" bestFit="1" customWidth="1"/>
    <col min="176" max="176" width="66.44140625" style="5" bestFit="1" customWidth="1"/>
    <col min="177" max="177" width="69.44140625" style="5" bestFit="1" customWidth="1"/>
    <col min="178" max="178" width="62.44140625" style="5" bestFit="1" customWidth="1"/>
    <col min="179" max="179" width="48.88671875" style="5" customWidth="1"/>
    <col min="180" max="180" width="58.44140625" style="5" bestFit="1" customWidth="1"/>
    <col min="181" max="181" width="59.33203125" style="5" bestFit="1" customWidth="1"/>
    <col min="182" max="182" width="98.33203125" style="5" bestFit="1" customWidth="1"/>
    <col min="183" max="183" width="77.88671875" style="5" bestFit="1" customWidth="1"/>
    <col min="184" max="184" width="26.109375" style="5" bestFit="1" customWidth="1"/>
    <col min="185" max="186" width="32.88671875" style="5" bestFit="1" customWidth="1"/>
    <col min="187" max="187" width="33.44140625" style="5" bestFit="1" customWidth="1"/>
    <col min="188" max="188" width="37.109375" style="5" bestFit="1" customWidth="1"/>
    <col min="189" max="190" width="33.109375" style="5" bestFit="1" customWidth="1"/>
    <col min="191" max="191" width="32.88671875" style="5" bestFit="1" customWidth="1"/>
    <col min="192" max="192" width="33.44140625" style="5" bestFit="1" customWidth="1"/>
    <col min="193" max="193" width="32.6640625" style="5" bestFit="1" customWidth="1"/>
    <col min="194" max="194" width="34.6640625" style="5" bestFit="1" customWidth="1"/>
    <col min="195" max="195" width="26.44140625" style="5" bestFit="1" customWidth="1"/>
    <col min="196" max="197" width="34.6640625" style="5" bestFit="1" customWidth="1"/>
    <col min="198" max="198" width="29.44140625" style="5" bestFit="1" customWidth="1"/>
    <col min="199" max="199" width="51.33203125" style="5" customWidth="1"/>
    <col min="200" max="200" width="24.109375" style="5" bestFit="1" customWidth="1"/>
    <col min="201" max="201" width="33.6640625" style="5" bestFit="1" customWidth="1"/>
    <col min="202" max="202" width="35.5546875" style="5" bestFit="1" customWidth="1"/>
    <col min="203" max="203" width="46" style="5" bestFit="1" customWidth="1"/>
    <col min="204" max="204" width="28.109375" style="5" bestFit="1" customWidth="1"/>
    <col min="205" max="205" width="28.88671875" style="5" bestFit="1" customWidth="1"/>
    <col min="206" max="206" width="54.44140625" style="5" bestFit="1" customWidth="1"/>
    <col min="207" max="207" width="61.6640625" style="5" bestFit="1" customWidth="1"/>
    <col min="208" max="209" width="61.6640625" style="5" customWidth="1"/>
    <col min="210" max="210" width="46.5546875" style="5" bestFit="1" customWidth="1"/>
    <col min="211" max="211" width="22.109375" style="5" bestFit="1" customWidth="1"/>
    <col min="212" max="212" width="30.33203125" style="5" bestFit="1" customWidth="1"/>
    <col min="213" max="213" width="58" style="5" bestFit="1" customWidth="1"/>
    <col min="214" max="214" width="61.109375" style="5" bestFit="1" customWidth="1"/>
    <col min="215" max="215" width="54.109375" style="5" bestFit="1" customWidth="1"/>
    <col min="216" max="216" width="50.88671875" style="5" bestFit="1" customWidth="1"/>
    <col min="217" max="217" width="76.5546875" style="5" bestFit="1" customWidth="1"/>
    <col min="218" max="218" width="39.109375" style="5" bestFit="1" customWidth="1"/>
    <col min="219" max="219" width="36.44140625" style="5" bestFit="1" customWidth="1"/>
    <col min="220" max="220" width="30.5546875" style="5" bestFit="1" customWidth="1"/>
    <col min="221" max="221" width="57" style="5" bestFit="1" customWidth="1"/>
    <col min="222" max="222" width="62.88671875" style="5" bestFit="1" customWidth="1"/>
    <col min="223" max="223" width="71" style="5" bestFit="1" customWidth="1"/>
    <col min="224" max="224" width="58.44140625" style="5" bestFit="1" customWidth="1"/>
    <col min="225" max="225" width="114.44140625" style="5" bestFit="1" customWidth="1"/>
    <col min="226" max="226" width="83.88671875" style="5" bestFit="1" customWidth="1"/>
    <col min="227" max="227" width="37.33203125" style="5" bestFit="1" customWidth="1"/>
    <col min="228" max="228" width="45.6640625" style="5" bestFit="1" customWidth="1"/>
    <col min="229" max="229" width="29.5546875" style="5" bestFit="1" customWidth="1"/>
    <col min="230" max="230" width="34.5546875" style="5" bestFit="1" customWidth="1"/>
    <col min="231" max="231" width="79.88671875" style="5" bestFit="1" customWidth="1"/>
    <col min="232" max="232" width="33.109375" style="5" bestFit="1" customWidth="1"/>
    <col min="233" max="233" width="47.44140625" style="5" bestFit="1" customWidth="1"/>
    <col min="234" max="234" width="54.109375" style="5" bestFit="1" customWidth="1"/>
    <col min="235" max="235" width="33.5546875" style="5" bestFit="1" customWidth="1"/>
    <col min="236" max="236" width="37.5546875" style="5" bestFit="1" customWidth="1"/>
    <col min="237" max="237" width="67.5546875" style="5" bestFit="1" customWidth="1"/>
    <col min="238" max="238" width="75.44140625" style="5" bestFit="1" customWidth="1"/>
    <col min="239" max="239" width="35.109375" style="5" bestFit="1" customWidth="1"/>
    <col min="240" max="240" width="50.33203125" style="5" bestFit="1" customWidth="1"/>
    <col min="241" max="241" width="35" style="5" bestFit="1" customWidth="1"/>
    <col min="242" max="242" width="57.88671875" style="5" bestFit="1" customWidth="1"/>
    <col min="243" max="243" width="47.109375" style="5" bestFit="1" customWidth="1"/>
    <col min="244" max="244" width="51.88671875" style="5" bestFit="1" customWidth="1"/>
    <col min="245" max="245" width="39.5546875" style="5" bestFit="1" customWidth="1"/>
    <col min="246" max="246" width="60.109375" style="5" bestFit="1" customWidth="1"/>
    <col min="247" max="247" width="72.44140625" style="5" bestFit="1" customWidth="1"/>
    <col min="248" max="248" width="55" style="5" bestFit="1" customWidth="1"/>
    <col min="249" max="249" width="33.44140625" style="5" bestFit="1" customWidth="1"/>
    <col min="250" max="250" width="73.33203125" style="5" bestFit="1" customWidth="1"/>
    <col min="251" max="251" width="41.109375" style="5" bestFit="1" customWidth="1"/>
    <col min="252" max="252" width="48.44140625" style="5" bestFit="1" customWidth="1"/>
    <col min="253" max="253" width="31.5546875" style="5" bestFit="1" customWidth="1"/>
    <col min="254" max="254" width="50.33203125" style="5" bestFit="1" customWidth="1"/>
    <col min="255" max="255" width="29.44140625" style="5" bestFit="1" customWidth="1"/>
    <col min="256" max="256" width="39" style="5" bestFit="1" customWidth="1"/>
    <col min="257" max="257" width="36.6640625" style="5" bestFit="1" customWidth="1"/>
    <col min="258" max="258" width="32.6640625" style="5" bestFit="1" customWidth="1"/>
    <col min="259" max="259" width="34.5546875" style="5" bestFit="1" customWidth="1"/>
    <col min="260" max="260" width="32.44140625" style="5" bestFit="1" customWidth="1"/>
    <col min="261" max="261" width="29.33203125" style="5" bestFit="1" customWidth="1"/>
    <col min="262" max="262" width="55.109375" style="5" bestFit="1" customWidth="1"/>
    <col min="263" max="263" width="46.44140625" style="5" bestFit="1" customWidth="1"/>
    <col min="264" max="264" width="38" style="5" bestFit="1" customWidth="1"/>
    <col min="265" max="265" width="128.44140625" style="5" bestFit="1" customWidth="1"/>
    <col min="266" max="266" width="167.6640625" style="5" bestFit="1" customWidth="1"/>
    <col min="267" max="267" width="59.109375" style="5" bestFit="1" customWidth="1"/>
    <col min="268" max="268" width="53.88671875" style="5" bestFit="1" customWidth="1"/>
    <col min="269" max="269" width="34.5546875" style="5" bestFit="1" customWidth="1"/>
    <col min="270" max="270" width="29.44140625" style="5" bestFit="1" customWidth="1"/>
    <col min="271" max="271" width="27.44140625" style="5" bestFit="1" customWidth="1"/>
    <col min="272" max="272" width="46.6640625" style="5" bestFit="1" customWidth="1"/>
    <col min="273" max="273" width="42.33203125" style="5" bestFit="1" customWidth="1"/>
    <col min="274" max="274" width="69.33203125" style="5" bestFit="1" customWidth="1"/>
    <col min="275" max="275" width="50.44140625" style="5" bestFit="1" customWidth="1"/>
    <col min="276" max="276" width="55.5546875" style="5" bestFit="1" customWidth="1"/>
    <col min="277" max="277" width="83.33203125" style="5" bestFit="1" customWidth="1"/>
    <col min="278" max="278" width="27.44140625" style="5" bestFit="1" customWidth="1"/>
    <col min="279" max="279" width="87.6640625" style="5" bestFit="1" customWidth="1"/>
    <col min="280" max="280" width="43.88671875" style="5" bestFit="1" customWidth="1"/>
    <col min="281" max="281" width="129.88671875" style="5" bestFit="1" customWidth="1"/>
    <col min="282" max="282" width="36.109375" style="5" bestFit="1" customWidth="1"/>
    <col min="283" max="283" width="39.109375" style="5" bestFit="1" customWidth="1"/>
    <col min="284" max="284" width="38.5546875" style="5" bestFit="1" customWidth="1"/>
    <col min="285" max="285" width="43.33203125" style="5" bestFit="1" customWidth="1"/>
    <col min="286" max="286" width="25.33203125" style="5" bestFit="1" customWidth="1"/>
    <col min="287" max="287" width="31.5546875" style="5" bestFit="1" customWidth="1"/>
    <col min="288" max="288" width="35.33203125" style="5" bestFit="1" customWidth="1"/>
    <col min="289" max="289" width="30.44140625" style="5" bestFit="1" customWidth="1"/>
    <col min="290" max="290" width="30.5546875" style="5" bestFit="1" customWidth="1"/>
    <col min="291" max="291" width="29.44140625" style="5" bestFit="1" customWidth="1"/>
    <col min="292" max="292" width="28.6640625" style="5" bestFit="1" customWidth="1"/>
    <col min="293" max="293" width="24.6640625" style="5" bestFit="1" customWidth="1"/>
    <col min="294" max="294" width="35.5546875" style="5" bestFit="1" customWidth="1"/>
    <col min="295" max="295" width="36.33203125" style="5" bestFit="1" customWidth="1"/>
    <col min="296" max="296" width="31.6640625" style="5" bestFit="1" customWidth="1"/>
    <col min="297" max="297" width="25.33203125" style="5" bestFit="1" customWidth="1"/>
    <col min="298" max="298" width="31.88671875" style="5" bestFit="1" customWidth="1"/>
    <col min="299" max="299" width="30.88671875" style="5" bestFit="1" customWidth="1"/>
    <col min="300" max="300" width="37.5546875" style="5" bestFit="1" customWidth="1"/>
    <col min="301" max="301" width="46.109375" style="5" bestFit="1" customWidth="1"/>
    <col min="302" max="302" width="63" style="5" bestFit="1" customWidth="1"/>
    <col min="303" max="303" width="62.33203125" style="5" bestFit="1" customWidth="1"/>
    <col min="304" max="304" width="53.44140625" style="5" bestFit="1" customWidth="1"/>
    <col min="305" max="305" width="55.5546875" style="5" bestFit="1" customWidth="1"/>
    <col min="306" max="306" width="55.6640625" style="5" bestFit="1" customWidth="1"/>
    <col min="307" max="307" width="63" style="5" bestFit="1" customWidth="1"/>
    <col min="308" max="308" width="62.6640625" style="5" bestFit="1" customWidth="1"/>
    <col min="309" max="309" width="56.6640625" style="5" bestFit="1" customWidth="1"/>
    <col min="310" max="310" width="64.6640625" style="5" bestFit="1" customWidth="1"/>
    <col min="311" max="311" width="55" style="5" bestFit="1" customWidth="1"/>
    <col min="312" max="312" width="63" style="5" bestFit="1" customWidth="1"/>
    <col min="313" max="313" width="68.44140625" style="5" bestFit="1" customWidth="1"/>
    <col min="314" max="314" width="55.5546875" style="5" bestFit="1" customWidth="1"/>
    <col min="315" max="315" width="64.6640625" style="5" bestFit="1" customWidth="1"/>
    <col min="316" max="316" width="47.5546875" style="5" bestFit="1" customWidth="1"/>
    <col min="317" max="318" width="35.6640625" style="5" bestFit="1" customWidth="1"/>
    <col min="319" max="319" width="23.88671875" style="5" bestFit="1" customWidth="1"/>
    <col min="320" max="320" width="40.33203125" style="5" bestFit="1" customWidth="1"/>
    <col min="321" max="321" width="27.109375" style="5" bestFit="1" customWidth="1"/>
    <col min="322" max="322" width="25.109375" style="5" bestFit="1" customWidth="1"/>
    <col min="323" max="323" width="32.44140625" style="5" bestFit="1" customWidth="1"/>
    <col min="324" max="324" width="28" style="5" bestFit="1" customWidth="1"/>
    <col min="325" max="325" width="93.5546875" style="5" bestFit="1" customWidth="1"/>
    <col min="326" max="326" width="98.88671875" style="5" bestFit="1" customWidth="1"/>
    <col min="327" max="327" width="52.88671875" style="5" bestFit="1" customWidth="1"/>
    <col min="328" max="328" width="43.33203125" style="5" bestFit="1" customWidth="1"/>
    <col min="329" max="329" width="69.6640625" style="5" bestFit="1" customWidth="1"/>
    <col min="330" max="330" width="44.109375" style="5" bestFit="1" customWidth="1"/>
    <col min="331" max="331" width="48" style="5" bestFit="1" customWidth="1"/>
    <col min="332" max="332" width="103.88671875" style="5" bestFit="1" customWidth="1"/>
    <col min="333" max="333" width="75.6640625" style="5" bestFit="1" customWidth="1"/>
    <col min="334" max="334" width="205" style="5" bestFit="1" customWidth="1"/>
    <col min="335" max="335" width="79.33203125" style="5" bestFit="1" customWidth="1"/>
    <col min="336" max="336" width="77.33203125" style="5" bestFit="1" customWidth="1"/>
    <col min="337" max="337" width="33.6640625" style="5" bestFit="1" customWidth="1"/>
    <col min="338" max="338" width="80.88671875" style="5" bestFit="1" customWidth="1"/>
    <col min="339" max="339" width="75.33203125" style="5" bestFit="1" customWidth="1"/>
    <col min="340" max="340" width="73.88671875" style="5" bestFit="1" customWidth="1"/>
    <col min="341" max="341" width="74.109375" style="5" bestFit="1" customWidth="1"/>
    <col min="342" max="342" width="72.5546875" style="5" bestFit="1" customWidth="1"/>
    <col min="343" max="343" width="99.88671875" style="5" bestFit="1" customWidth="1"/>
    <col min="344" max="344" width="81.109375" style="5" bestFit="1" customWidth="1"/>
    <col min="345" max="345" width="78.44140625" style="5" bestFit="1" customWidth="1"/>
    <col min="346" max="346" width="82.88671875" style="5" bestFit="1" customWidth="1"/>
    <col min="347" max="347" width="74.109375" style="5" bestFit="1" customWidth="1"/>
    <col min="348" max="348" width="72.5546875" style="5" bestFit="1" customWidth="1"/>
    <col min="349" max="349" width="86.6640625" style="5" bestFit="1" customWidth="1"/>
    <col min="350" max="350" width="73.88671875" style="5" bestFit="1" customWidth="1"/>
    <col min="351" max="351" width="83" style="5" bestFit="1" customWidth="1"/>
    <col min="352" max="352" width="63.33203125" style="5" bestFit="1" customWidth="1"/>
    <col min="353" max="353" width="97" style="5" bestFit="1" customWidth="1"/>
    <col min="354" max="354" width="102.33203125" style="5" bestFit="1" customWidth="1"/>
    <col min="355" max="355" width="52.5546875" style="5" bestFit="1" customWidth="1"/>
    <col min="356" max="356" width="29" style="5" bestFit="1" customWidth="1"/>
    <col min="357" max="357" width="36.33203125" style="5" bestFit="1" customWidth="1"/>
    <col min="358" max="358" width="44.109375" style="5" bestFit="1" customWidth="1"/>
    <col min="359" max="359" width="33.88671875" style="5" bestFit="1" customWidth="1"/>
    <col min="360" max="360" width="54.5546875" style="5" bestFit="1" customWidth="1"/>
    <col min="361" max="361" width="65" style="5" bestFit="1" customWidth="1"/>
    <col min="362" max="362" width="50.33203125" style="5" bestFit="1" customWidth="1"/>
    <col min="363" max="363" width="61.109375" style="5" bestFit="1" customWidth="1"/>
    <col min="364" max="364" width="44.6640625" style="5" bestFit="1" customWidth="1"/>
    <col min="365" max="365" width="44.6640625" style="5" customWidth="1"/>
    <col min="366" max="366" width="24.88671875" style="5" bestFit="1" customWidth="1"/>
    <col min="367" max="367" width="26.6640625" style="5" bestFit="1" customWidth="1"/>
    <col min="368" max="368" width="36.44140625" style="5" bestFit="1" customWidth="1"/>
    <col min="369" max="369" width="18.33203125" style="5" bestFit="1" customWidth="1"/>
    <col min="370" max="370" width="12.44140625" style="5" bestFit="1" customWidth="1"/>
    <col min="371" max="371" width="32.44140625" style="60" bestFit="1" customWidth="1"/>
    <col min="372" max="372" width="42" style="60" bestFit="1" customWidth="1"/>
    <col min="373" max="373" width="43.88671875" style="60" bestFit="1" customWidth="1"/>
    <col min="374" max="374" width="50" style="60" bestFit="1" customWidth="1"/>
    <col min="375" max="375" width="42.109375" style="60" bestFit="1" customWidth="1"/>
    <col min="376" max="376" width="85.5546875" style="60" bestFit="1" customWidth="1"/>
    <col min="377" max="377" width="125.33203125" style="60" bestFit="1" customWidth="1"/>
    <col min="378" max="378" width="163.5546875" style="60" bestFit="1" customWidth="1"/>
    <col min="379" max="379" width="41" style="60" bestFit="1" customWidth="1"/>
    <col min="380" max="380" width="40.44140625" style="60" bestFit="1" customWidth="1"/>
    <col min="381" max="381" width="52.88671875" style="60" bestFit="1" customWidth="1"/>
    <col min="382" max="382" width="46.6640625" style="60" bestFit="1" customWidth="1"/>
    <col min="383" max="383" width="44.5546875" style="60" bestFit="1" customWidth="1"/>
    <col min="384" max="384" width="43.109375" style="60" bestFit="1" customWidth="1"/>
    <col min="385" max="386" width="41.33203125" style="60" bestFit="1" customWidth="1"/>
    <col min="387" max="387" width="28.88671875" style="60" bestFit="1" customWidth="1"/>
    <col min="388" max="388" width="30.5546875" style="60" bestFit="1" customWidth="1"/>
    <col min="389" max="389" width="34.6640625" style="60" bestFit="1" customWidth="1"/>
    <col min="390" max="390" width="53.5546875" style="60" bestFit="1" customWidth="1"/>
    <col min="391" max="391" width="51.6640625" style="60" bestFit="1" customWidth="1"/>
    <col min="392" max="392" width="35" style="60" bestFit="1" customWidth="1"/>
    <col min="393" max="393" width="40.6640625" style="60" bestFit="1" customWidth="1"/>
    <col min="394" max="394" width="50.44140625" style="60" bestFit="1" customWidth="1"/>
    <col min="395" max="395" width="55.109375" style="60" bestFit="1" customWidth="1"/>
    <col min="396" max="396" width="39.33203125" style="60" bestFit="1" customWidth="1"/>
    <col min="397" max="397" width="49.33203125" style="60" bestFit="1" customWidth="1"/>
    <col min="398" max="398" width="45.5546875" style="60" bestFit="1" customWidth="1"/>
    <col min="399" max="399" width="98" style="60" bestFit="1" customWidth="1"/>
    <col min="400" max="400" width="38.5546875" style="60" bestFit="1" customWidth="1"/>
    <col min="401" max="401" width="45.6640625" style="60" bestFit="1" customWidth="1"/>
    <col min="402" max="402" width="53.44140625" style="60" bestFit="1" customWidth="1"/>
    <col min="403" max="403" width="50.44140625" style="60" bestFit="1" customWidth="1"/>
    <col min="404" max="404" width="44.33203125" style="60" bestFit="1" customWidth="1"/>
    <col min="405" max="405" width="49" style="60" bestFit="1" customWidth="1"/>
    <col min="406" max="406" width="33.109375" style="60" bestFit="1" customWidth="1"/>
    <col min="407" max="407" width="107.44140625" style="60" bestFit="1" customWidth="1"/>
    <col min="408" max="408" width="92.6640625" style="60" bestFit="1" customWidth="1"/>
    <col min="409" max="409" width="85" style="60" bestFit="1" customWidth="1"/>
    <col min="410" max="410" width="53.44140625" style="60" bestFit="1" customWidth="1"/>
    <col min="411" max="411" width="52.5546875" style="60" bestFit="1" customWidth="1"/>
    <col min="412" max="412" width="59.88671875" style="60" bestFit="1" customWidth="1"/>
    <col min="413" max="413" width="50" style="60" bestFit="1" customWidth="1"/>
    <col min="414" max="414" width="49.88671875" style="60" bestFit="1" customWidth="1"/>
    <col min="415" max="415" width="49.33203125" style="60" bestFit="1" customWidth="1"/>
    <col min="416" max="416" width="37.44140625" style="60" bestFit="1" customWidth="1"/>
    <col min="417" max="417" width="39.109375" style="60" bestFit="1" customWidth="1"/>
    <col min="418" max="418" width="36.6640625" style="60" bestFit="1" customWidth="1"/>
    <col min="419" max="419" width="72.44140625" style="60" bestFit="1" customWidth="1"/>
    <col min="420" max="420" width="116.33203125" style="60" bestFit="1" customWidth="1"/>
    <col min="421" max="421" width="71.5546875" style="60" bestFit="1" customWidth="1"/>
    <col min="422" max="422" width="94.6640625" style="60" bestFit="1" customWidth="1"/>
    <col min="423" max="423" width="104.6640625" style="60" bestFit="1" customWidth="1"/>
    <col min="424" max="424" width="112.88671875" style="60" bestFit="1" customWidth="1"/>
    <col min="425" max="425" width="103.5546875" style="60" bestFit="1" customWidth="1"/>
    <col min="426" max="426" width="111.6640625" style="60" bestFit="1" customWidth="1"/>
    <col min="427" max="427" width="143.33203125" style="60" bestFit="1" customWidth="1"/>
    <col min="428" max="428" width="151.5546875" style="60" bestFit="1" customWidth="1"/>
    <col min="429" max="429" width="88" style="60" bestFit="1" customWidth="1"/>
    <col min="430" max="430" width="43.109375" style="60" bestFit="1" customWidth="1"/>
    <col min="431" max="431" width="41.44140625" style="60" bestFit="1" customWidth="1"/>
    <col min="432" max="432" width="40.33203125" style="60" bestFit="1" customWidth="1"/>
    <col min="433" max="433" width="48.88671875" style="60" bestFit="1" customWidth="1"/>
    <col min="434" max="434" width="43.109375" style="60" bestFit="1" customWidth="1"/>
    <col min="435" max="435" width="52.33203125" style="60" bestFit="1" customWidth="1"/>
    <col min="436" max="436" width="45.33203125" style="60" bestFit="1" customWidth="1"/>
    <col min="437" max="437" width="51.6640625" style="60" bestFit="1" customWidth="1"/>
    <col min="438" max="438" width="58.33203125" style="60" bestFit="1" customWidth="1"/>
    <col min="439" max="439" width="45.109375" style="5" bestFit="1" customWidth="1"/>
    <col min="440" max="440" width="51.6640625" style="60" bestFit="1" customWidth="1"/>
    <col min="441" max="441" width="54.5546875" style="60" bestFit="1" customWidth="1"/>
    <col min="442" max="442" width="63.5546875" style="60" bestFit="1" customWidth="1"/>
    <col min="443" max="443" width="27.6640625" style="60" bestFit="1" customWidth="1"/>
    <col min="444" max="444" width="33.5546875" style="60" bestFit="1" customWidth="1"/>
    <col min="445" max="445" width="24.88671875" style="60" bestFit="1" customWidth="1"/>
    <col min="446" max="446" width="33.44140625" style="60" bestFit="1" customWidth="1"/>
    <col min="447" max="447" width="27.6640625" style="60" bestFit="1" customWidth="1"/>
    <col min="448" max="448" width="36.6640625" style="60" bestFit="1" customWidth="1"/>
    <col min="449" max="449" width="29.6640625" style="60" bestFit="1" customWidth="1"/>
    <col min="450" max="450" width="26.109375" style="60" bestFit="1" customWidth="1"/>
    <col min="451" max="451" width="36.33203125" style="60" bestFit="1" customWidth="1"/>
    <col min="452" max="452" width="48.109375" style="60" bestFit="1" customWidth="1"/>
    <col min="453" max="453" width="37.33203125" style="60" bestFit="1" customWidth="1"/>
    <col min="454" max="454" width="37.44140625" style="60" bestFit="1" customWidth="1"/>
    <col min="455" max="455" width="73.88671875" style="60" bestFit="1" customWidth="1"/>
    <col min="456" max="456" width="60.6640625" style="60" bestFit="1" customWidth="1"/>
    <col min="457" max="457" width="65.6640625" style="60" bestFit="1" customWidth="1"/>
    <col min="458" max="458" width="97.88671875" style="60" bestFit="1" customWidth="1"/>
    <col min="459" max="459" width="54.109375" style="60" bestFit="1" customWidth="1"/>
    <col min="460" max="460" width="74.109375" style="60" bestFit="1" customWidth="1"/>
    <col min="461" max="461" width="81" style="60" bestFit="1" customWidth="1"/>
    <col min="462" max="462" width="77" style="60" bestFit="1" customWidth="1"/>
    <col min="463" max="463" width="65.6640625" style="60" bestFit="1" customWidth="1"/>
    <col min="464" max="464" width="99.33203125" style="60" bestFit="1" customWidth="1"/>
    <col min="465" max="465" width="92.33203125" style="60" bestFit="1" customWidth="1"/>
    <col min="466" max="466" width="43.88671875" style="60" bestFit="1" customWidth="1"/>
    <col min="467" max="467" width="117" style="60" bestFit="1" customWidth="1"/>
    <col min="468" max="468" width="75.44140625" style="60" bestFit="1" customWidth="1"/>
    <col min="469" max="469" width="86.109375" style="60" bestFit="1" customWidth="1"/>
    <col min="470" max="470" width="131" style="60" bestFit="1" customWidth="1"/>
    <col min="471" max="471" width="69.33203125" style="60" bestFit="1" customWidth="1"/>
    <col min="472" max="472" width="71.88671875" style="60" bestFit="1" customWidth="1"/>
    <col min="473" max="473" width="89.6640625" style="60" bestFit="1" customWidth="1"/>
    <col min="474" max="474" width="60.6640625" style="60" bestFit="1" customWidth="1"/>
    <col min="475" max="475" width="66.88671875" style="60" bestFit="1" customWidth="1"/>
    <col min="476" max="476" width="66.6640625" style="60" bestFit="1" customWidth="1"/>
    <col min="477" max="477" width="49" style="60" bestFit="1" customWidth="1"/>
    <col min="478" max="478" width="81.109375" style="60" bestFit="1" customWidth="1"/>
    <col min="479" max="479" width="52.88671875" style="60" bestFit="1" customWidth="1"/>
    <col min="480" max="480" width="71.88671875" style="60" bestFit="1" customWidth="1"/>
    <col min="481" max="481" width="75" style="60" bestFit="1" customWidth="1"/>
    <col min="482" max="482" width="68.109375" style="60" bestFit="1" customWidth="1"/>
    <col min="483" max="483" width="31.6640625" style="5" bestFit="1" customWidth="1"/>
    <col min="484" max="484" width="41.88671875" style="5" bestFit="1" customWidth="1"/>
    <col min="485" max="485" width="42" style="5" bestFit="1" customWidth="1"/>
    <col min="486" max="486" width="44.88671875" style="5" bestFit="1" customWidth="1"/>
    <col min="487" max="487" width="49.33203125" style="5" bestFit="1" customWidth="1"/>
    <col min="488" max="488" width="42.44140625" style="5" bestFit="1" customWidth="1"/>
    <col min="489" max="489" width="57.88671875" style="5" bestFit="1" customWidth="1"/>
    <col min="490" max="490" width="59" style="60" bestFit="1" customWidth="1"/>
    <col min="491" max="491" width="64.109375" style="60" bestFit="1" customWidth="1"/>
    <col min="492" max="492" width="65" style="60" bestFit="1" customWidth="1"/>
    <col min="493" max="493" width="103.88671875" style="60" bestFit="1" customWidth="1"/>
    <col min="494" max="494" width="83.33203125" style="60" bestFit="1" customWidth="1"/>
    <col min="495" max="495" width="31.6640625" style="60" bestFit="1" customWidth="1"/>
    <col min="496" max="497" width="38.5546875" style="60" bestFit="1" customWidth="1"/>
    <col min="498" max="498" width="39.109375" style="60" bestFit="1" customWidth="1"/>
    <col min="499" max="499" width="42.88671875" style="60" bestFit="1" customWidth="1"/>
    <col min="500" max="501" width="38.88671875" style="60" bestFit="1" customWidth="1"/>
    <col min="502" max="502" width="38.5546875" style="60" bestFit="1" customWidth="1"/>
    <col min="503" max="503" width="39.109375" style="60" bestFit="1" customWidth="1"/>
    <col min="504" max="504" width="38.33203125" style="60" bestFit="1" customWidth="1"/>
    <col min="505" max="505" width="40.33203125" style="60" bestFit="1" customWidth="1"/>
    <col min="506" max="506" width="31.88671875" style="60" bestFit="1" customWidth="1"/>
    <col min="507" max="508" width="40.33203125" style="60" bestFit="1" customWidth="1"/>
    <col min="509" max="509" width="62.109375" style="60" bestFit="1" customWidth="1"/>
    <col min="510" max="510" width="102.88671875" style="60" bestFit="1" customWidth="1"/>
    <col min="511" max="511" width="29.6640625" style="60" bestFit="1" customWidth="1"/>
    <col min="512" max="512" width="39.44140625" style="60" bestFit="1" customWidth="1"/>
    <col min="513" max="513" width="41.109375" style="60" bestFit="1" customWidth="1"/>
    <col min="514" max="514" width="51.6640625" style="60" bestFit="1" customWidth="1"/>
    <col min="515" max="515" width="33.6640625" style="60" bestFit="1" customWidth="1"/>
    <col min="516" max="516" width="34.5546875" style="60" bestFit="1" customWidth="1"/>
    <col min="517" max="517" width="60.109375" style="60" bestFit="1" customWidth="1"/>
    <col min="518" max="518" width="67.109375" style="60" bestFit="1" customWidth="1"/>
    <col min="519" max="519" width="52.33203125" style="60" bestFit="1" customWidth="1"/>
    <col min="520" max="520" width="27.6640625" style="60" bestFit="1" customWidth="1"/>
    <col min="521" max="521" width="35.6640625" style="60" bestFit="1" customWidth="1"/>
    <col min="522" max="522" width="63.5546875" style="60" bestFit="1" customWidth="1"/>
    <col min="523" max="523" width="66.6640625" style="60" bestFit="1" customWidth="1"/>
    <col min="524" max="524" width="59.88671875" style="60" bestFit="1" customWidth="1"/>
    <col min="525" max="525" width="56.5546875" style="60" bestFit="1" customWidth="1"/>
    <col min="526" max="526" width="82.109375" style="60" bestFit="1" customWidth="1"/>
    <col min="527" max="527" width="44.6640625" style="60" bestFit="1" customWidth="1"/>
    <col min="528" max="528" width="42" style="60" bestFit="1" customWidth="1"/>
    <col min="529" max="529" width="36.109375" style="60" bestFit="1" customWidth="1"/>
    <col min="530" max="530" width="62.44140625" style="60" bestFit="1" customWidth="1"/>
    <col min="531" max="531" width="68.5546875" style="60" bestFit="1" customWidth="1"/>
    <col min="532" max="532" width="70.5546875" style="60" bestFit="1" customWidth="1"/>
    <col min="533" max="533" width="64.109375" style="60" bestFit="1" customWidth="1"/>
    <col min="534" max="534" width="120" style="60" bestFit="1" customWidth="1"/>
    <col min="535" max="535" width="89.5546875" style="60" bestFit="1" customWidth="1"/>
    <col min="536" max="536" width="43" style="60" bestFit="1" customWidth="1"/>
    <col min="537" max="537" width="51.44140625" style="60" bestFit="1" customWidth="1"/>
    <col min="538" max="538" width="35.33203125" style="60" bestFit="1" customWidth="1"/>
    <col min="539" max="539" width="40.109375" style="60" bestFit="1" customWidth="1"/>
    <col min="540" max="540" width="85.5546875" style="60" bestFit="1" customWidth="1"/>
    <col min="541" max="541" width="38.88671875" style="60" bestFit="1" customWidth="1"/>
    <col min="542" max="542" width="52.88671875" style="60" bestFit="1" customWidth="1"/>
    <col min="543" max="543" width="59.88671875" style="60" bestFit="1" customWidth="1"/>
    <col min="544" max="544" width="39.33203125" style="60" bestFit="1" customWidth="1"/>
    <col min="545" max="545" width="43.33203125" style="60" bestFit="1" customWidth="1"/>
    <col min="546" max="546" width="73.33203125" style="60" bestFit="1" customWidth="1"/>
    <col min="547" max="547" width="81.109375" style="60" bestFit="1" customWidth="1"/>
    <col min="548" max="548" width="40.6640625" style="60" bestFit="1" customWidth="1"/>
    <col min="549" max="549" width="56" style="60" bestFit="1" customWidth="1"/>
    <col min="550" max="550" width="40.44140625" style="60" bestFit="1" customWidth="1"/>
    <col min="551" max="551" width="63.33203125" style="60" bestFit="1" customWidth="1"/>
    <col min="552" max="552" width="52.6640625" style="60" bestFit="1" customWidth="1"/>
    <col min="553" max="553" width="57.44140625" style="60" bestFit="1" customWidth="1"/>
    <col min="554" max="554" width="45.109375" style="60" bestFit="1" customWidth="1"/>
    <col min="555" max="555" width="65.6640625" style="60" bestFit="1" customWidth="1"/>
    <col min="556" max="556" width="78" style="60" bestFit="1" customWidth="1"/>
    <col min="557" max="557" width="60.6640625" style="60" bestFit="1" customWidth="1"/>
    <col min="558" max="558" width="39.109375" style="60" bestFit="1" customWidth="1"/>
    <col min="559" max="559" width="78.88671875" style="60" bestFit="1" customWidth="1"/>
    <col min="560" max="560" width="46.6640625" style="60" bestFit="1" customWidth="1"/>
    <col min="561" max="561" width="53.88671875" style="60" bestFit="1" customWidth="1"/>
    <col min="562" max="562" width="37.109375" style="60" bestFit="1" customWidth="1"/>
    <col min="563" max="563" width="56" style="60" bestFit="1" customWidth="1"/>
    <col min="564" max="564" width="35.109375" style="60" bestFit="1" customWidth="1"/>
    <col min="565" max="565" width="44.5546875" style="60" bestFit="1" customWidth="1"/>
    <col min="566" max="566" width="42.33203125" style="60" bestFit="1" customWidth="1"/>
    <col min="567" max="567" width="38.33203125" style="60" bestFit="1" customWidth="1"/>
    <col min="568" max="568" width="40.109375" style="60" bestFit="1" customWidth="1"/>
    <col min="569" max="569" width="38" style="60" bestFit="1" customWidth="1"/>
    <col min="570" max="570" width="35" style="60" bestFit="1" customWidth="1"/>
    <col min="571" max="571" width="60.88671875" style="60" bestFit="1" customWidth="1"/>
    <col min="572" max="572" width="52.109375" style="60" bestFit="1" customWidth="1"/>
    <col min="573" max="573" width="43.6640625" style="60" bestFit="1" customWidth="1"/>
    <col min="574" max="574" width="133.88671875" style="60" bestFit="1" customWidth="1"/>
    <col min="575" max="575" width="173.44140625" style="60" bestFit="1" customWidth="1"/>
    <col min="576" max="576" width="64.88671875" style="60" bestFit="1" customWidth="1"/>
    <col min="577" max="577" width="59.5546875" style="60" bestFit="1" customWidth="1"/>
    <col min="578" max="578" width="40.109375" style="60" bestFit="1" customWidth="1"/>
    <col min="579" max="579" width="35.109375" style="60" bestFit="1" customWidth="1"/>
    <col min="580" max="580" width="32.88671875" style="60" bestFit="1" customWidth="1"/>
    <col min="581" max="581" width="36.33203125" style="60" bestFit="1" customWidth="1"/>
    <col min="582" max="582" width="37.44140625" style="60" bestFit="1" customWidth="1"/>
    <col min="583" max="583" width="74.6640625" style="60" bestFit="1" customWidth="1"/>
    <col min="584" max="584" width="56.109375" style="60" bestFit="1" customWidth="1"/>
    <col min="585" max="585" width="61.109375" style="60" bestFit="1" customWidth="1"/>
    <col min="586" max="586" width="89" style="60" bestFit="1" customWidth="1"/>
    <col min="587" max="587" width="32.88671875" style="60" bestFit="1" customWidth="1"/>
    <col min="588" max="588" width="28.88671875" style="60" bestFit="1" customWidth="1"/>
    <col min="589" max="589" width="49.44140625" style="60" bestFit="1" customWidth="1"/>
    <col min="590" max="590" width="135.5546875" style="60" bestFit="1" customWidth="1"/>
    <col min="591" max="591" width="40" style="60" bestFit="1" customWidth="1"/>
    <col min="592" max="592" width="44.6640625" style="60" bestFit="1" customWidth="1"/>
    <col min="593" max="593" width="44.109375" style="60" bestFit="1" customWidth="1"/>
    <col min="594" max="594" width="48.88671875" style="60" bestFit="1" customWidth="1"/>
    <col min="595" max="595" width="31" style="60" bestFit="1" customWidth="1"/>
    <col min="596" max="596" width="37.109375" style="60" bestFit="1" customWidth="1"/>
    <col min="597" max="597" width="40.88671875" style="60" bestFit="1" customWidth="1"/>
    <col min="598" max="598" width="36" style="60" bestFit="1" customWidth="1"/>
    <col min="599" max="599" width="36.109375" style="60" bestFit="1" customWidth="1"/>
    <col min="600" max="600" width="35.109375" style="60" bestFit="1" customWidth="1"/>
    <col min="601" max="601" width="34.44140625" style="60" bestFit="1" customWidth="1"/>
    <col min="602" max="602" width="30.44140625" style="60" bestFit="1" customWidth="1"/>
    <col min="603" max="603" width="41.109375" style="60" bestFit="1" customWidth="1"/>
    <col min="604" max="604" width="41.88671875" style="60" bestFit="1" customWidth="1"/>
    <col min="605" max="605" width="38.5546875" style="60" bestFit="1" customWidth="1"/>
    <col min="606" max="606" width="31" style="60" bestFit="1" customWidth="1"/>
    <col min="607" max="607" width="37.44140625" style="60" bestFit="1" customWidth="1"/>
    <col min="608" max="608" width="36.44140625" style="60" bestFit="1" customWidth="1"/>
    <col min="609" max="609" width="43.33203125" style="60" bestFit="1" customWidth="1"/>
    <col min="610" max="610" width="51.88671875" style="60" bestFit="1" customWidth="1"/>
    <col min="611" max="611" width="34.5546875" style="60" bestFit="1" customWidth="1"/>
    <col min="612" max="612" width="68" style="60" bestFit="1" customWidth="1"/>
    <col min="613" max="613" width="59" style="60" bestFit="1" customWidth="1"/>
    <col min="614" max="614" width="61.109375" style="60" bestFit="1" customWidth="1"/>
    <col min="615" max="615" width="61.33203125" style="60" bestFit="1" customWidth="1"/>
    <col min="616" max="616" width="68.6640625" style="60" bestFit="1" customWidth="1"/>
    <col min="617" max="617" width="68.44140625" style="60" bestFit="1" customWidth="1"/>
    <col min="618" max="618" width="62.33203125" style="60" bestFit="1" customWidth="1"/>
    <col min="619" max="619" width="70.33203125" style="60" bestFit="1" customWidth="1"/>
    <col min="620" max="620" width="60.6640625" style="60" bestFit="1" customWidth="1"/>
    <col min="621" max="621" width="68.6640625" style="60" bestFit="1" customWidth="1"/>
    <col min="622" max="622" width="73.88671875" style="60" bestFit="1" customWidth="1"/>
    <col min="623" max="623" width="61.109375" style="60" bestFit="1" customWidth="1"/>
    <col min="624" max="624" width="70.33203125" style="60" bestFit="1" customWidth="1"/>
    <col min="625" max="625" width="53.109375" style="60" bestFit="1" customWidth="1"/>
    <col min="626" max="627" width="41.33203125" style="60" bestFit="1" customWidth="1"/>
    <col min="628" max="628" width="29.44140625" style="60" bestFit="1" customWidth="1"/>
    <col min="629" max="629" width="45.88671875" style="60" bestFit="1" customWidth="1"/>
    <col min="630" max="630" width="32.6640625" style="60" bestFit="1" customWidth="1"/>
    <col min="631" max="631" width="30.88671875" style="60" bestFit="1" customWidth="1"/>
    <col min="632" max="632" width="38" style="60" bestFit="1" customWidth="1"/>
    <col min="633" max="633" width="33.5546875" style="60" bestFit="1" customWidth="1"/>
    <col min="634" max="634" width="99.109375" style="60" bestFit="1" customWidth="1"/>
    <col min="635" max="635" width="104.33203125" style="60" bestFit="1" customWidth="1"/>
    <col min="636" max="636" width="58.44140625" style="60" bestFit="1" customWidth="1"/>
    <col min="637" max="637" width="48.88671875" style="60" bestFit="1" customWidth="1"/>
    <col min="638" max="638" width="75.33203125" style="60" bestFit="1" customWidth="1"/>
    <col min="639" max="639" width="49.6640625" style="60" bestFit="1" customWidth="1"/>
    <col min="640" max="640" width="53.5546875" style="60" bestFit="1" customWidth="1"/>
    <col min="641" max="641" width="109.44140625" style="60" bestFit="1" customWidth="1"/>
    <col min="642" max="642" width="81.44140625" style="60" bestFit="1" customWidth="1"/>
    <col min="643" max="643" width="210.5546875" style="60" bestFit="1" customWidth="1"/>
    <col min="644" max="644" width="85" style="60" bestFit="1" customWidth="1"/>
    <col min="645" max="645" width="82.88671875" style="60" bestFit="1" customWidth="1"/>
    <col min="646" max="646" width="49.5546875" style="60" bestFit="1" customWidth="1"/>
    <col min="647" max="647" width="86.44140625" style="60" bestFit="1" customWidth="1"/>
    <col min="648" max="648" width="81" style="60" bestFit="1" customWidth="1"/>
    <col min="649" max="649" width="79.44140625" style="60" bestFit="1" customWidth="1"/>
    <col min="650" max="650" width="79.5546875" style="60" bestFit="1" customWidth="1"/>
    <col min="651" max="651" width="78.109375" style="60" bestFit="1" customWidth="1"/>
    <col min="652" max="652" width="105.33203125" style="60" bestFit="1" customWidth="1"/>
    <col min="653" max="653" width="86.6640625" style="60" bestFit="1" customWidth="1"/>
    <col min="654" max="654" width="84" style="60" bestFit="1" customWidth="1"/>
    <col min="655" max="655" width="88.44140625" style="60" bestFit="1" customWidth="1"/>
    <col min="656" max="656" width="79.5546875" style="60" bestFit="1" customWidth="1"/>
    <col min="657" max="657" width="78.109375" style="60" bestFit="1" customWidth="1"/>
    <col min="658" max="658" width="92.33203125" style="60" bestFit="1" customWidth="1"/>
    <col min="659" max="659" width="79.44140625" style="60" bestFit="1" customWidth="1"/>
    <col min="660" max="660" width="88.5546875" style="60" bestFit="1" customWidth="1"/>
    <col min="661" max="661" width="69" style="60" bestFit="1" customWidth="1"/>
    <col min="662" max="662" width="102.6640625" style="60" bestFit="1" customWidth="1"/>
    <col min="663" max="663" width="107.88671875" style="60" bestFit="1" customWidth="1"/>
    <col min="664" max="664" width="58.109375" style="60" bestFit="1" customWidth="1"/>
    <col min="665" max="665" width="34.6640625" style="60" bestFit="1" customWidth="1"/>
    <col min="666" max="666" width="41.88671875" style="60" bestFit="1" customWidth="1"/>
    <col min="667" max="667" width="49.6640625" style="60" bestFit="1" customWidth="1"/>
    <col min="668" max="668" width="47.88671875" style="60" bestFit="1" customWidth="1"/>
    <col min="669" max="669" width="60.33203125" style="60" bestFit="1" customWidth="1"/>
    <col min="670" max="670" width="70.5546875" style="60" bestFit="1" customWidth="1"/>
    <col min="671" max="671" width="56" style="60" bestFit="1" customWidth="1"/>
    <col min="672" max="672" width="66.6640625" style="60" bestFit="1" customWidth="1"/>
    <col min="673" max="673" width="60.44140625" style="60" bestFit="1" customWidth="1"/>
    <col min="674" max="674" width="38" style="5" bestFit="1" customWidth="1"/>
    <col min="675" max="675" width="47.6640625" style="5" bestFit="1" customWidth="1"/>
    <col min="676" max="676" width="49.44140625" style="5" bestFit="1" customWidth="1"/>
    <col min="677" max="677" width="55.6640625" style="5" bestFit="1" customWidth="1"/>
    <col min="678" max="678" width="47.88671875" style="5" bestFit="1" customWidth="1"/>
    <col min="679" max="679" width="91" style="5" bestFit="1" customWidth="1"/>
    <col min="680" max="680" width="131" style="5" bestFit="1" customWidth="1"/>
    <col min="681" max="681" width="169.33203125" style="5" bestFit="1" customWidth="1"/>
    <col min="682" max="682" width="46.5546875" style="5" bestFit="1" customWidth="1"/>
    <col min="683" max="683" width="46" style="5" bestFit="1" customWidth="1"/>
    <col min="684" max="684" width="58.44140625" style="5" bestFit="1" customWidth="1"/>
    <col min="685" max="685" width="52.44140625" style="5" bestFit="1" customWidth="1"/>
    <col min="686" max="686" width="50" style="5" bestFit="1" customWidth="1"/>
    <col min="687" max="687" width="48.6640625" style="5" bestFit="1" customWidth="1"/>
    <col min="688" max="689" width="47" style="5" bestFit="1" customWidth="1"/>
    <col min="690" max="690" width="34.5546875" style="5" bestFit="1" customWidth="1"/>
    <col min="691" max="691" width="36.109375" style="5" bestFit="1" customWidth="1"/>
    <col min="692" max="692" width="40.33203125" style="5" bestFit="1" customWidth="1"/>
    <col min="693" max="693" width="59.109375" style="5" bestFit="1" customWidth="1"/>
    <col min="694" max="694" width="57.33203125" style="5" bestFit="1" customWidth="1"/>
    <col min="695" max="695" width="40.44140625" style="5" bestFit="1" customWidth="1"/>
    <col min="696" max="696" width="46.109375" style="5" bestFit="1" customWidth="1"/>
    <col min="697" max="697" width="56.109375" style="5" bestFit="1" customWidth="1"/>
    <col min="698" max="698" width="60.88671875" style="5" bestFit="1" customWidth="1"/>
    <col min="699" max="699" width="44.88671875" style="5" bestFit="1" customWidth="1"/>
    <col min="700" max="700" width="54.6640625" style="5" bestFit="1" customWidth="1"/>
    <col min="701" max="701" width="51.33203125" style="5" bestFit="1" customWidth="1"/>
    <col min="702" max="702" width="103.5546875" style="5" bestFit="1" customWidth="1"/>
    <col min="703" max="703" width="44.109375" style="5" bestFit="1" customWidth="1"/>
    <col min="704" max="704" width="51.44140625" style="5" bestFit="1" customWidth="1"/>
    <col min="705" max="705" width="59" style="5" bestFit="1" customWidth="1"/>
    <col min="706" max="706" width="56.109375" style="5" bestFit="1" customWidth="1"/>
    <col min="707" max="707" width="49.88671875" style="5" bestFit="1" customWidth="1"/>
    <col min="708" max="708" width="54.5546875" style="5" bestFit="1" customWidth="1"/>
    <col min="709" max="709" width="38.88671875" style="5" bestFit="1" customWidth="1"/>
    <col min="710" max="710" width="112.88671875" style="5" bestFit="1" customWidth="1"/>
    <col min="711" max="711" width="98.44140625" style="5" bestFit="1" customWidth="1"/>
    <col min="712" max="712" width="90.5546875" style="5" bestFit="1" customWidth="1"/>
    <col min="713" max="713" width="59" style="5" bestFit="1" customWidth="1"/>
    <col min="714" max="714" width="58.109375" style="5" bestFit="1" customWidth="1"/>
    <col min="715" max="715" width="65.33203125" style="5" bestFit="1" customWidth="1"/>
    <col min="716" max="716" width="55.6640625" style="5" bestFit="1" customWidth="1"/>
    <col min="717" max="717" width="55.5546875" style="5" bestFit="1" customWidth="1"/>
    <col min="718" max="718" width="54.6640625" style="5" bestFit="1" customWidth="1"/>
    <col min="719" max="719" width="43.109375" style="5" bestFit="1" customWidth="1"/>
    <col min="720" max="720" width="44.6640625" style="5" bestFit="1" customWidth="1"/>
    <col min="721" max="721" width="42.33203125" style="5" bestFit="1" customWidth="1"/>
    <col min="722" max="722" width="41.33203125" style="5" bestFit="1" customWidth="1"/>
    <col min="723" max="723" width="58.109375" style="5" bestFit="1" customWidth="1"/>
    <col min="724" max="724" width="42.44140625" style="5" bestFit="1" customWidth="1"/>
    <col min="725" max="725" width="99.88671875" style="5" bestFit="1" customWidth="1"/>
    <col min="726" max="726" width="110.44140625" style="5" bestFit="1" customWidth="1"/>
    <col min="727" max="727" width="118.5546875" style="5" bestFit="1" customWidth="1"/>
    <col min="728" max="728" width="109" style="5" bestFit="1" customWidth="1"/>
    <col min="729" max="729" width="117.33203125" style="5" bestFit="1" customWidth="1"/>
    <col min="730" max="730" width="149" style="5" bestFit="1" customWidth="1"/>
    <col min="731" max="731" width="157.33203125" style="5" bestFit="1" customWidth="1"/>
    <col min="732" max="732" width="93.6640625" style="5" bestFit="1" customWidth="1"/>
    <col min="733" max="733" width="48.6640625" style="5" bestFit="1" customWidth="1"/>
    <col min="734" max="734" width="47.109375" style="5" bestFit="1" customWidth="1"/>
    <col min="735" max="735" width="45.88671875" style="5" bestFit="1" customWidth="1"/>
    <col min="736" max="736" width="54.44140625" style="5" bestFit="1" customWidth="1"/>
    <col min="737" max="737" width="48.6640625" style="5" bestFit="1" customWidth="1"/>
    <col min="738" max="738" width="57.88671875" style="5" bestFit="1" customWidth="1"/>
    <col min="739" max="739" width="50.88671875" style="5" bestFit="1" customWidth="1"/>
    <col min="740" max="740" width="57.33203125" style="5" bestFit="1" customWidth="1"/>
    <col min="741" max="741" width="64" style="5" bestFit="1" customWidth="1"/>
    <col min="742" max="742" width="50.6640625" style="5" bestFit="1" customWidth="1"/>
    <col min="743" max="743" width="57.33203125" style="5" bestFit="1" customWidth="1"/>
    <col min="744" max="744" width="60.33203125" style="5" bestFit="1" customWidth="1"/>
    <col min="745" max="745" width="69.33203125" style="5" bestFit="1" customWidth="1"/>
    <col min="746" max="746" width="33.33203125" style="5" bestFit="1" customWidth="1"/>
    <col min="747" max="747" width="39.33203125" style="5" bestFit="1" customWidth="1"/>
    <col min="748" max="748" width="30.5546875" style="5" bestFit="1" customWidth="1"/>
    <col min="749" max="749" width="39.109375" style="5" bestFit="1" customWidth="1"/>
    <col min="750" max="750" width="33.33203125" style="5" bestFit="1" customWidth="1"/>
    <col min="751" max="751" width="42.33203125" style="5" bestFit="1" customWidth="1"/>
    <col min="752" max="752" width="35.44140625" style="5" bestFit="1" customWidth="1"/>
    <col min="753" max="753" width="31.6640625" style="5" bestFit="1" customWidth="1"/>
    <col min="754" max="754" width="41.88671875" style="5" bestFit="1" customWidth="1"/>
    <col min="755" max="755" width="53.6640625" style="5" bestFit="1" customWidth="1"/>
    <col min="756" max="756" width="43" style="5" bestFit="1" customWidth="1"/>
    <col min="757" max="757" width="43.109375" style="5" bestFit="1" customWidth="1"/>
    <col min="758" max="758" width="79.44140625" style="5" bestFit="1" customWidth="1"/>
    <col min="759" max="759" width="66.109375" style="5" bestFit="1" customWidth="1"/>
    <col min="760" max="760" width="71.33203125" style="5" bestFit="1" customWidth="1"/>
    <col min="761" max="761" width="103.33203125" style="5" bestFit="1" customWidth="1"/>
    <col min="762" max="762" width="59.88671875" style="5" bestFit="1" customWidth="1"/>
    <col min="763" max="763" width="79.5546875" style="5" bestFit="1" customWidth="1"/>
    <col min="764" max="764" width="86.5546875" style="5" bestFit="1" customWidth="1"/>
    <col min="765" max="765" width="82.44140625" style="5" bestFit="1" customWidth="1"/>
    <col min="766" max="766" width="71.33203125" style="5" bestFit="1" customWidth="1"/>
    <col min="767" max="767" width="104.88671875" style="5" bestFit="1" customWidth="1"/>
    <col min="768" max="768" width="98" style="5" bestFit="1" customWidth="1"/>
    <col min="769" max="769" width="49.44140625" style="5" bestFit="1" customWidth="1"/>
    <col min="770" max="770" width="122.6640625" style="5" bestFit="1" customWidth="1"/>
    <col min="771" max="771" width="81.109375" style="5" bestFit="1" customWidth="1"/>
    <col min="772" max="772" width="91.6640625" style="5" bestFit="1" customWidth="1"/>
    <col min="773" max="773" width="136.5546875" style="5" bestFit="1" customWidth="1"/>
    <col min="774" max="774" width="74.6640625" style="5" bestFit="1" customWidth="1"/>
    <col min="775" max="775" width="77.5546875" style="5" bestFit="1" customWidth="1"/>
    <col min="776" max="776" width="95.33203125" style="5" bestFit="1" customWidth="1"/>
    <col min="777" max="777" width="66.109375" style="5" bestFit="1" customWidth="1"/>
    <col min="778" max="778" width="72.5546875" style="5" bestFit="1" customWidth="1"/>
    <col min="779" max="779" width="72.44140625" style="5" bestFit="1" customWidth="1"/>
    <col min="780" max="780" width="54.5546875" style="5" bestFit="1" customWidth="1"/>
    <col min="781" max="781" width="86.6640625" style="5" bestFit="1" customWidth="1"/>
    <col min="782" max="782" width="58.44140625" style="5" bestFit="1" customWidth="1"/>
    <col min="783" max="783" width="37.33203125" style="5" bestFit="1" customWidth="1"/>
    <col min="784" max="784" width="47.5546875" style="5" bestFit="1" customWidth="1"/>
    <col min="785" max="785" width="47.6640625" style="5" bestFit="1" customWidth="1"/>
    <col min="786" max="786" width="50.44140625" style="5" bestFit="1" customWidth="1"/>
    <col min="787" max="787" width="54.6640625" style="5" bestFit="1" customWidth="1"/>
    <col min="788" max="788" width="48.109375" style="5" bestFit="1" customWidth="1"/>
    <col min="789" max="789" width="63.33203125" style="5" bestFit="1" customWidth="1"/>
    <col min="790" max="790" width="77.5546875" style="5" bestFit="1" customWidth="1"/>
    <col min="791" max="791" width="80.6640625" style="5" bestFit="1" customWidth="1"/>
    <col min="792" max="792" width="73.6640625" style="5" bestFit="1" customWidth="1"/>
    <col min="793" max="793" width="29" style="5" bestFit="1" customWidth="1"/>
    <col min="794" max="794" width="69.6640625" style="5" bestFit="1" customWidth="1"/>
    <col min="795" max="795" width="70.5546875" style="5" bestFit="1" customWidth="1"/>
    <col min="796" max="796" width="109.44140625" style="5" bestFit="1" customWidth="1"/>
    <col min="797" max="797" width="89" style="5" bestFit="1" customWidth="1"/>
    <col min="798" max="798" width="37.33203125" style="5" bestFit="1" customWidth="1"/>
    <col min="799" max="800" width="44.109375" style="5" bestFit="1" customWidth="1"/>
    <col min="801" max="801" width="44.6640625" style="5" bestFit="1" customWidth="1"/>
    <col min="802" max="802" width="48.44140625" style="5" bestFit="1" customWidth="1"/>
    <col min="803" max="804" width="44.33203125" style="5" bestFit="1" customWidth="1"/>
    <col min="805" max="805" width="44.109375" style="5" bestFit="1" customWidth="1"/>
    <col min="806" max="806" width="44.6640625" style="5" bestFit="1" customWidth="1"/>
    <col min="807" max="807" width="44" style="5" bestFit="1" customWidth="1"/>
    <col min="808" max="808" width="45.88671875" style="5" bestFit="1" customWidth="1"/>
    <col min="809" max="809" width="37.44140625" style="5" bestFit="1" customWidth="1"/>
    <col min="810" max="811" width="45.88671875" style="5" bestFit="1" customWidth="1"/>
    <col min="812" max="812" width="34.44140625" style="5" bestFit="1" customWidth="1"/>
    <col min="813" max="813" width="32.33203125" style="5" bestFit="1" customWidth="1"/>
    <col min="814" max="814" width="35.44140625" style="5" bestFit="1" customWidth="1"/>
    <col min="815" max="815" width="45" style="5" bestFit="1" customWidth="1"/>
    <col min="816" max="816" width="46.6640625" style="5" bestFit="1" customWidth="1"/>
    <col min="817" max="817" width="57.33203125" style="5" bestFit="1" customWidth="1"/>
    <col min="818" max="818" width="39.44140625" style="5" bestFit="1" customWidth="1"/>
    <col min="819" max="819" width="40.109375" style="5" bestFit="1" customWidth="1"/>
    <col min="820" max="820" width="65.6640625" style="5" bestFit="1" customWidth="1"/>
    <col min="821" max="821" width="72.88671875" style="5" bestFit="1" customWidth="1"/>
    <col min="822" max="822" width="57.88671875" style="5" bestFit="1" customWidth="1"/>
    <col min="823" max="823" width="33.33203125" style="5" bestFit="1" customWidth="1"/>
    <col min="824" max="824" width="41.33203125" style="5" bestFit="1" customWidth="1"/>
    <col min="825" max="825" width="69.33203125" style="5" bestFit="1" customWidth="1"/>
    <col min="826" max="826" width="72.44140625" style="5" bestFit="1" customWidth="1"/>
    <col min="827" max="827" width="65.33203125" style="5" bestFit="1" customWidth="1"/>
    <col min="828" max="828" width="62.109375" style="5" bestFit="1" customWidth="1"/>
    <col min="829" max="829" width="87.6640625" style="5" bestFit="1" customWidth="1"/>
    <col min="830" max="830" width="50.33203125" style="5" bestFit="1" customWidth="1"/>
    <col min="831" max="831" width="47.6640625" style="5" bestFit="1" customWidth="1"/>
    <col min="832" max="832" width="41.6640625" style="5" bestFit="1" customWidth="1"/>
    <col min="833" max="833" width="68.109375" style="5" bestFit="1" customWidth="1"/>
    <col min="834" max="834" width="74.109375" style="5" bestFit="1" customWidth="1"/>
    <col min="835" max="835" width="76.109375" style="5" bestFit="1" customWidth="1"/>
    <col min="836" max="836" width="69.6640625" style="5" bestFit="1" customWidth="1"/>
    <col min="837" max="837" width="125.5546875" style="5" bestFit="1" customWidth="1"/>
    <col min="838" max="838" width="95.109375" style="5" bestFit="1" customWidth="1"/>
    <col min="839" max="839" width="48.5546875" style="5" bestFit="1" customWidth="1"/>
    <col min="840" max="840" width="57" style="5" bestFit="1" customWidth="1"/>
    <col min="841" max="841" width="40.88671875" style="5" bestFit="1" customWidth="1"/>
    <col min="842" max="842" width="45.6640625" style="5" bestFit="1" customWidth="1"/>
    <col min="843" max="843" width="91" style="5" bestFit="1" customWidth="1"/>
    <col min="844" max="844" width="44.33203125" style="5" bestFit="1" customWidth="1"/>
    <col min="845" max="845" width="58.44140625" style="5" bestFit="1" customWidth="1"/>
    <col min="846" max="846" width="65.33203125" style="5" bestFit="1" customWidth="1"/>
    <col min="847" max="847" width="44.88671875" style="5" bestFit="1" customWidth="1"/>
    <col min="848" max="848" width="48.88671875" style="5" bestFit="1" customWidth="1"/>
    <col min="849" max="849" width="78.88671875" style="5" bestFit="1" customWidth="1"/>
    <col min="850" max="850" width="86.6640625" style="5" bestFit="1" customWidth="1"/>
    <col min="851" max="851" width="46.109375" style="5" bestFit="1" customWidth="1"/>
    <col min="852" max="852" width="61.44140625" style="5" bestFit="1" customWidth="1"/>
    <col min="853" max="853" width="46" style="5" bestFit="1" customWidth="1"/>
    <col min="854" max="854" width="69" style="5" bestFit="1" customWidth="1"/>
    <col min="855" max="855" width="58.33203125" style="5" bestFit="1" customWidth="1"/>
    <col min="856" max="856" width="63" style="5" bestFit="1" customWidth="1"/>
    <col min="857" max="857" width="50.6640625" style="5" bestFit="1" customWidth="1"/>
    <col min="858" max="858" width="71.33203125" style="5" bestFit="1" customWidth="1"/>
    <col min="859" max="859" width="83.5546875" style="5" bestFit="1" customWidth="1"/>
    <col min="860" max="860" width="66.109375" style="5" bestFit="1" customWidth="1"/>
    <col min="861" max="861" width="44.6640625" style="5" bestFit="1" customWidth="1"/>
    <col min="862" max="862" width="84.33203125" style="5" bestFit="1" customWidth="1"/>
    <col min="863" max="863" width="52.44140625" style="5" bestFit="1" customWidth="1"/>
    <col min="864" max="864" width="59.5546875" style="5" bestFit="1" customWidth="1"/>
    <col min="865" max="865" width="42.88671875" style="5" bestFit="1" customWidth="1"/>
    <col min="866" max="866" width="61.44140625" style="5" bestFit="1" customWidth="1"/>
    <col min="867" max="867" width="40.6640625" style="5" bestFit="1" customWidth="1"/>
    <col min="868" max="868" width="50" style="5" bestFit="1" customWidth="1"/>
    <col min="869" max="869" width="48" style="5" bestFit="1" customWidth="1"/>
    <col min="870" max="870" width="44" style="5" bestFit="1" customWidth="1"/>
    <col min="871" max="871" width="45.6640625" style="5" bestFit="1" customWidth="1"/>
    <col min="872" max="872" width="43.6640625" style="5" bestFit="1" customWidth="1"/>
    <col min="873" max="873" width="40.44140625" style="5" bestFit="1" customWidth="1"/>
    <col min="874" max="874" width="66.44140625" style="5" bestFit="1" customWidth="1"/>
    <col min="875" max="875" width="57.5546875" style="5" bestFit="1" customWidth="1"/>
    <col min="876" max="876" width="49.33203125" style="5" bestFit="1" customWidth="1"/>
    <col min="877" max="877" width="139.5546875" style="5" bestFit="1" customWidth="1"/>
    <col min="878" max="878" width="179" style="5" bestFit="1" customWidth="1"/>
    <col min="879" max="879" width="70.44140625" style="5" bestFit="1" customWidth="1"/>
    <col min="880" max="880" width="65.109375" style="5" bestFit="1" customWidth="1"/>
    <col min="881" max="881" width="45.6640625" style="5" bestFit="1" customWidth="1"/>
    <col min="882" max="882" width="40.6640625" style="5" bestFit="1" customWidth="1"/>
    <col min="883" max="883" width="38.5546875" style="5" bestFit="1" customWidth="1"/>
    <col min="884" max="884" width="41.88671875" style="5" bestFit="1" customWidth="1"/>
    <col min="885" max="885" width="43.109375" style="5" bestFit="1" customWidth="1"/>
    <col min="886" max="886" width="80.33203125" style="5" bestFit="1" customWidth="1"/>
    <col min="887" max="887" width="61.6640625" style="5" bestFit="1" customWidth="1"/>
    <col min="888" max="888" width="66.6640625" style="5" bestFit="1" customWidth="1"/>
    <col min="889" max="889" width="94.5546875" style="5" bestFit="1" customWidth="1"/>
    <col min="890" max="890" width="38.5546875" style="5" bestFit="1" customWidth="1"/>
    <col min="891" max="891" width="34.5546875" style="5" bestFit="1" customWidth="1"/>
    <col min="892" max="892" width="55" style="5" bestFit="1" customWidth="1"/>
    <col min="893" max="893" width="141.109375" style="5" bestFit="1" customWidth="1"/>
    <col min="894" max="894" width="45.5546875" style="5" bestFit="1" customWidth="1"/>
    <col min="895" max="895" width="50.33203125" style="5" bestFit="1" customWidth="1"/>
    <col min="896" max="896" width="49.6640625" style="5" bestFit="1" customWidth="1"/>
    <col min="897" max="897" width="54.44140625" style="5" bestFit="1" customWidth="1"/>
    <col min="898" max="898" width="36.5546875" style="5" bestFit="1" customWidth="1"/>
    <col min="899" max="899" width="42.88671875" style="5" bestFit="1" customWidth="1"/>
    <col min="900" max="900" width="46.44140625" style="5" bestFit="1" customWidth="1"/>
    <col min="901" max="901" width="41.44140625" style="5" bestFit="1" customWidth="1"/>
    <col min="902" max="902" width="41.6640625" style="5" bestFit="1" customWidth="1"/>
    <col min="903" max="903" width="40.6640625" style="5" bestFit="1" customWidth="1"/>
    <col min="904" max="904" width="40" style="5" bestFit="1" customWidth="1"/>
    <col min="905" max="905" width="36" style="5" bestFit="1" customWidth="1"/>
    <col min="906" max="906" width="46.6640625" style="5" bestFit="1" customWidth="1"/>
    <col min="907" max="907" width="47.5546875" style="5" bestFit="1" customWidth="1"/>
    <col min="908" max="908" width="43" style="5" bestFit="1" customWidth="1"/>
    <col min="909" max="909" width="36.5546875" style="5" bestFit="1" customWidth="1"/>
    <col min="910" max="910" width="43.109375" style="5" bestFit="1" customWidth="1"/>
    <col min="911" max="911" width="42" style="5" bestFit="1" customWidth="1"/>
    <col min="912" max="912" width="48.88671875" style="5" bestFit="1" customWidth="1"/>
    <col min="913" max="913" width="57.44140625" style="5" bestFit="1" customWidth="1"/>
    <col min="914" max="914" width="40.109375" style="5" bestFit="1" customWidth="1"/>
    <col min="915" max="915" width="73.5546875" style="5" bestFit="1" customWidth="1"/>
    <col min="916" max="916" width="64.6640625" style="5" bestFit="1" customWidth="1"/>
    <col min="917" max="917" width="66.6640625" style="5" bestFit="1" customWidth="1"/>
    <col min="918" max="918" width="66.88671875" style="5" bestFit="1" customWidth="1"/>
    <col min="919" max="919" width="74.33203125" style="5" bestFit="1" customWidth="1"/>
    <col min="920" max="920" width="73.88671875" style="5" bestFit="1" customWidth="1"/>
    <col min="921" max="921" width="68" style="5" bestFit="1" customWidth="1"/>
    <col min="922" max="922" width="75.6640625" style="5" bestFit="1" customWidth="1"/>
    <col min="923" max="923" width="66.109375" style="5" bestFit="1" customWidth="1"/>
    <col min="924" max="924" width="74.33203125" style="5" bestFit="1" customWidth="1"/>
    <col min="925" max="925" width="79.44140625" style="5" bestFit="1" customWidth="1"/>
    <col min="926" max="926" width="66.6640625" style="5" bestFit="1" customWidth="1"/>
    <col min="927" max="927" width="75.6640625" style="5" bestFit="1" customWidth="1"/>
    <col min="928" max="928" width="58.5546875" style="5" bestFit="1" customWidth="1"/>
    <col min="929" max="930" width="47" style="5" bestFit="1" customWidth="1"/>
    <col min="931" max="931" width="35.109375" style="5" bestFit="1" customWidth="1"/>
    <col min="932" max="932" width="51.5546875" style="5" bestFit="1" customWidth="1"/>
    <col min="933" max="933" width="38.33203125" style="5" bestFit="1" customWidth="1"/>
    <col min="934" max="934" width="36.44140625" style="5" bestFit="1" customWidth="1"/>
    <col min="935" max="935" width="43.6640625" style="5" bestFit="1" customWidth="1"/>
    <col min="936" max="936" width="39.33203125" style="5" bestFit="1" customWidth="1"/>
    <col min="937" max="937" width="104.6640625" style="5" bestFit="1" customWidth="1"/>
    <col min="938" max="938" width="110" style="5" bestFit="1" customWidth="1"/>
    <col min="939" max="939" width="64.109375" style="5" bestFit="1" customWidth="1"/>
    <col min="940" max="940" width="54.44140625" style="5" bestFit="1" customWidth="1"/>
    <col min="941" max="941" width="81" style="5" bestFit="1" customWidth="1"/>
    <col min="942" max="942" width="55.44140625" style="5" bestFit="1" customWidth="1"/>
    <col min="943" max="943" width="59.109375" style="5" bestFit="1" customWidth="1"/>
    <col min="944" max="944" width="115.109375" style="5" bestFit="1" customWidth="1"/>
    <col min="945" max="945" width="87" style="5" bestFit="1" customWidth="1"/>
    <col min="946" max="946" width="216.33203125" style="5" bestFit="1" customWidth="1"/>
    <col min="947" max="947" width="90.5546875" style="5" bestFit="1" customWidth="1"/>
    <col min="948" max="948" width="88.44140625" style="5" bestFit="1" customWidth="1"/>
    <col min="949" max="949" width="34.44140625" style="5" bestFit="1" customWidth="1"/>
    <col min="950" max="950" width="91.88671875" style="5" bestFit="1" customWidth="1"/>
    <col min="951" max="951" width="86.5546875" style="5" bestFit="1" customWidth="1"/>
    <col min="952" max="952" width="85.109375" style="5" bestFit="1" customWidth="1"/>
    <col min="953" max="953" width="85.33203125" style="5" bestFit="1" customWidth="1"/>
    <col min="954" max="954" width="83.6640625" style="5" bestFit="1" customWidth="1"/>
    <col min="955" max="955" width="111" style="5" bestFit="1" customWidth="1"/>
    <col min="956" max="956" width="92.33203125" style="5" bestFit="1" customWidth="1"/>
    <col min="957" max="957" width="89.6640625" style="5" bestFit="1" customWidth="1"/>
    <col min="958" max="958" width="94.109375" style="5" bestFit="1" customWidth="1"/>
    <col min="959" max="959" width="85.33203125" style="5" bestFit="1" customWidth="1"/>
    <col min="960" max="960" width="83.6640625" style="5" bestFit="1" customWidth="1"/>
    <col min="961" max="961" width="98" style="5" bestFit="1" customWidth="1"/>
    <col min="962" max="962" width="85.109375" style="5" bestFit="1" customWidth="1"/>
    <col min="963" max="963" width="94.33203125" style="5" bestFit="1" customWidth="1"/>
    <col min="964" max="964" width="74.5546875" style="5" bestFit="1" customWidth="1"/>
    <col min="965" max="965" width="108.109375" style="5" bestFit="1" customWidth="1"/>
    <col min="966" max="966" width="113.44140625" style="5" bestFit="1" customWidth="1"/>
    <col min="967" max="967" width="63.88671875" style="5" bestFit="1" customWidth="1"/>
    <col min="968" max="968" width="40.33203125" style="5" bestFit="1" customWidth="1"/>
    <col min="969" max="969" width="47.5546875" style="5" bestFit="1" customWidth="1"/>
    <col min="970" max="970" width="55.44140625" style="5" bestFit="1" customWidth="1"/>
    <col min="971" max="971" width="38.88671875" style="5" bestFit="1" customWidth="1"/>
    <col min="972" max="972" width="65.33203125" style="5" bestFit="1" customWidth="1"/>
    <col min="973" max="973" width="76.109375" style="5" bestFit="1" customWidth="1"/>
    <col min="974" max="974" width="61.44140625" style="5" bestFit="1" customWidth="1"/>
    <col min="975" max="975" width="72.44140625" style="5" bestFit="1" customWidth="1"/>
    <col min="976" max="976" width="44.6640625" style="5" bestFit="1" customWidth="1"/>
    <col min="977" max="977" width="33.33203125" style="5" bestFit="1" customWidth="1"/>
    <col min="978" max="978" width="43" style="5" bestFit="1" customWidth="1"/>
    <col min="979" max="979" width="44.6640625" style="5" bestFit="1" customWidth="1"/>
    <col min="980" max="980" width="50.88671875" style="5" bestFit="1" customWidth="1"/>
    <col min="981" max="981" width="43.109375" style="5" bestFit="1" customWidth="1"/>
    <col min="982" max="982" width="86.44140625" style="5" bestFit="1" customWidth="1"/>
    <col min="983" max="983" width="126.109375" style="5" bestFit="1" customWidth="1"/>
    <col min="984" max="984" width="164.33203125" style="5" bestFit="1" customWidth="1"/>
    <col min="985" max="985" width="41.88671875" style="5" bestFit="1" customWidth="1"/>
    <col min="986" max="986" width="41.33203125" style="5" bestFit="1" customWidth="1"/>
    <col min="987" max="987" width="53.6640625" style="5" bestFit="1" customWidth="1"/>
    <col min="988" max="988" width="47.6640625" style="5" bestFit="1" customWidth="1"/>
    <col min="989" max="989" width="45.33203125" style="5" bestFit="1" customWidth="1"/>
    <col min="990" max="990" width="44" style="5" bestFit="1" customWidth="1"/>
    <col min="991" max="992" width="42.109375" style="5" bestFit="1" customWidth="1"/>
    <col min="993" max="993" width="29.6640625" style="5" bestFit="1" customWidth="1"/>
    <col min="994" max="994" width="31.44140625" style="5" bestFit="1" customWidth="1"/>
    <col min="995" max="995" width="35.5546875" style="5" bestFit="1" customWidth="1"/>
    <col min="996" max="996" width="54.44140625" style="5" bestFit="1" customWidth="1"/>
    <col min="997" max="997" width="52.5546875" style="5" bestFit="1" customWidth="1"/>
    <col min="998" max="998" width="35.6640625" style="5" bestFit="1" customWidth="1"/>
    <col min="999" max="999" width="41.44140625" style="5" bestFit="1" customWidth="1"/>
    <col min="1000" max="1000" width="51.44140625" style="5" bestFit="1" customWidth="1"/>
    <col min="1001" max="1001" width="56.109375" style="5" bestFit="1" customWidth="1"/>
    <col min="1002" max="1002" width="40.109375" style="5" bestFit="1" customWidth="1"/>
    <col min="1003" max="1003" width="50" style="5" bestFit="1" customWidth="1"/>
    <col min="1004" max="1004" width="46.44140625" style="5" bestFit="1" customWidth="1"/>
    <col min="1005" max="1005" width="98.88671875" style="5" bestFit="1" customWidth="1"/>
    <col min="1006" max="1006" width="39.44140625" style="5" bestFit="1" customWidth="1"/>
    <col min="1007" max="1007" width="46.5546875" style="5" bestFit="1" customWidth="1"/>
    <col min="1008" max="1008" width="54.33203125" style="5" bestFit="1" customWidth="1"/>
    <col min="1009" max="1009" width="51.44140625" style="5" bestFit="1" customWidth="1"/>
    <col min="1010" max="1010" width="45.109375" style="5" bestFit="1" customWidth="1"/>
    <col min="1011" max="1011" width="49.88671875" style="5" bestFit="1" customWidth="1"/>
    <col min="1012" max="1012" width="33.88671875" style="5" bestFit="1" customWidth="1"/>
    <col min="1013" max="1013" width="108.109375" style="5" bestFit="1" customWidth="1"/>
    <col min="1014" max="1014" width="93.6640625" style="5" bestFit="1" customWidth="1"/>
    <col min="1015" max="1015" width="85.88671875" style="5" bestFit="1" customWidth="1"/>
    <col min="1016" max="1016" width="54.33203125" style="5" bestFit="1" customWidth="1"/>
    <col min="1017" max="1017" width="53.44140625" style="5" bestFit="1" customWidth="1"/>
    <col min="1018" max="1018" width="60.6640625" style="5" bestFit="1" customWidth="1"/>
    <col min="1019" max="1019" width="50.88671875" style="5" bestFit="1" customWidth="1"/>
    <col min="1020" max="1020" width="50.6640625" style="5" bestFit="1" customWidth="1"/>
    <col min="1021" max="1021" width="50" style="5" bestFit="1" customWidth="1"/>
    <col min="1022" max="1022" width="38.33203125" style="5" bestFit="1" customWidth="1"/>
    <col min="1023" max="1023" width="40" style="5" bestFit="1" customWidth="1"/>
    <col min="1024" max="1024" width="37.5546875" style="5" bestFit="1" customWidth="1"/>
    <col min="1025" max="1025" width="41.33203125" style="5" bestFit="1" customWidth="1"/>
    <col min="1026" max="1026" width="58.109375" style="5" bestFit="1" customWidth="1"/>
    <col min="1027" max="1027" width="42.44140625" style="5" bestFit="1" customWidth="1"/>
    <col min="1028" max="1028" width="95.109375" style="5" bestFit="1" customWidth="1"/>
    <col min="1029" max="1029" width="105.5546875" style="5" bestFit="1" customWidth="1"/>
    <col min="1030" max="1030" width="113.6640625" style="5" bestFit="1" customWidth="1"/>
    <col min="1031" max="1031" width="104.33203125" style="5" bestFit="1" customWidth="1"/>
    <col min="1032" max="1032" width="112.5546875" style="5" bestFit="1" customWidth="1"/>
    <col min="1033" max="1033" width="144.33203125" style="5" bestFit="1" customWidth="1"/>
    <col min="1034" max="1034" width="152.5546875" style="5" bestFit="1" customWidth="1"/>
    <col min="1035" max="1035" width="89" style="5" bestFit="1" customWidth="1"/>
    <col min="1036" max="1036" width="44" style="5" bestFit="1" customWidth="1"/>
    <col min="1037" max="1037" width="42.33203125" style="5" bestFit="1" customWidth="1"/>
    <col min="1038" max="1038" width="41.109375" style="5" bestFit="1" customWidth="1"/>
    <col min="1039" max="1039" width="49.6640625" style="5" bestFit="1" customWidth="1"/>
    <col min="1040" max="1040" width="44" style="5" bestFit="1" customWidth="1"/>
    <col min="1041" max="1041" width="53.109375" style="5" bestFit="1" customWidth="1"/>
    <col min="1042" max="1042" width="46.109375" style="5" bestFit="1" customWidth="1"/>
    <col min="1043" max="1043" width="52.5546875" style="5" bestFit="1" customWidth="1"/>
    <col min="1044" max="1044" width="59.109375" style="5" bestFit="1" customWidth="1"/>
    <col min="1045" max="1045" width="46" style="5" bestFit="1" customWidth="1"/>
    <col min="1046" max="1046" width="52.5546875" style="5" bestFit="1" customWidth="1"/>
    <col min="1047" max="1047" width="55.5546875" style="5" bestFit="1" customWidth="1"/>
    <col min="1048" max="1048" width="64.5546875" style="5" bestFit="1" customWidth="1"/>
    <col min="1049" max="1049" width="28.5546875" style="5" bestFit="1" customWidth="1"/>
    <col min="1050" max="1050" width="34.5546875" style="5" bestFit="1" customWidth="1"/>
    <col min="1051" max="1051" width="25.6640625" style="5" bestFit="1" customWidth="1"/>
    <col min="1052" max="1052" width="34.44140625" style="5" bestFit="1" customWidth="1"/>
    <col min="1053" max="1053" width="28.5546875" style="5" bestFit="1" customWidth="1"/>
    <col min="1054" max="1054" width="37.5546875" style="5" bestFit="1" customWidth="1"/>
    <col min="1055" max="1055" width="30.6640625" style="5" bestFit="1" customWidth="1"/>
    <col min="1056" max="1056" width="27" style="5" bestFit="1" customWidth="1"/>
    <col min="1057" max="1057" width="37.109375" style="5" bestFit="1" customWidth="1"/>
    <col min="1058" max="1058" width="49" style="5" bestFit="1" customWidth="1"/>
    <col min="1059" max="1059" width="38.109375" style="5" bestFit="1" customWidth="1"/>
    <col min="1060" max="1060" width="38.33203125" style="5" bestFit="1" customWidth="1"/>
    <col min="1061" max="1061" width="74.6640625" style="5" bestFit="1" customWidth="1"/>
    <col min="1062" max="1062" width="61.44140625" style="5" bestFit="1" customWidth="1"/>
    <col min="1063" max="1063" width="66.5546875" style="5" bestFit="1" customWidth="1"/>
    <col min="1064" max="1064" width="98.5546875" style="5" bestFit="1" customWidth="1"/>
    <col min="1065" max="1065" width="55" style="5" bestFit="1" customWidth="1"/>
    <col min="1066" max="1066" width="75" style="5" bestFit="1" customWidth="1"/>
    <col min="1067" max="1067" width="81.88671875" style="5" bestFit="1" customWidth="1"/>
    <col min="1068" max="1068" width="77.88671875" style="5" bestFit="1" customWidth="1"/>
    <col min="1069" max="1069" width="66.5546875" style="5" bestFit="1" customWidth="1"/>
    <col min="1070" max="1070" width="100.109375" style="5" bestFit="1" customWidth="1"/>
    <col min="1071" max="1071" width="93.33203125" style="5" bestFit="1" customWidth="1"/>
    <col min="1072" max="1072" width="44.6640625" style="5" bestFit="1" customWidth="1"/>
    <col min="1073" max="1073" width="117.88671875" style="5" bestFit="1" customWidth="1"/>
    <col min="1074" max="1074" width="76.44140625" style="5" bestFit="1" customWidth="1"/>
    <col min="1075" max="1075" width="87" style="5" bestFit="1" customWidth="1"/>
    <col min="1076" max="1076" width="131.88671875" style="5" bestFit="1" customWidth="1"/>
    <col min="1077" max="1077" width="70" style="5" bestFit="1" customWidth="1"/>
    <col min="1078" max="1078" width="72.88671875" style="5" bestFit="1" customWidth="1"/>
    <col min="1079" max="1079" width="90.5546875" style="5" bestFit="1" customWidth="1"/>
    <col min="1080" max="1080" width="61.44140625" style="5" bestFit="1" customWidth="1"/>
    <col min="1081" max="1081" width="67.6640625" style="5" bestFit="1" customWidth="1"/>
    <col min="1082" max="1082" width="67.5546875" style="5" bestFit="1" customWidth="1"/>
    <col min="1083" max="1083" width="49.88671875" style="5" bestFit="1" customWidth="1"/>
    <col min="1084" max="1084" width="82" style="5" bestFit="1" customWidth="1"/>
    <col min="1085" max="1085" width="53.6640625" style="5" bestFit="1" customWidth="1"/>
    <col min="1086" max="1086" width="32.5546875" style="5" bestFit="1" customWidth="1"/>
    <col min="1087" max="1087" width="42.88671875" style="5" bestFit="1" customWidth="1"/>
    <col min="1088" max="1088" width="43" style="5" bestFit="1" customWidth="1"/>
    <col min="1089" max="1089" width="45.6640625" style="5" bestFit="1" customWidth="1"/>
    <col min="1090" max="1090" width="50" style="5" bestFit="1" customWidth="1"/>
    <col min="1091" max="1091" width="43.5546875" style="5" bestFit="1" customWidth="1"/>
    <col min="1092" max="1092" width="58.5546875" style="5" bestFit="1" customWidth="1"/>
    <col min="1093" max="1093" width="72.88671875" style="5" bestFit="1" customWidth="1"/>
    <col min="1094" max="1094" width="75.6640625" style="5" bestFit="1" customWidth="1"/>
    <col min="1095" max="1095" width="69" style="5" bestFit="1" customWidth="1"/>
    <col min="1096" max="1096" width="24.33203125" style="5" bestFit="1" customWidth="1"/>
    <col min="1097" max="1097" width="65" style="5" bestFit="1" customWidth="1"/>
    <col min="1098" max="1098" width="65.88671875" style="5" bestFit="1" customWidth="1"/>
    <col min="1099" max="1099" width="104.6640625" style="5" bestFit="1" customWidth="1"/>
    <col min="1100" max="1100" width="84.109375" style="5" bestFit="1" customWidth="1"/>
    <col min="1101" max="1101" width="32.5546875" style="5" bestFit="1" customWidth="1"/>
    <col min="1102" max="1103" width="39.44140625" style="5" bestFit="1" customWidth="1"/>
    <col min="1104" max="1104" width="40" style="5" bestFit="1" customWidth="1"/>
    <col min="1105" max="1105" width="43.6640625" style="5" bestFit="1" customWidth="1"/>
    <col min="1106" max="1107" width="39.5546875" style="5" bestFit="1" customWidth="1"/>
    <col min="1108" max="1108" width="39.44140625" style="5" bestFit="1" customWidth="1"/>
    <col min="1109" max="1109" width="40" style="5" bestFit="1" customWidth="1"/>
    <col min="1110" max="1110" width="39.33203125" style="5" bestFit="1" customWidth="1"/>
    <col min="1111" max="1111" width="41.109375" style="5" bestFit="1" customWidth="1"/>
    <col min="1112" max="1112" width="32.6640625" style="5" bestFit="1" customWidth="1"/>
    <col min="1113" max="1114" width="41.109375" style="5" bestFit="1" customWidth="1"/>
    <col min="1115" max="1115" width="29.5546875" style="5" bestFit="1" customWidth="1"/>
    <col min="1116" max="1116" width="27.5546875" style="5" bestFit="1" customWidth="1"/>
    <col min="1117" max="1117" width="30.6640625" style="5" bestFit="1" customWidth="1"/>
    <col min="1118" max="1118" width="40.33203125" style="5" bestFit="1" customWidth="1"/>
    <col min="1119" max="1119" width="42" style="5" bestFit="1" customWidth="1"/>
    <col min="1120" max="1120" width="52.5546875" style="5" bestFit="1" customWidth="1"/>
    <col min="1121" max="1121" width="34.6640625" style="5" bestFit="1" customWidth="1"/>
    <col min="1122" max="1122" width="35.44140625" style="5" bestFit="1" customWidth="1"/>
    <col min="1123" max="1123" width="61" style="5" bestFit="1" customWidth="1"/>
    <col min="1124" max="1124" width="68.109375" style="5" bestFit="1" customWidth="1"/>
    <col min="1125" max="1125" width="53.109375" style="5" bestFit="1" customWidth="1"/>
    <col min="1126" max="1126" width="28.5546875" style="5" bestFit="1" customWidth="1"/>
    <col min="1127" max="1127" width="36.5546875" style="5" bestFit="1" customWidth="1"/>
    <col min="1128" max="1128" width="64.5546875" style="5" bestFit="1" customWidth="1"/>
    <col min="1129" max="1129" width="67.5546875" style="5" bestFit="1" customWidth="1"/>
    <col min="1130" max="1130" width="60.6640625" style="5" bestFit="1" customWidth="1"/>
    <col min="1131" max="1131" width="57.44140625" style="5" bestFit="1" customWidth="1"/>
    <col min="1132" max="1132" width="83" style="5" bestFit="1" customWidth="1"/>
    <col min="1133" max="1133" width="45.5546875" style="5" bestFit="1" customWidth="1"/>
    <col min="1134" max="1134" width="43" style="5" bestFit="1" customWidth="1"/>
    <col min="1135" max="1135" width="37" style="5" bestFit="1" customWidth="1"/>
    <col min="1136" max="1136" width="63.33203125" style="5" bestFit="1" customWidth="1"/>
    <col min="1137" max="1137" width="69.44140625" style="5" bestFit="1" customWidth="1"/>
    <col min="1138" max="1138" width="71.44140625" style="5" bestFit="1" customWidth="1"/>
    <col min="1139" max="1139" width="65" style="5" bestFit="1" customWidth="1"/>
    <col min="1140" max="1140" width="120.88671875" style="5" bestFit="1" customWidth="1"/>
    <col min="1141" max="1141" width="90.44140625" style="5" bestFit="1" customWidth="1"/>
    <col min="1142" max="1142" width="43.88671875" style="5" bestFit="1" customWidth="1"/>
    <col min="1143" max="1143" width="52.33203125" style="5" bestFit="1" customWidth="1"/>
    <col min="1144" max="1144" width="36.109375" style="5" bestFit="1" customWidth="1"/>
    <col min="1145" max="1145" width="41" style="5" bestFit="1" customWidth="1"/>
    <col min="1146" max="1146" width="86.44140625" style="5" bestFit="1" customWidth="1"/>
    <col min="1147" max="1147" width="39.5546875" style="5" bestFit="1" customWidth="1"/>
    <col min="1148" max="1148" width="53.6640625" style="5" bestFit="1" customWidth="1"/>
    <col min="1149" max="1149" width="60.6640625" style="5" bestFit="1" customWidth="1"/>
    <col min="1150" max="1150" width="40.109375" style="5" bestFit="1" customWidth="1"/>
    <col min="1151" max="1151" width="44.109375" style="5" bestFit="1" customWidth="1"/>
    <col min="1152" max="1152" width="74.109375" style="5" bestFit="1" customWidth="1"/>
    <col min="1153" max="1153" width="82" style="5" bestFit="1" customWidth="1"/>
    <col min="1154" max="1154" width="41.44140625" style="5" bestFit="1" customWidth="1"/>
    <col min="1155" max="1155" width="56.6640625" style="5" bestFit="1" customWidth="1"/>
    <col min="1156" max="1156" width="41.33203125" style="5" bestFit="1" customWidth="1"/>
    <col min="1157" max="1157" width="64.33203125" style="5" bestFit="1" customWidth="1"/>
    <col min="1158" max="1158" width="53.5546875" style="5" bestFit="1" customWidth="1"/>
    <col min="1159" max="1159" width="58.33203125" style="5" bestFit="1" customWidth="1"/>
    <col min="1160" max="1160" width="46" style="5" bestFit="1" customWidth="1"/>
    <col min="1161" max="1161" width="66.5546875" style="5" bestFit="1" customWidth="1"/>
    <col min="1162" max="1162" width="78.88671875" style="5" bestFit="1" customWidth="1"/>
    <col min="1163" max="1163" width="61.44140625" style="5" bestFit="1" customWidth="1"/>
    <col min="1164" max="1164" width="40" style="5" bestFit="1" customWidth="1"/>
    <col min="1165" max="1165" width="79.5546875" style="5" bestFit="1" customWidth="1"/>
    <col min="1166" max="1166" width="47.6640625" style="5" bestFit="1" customWidth="1"/>
    <col min="1167" max="1167" width="54.6640625" style="5" bestFit="1" customWidth="1"/>
    <col min="1168" max="1168" width="38" style="5" bestFit="1" customWidth="1"/>
    <col min="1169" max="1169" width="56.6640625" style="5" bestFit="1" customWidth="1"/>
    <col min="1170" max="1170" width="36" style="5" bestFit="1" customWidth="1"/>
    <col min="1171" max="1171" width="45.33203125" style="5" bestFit="1" customWidth="1"/>
    <col min="1172" max="1172" width="43.33203125" style="5" bestFit="1" customWidth="1"/>
    <col min="1173" max="1173" width="39.33203125" style="5" bestFit="1" customWidth="1"/>
    <col min="1174" max="1174" width="41" style="5" bestFit="1" customWidth="1"/>
    <col min="1175" max="1175" width="39" style="5" bestFit="1" customWidth="1"/>
    <col min="1176" max="1176" width="35.6640625" style="5" bestFit="1" customWidth="1"/>
    <col min="1177" max="1177" width="61.6640625" style="5" bestFit="1" customWidth="1"/>
    <col min="1178" max="1178" width="52.88671875" style="5" bestFit="1" customWidth="1"/>
    <col min="1179" max="1179" width="44.5546875" style="5" bestFit="1" customWidth="1"/>
    <col min="1180" max="1180" width="134.6640625" style="5" bestFit="1" customWidth="1"/>
    <col min="1181" max="1181" width="174.33203125" style="5" bestFit="1" customWidth="1"/>
    <col min="1182" max="1182" width="65.6640625" style="5" bestFit="1" customWidth="1"/>
    <col min="1183" max="1183" width="60.44140625" style="5" bestFit="1" customWidth="1"/>
    <col min="1184" max="1184" width="41" style="5" bestFit="1" customWidth="1"/>
    <col min="1185" max="1185" width="36" style="5" bestFit="1" customWidth="1"/>
    <col min="1186" max="1186" width="33.6640625" style="5" bestFit="1" customWidth="1"/>
    <col min="1187" max="1187" width="37.109375" style="5" bestFit="1" customWidth="1"/>
    <col min="1188" max="1188" width="38.33203125" style="5" bestFit="1" customWidth="1"/>
    <col min="1189" max="1189" width="75.5546875" style="5" bestFit="1" customWidth="1"/>
    <col min="1190" max="1190" width="57" style="5" bestFit="1" customWidth="1"/>
    <col min="1191" max="1191" width="62" style="5" bestFit="1" customWidth="1"/>
    <col min="1192" max="1192" width="89.88671875" style="5" bestFit="1" customWidth="1"/>
    <col min="1193" max="1193" width="33.6640625" style="5" bestFit="1" customWidth="1"/>
    <col min="1194" max="1194" width="29.6640625" style="5" bestFit="1" customWidth="1"/>
    <col min="1195" max="1195" width="50.33203125" style="5" bestFit="1" customWidth="1"/>
    <col min="1196" max="1196" width="136.44140625" style="5" bestFit="1" customWidth="1"/>
    <col min="1197" max="1197" width="40.88671875" style="5" bestFit="1" customWidth="1"/>
    <col min="1198" max="1198" width="45.5546875" style="5" bestFit="1" customWidth="1"/>
    <col min="1199" max="1199" width="45" style="5" bestFit="1" customWidth="1"/>
    <col min="1200" max="1200" width="49.6640625" style="5" bestFit="1" customWidth="1"/>
    <col min="1201" max="1201" width="31.88671875" style="5" bestFit="1" customWidth="1"/>
    <col min="1202" max="1202" width="38" style="5" bestFit="1" customWidth="1"/>
    <col min="1203" max="1203" width="41.6640625" style="5" bestFit="1" customWidth="1"/>
    <col min="1204" max="1204" width="36.6640625" style="5" bestFit="1" customWidth="1"/>
    <col min="1205" max="1205" width="37" style="5" bestFit="1" customWidth="1"/>
    <col min="1206" max="1206" width="36" style="5" bestFit="1" customWidth="1"/>
    <col min="1207" max="1207" width="35.33203125" style="5" bestFit="1" customWidth="1"/>
    <col min="1208" max="1208" width="31.33203125" style="5" bestFit="1" customWidth="1"/>
    <col min="1209" max="1209" width="42" style="5" bestFit="1" customWidth="1"/>
    <col min="1210" max="1210" width="42.88671875" style="5" bestFit="1" customWidth="1"/>
    <col min="1211" max="1211" width="38.109375" style="5" bestFit="1" customWidth="1"/>
    <col min="1212" max="1212" width="31.88671875" style="5" bestFit="1" customWidth="1"/>
    <col min="1213" max="1213" width="38.33203125" style="5" bestFit="1" customWidth="1"/>
    <col min="1214" max="1214" width="37.33203125" style="5" bestFit="1" customWidth="1"/>
    <col min="1215" max="1215" width="44.109375" style="5" bestFit="1" customWidth="1"/>
    <col min="1216" max="1216" width="52.6640625" style="5" bestFit="1" customWidth="1"/>
    <col min="1217" max="1217" width="35.44140625" style="5" bestFit="1" customWidth="1"/>
    <col min="1218" max="1218" width="68.88671875" style="5" bestFit="1" customWidth="1"/>
    <col min="1219" max="1219" width="60" style="5" bestFit="1" customWidth="1"/>
    <col min="1220" max="1220" width="62" style="5" bestFit="1" customWidth="1"/>
    <col min="1221" max="1221" width="62.109375" style="5" bestFit="1" customWidth="1"/>
    <col min="1222" max="1222" width="69.5546875" style="5" bestFit="1" customWidth="1"/>
    <col min="1223" max="1223" width="69.33203125" style="5" bestFit="1" customWidth="1"/>
    <col min="1224" max="1224" width="63.109375" style="5" bestFit="1" customWidth="1"/>
    <col min="1225" max="1225" width="71" style="5" bestFit="1" customWidth="1"/>
    <col min="1226" max="1226" width="61.44140625" style="5" bestFit="1" customWidth="1"/>
    <col min="1227" max="1227" width="69.5546875" style="5" bestFit="1" customWidth="1"/>
    <col min="1228" max="1228" width="74.6640625" style="5" bestFit="1" customWidth="1"/>
    <col min="1229" max="1229" width="62" style="5" bestFit="1" customWidth="1"/>
    <col min="1230" max="1230" width="71" style="5" bestFit="1" customWidth="1"/>
    <col min="1231" max="1231" width="53.88671875" style="5" bestFit="1" customWidth="1"/>
    <col min="1232" max="1233" width="42.109375" style="5" bestFit="1" customWidth="1"/>
    <col min="1234" max="1234" width="30.44140625" style="5" bestFit="1" customWidth="1"/>
    <col min="1235" max="1235" width="46.6640625" style="5" bestFit="1" customWidth="1"/>
    <col min="1236" max="1236" width="33.5546875" style="5" bestFit="1" customWidth="1"/>
    <col min="1237" max="1237" width="31.6640625" style="5" bestFit="1" customWidth="1"/>
    <col min="1238" max="1238" width="39" style="5" bestFit="1" customWidth="1"/>
    <col min="1239" max="1239" width="34.5546875" style="5" bestFit="1" customWidth="1"/>
    <col min="1240" max="1240" width="100" style="5" bestFit="1" customWidth="1"/>
    <col min="1241" max="1241" width="105.109375" style="5" bestFit="1" customWidth="1"/>
    <col min="1242" max="1242" width="59.33203125" style="5" bestFit="1" customWidth="1"/>
    <col min="1243" max="1243" width="49.6640625" style="5" bestFit="1" customWidth="1"/>
    <col min="1244" max="1244" width="76.109375" style="5" bestFit="1" customWidth="1"/>
    <col min="1245" max="1245" width="50.5546875" style="5" bestFit="1" customWidth="1"/>
    <col min="1246" max="1246" width="54.44140625" style="5" bestFit="1" customWidth="1"/>
    <col min="1247" max="1247" width="110.44140625" style="5" bestFit="1" customWidth="1"/>
    <col min="1248" max="1248" width="82.33203125" style="5" bestFit="1" customWidth="1"/>
    <col min="1249" max="1249" width="211.5546875" style="5" bestFit="1" customWidth="1"/>
    <col min="1250" max="1250" width="85.88671875" style="5" bestFit="1" customWidth="1"/>
    <col min="1251" max="1251" width="83.6640625" style="5" bestFit="1" customWidth="1"/>
    <col min="1252" max="1252" width="33.6640625" style="5" bestFit="1" customWidth="1"/>
    <col min="1253" max="1253" width="87.109375" style="5" bestFit="1" customWidth="1"/>
    <col min="1254" max="1254" width="81.88671875" style="5" bestFit="1" customWidth="1"/>
    <col min="1255" max="1255" width="80.33203125" style="5" bestFit="1" customWidth="1"/>
    <col min="1256" max="1256" width="80.6640625" style="5" bestFit="1" customWidth="1"/>
    <col min="1257" max="1257" width="79" style="5" bestFit="1" customWidth="1"/>
    <col min="1258" max="1258" width="106.44140625" style="5" bestFit="1" customWidth="1"/>
    <col min="1259" max="1259" width="87.5546875" style="5" bestFit="1" customWidth="1"/>
    <col min="1260" max="1260" width="85" style="5" bestFit="1" customWidth="1"/>
    <col min="1261" max="1261" width="89.44140625" style="5" bestFit="1" customWidth="1"/>
    <col min="1262" max="1262" width="80.6640625" style="5" bestFit="1" customWidth="1"/>
    <col min="1263" max="1263" width="79" style="5" bestFit="1" customWidth="1"/>
    <col min="1264" max="1264" width="93.33203125" style="5" bestFit="1" customWidth="1"/>
    <col min="1265" max="1265" width="80.33203125" style="5" bestFit="1" customWidth="1"/>
    <col min="1266" max="1266" width="89.5546875" style="5" bestFit="1" customWidth="1"/>
    <col min="1267" max="1267" width="69.88671875" style="5" bestFit="1" customWidth="1"/>
    <col min="1268" max="1268" width="103.5546875" style="5" bestFit="1" customWidth="1"/>
    <col min="1269" max="1269" width="108.6640625" style="5" bestFit="1" customWidth="1"/>
    <col min="1270" max="1270" width="59" style="5" bestFit="1" customWidth="1"/>
    <col min="1271" max="1271" width="35.5546875" style="5" bestFit="1" customWidth="1"/>
    <col min="1272" max="1272" width="42.88671875" style="5" bestFit="1" customWidth="1"/>
    <col min="1273" max="1273" width="50.5546875" style="5" bestFit="1" customWidth="1"/>
    <col min="1274" max="1274" width="33.88671875" style="5" bestFit="1" customWidth="1"/>
    <col min="1275" max="1275" width="60.6640625" style="5" bestFit="1" customWidth="1"/>
    <col min="1276" max="1276" width="71.44140625" style="5" bestFit="1" customWidth="1"/>
    <col min="1277" max="1277" width="56.6640625" style="5" bestFit="1" customWidth="1"/>
    <col min="1278" max="1278" width="67.5546875" style="5" bestFit="1" customWidth="1"/>
    <col min="1279" max="1279" width="44.6640625" style="5" bestFit="1" customWidth="1"/>
    <col min="1280" max="16384" width="9.109375" style="5"/>
  </cols>
  <sheetData>
    <row r="1" spans="1:1308" s="71" customFormat="1" ht="16.2" thickBot="1" x14ac:dyDescent="0.35">
      <c r="A1" s="63" t="s">
        <v>104</v>
      </c>
      <c r="B1" s="103" t="s">
        <v>2304</v>
      </c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2"/>
      <c r="AL1" s="104" t="s">
        <v>223</v>
      </c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1"/>
      <c r="BF1" s="101"/>
      <c r="BG1" s="102"/>
      <c r="BH1" s="103" t="s">
        <v>2237</v>
      </c>
      <c r="BI1" s="101"/>
      <c r="BJ1" s="101"/>
      <c r="BK1" s="101"/>
      <c r="BL1" s="101"/>
      <c r="BM1" s="101"/>
      <c r="BN1" s="101"/>
      <c r="BO1" s="101"/>
      <c r="BP1" s="101"/>
      <c r="BQ1" s="101"/>
      <c r="BR1" s="101"/>
      <c r="BS1" s="101"/>
      <c r="BT1" s="102"/>
      <c r="BU1" s="103" t="s">
        <v>2238</v>
      </c>
      <c r="BV1" s="101"/>
      <c r="BW1" s="101"/>
      <c r="BX1" s="101"/>
      <c r="BY1" s="101"/>
      <c r="BZ1" s="102"/>
      <c r="CA1" s="103" t="s">
        <v>2239</v>
      </c>
      <c r="CB1" s="101"/>
      <c r="CC1" s="101"/>
      <c r="CD1" s="102"/>
      <c r="CE1" s="103" t="s">
        <v>2240</v>
      </c>
      <c r="CF1" s="101"/>
      <c r="CG1" s="101"/>
      <c r="CH1" s="101"/>
      <c r="CI1" s="101"/>
      <c r="CJ1" s="101"/>
      <c r="CK1" s="101"/>
      <c r="CL1" s="101"/>
      <c r="CM1" s="101"/>
      <c r="CN1" s="101"/>
      <c r="CO1" s="101"/>
      <c r="CP1" s="101"/>
      <c r="CQ1" s="102"/>
      <c r="CR1" s="103" t="s">
        <v>2241</v>
      </c>
      <c r="CS1" s="101"/>
      <c r="CT1" s="102"/>
      <c r="CU1" s="103" t="s">
        <v>2242</v>
      </c>
      <c r="CV1" s="101"/>
      <c r="CW1" s="101"/>
      <c r="CX1" s="101"/>
      <c r="CY1" s="101"/>
      <c r="CZ1" s="101"/>
      <c r="DA1" s="101"/>
      <c r="DB1" s="101"/>
      <c r="DC1" s="101"/>
      <c r="DD1" s="69" t="s">
        <v>2243</v>
      </c>
      <c r="DE1" s="69" t="s">
        <v>2244</v>
      </c>
      <c r="DF1" s="69" t="s">
        <v>2245</v>
      </c>
      <c r="DG1" s="101" t="s">
        <v>2246</v>
      </c>
      <c r="DH1" s="101"/>
      <c r="DI1" s="101"/>
      <c r="DJ1" s="101"/>
      <c r="DK1" s="101"/>
      <c r="DL1" s="101"/>
      <c r="DM1" s="101"/>
      <c r="DN1" s="69" t="s">
        <v>2247</v>
      </c>
      <c r="DO1" s="103" t="s">
        <v>2248</v>
      </c>
      <c r="DP1" s="101"/>
      <c r="DQ1" s="101"/>
      <c r="DR1" s="101"/>
      <c r="DS1" s="101"/>
      <c r="DT1" s="101"/>
      <c r="DU1" s="101"/>
      <c r="DV1" s="101"/>
      <c r="DW1" s="101"/>
      <c r="DX1" s="101"/>
      <c r="DY1" s="101"/>
      <c r="DZ1" s="101"/>
      <c r="EA1" s="102"/>
      <c r="EB1" s="103" t="s">
        <v>250</v>
      </c>
      <c r="EC1" s="101"/>
      <c r="ED1" s="101"/>
      <c r="EE1" s="101"/>
      <c r="EF1" s="101"/>
      <c r="EG1" s="101"/>
      <c r="EH1" s="101"/>
      <c r="EI1" s="101"/>
      <c r="EJ1" s="101"/>
      <c r="EK1" s="101"/>
      <c r="EL1" s="101"/>
      <c r="EM1" s="101"/>
      <c r="EN1" s="101"/>
      <c r="EO1" s="101"/>
      <c r="EP1" s="101"/>
      <c r="EQ1" s="101"/>
      <c r="ER1" s="101"/>
      <c r="ES1" s="101"/>
      <c r="ET1" s="101"/>
      <c r="EU1" s="101"/>
      <c r="EV1" s="101"/>
      <c r="EW1" s="101"/>
      <c r="EX1" s="101"/>
      <c r="EY1" s="101"/>
      <c r="EZ1" s="101"/>
      <c r="FA1" s="101"/>
      <c r="FB1" s="101"/>
      <c r="FC1" s="101"/>
      <c r="FD1" s="101"/>
      <c r="FE1" s="101"/>
      <c r="FF1" s="101"/>
      <c r="FG1" s="101"/>
      <c r="FH1" s="101"/>
      <c r="FI1" s="101"/>
      <c r="FJ1" s="101"/>
      <c r="FK1" s="101"/>
      <c r="FL1" s="102"/>
      <c r="FM1" s="103" t="s">
        <v>3658</v>
      </c>
      <c r="FN1" s="101"/>
      <c r="FO1" s="101"/>
      <c r="FP1" s="101"/>
      <c r="FQ1" s="101"/>
      <c r="FR1" s="101"/>
      <c r="FS1" s="102"/>
      <c r="FT1" s="103" t="s">
        <v>2249</v>
      </c>
      <c r="FU1" s="101"/>
      <c r="FV1" s="102"/>
      <c r="FW1" s="71" t="s">
        <v>307</v>
      </c>
      <c r="FX1" s="103" t="s">
        <v>2250</v>
      </c>
      <c r="FY1" s="101"/>
      <c r="FZ1" s="101"/>
      <c r="GA1" s="102"/>
      <c r="GB1" s="103" t="s">
        <v>2251</v>
      </c>
      <c r="GC1" s="101"/>
      <c r="GD1" s="101"/>
      <c r="GE1" s="101"/>
      <c r="GF1" s="101"/>
      <c r="GG1" s="101"/>
      <c r="GH1" s="101"/>
      <c r="GI1" s="101"/>
      <c r="GJ1" s="101"/>
      <c r="GK1" s="101"/>
      <c r="GL1" s="101"/>
      <c r="GM1" s="101"/>
      <c r="GN1" s="101"/>
      <c r="GO1" s="102"/>
      <c r="GP1" s="71" t="s">
        <v>251</v>
      </c>
      <c r="GQ1" s="71" t="s">
        <v>322</v>
      </c>
      <c r="GR1" s="103" t="s">
        <v>2252</v>
      </c>
      <c r="GS1" s="101"/>
      <c r="GT1" s="101"/>
      <c r="GU1" s="101"/>
      <c r="GV1" s="101"/>
      <c r="GW1" s="101"/>
      <c r="GX1" s="101"/>
      <c r="GY1" s="101"/>
      <c r="GZ1" s="101"/>
      <c r="HA1" s="101"/>
      <c r="HB1" s="101"/>
      <c r="HC1" s="101"/>
      <c r="HD1" s="101"/>
      <c r="HE1" s="101"/>
      <c r="HF1" s="101"/>
      <c r="HG1" s="101"/>
      <c r="HH1" s="101"/>
      <c r="HI1" s="101"/>
      <c r="HJ1" s="101"/>
      <c r="HK1" s="101"/>
      <c r="HL1" s="101"/>
      <c r="HM1" s="101"/>
      <c r="HN1" s="101"/>
      <c r="HO1" s="101"/>
      <c r="HP1" s="101"/>
      <c r="HQ1" s="101"/>
      <c r="HR1" s="101"/>
      <c r="HS1" s="101"/>
      <c r="HT1" s="101"/>
      <c r="HU1" s="101"/>
      <c r="HV1" s="101"/>
      <c r="HW1" s="101"/>
      <c r="HX1" s="101"/>
      <c r="HY1" s="101"/>
      <c r="HZ1" s="101"/>
      <c r="IA1" s="101"/>
      <c r="IB1" s="101"/>
      <c r="IC1" s="101"/>
      <c r="ID1" s="101"/>
      <c r="IE1" s="101"/>
      <c r="IF1" s="101"/>
      <c r="IG1" s="101"/>
      <c r="IH1" s="101"/>
      <c r="II1" s="101"/>
      <c r="IJ1" s="101"/>
      <c r="IK1" s="101"/>
      <c r="IL1" s="101"/>
      <c r="IM1" s="101"/>
      <c r="IN1" s="101"/>
      <c r="IO1" s="101"/>
      <c r="IP1" s="101"/>
      <c r="IQ1" s="101"/>
      <c r="IR1" s="101"/>
      <c r="IS1" s="101"/>
      <c r="IT1" s="101"/>
      <c r="IU1" s="101"/>
      <c r="IV1" s="101"/>
      <c r="IW1" s="101"/>
      <c r="IX1" s="101"/>
      <c r="IY1" s="101"/>
      <c r="IZ1" s="101"/>
      <c r="JA1" s="101"/>
      <c r="JB1" s="101"/>
      <c r="JC1" s="101"/>
      <c r="JD1" s="101"/>
      <c r="JE1" s="101"/>
      <c r="JF1" s="101"/>
      <c r="JG1" s="101"/>
      <c r="JH1" s="101"/>
      <c r="JI1" s="101"/>
      <c r="JJ1" s="101"/>
      <c r="JK1" s="101"/>
      <c r="JL1" s="101"/>
      <c r="JM1" s="101"/>
      <c r="JN1" s="101"/>
      <c r="JO1" s="101"/>
      <c r="JP1" s="101"/>
      <c r="JQ1" s="101"/>
      <c r="JR1" s="101"/>
      <c r="JS1" s="101"/>
      <c r="JT1" s="101"/>
      <c r="JU1" s="101"/>
      <c r="JV1" s="101"/>
      <c r="JW1" s="101"/>
      <c r="JX1" s="101"/>
      <c r="JY1" s="101"/>
      <c r="JZ1" s="101"/>
      <c r="KA1" s="101"/>
      <c r="KB1" s="101"/>
      <c r="KC1" s="101"/>
      <c r="KD1" s="101"/>
      <c r="KE1" s="101"/>
      <c r="KF1" s="101"/>
      <c r="KG1" s="101"/>
      <c r="KH1" s="101"/>
      <c r="KI1" s="101"/>
      <c r="KJ1" s="101"/>
      <c r="KK1" s="101"/>
      <c r="KL1" s="101"/>
      <c r="KM1" s="101"/>
      <c r="KN1" s="101"/>
      <c r="KO1" s="101"/>
      <c r="KP1" s="69" t="s">
        <v>2253</v>
      </c>
      <c r="KQ1" s="101" t="s">
        <v>2254</v>
      </c>
      <c r="KR1" s="101"/>
      <c r="KS1" s="101"/>
      <c r="KT1" s="101"/>
      <c r="KU1" s="101"/>
      <c r="KV1" s="101"/>
      <c r="KW1" s="101"/>
      <c r="KX1" s="101"/>
      <c r="KY1" s="101"/>
      <c r="KZ1" s="101"/>
      <c r="LA1" s="101"/>
      <c r="LB1" s="101"/>
      <c r="LC1" s="101"/>
      <c r="LD1" s="101"/>
      <c r="LE1" s="101" t="s">
        <v>2255</v>
      </c>
      <c r="LF1" s="101"/>
      <c r="LG1" s="101" t="s">
        <v>2256</v>
      </c>
      <c r="LH1" s="101"/>
      <c r="LI1" s="101"/>
      <c r="LJ1" s="101"/>
      <c r="LK1" s="101"/>
      <c r="LL1" s="101"/>
      <c r="LM1" s="101" t="s">
        <v>2257</v>
      </c>
      <c r="LN1" s="101"/>
      <c r="LO1" s="101" t="s">
        <v>2258</v>
      </c>
      <c r="LP1" s="101"/>
      <c r="LQ1" s="102"/>
      <c r="LR1" s="103" t="s">
        <v>2259</v>
      </c>
      <c r="LS1" s="101"/>
      <c r="LT1" s="101"/>
      <c r="LU1" s="101"/>
      <c r="LV1" s="102"/>
      <c r="LW1" s="103" t="s">
        <v>2260</v>
      </c>
      <c r="LX1" s="102"/>
      <c r="LY1" s="68" t="s">
        <v>2261</v>
      </c>
      <c r="LZ1" s="101" t="s">
        <v>2262</v>
      </c>
      <c r="MA1" s="101"/>
      <c r="MB1" s="101"/>
      <c r="MC1" s="101"/>
      <c r="MD1" s="101"/>
      <c r="ME1" s="101"/>
      <c r="MF1" s="101"/>
      <c r="MG1" s="101"/>
      <c r="MH1" s="101"/>
      <c r="MI1" s="101"/>
      <c r="MJ1" s="101"/>
      <c r="MK1" s="101"/>
      <c r="ML1" s="101"/>
      <c r="MM1" s="101"/>
      <c r="MN1" s="102"/>
      <c r="MO1" s="103" t="s">
        <v>2263</v>
      </c>
      <c r="MP1" s="101"/>
      <c r="MQ1" s="69" t="s">
        <v>2264</v>
      </c>
      <c r="MR1" s="103" t="s">
        <v>2265</v>
      </c>
      <c r="MS1" s="101"/>
      <c r="MT1" s="102"/>
      <c r="MU1" s="70" t="s">
        <v>2266</v>
      </c>
      <c r="MV1" s="103" t="s">
        <v>2267</v>
      </c>
      <c r="MW1" s="101"/>
      <c r="MX1" s="101"/>
      <c r="MY1" s="102"/>
      <c r="MZ1" s="68" t="s">
        <v>2268</v>
      </c>
      <c r="NA1" s="68"/>
      <c r="NB1" s="103" t="s">
        <v>230</v>
      </c>
      <c r="NC1" s="101"/>
      <c r="ND1" s="101"/>
      <c r="NE1" s="101"/>
      <c r="NF1" s="102"/>
      <c r="NG1" s="103" t="s">
        <v>2269</v>
      </c>
      <c r="NH1" s="101"/>
      <c r="NI1" s="101"/>
      <c r="NJ1" s="101"/>
      <c r="NK1" s="101"/>
      <c r="NL1" s="101"/>
      <c r="NM1" s="101"/>
      <c r="NN1" s="101"/>
      <c r="NO1" s="101"/>
      <c r="NP1" s="101"/>
      <c r="NQ1" s="101"/>
      <c r="NR1" s="101"/>
      <c r="NS1" s="102"/>
      <c r="NT1" s="103" t="s">
        <v>2270</v>
      </c>
      <c r="NU1" s="101"/>
      <c r="NV1" s="101"/>
      <c r="NW1" s="101"/>
      <c r="NX1" s="101"/>
      <c r="NY1" s="102"/>
      <c r="NZ1" s="103" t="s">
        <v>2271</v>
      </c>
      <c r="OA1" s="101"/>
      <c r="OB1" s="101"/>
      <c r="OC1" s="102"/>
      <c r="OD1" s="103" t="s">
        <v>2272</v>
      </c>
      <c r="OE1" s="101"/>
      <c r="OF1" s="101"/>
      <c r="OG1" s="101"/>
      <c r="OH1" s="101"/>
      <c r="OI1" s="101"/>
      <c r="OJ1" s="101"/>
      <c r="OK1" s="101"/>
      <c r="OL1" s="101"/>
      <c r="OM1" s="101"/>
      <c r="ON1" s="101"/>
      <c r="OO1" s="101"/>
      <c r="OP1" s="102"/>
      <c r="OQ1" s="103" t="s">
        <v>2273</v>
      </c>
      <c r="OR1" s="101"/>
      <c r="OS1" s="102"/>
      <c r="OT1" s="103" t="s">
        <v>2274</v>
      </c>
      <c r="OU1" s="101"/>
      <c r="OV1" s="101"/>
      <c r="OW1" s="101"/>
      <c r="OX1" s="101"/>
      <c r="OY1" s="101"/>
      <c r="OZ1" s="101"/>
      <c r="PA1" s="101"/>
      <c r="PB1" s="101"/>
      <c r="PC1" s="69" t="s">
        <v>2275</v>
      </c>
      <c r="PD1" s="69" t="s">
        <v>2276</v>
      </c>
      <c r="PE1" s="69" t="s">
        <v>2277</v>
      </c>
      <c r="PF1" s="101" t="s">
        <v>2278</v>
      </c>
      <c r="PG1" s="101"/>
      <c r="PH1" s="101"/>
      <c r="PI1" s="101"/>
      <c r="PJ1" s="101"/>
      <c r="PK1" s="101"/>
      <c r="PL1" s="101"/>
      <c r="PM1" s="69" t="s">
        <v>2279</v>
      </c>
      <c r="PN1" s="101" t="s">
        <v>2280</v>
      </c>
      <c r="PO1" s="101"/>
      <c r="PP1" s="101"/>
      <c r="PQ1" s="101"/>
      <c r="PR1" s="101"/>
      <c r="PS1" s="101"/>
      <c r="PT1" s="101"/>
      <c r="PU1" s="101"/>
      <c r="PV1" s="101"/>
      <c r="PW1" s="101"/>
      <c r="PX1" s="101"/>
      <c r="PY1" s="101"/>
      <c r="PZ1" s="101"/>
      <c r="QA1" s="101" t="s">
        <v>2281</v>
      </c>
      <c r="QB1" s="101"/>
      <c r="QC1" s="101"/>
      <c r="QD1" s="101"/>
      <c r="QE1" s="101"/>
      <c r="QF1" s="101"/>
      <c r="QG1" s="101"/>
      <c r="QH1" s="101"/>
      <c r="QI1" s="101"/>
      <c r="QJ1" s="101"/>
      <c r="QK1" s="101"/>
      <c r="QL1" s="101"/>
      <c r="QM1" s="101"/>
      <c r="QN1" s="101"/>
      <c r="QO1" s="101"/>
      <c r="QP1" s="101"/>
      <c r="QQ1" s="101"/>
      <c r="QR1" s="101"/>
      <c r="QS1" s="101"/>
      <c r="QT1" s="101"/>
      <c r="QU1" s="101"/>
      <c r="QV1" s="101"/>
      <c r="QW1" s="101"/>
      <c r="QX1" s="101"/>
      <c r="QY1" s="101"/>
      <c r="QZ1" s="101"/>
      <c r="RA1" s="101"/>
      <c r="RB1" s="101"/>
      <c r="RC1" s="101"/>
      <c r="RD1" s="101"/>
      <c r="RE1" s="101"/>
      <c r="RF1" s="101"/>
      <c r="RG1" s="101"/>
      <c r="RH1" s="101"/>
      <c r="RI1" s="101"/>
      <c r="RJ1" s="101"/>
      <c r="RK1" s="101"/>
      <c r="RL1" s="101" t="s">
        <v>2282</v>
      </c>
      <c r="RM1" s="101"/>
      <c r="RN1" s="102"/>
      <c r="RO1" s="103" t="s">
        <v>3660</v>
      </c>
      <c r="RP1" s="101"/>
      <c r="RQ1" s="101"/>
      <c r="RR1" s="101"/>
      <c r="RS1" s="101"/>
      <c r="RT1" s="101"/>
      <c r="RU1" s="102"/>
      <c r="RV1" s="71" t="s">
        <v>2283</v>
      </c>
      <c r="RW1" s="103" t="s">
        <v>2284</v>
      </c>
      <c r="RX1" s="101"/>
      <c r="RY1" s="101"/>
      <c r="RZ1" s="101"/>
      <c r="SA1" s="101" t="s">
        <v>2285</v>
      </c>
      <c r="SB1" s="101"/>
      <c r="SC1" s="101"/>
      <c r="SD1" s="101"/>
      <c r="SE1" s="101"/>
      <c r="SF1" s="101"/>
      <c r="SG1" s="101"/>
      <c r="SH1" s="101"/>
      <c r="SI1" s="101"/>
      <c r="SJ1" s="101"/>
      <c r="SK1" s="101"/>
      <c r="SL1" s="101"/>
      <c r="SM1" s="101"/>
      <c r="SN1" s="101"/>
      <c r="SO1" s="69" t="s">
        <v>2286</v>
      </c>
      <c r="SP1" s="69" t="s">
        <v>2287</v>
      </c>
      <c r="SQ1" s="101" t="s">
        <v>2288</v>
      </c>
      <c r="SR1" s="101"/>
      <c r="SS1" s="101"/>
      <c r="ST1" s="101"/>
      <c r="SU1" s="101"/>
      <c r="SV1" s="101"/>
      <c r="SW1" s="101"/>
      <c r="SX1" s="101"/>
      <c r="SY1" s="101"/>
      <c r="SZ1" s="101"/>
      <c r="TA1" s="101"/>
      <c r="TB1" s="101"/>
      <c r="TC1" s="101"/>
      <c r="TD1" s="101"/>
      <c r="TE1" s="101"/>
      <c r="TF1" s="101"/>
      <c r="TG1" s="101"/>
      <c r="TH1" s="101"/>
      <c r="TI1" s="101"/>
      <c r="TJ1" s="101"/>
      <c r="TK1" s="101"/>
      <c r="TL1" s="101"/>
      <c r="TM1" s="101"/>
      <c r="TN1" s="101"/>
      <c r="TO1" s="101"/>
      <c r="TP1" s="101"/>
      <c r="TQ1" s="101"/>
      <c r="TR1" s="101"/>
      <c r="TS1" s="101"/>
      <c r="TT1" s="101"/>
      <c r="TU1" s="101"/>
      <c r="TV1" s="101"/>
      <c r="TW1" s="101"/>
      <c r="TX1" s="101"/>
      <c r="TY1" s="101"/>
      <c r="TZ1" s="101"/>
      <c r="UA1" s="101"/>
      <c r="UB1" s="101"/>
      <c r="UC1" s="101"/>
      <c r="UD1" s="101"/>
      <c r="UE1" s="101"/>
      <c r="UF1" s="101"/>
      <c r="UG1" s="101"/>
      <c r="UH1" s="101"/>
      <c r="UI1" s="101"/>
      <c r="UJ1" s="101"/>
      <c r="UK1" s="101"/>
      <c r="UL1" s="101"/>
      <c r="UM1" s="101"/>
      <c r="UN1" s="101"/>
      <c r="UO1" s="101"/>
      <c r="UP1" s="101"/>
      <c r="UQ1" s="101"/>
      <c r="UR1" s="101"/>
      <c r="US1" s="101"/>
      <c r="UT1" s="101"/>
      <c r="UU1" s="101"/>
      <c r="UV1" s="101"/>
      <c r="UW1" s="101"/>
      <c r="UX1" s="101"/>
      <c r="UY1" s="101"/>
      <c r="UZ1" s="101"/>
      <c r="VA1" s="101"/>
      <c r="VB1" s="101"/>
      <c r="VC1" s="101"/>
      <c r="VD1" s="101"/>
      <c r="VE1" s="101"/>
      <c r="VF1" s="101"/>
      <c r="VG1" s="101"/>
      <c r="VH1" s="101"/>
      <c r="VI1" s="101"/>
      <c r="VJ1" s="101"/>
      <c r="VK1" s="101"/>
      <c r="VL1" s="101"/>
      <c r="VM1" s="101"/>
      <c r="VN1" s="101"/>
      <c r="VO1" s="101"/>
      <c r="VP1" s="101"/>
      <c r="VQ1" s="101"/>
      <c r="VR1" s="101"/>
      <c r="VS1" s="101"/>
      <c r="VT1" s="101"/>
      <c r="VU1" s="101"/>
      <c r="VV1" s="101"/>
      <c r="VW1" s="101"/>
      <c r="VX1" s="101"/>
      <c r="VY1" s="101"/>
      <c r="VZ1" s="101"/>
      <c r="WA1" s="101"/>
      <c r="WB1" s="101"/>
      <c r="WC1" s="101"/>
      <c r="WD1" s="101"/>
      <c r="WE1" s="101"/>
      <c r="WF1" s="101"/>
      <c r="WG1" s="101"/>
      <c r="WH1" s="101"/>
      <c r="WI1" s="101"/>
      <c r="WJ1" s="101"/>
      <c r="WK1" s="101"/>
      <c r="WL1" s="101"/>
      <c r="WM1" s="69" t="s">
        <v>2253</v>
      </c>
      <c r="WN1" s="101" t="s">
        <v>2289</v>
      </c>
      <c r="WO1" s="101"/>
      <c r="WP1" s="101"/>
      <c r="WQ1" s="101"/>
      <c r="WR1" s="101"/>
      <c r="WS1" s="101"/>
      <c r="WT1" s="101"/>
      <c r="WU1" s="101"/>
      <c r="WV1" s="101"/>
      <c r="WW1" s="101"/>
      <c r="WX1" s="101"/>
      <c r="WY1" s="101"/>
      <c r="WZ1" s="101"/>
      <c r="XA1" s="101"/>
      <c r="XB1" s="101" t="s">
        <v>2290</v>
      </c>
      <c r="XC1" s="102"/>
      <c r="XD1" s="103" t="s">
        <v>2291</v>
      </c>
      <c r="XE1" s="101"/>
      <c r="XF1" s="101"/>
      <c r="XG1" s="101"/>
      <c r="XH1" s="101"/>
      <c r="XI1" s="102"/>
      <c r="XJ1" s="103" t="s">
        <v>2292</v>
      </c>
      <c r="XK1" s="102"/>
      <c r="XL1" s="103" t="s">
        <v>2293</v>
      </c>
      <c r="XM1" s="101"/>
      <c r="XN1" s="102"/>
      <c r="XO1" s="103" t="s">
        <v>2294</v>
      </c>
      <c r="XP1" s="101"/>
      <c r="XQ1" s="101"/>
      <c r="XR1" s="101"/>
      <c r="XS1" s="102"/>
      <c r="XT1" s="103" t="s">
        <v>2295</v>
      </c>
      <c r="XU1" s="102"/>
      <c r="XV1" s="68" t="s">
        <v>2296</v>
      </c>
      <c r="XW1" s="103" t="s">
        <v>2297</v>
      </c>
      <c r="XX1" s="101"/>
      <c r="XY1" s="101"/>
      <c r="XZ1" s="101"/>
      <c r="YA1" s="101"/>
      <c r="YB1" s="101"/>
      <c r="YC1" s="101"/>
      <c r="YD1" s="101"/>
      <c r="YE1" s="101"/>
      <c r="YF1" s="101"/>
      <c r="YG1" s="101"/>
      <c r="YH1" s="101"/>
      <c r="YI1" s="101"/>
      <c r="YJ1" s="101"/>
      <c r="YK1" s="102"/>
      <c r="YL1" s="103" t="s">
        <v>2298</v>
      </c>
      <c r="YM1" s="102"/>
      <c r="YN1" s="68" t="s">
        <v>2299</v>
      </c>
      <c r="YO1" s="103" t="s">
        <v>2300</v>
      </c>
      <c r="YP1" s="101"/>
      <c r="YQ1" s="102"/>
      <c r="YR1" s="68" t="s">
        <v>2301</v>
      </c>
      <c r="YS1" s="103" t="s">
        <v>2302</v>
      </c>
      <c r="YT1" s="101"/>
      <c r="YU1" s="101"/>
      <c r="YV1" s="102"/>
      <c r="YW1" s="68" t="s">
        <v>2303</v>
      </c>
      <c r="YX1" s="103" t="s">
        <v>2237</v>
      </c>
      <c r="YY1" s="101"/>
      <c r="YZ1" s="101"/>
      <c r="ZA1" s="101"/>
      <c r="ZB1" s="101"/>
      <c r="ZC1" s="101"/>
      <c r="ZD1" s="101"/>
      <c r="ZE1" s="101"/>
      <c r="ZF1" s="101"/>
      <c r="ZG1" s="101"/>
      <c r="ZH1" s="101"/>
      <c r="ZI1" s="101"/>
      <c r="ZJ1" s="102"/>
      <c r="ZK1" s="103" t="s">
        <v>2238</v>
      </c>
      <c r="ZL1" s="101"/>
      <c r="ZM1" s="101"/>
      <c r="ZN1" s="101"/>
      <c r="ZO1" s="101"/>
      <c r="ZP1" s="102"/>
      <c r="ZQ1" s="103" t="s">
        <v>2239</v>
      </c>
      <c r="ZR1" s="101"/>
      <c r="ZS1" s="101"/>
      <c r="ZT1" s="102"/>
      <c r="ZU1" s="103" t="s">
        <v>2240</v>
      </c>
      <c r="ZV1" s="101"/>
      <c r="ZW1" s="101"/>
      <c r="ZX1" s="101"/>
      <c r="ZY1" s="101"/>
      <c r="ZZ1" s="101"/>
      <c r="AAA1" s="101"/>
      <c r="AAB1" s="101"/>
      <c r="AAC1" s="101"/>
      <c r="AAD1" s="101"/>
      <c r="AAE1" s="101"/>
      <c r="AAF1" s="101"/>
      <c r="AAG1" s="102"/>
      <c r="AAH1" s="103" t="s">
        <v>2241</v>
      </c>
      <c r="AAI1" s="101"/>
      <c r="AAJ1" s="102"/>
      <c r="AAK1" s="103" t="s">
        <v>2242</v>
      </c>
      <c r="AAL1" s="101"/>
      <c r="AAM1" s="101"/>
      <c r="AAN1" s="101"/>
      <c r="AAO1" s="101"/>
      <c r="AAP1" s="101"/>
      <c r="AAQ1" s="101"/>
      <c r="AAR1" s="101"/>
      <c r="AAS1" s="101"/>
      <c r="AAT1" s="69" t="s">
        <v>2243</v>
      </c>
      <c r="AAU1" s="69" t="s">
        <v>2244</v>
      </c>
      <c r="AAV1" s="69" t="s">
        <v>2245</v>
      </c>
      <c r="AAW1" s="101" t="s">
        <v>2246</v>
      </c>
      <c r="AAX1" s="101"/>
      <c r="AAY1" s="101"/>
      <c r="AAZ1" s="101"/>
      <c r="ABA1" s="101"/>
      <c r="ABB1" s="101"/>
      <c r="ABC1" s="69"/>
      <c r="ABD1" s="69" t="s">
        <v>2247</v>
      </c>
      <c r="ABE1" s="103" t="s">
        <v>2248</v>
      </c>
      <c r="ABF1" s="101"/>
      <c r="ABG1" s="101"/>
      <c r="ABH1" s="101"/>
      <c r="ABI1" s="101"/>
      <c r="ABJ1" s="101"/>
      <c r="ABK1" s="101"/>
      <c r="ABL1" s="101"/>
      <c r="ABM1" s="101"/>
      <c r="ABN1" s="101"/>
      <c r="ABO1" s="101"/>
      <c r="ABP1" s="101"/>
      <c r="ABQ1" s="102"/>
      <c r="ABR1" s="103" t="s">
        <v>250</v>
      </c>
      <c r="ABS1" s="101"/>
      <c r="ABT1" s="101"/>
      <c r="ABU1" s="101"/>
      <c r="ABV1" s="101"/>
      <c r="ABW1" s="101"/>
      <c r="ABX1" s="101"/>
      <c r="ABY1" s="101"/>
      <c r="ABZ1" s="101"/>
      <c r="ACA1" s="101"/>
      <c r="ACB1" s="101"/>
      <c r="ACC1" s="101"/>
      <c r="ACD1" s="101"/>
      <c r="ACE1" s="101"/>
      <c r="ACF1" s="101"/>
      <c r="ACG1" s="101"/>
      <c r="ACH1" s="101"/>
      <c r="ACI1" s="101"/>
      <c r="ACJ1" s="101"/>
      <c r="ACK1" s="101"/>
      <c r="ACL1" s="101"/>
      <c r="ACM1" s="101"/>
      <c r="ACN1" s="101"/>
      <c r="ACO1" s="101"/>
      <c r="ACP1" s="101"/>
      <c r="ACQ1" s="101"/>
      <c r="ACR1" s="101"/>
      <c r="ACS1" s="101"/>
      <c r="ACT1" s="101"/>
      <c r="ACU1" s="101"/>
      <c r="ACV1" s="101"/>
      <c r="ACW1" s="101"/>
      <c r="ACX1" s="101"/>
      <c r="ACY1" s="101"/>
      <c r="ACZ1" s="101"/>
      <c r="ADA1" s="101"/>
      <c r="ADB1" s="102"/>
      <c r="ADC1" s="103" t="s">
        <v>3658</v>
      </c>
      <c r="ADD1" s="101"/>
      <c r="ADE1" s="101"/>
      <c r="ADF1" s="101"/>
      <c r="ADG1" s="101"/>
      <c r="ADH1" s="101"/>
      <c r="ADI1" s="102"/>
      <c r="ADJ1" s="103" t="s">
        <v>2249</v>
      </c>
      <c r="ADK1" s="101"/>
      <c r="ADL1" s="102"/>
      <c r="ADM1" s="71" t="s">
        <v>307</v>
      </c>
      <c r="ADN1" s="103" t="s">
        <v>2250</v>
      </c>
      <c r="ADO1" s="101"/>
      <c r="ADP1" s="101"/>
      <c r="ADQ1" s="102"/>
      <c r="ADR1" s="103" t="s">
        <v>2251</v>
      </c>
      <c r="ADS1" s="101"/>
      <c r="ADT1" s="101"/>
      <c r="ADU1" s="101"/>
      <c r="ADV1" s="101"/>
      <c r="ADW1" s="101"/>
      <c r="ADX1" s="101"/>
      <c r="ADY1" s="101"/>
      <c r="ADZ1" s="101"/>
      <c r="AEA1" s="101"/>
      <c r="AEB1" s="101"/>
      <c r="AEC1" s="101"/>
      <c r="AED1" s="101"/>
      <c r="AEE1" s="102"/>
      <c r="AEF1" s="71" t="s">
        <v>251</v>
      </c>
      <c r="AEG1" s="71" t="s">
        <v>322</v>
      </c>
      <c r="AEH1" s="103" t="s">
        <v>2252</v>
      </c>
      <c r="AEI1" s="101"/>
      <c r="AEJ1" s="101"/>
      <c r="AEK1" s="101"/>
      <c r="AEL1" s="101"/>
      <c r="AEM1" s="101"/>
      <c r="AEN1" s="101"/>
      <c r="AEO1" s="101"/>
      <c r="AEP1" s="101"/>
      <c r="AEQ1" s="101"/>
      <c r="AER1" s="101"/>
      <c r="AES1" s="101"/>
      <c r="AET1" s="101"/>
      <c r="AEU1" s="101"/>
      <c r="AEV1" s="101"/>
      <c r="AEW1" s="101"/>
      <c r="AEX1" s="101"/>
      <c r="AEY1" s="101"/>
      <c r="AEZ1" s="101"/>
      <c r="AFA1" s="101"/>
      <c r="AFB1" s="101"/>
      <c r="AFC1" s="101"/>
      <c r="AFD1" s="101"/>
      <c r="AFE1" s="101"/>
      <c r="AFF1" s="101"/>
      <c r="AFG1" s="101"/>
      <c r="AFH1" s="101"/>
      <c r="AFI1" s="101"/>
      <c r="AFJ1" s="101"/>
      <c r="AFK1" s="101"/>
      <c r="AFL1" s="101"/>
      <c r="AFM1" s="101"/>
      <c r="AFN1" s="101"/>
      <c r="AFO1" s="101"/>
      <c r="AFP1" s="101"/>
      <c r="AFQ1" s="101"/>
      <c r="AFR1" s="101"/>
      <c r="AFS1" s="101"/>
      <c r="AFT1" s="101"/>
      <c r="AFU1" s="101"/>
      <c r="AFV1" s="101"/>
      <c r="AFW1" s="101"/>
      <c r="AFX1" s="101"/>
      <c r="AFY1" s="101"/>
      <c r="AFZ1" s="101"/>
      <c r="AGA1" s="101"/>
      <c r="AGB1" s="101"/>
      <c r="AGC1" s="101"/>
      <c r="AGD1" s="101"/>
      <c r="AGE1" s="101"/>
      <c r="AGF1" s="101"/>
      <c r="AGG1" s="101"/>
      <c r="AGH1" s="101"/>
      <c r="AGI1" s="101"/>
      <c r="AGJ1" s="101"/>
      <c r="AGK1" s="101"/>
      <c r="AGL1" s="101"/>
      <c r="AGM1" s="101"/>
      <c r="AGN1" s="101"/>
      <c r="AGO1" s="101"/>
      <c r="AGP1" s="101"/>
      <c r="AGQ1" s="101"/>
      <c r="AGR1" s="101"/>
      <c r="AGS1" s="101"/>
      <c r="AGT1" s="101"/>
      <c r="AGU1" s="101"/>
      <c r="AGV1" s="101"/>
      <c r="AGW1" s="101"/>
      <c r="AGX1" s="101"/>
      <c r="AGY1" s="101"/>
      <c r="AGZ1" s="101"/>
      <c r="AHA1" s="101"/>
      <c r="AHB1" s="101"/>
      <c r="AHC1" s="101"/>
      <c r="AHD1" s="101"/>
      <c r="AHE1" s="101"/>
      <c r="AHF1" s="101"/>
      <c r="AHG1" s="101"/>
      <c r="AHH1" s="101"/>
      <c r="AHI1" s="101"/>
      <c r="AHJ1" s="101"/>
      <c r="AHK1" s="101"/>
      <c r="AHL1" s="101"/>
      <c r="AHM1" s="101"/>
      <c r="AHN1" s="101"/>
      <c r="AHO1" s="101"/>
      <c r="AHP1" s="101"/>
      <c r="AHQ1" s="101"/>
      <c r="AHR1" s="101"/>
      <c r="AHS1" s="101"/>
      <c r="AHT1" s="101"/>
      <c r="AHU1" s="101"/>
      <c r="AHV1" s="101"/>
      <c r="AHW1" s="101"/>
      <c r="AHX1" s="101"/>
      <c r="AHY1" s="101"/>
      <c r="AHZ1" s="101"/>
      <c r="AIA1" s="101"/>
      <c r="AIB1" s="101"/>
      <c r="AIC1" s="69"/>
      <c r="AID1" s="69" t="s">
        <v>2253</v>
      </c>
      <c r="AIE1" s="101" t="s">
        <v>2254</v>
      </c>
      <c r="AIF1" s="101"/>
      <c r="AIG1" s="101"/>
      <c r="AIH1" s="101"/>
      <c r="AII1" s="101"/>
      <c r="AIJ1" s="101"/>
      <c r="AIK1" s="101"/>
      <c r="AIL1" s="101"/>
      <c r="AIM1" s="101"/>
      <c r="AIN1" s="101"/>
      <c r="AIO1" s="101"/>
      <c r="AIP1" s="101"/>
      <c r="AIQ1" s="101"/>
      <c r="AIR1" s="101"/>
      <c r="AIS1" s="101" t="s">
        <v>2255</v>
      </c>
      <c r="AIT1" s="101"/>
      <c r="AIU1" s="101" t="s">
        <v>2256</v>
      </c>
      <c r="AIV1" s="101"/>
      <c r="AIW1" s="101"/>
      <c r="AIX1" s="101"/>
      <c r="AIY1" s="101"/>
      <c r="AIZ1" s="101"/>
      <c r="AJA1" s="101" t="s">
        <v>2257</v>
      </c>
      <c r="AJB1" s="101"/>
      <c r="AJC1" s="101" t="s">
        <v>2258</v>
      </c>
      <c r="AJD1" s="101"/>
      <c r="AJE1" s="102"/>
      <c r="AJF1" s="103" t="s">
        <v>2259</v>
      </c>
      <c r="AJG1" s="101"/>
      <c r="AJH1" s="101"/>
      <c r="AJI1" s="101"/>
      <c r="AJJ1" s="102"/>
      <c r="AJK1" s="103" t="s">
        <v>2260</v>
      </c>
      <c r="AJL1" s="102"/>
      <c r="AJM1" s="68" t="s">
        <v>2261</v>
      </c>
      <c r="AJN1" s="101" t="s">
        <v>2262</v>
      </c>
      <c r="AJO1" s="101"/>
      <c r="AJP1" s="101"/>
      <c r="AJQ1" s="101"/>
      <c r="AJR1" s="101"/>
      <c r="AJS1" s="101"/>
      <c r="AJT1" s="101"/>
      <c r="AJU1" s="101"/>
      <c r="AJV1" s="101"/>
      <c r="AJW1" s="101"/>
      <c r="AJX1" s="101"/>
      <c r="AJY1" s="101"/>
      <c r="AJZ1" s="101"/>
      <c r="AKA1" s="101"/>
      <c r="AKB1" s="102"/>
      <c r="AKC1" s="103" t="s">
        <v>2263</v>
      </c>
      <c r="AKD1" s="101"/>
      <c r="AKE1" s="69" t="s">
        <v>2264</v>
      </c>
      <c r="AKF1" s="103" t="s">
        <v>2265</v>
      </c>
      <c r="AKG1" s="101"/>
      <c r="AKH1" s="102"/>
      <c r="AKI1" s="70" t="s">
        <v>2266</v>
      </c>
      <c r="AKJ1" s="103" t="s">
        <v>2267</v>
      </c>
      <c r="AKK1" s="101"/>
      <c r="AKL1" s="101"/>
      <c r="AKM1" s="102"/>
      <c r="AKN1" s="68" t="s">
        <v>2268</v>
      </c>
      <c r="AKO1" s="103" t="s">
        <v>2237</v>
      </c>
      <c r="AKP1" s="101"/>
      <c r="AKQ1" s="101"/>
      <c r="AKR1" s="101"/>
      <c r="AKS1" s="101"/>
      <c r="AKT1" s="101"/>
      <c r="AKU1" s="101"/>
      <c r="AKV1" s="101"/>
      <c r="AKW1" s="101"/>
      <c r="AKX1" s="101"/>
      <c r="AKY1" s="101"/>
      <c r="AKZ1" s="101"/>
      <c r="ALA1" s="102"/>
      <c r="ALB1" s="103" t="s">
        <v>2238</v>
      </c>
      <c r="ALC1" s="101"/>
      <c r="ALD1" s="101"/>
      <c r="ALE1" s="101"/>
      <c r="ALF1" s="101"/>
      <c r="ALG1" s="102"/>
      <c r="ALH1" s="103" t="s">
        <v>2239</v>
      </c>
      <c r="ALI1" s="101"/>
      <c r="ALJ1" s="101"/>
      <c r="ALK1" s="102"/>
      <c r="ALL1" s="103" t="s">
        <v>2240</v>
      </c>
      <c r="ALM1" s="101"/>
      <c r="ALN1" s="101"/>
      <c r="ALO1" s="101"/>
      <c r="ALP1" s="101"/>
      <c r="ALQ1" s="101"/>
      <c r="ALR1" s="101"/>
      <c r="ALS1" s="101"/>
      <c r="ALT1" s="101"/>
      <c r="ALU1" s="101"/>
      <c r="ALV1" s="101"/>
      <c r="ALW1" s="101"/>
      <c r="ALX1" s="102"/>
      <c r="ALY1" s="103" t="s">
        <v>2241</v>
      </c>
      <c r="ALZ1" s="101"/>
      <c r="AMA1" s="102"/>
      <c r="AMB1" s="103" t="s">
        <v>2242</v>
      </c>
      <c r="AMC1" s="101"/>
      <c r="AMD1" s="101"/>
      <c r="AME1" s="101"/>
      <c r="AMF1" s="101"/>
      <c r="AMG1" s="101"/>
      <c r="AMH1" s="101"/>
      <c r="AMI1" s="101"/>
      <c r="AMJ1" s="101"/>
      <c r="AMK1" s="69" t="s">
        <v>2243</v>
      </c>
      <c r="AML1" s="69" t="s">
        <v>2244</v>
      </c>
      <c r="AMM1" s="69" t="s">
        <v>2245</v>
      </c>
      <c r="AMN1" s="101" t="s">
        <v>2246</v>
      </c>
      <c r="AMO1" s="101"/>
      <c r="AMP1" s="101"/>
      <c r="AMQ1" s="101"/>
      <c r="AMR1" s="101"/>
      <c r="AMS1" s="101"/>
      <c r="AMT1" s="69"/>
      <c r="AMU1" s="69" t="s">
        <v>2247</v>
      </c>
      <c r="AMV1" s="103" t="s">
        <v>2248</v>
      </c>
      <c r="AMW1" s="101"/>
      <c r="AMX1" s="101"/>
      <c r="AMY1" s="101"/>
      <c r="AMZ1" s="101"/>
      <c r="ANA1" s="101"/>
      <c r="ANB1" s="101"/>
      <c r="ANC1" s="101"/>
      <c r="AND1" s="101"/>
      <c r="ANE1" s="101"/>
      <c r="ANF1" s="101"/>
      <c r="ANG1" s="101"/>
      <c r="ANH1" s="102"/>
      <c r="ANI1" s="103" t="s">
        <v>250</v>
      </c>
      <c r="ANJ1" s="101"/>
      <c r="ANK1" s="101"/>
      <c r="ANL1" s="101"/>
      <c r="ANM1" s="101"/>
      <c r="ANN1" s="101"/>
      <c r="ANO1" s="101"/>
      <c r="ANP1" s="101"/>
      <c r="ANQ1" s="101"/>
      <c r="ANR1" s="101"/>
      <c r="ANS1" s="101"/>
      <c r="ANT1" s="101"/>
      <c r="ANU1" s="101"/>
      <c r="ANV1" s="101"/>
      <c r="ANW1" s="101"/>
      <c r="ANX1" s="101"/>
      <c r="ANY1" s="101"/>
      <c r="ANZ1" s="101"/>
      <c r="AOA1" s="101"/>
      <c r="AOB1" s="101"/>
      <c r="AOC1" s="101"/>
      <c r="AOD1" s="101"/>
      <c r="AOE1" s="101"/>
      <c r="AOF1" s="101"/>
      <c r="AOG1" s="101"/>
      <c r="AOH1" s="101"/>
      <c r="AOI1" s="101"/>
      <c r="AOJ1" s="101"/>
      <c r="AOK1" s="101"/>
      <c r="AOL1" s="101"/>
      <c r="AOM1" s="101"/>
      <c r="AON1" s="101"/>
      <c r="AOO1" s="101"/>
      <c r="AOP1" s="101"/>
      <c r="AOQ1" s="101"/>
      <c r="AOR1" s="101"/>
      <c r="AOS1" s="102"/>
      <c r="AOT1" s="103" t="s">
        <v>3658</v>
      </c>
      <c r="AOU1" s="101"/>
      <c r="AOV1" s="101"/>
      <c r="AOW1" s="101"/>
      <c r="AOX1" s="101"/>
      <c r="AOY1" s="101"/>
      <c r="AOZ1" s="102"/>
      <c r="APA1" s="103" t="s">
        <v>2249</v>
      </c>
      <c r="APB1" s="101"/>
      <c r="APC1" s="102"/>
      <c r="APD1" s="71" t="s">
        <v>307</v>
      </c>
      <c r="APE1" s="103" t="s">
        <v>2250</v>
      </c>
      <c r="APF1" s="101"/>
      <c r="APG1" s="101"/>
      <c r="APH1" s="102"/>
      <c r="API1" s="103" t="s">
        <v>2251</v>
      </c>
      <c r="APJ1" s="101"/>
      <c r="APK1" s="101"/>
      <c r="APL1" s="101"/>
      <c r="APM1" s="101"/>
      <c r="APN1" s="101"/>
      <c r="APO1" s="101"/>
      <c r="APP1" s="101"/>
      <c r="APQ1" s="101"/>
      <c r="APR1" s="101"/>
      <c r="APS1" s="101"/>
      <c r="APT1" s="101"/>
      <c r="APU1" s="101"/>
      <c r="APV1" s="102"/>
      <c r="APW1" s="71" t="s">
        <v>251</v>
      </c>
      <c r="APX1" s="71" t="s">
        <v>322</v>
      </c>
      <c r="APY1" s="103" t="s">
        <v>2252</v>
      </c>
      <c r="APZ1" s="101"/>
      <c r="AQA1" s="101"/>
      <c r="AQB1" s="101"/>
      <c r="AQC1" s="101"/>
      <c r="AQD1" s="101"/>
      <c r="AQE1" s="101"/>
      <c r="AQF1" s="101"/>
      <c r="AQG1" s="101"/>
      <c r="AQH1" s="101"/>
      <c r="AQI1" s="101"/>
      <c r="AQJ1" s="101"/>
      <c r="AQK1" s="101"/>
      <c r="AQL1" s="101"/>
      <c r="AQM1" s="101"/>
      <c r="AQN1" s="101"/>
      <c r="AQO1" s="101"/>
      <c r="AQP1" s="101"/>
      <c r="AQQ1" s="101"/>
      <c r="AQR1" s="101"/>
      <c r="AQS1" s="101"/>
      <c r="AQT1" s="101"/>
      <c r="AQU1" s="101"/>
      <c r="AQV1" s="101"/>
      <c r="AQW1" s="101"/>
      <c r="AQX1" s="101"/>
      <c r="AQY1" s="101"/>
      <c r="AQZ1" s="101"/>
      <c r="ARA1" s="101"/>
      <c r="ARB1" s="101"/>
      <c r="ARC1" s="101"/>
      <c r="ARD1" s="101"/>
      <c r="ARE1" s="101"/>
      <c r="ARF1" s="101"/>
      <c r="ARG1" s="101"/>
      <c r="ARH1" s="101"/>
      <c r="ARI1" s="101"/>
      <c r="ARJ1" s="101"/>
      <c r="ARK1" s="101"/>
      <c r="ARL1" s="101"/>
      <c r="ARM1" s="101"/>
      <c r="ARN1" s="101"/>
      <c r="ARO1" s="101"/>
      <c r="ARP1" s="101"/>
      <c r="ARQ1" s="101"/>
      <c r="ARR1" s="101"/>
      <c r="ARS1" s="101"/>
      <c r="ART1" s="101"/>
      <c r="ARU1" s="101"/>
      <c r="ARV1" s="101"/>
      <c r="ARW1" s="101"/>
      <c r="ARX1" s="101"/>
      <c r="ARY1" s="101"/>
      <c r="ARZ1" s="101"/>
      <c r="ASA1" s="101"/>
      <c r="ASB1" s="101"/>
      <c r="ASC1" s="101"/>
      <c r="ASD1" s="101"/>
      <c r="ASE1" s="101"/>
      <c r="ASF1" s="101"/>
      <c r="ASG1" s="101"/>
      <c r="ASH1" s="101"/>
      <c r="ASI1" s="101"/>
      <c r="ASJ1" s="101"/>
      <c r="ASK1" s="101"/>
      <c r="ASL1" s="101"/>
      <c r="ASM1" s="101"/>
      <c r="ASN1" s="101"/>
      <c r="ASO1" s="101"/>
      <c r="ASP1" s="101"/>
      <c r="ASQ1" s="101"/>
      <c r="ASR1" s="101"/>
      <c r="ASS1" s="101"/>
      <c r="AST1" s="101"/>
      <c r="ASU1" s="101"/>
      <c r="ASV1" s="101"/>
      <c r="ASW1" s="101"/>
      <c r="ASX1" s="101"/>
      <c r="ASY1" s="101"/>
      <c r="ASZ1" s="101"/>
      <c r="ATA1" s="101"/>
      <c r="ATB1" s="101"/>
      <c r="ATC1" s="101"/>
      <c r="ATD1" s="101"/>
      <c r="ATE1" s="101"/>
      <c r="ATF1" s="101"/>
      <c r="ATG1" s="101"/>
      <c r="ATH1" s="101"/>
      <c r="ATI1" s="101"/>
      <c r="ATJ1" s="101"/>
      <c r="ATK1" s="101"/>
      <c r="ATL1" s="101"/>
      <c r="ATM1" s="101"/>
      <c r="ATN1" s="101"/>
      <c r="ATO1" s="101"/>
      <c r="ATP1" s="101"/>
      <c r="ATQ1" s="101"/>
      <c r="ATR1" s="101"/>
      <c r="ATS1" s="101"/>
      <c r="ATT1" s="69"/>
      <c r="ATU1" s="69" t="s">
        <v>2253</v>
      </c>
      <c r="ATV1" s="101" t="s">
        <v>2254</v>
      </c>
      <c r="ATW1" s="101"/>
      <c r="ATX1" s="101"/>
      <c r="ATY1" s="101"/>
      <c r="ATZ1" s="101"/>
      <c r="AUA1" s="101"/>
      <c r="AUB1" s="101"/>
      <c r="AUC1" s="101"/>
      <c r="AUD1" s="101"/>
      <c r="AUE1" s="101"/>
      <c r="AUF1" s="101"/>
      <c r="AUG1" s="101"/>
      <c r="AUH1" s="101"/>
      <c r="AUI1" s="101"/>
      <c r="AUJ1" s="101" t="s">
        <v>2255</v>
      </c>
      <c r="AUK1" s="101"/>
      <c r="AUL1" s="101" t="s">
        <v>2256</v>
      </c>
      <c r="AUM1" s="101"/>
      <c r="AUN1" s="101"/>
      <c r="AUO1" s="101"/>
      <c r="AUP1" s="101"/>
      <c r="AUQ1" s="101"/>
      <c r="AUR1" s="101" t="s">
        <v>2257</v>
      </c>
      <c r="AUS1" s="101"/>
      <c r="AUT1" s="101" t="s">
        <v>2258</v>
      </c>
      <c r="AUU1" s="101"/>
      <c r="AUV1" s="102"/>
      <c r="AUW1" s="103" t="s">
        <v>2259</v>
      </c>
      <c r="AUX1" s="101"/>
      <c r="AUY1" s="101"/>
      <c r="AUZ1" s="101"/>
      <c r="AVA1" s="102"/>
      <c r="AVB1" s="103" t="s">
        <v>2260</v>
      </c>
      <c r="AVC1" s="102"/>
      <c r="AVD1" s="68" t="s">
        <v>2261</v>
      </c>
      <c r="AVE1" s="101" t="s">
        <v>2262</v>
      </c>
      <c r="AVF1" s="101"/>
      <c r="AVG1" s="101"/>
      <c r="AVH1" s="101"/>
      <c r="AVI1" s="101"/>
      <c r="AVJ1" s="101"/>
      <c r="AVK1" s="101"/>
      <c r="AVL1" s="101"/>
      <c r="AVM1" s="101"/>
      <c r="AVN1" s="101"/>
      <c r="AVO1" s="101"/>
      <c r="AVP1" s="101"/>
      <c r="AVQ1" s="101"/>
      <c r="AVR1" s="101"/>
      <c r="AVS1" s="102"/>
      <c r="AVT1" s="103" t="s">
        <v>2263</v>
      </c>
      <c r="AVU1" s="101"/>
      <c r="AVV1" s="69" t="s">
        <v>2264</v>
      </c>
      <c r="AVW1" s="103" t="s">
        <v>2265</v>
      </c>
      <c r="AVX1" s="101"/>
      <c r="AVY1" s="102"/>
      <c r="AVZ1" s="70" t="s">
        <v>2266</v>
      </c>
      <c r="AWA1" s="103" t="s">
        <v>2267</v>
      </c>
      <c r="AWB1" s="101"/>
      <c r="AWC1" s="101"/>
      <c r="AWD1" s="102"/>
      <c r="AWE1" s="68" t="s">
        <v>2268</v>
      </c>
      <c r="AWF1" s="5"/>
      <c r="AWG1" s="5"/>
      <c r="AWH1" s="5"/>
      <c r="AWI1" s="5"/>
      <c r="AWJ1" s="5"/>
      <c r="AWK1" s="5"/>
      <c r="AWL1" s="5"/>
      <c r="AWM1" s="5"/>
      <c r="AWN1" s="5"/>
      <c r="AWO1" s="5"/>
      <c r="AWP1" s="5"/>
      <c r="AWQ1" s="5"/>
      <c r="AWR1" s="5"/>
      <c r="AWS1" s="5"/>
      <c r="AWT1" s="5"/>
      <c r="AWU1" s="5"/>
      <c r="AWV1" s="5"/>
      <c r="AWW1" s="5"/>
      <c r="AWX1" s="5"/>
      <c r="AWY1" s="5"/>
      <c r="AWZ1" s="5"/>
      <c r="AXA1" s="5"/>
      <c r="AXB1" s="5"/>
      <c r="AXC1" s="5"/>
      <c r="AXD1" s="5"/>
      <c r="AXE1" s="5"/>
      <c r="AXF1" s="5"/>
      <c r="AXG1" s="5"/>
      <c r="AXH1" s="5"/>
    </row>
    <row r="2" spans="1:1308" s="72" customFormat="1" ht="16.2" thickBot="1" x14ac:dyDescent="0.35">
      <c r="A2" s="64" t="s">
        <v>249</v>
      </c>
      <c r="B2" s="72" t="s">
        <v>272</v>
      </c>
      <c r="C2" s="72" t="s">
        <v>273</v>
      </c>
      <c r="D2" s="72" t="s">
        <v>2172</v>
      </c>
      <c r="E2" s="72" t="s">
        <v>2173</v>
      </c>
      <c r="F2" s="88" t="s">
        <v>4909</v>
      </c>
      <c r="G2" s="88" t="s">
        <v>4910</v>
      </c>
      <c r="H2" s="88" t="s">
        <v>4911</v>
      </c>
      <c r="I2" s="88" t="s">
        <v>4912</v>
      </c>
      <c r="J2" s="72" t="s">
        <v>2183</v>
      </c>
      <c r="K2" s="72" t="s">
        <v>2184</v>
      </c>
      <c r="L2" s="72" t="s">
        <v>2174</v>
      </c>
      <c r="M2" s="72" t="s">
        <v>2175</v>
      </c>
      <c r="N2" s="72" t="s">
        <v>235</v>
      </c>
      <c r="O2" s="72" t="s">
        <v>236</v>
      </c>
      <c r="P2" s="72" t="s">
        <v>2176</v>
      </c>
      <c r="Q2" s="72" t="s">
        <v>2177</v>
      </c>
      <c r="R2" s="88" t="s">
        <v>4917</v>
      </c>
      <c r="S2" s="88" t="s">
        <v>4918</v>
      </c>
      <c r="T2" s="88" t="s">
        <v>4919</v>
      </c>
      <c r="U2" s="88" t="s">
        <v>4920</v>
      </c>
      <c r="V2" s="72" t="s">
        <v>2164</v>
      </c>
      <c r="W2" s="72" t="s">
        <v>2165</v>
      </c>
      <c r="X2" s="72" t="s">
        <v>2170</v>
      </c>
      <c r="Y2" s="72" t="s">
        <v>2171</v>
      </c>
      <c r="Z2" s="72" t="s">
        <v>237</v>
      </c>
      <c r="AA2" s="72" t="s">
        <v>238</v>
      </c>
      <c r="AB2" s="72" t="s">
        <v>2178</v>
      </c>
      <c r="AC2" s="72" t="s">
        <v>2179</v>
      </c>
      <c r="AD2" s="72" t="s">
        <v>2181</v>
      </c>
      <c r="AE2" s="72" t="s">
        <v>2182</v>
      </c>
      <c r="AF2" s="72" t="s">
        <v>2185</v>
      </c>
      <c r="AG2" s="72" t="s">
        <v>2186</v>
      </c>
      <c r="AH2" s="72" t="s">
        <v>2198</v>
      </c>
      <c r="AI2" s="72" t="s">
        <v>239</v>
      </c>
      <c r="AJ2" s="72" t="s">
        <v>2199</v>
      </c>
      <c r="AK2" s="72" t="s">
        <v>240</v>
      </c>
      <c r="AL2" s="73" t="s">
        <v>11</v>
      </c>
      <c r="AM2" s="72" t="s">
        <v>19</v>
      </c>
      <c r="AN2" s="72" t="s">
        <v>2</v>
      </c>
      <c r="AO2" s="72" t="s">
        <v>20</v>
      </c>
      <c r="AP2" s="72" t="s">
        <v>12</v>
      </c>
      <c r="AQ2" s="72" t="s">
        <v>13</v>
      </c>
      <c r="AR2" s="72" t="s">
        <v>14</v>
      </c>
      <c r="AS2" s="72" t="s">
        <v>15</v>
      </c>
      <c r="AT2" s="72" t="s">
        <v>1</v>
      </c>
      <c r="AU2" s="72" t="s">
        <v>21</v>
      </c>
      <c r="AV2" s="72" t="s">
        <v>3</v>
      </c>
      <c r="AW2" s="72" t="s">
        <v>4</v>
      </c>
      <c r="AX2" s="72" t="s">
        <v>5</v>
      </c>
      <c r="AY2" s="72" t="s">
        <v>6</v>
      </c>
      <c r="AZ2" s="72" t="s">
        <v>7</v>
      </c>
      <c r="BA2" s="72" t="s">
        <v>215</v>
      </c>
      <c r="BB2" s="72" t="s">
        <v>8</v>
      </c>
      <c r="BC2" s="72" t="s">
        <v>9</v>
      </c>
      <c r="BD2" s="72" t="s">
        <v>10</v>
      </c>
      <c r="BE2" s="72" t="s">
        <v>16</v>
      </c>
      <c r="BF2" s="72" t="s">
        <v>17</v>
      </c>
      <c r="BG2" s="72" t="s">
        <v>18</v>
      </c>
      <c r="BH2" s="72" t="s">
        <v>2305</v>
      </c>
      <c r="BI2" s="72" t="s">
        <v>2306</v>
      </c>
      <c r="BJ2" s="72" t="s">
        <v>2307</v>
      </c>
      <c r="BK2" s="72" t="s">
        <v>2308</v>
      </c>
      <c r="BL2" s="72" t="s">
        <v>2309</v>
      </c>
      <c r="BM2" s="72" t="s">
        <v>2310</v>
      </c>
      <c r="BN2" s="72" t="s">
        <v>2311</v>
      </c>
      <c r="BO2" s="72" t="s">
        <v>2312</v>
      </c>
      <c r="BP2" s="72" t="s">
        <v>2313</v>
      </c>
      <c r="BQ2" s="72" t="s">
        <v>2314</v>
      </c>
      <c r="BR2" s="72" t="s">
        <v>2315</v>
      </c>
      <c r="BS2" s="72" t="s">
        <v>2316</v>
      </c>
      <c r="BT2" s="72" t="s">
        <v>2317</v>
      </c>
      <c r="BU2" s="72" t="s">
        <v>2318</v>
      </c>
      <c r="BV2" s="72" t="s">
        <v>2319</v>
      </c>
      <c r="BW2" s="72" t="s">
        <v>2320</v>
      </c>
      <c r="BX2" s="72" t="s">
        <v>2321</v>
      </c>
      <c r="BY2" s="72" t="s">
        <v>2322</v>
      </c>
      <c r="BZ2" s="72" t="s">
        <v>2323</v>
      </c>
      <c r="CA2" s="72" t="s">
        <v>2324</v>
      </c>
      <c r="CB2" s="72" t="s">
        <v>2325</v>
      </c>
      <c r="CC2" s="72" t="s">
        <v>2326</v>
      </c>
      <c r="CD2" s="72" t="s">
        <v>2327</v>
      </c>
      <c r="CE2" s="72" t="s">
        <v>2328</v>
      </c>
      <c r="CF2" s="72" t="s">
        <v>2329</v>
      </c>
      <c r="CG2" s="72" t="s">
        <v>2330</v>
      </c>
      <c r="CH2" s="72" t="s">
        <v>2331</v>
      </c>
      <c r="CI2" s="72" t="s">
        <v>2332</v>
      </c>
      <c r="CJ2" s="72" t="s">
        <v>2333</v>
      </c>
      <c r="CK2" s="72" t="s">
        <v>2334</v>
      </c>
      <c r="CL2" s="72" t="s">
        <v>2335</v>
      </c>
      <c r="CM2" s="72" t="s">
        <v>2336</v>
      </c>
      <c r="CN2" s="72" t="s">
        <v>2337</v>
      </c>
      <c r="CO2" s="72" t="s">
        <v>2338</v>
      </c>
      <c r="CP2" s="72" t="s">
        <v>2339</v>
      </c>
      <c r="CQ2" s="72" t="s">
        <v>2340</v>
      </c>
      <c r="CR2" s="72" t="s">
        <v>2341</v>
      </c>
      <c r="CS2" s="72" t="s">
        <v>2342</v>
      </c>
      <c r="CT2" s="72" t="s">
        <v>2343</v>
      </c>
      <c r="CU2" s="72" t="s">
        <v>2344</v>
      </c>
      <c r="CV2" s="72" t="s">
        <v>2345</v>
      </c>
      <c r="CW2" s="72" t="s">
        <v>2346</v>
      </c>
      <c r="CX2" s="72" t="s">
        <v>2347</v>
      </c>
      <c r="CY2" s="72" t="s">
        <v>2348</v>
      </c>
      <c r="CZ2" s="72" t="s">
        <v>2349</v>
      </c>
      <c r="DA2" s="72" t="s">
        <v>2350</v>
      </c>
      <c r="DB2" s="72" t="s">
        <v>2351</v>
      </c>
      <c r="DC2" s="72" t="s">
        <v>2352</v>
      </c>
      <c r="DD2" s="72" t="s">
        <v>2353</v>
      </c>
      <c r="DE2" s="72" t="s">
        <v>2354</v>
      </c>
      <c r="DF2" s="72" t="s">
        <v>2355</v>
      </c>
      <c r="DG2" s="72" t="s">
        <v>2356</v>
      </c>
      <c r="DH2" s="72" t="s">
        <v>2357</v>
      </c>
      <c r="DI2" s="72" t="s">
        <v>2358</v>
      </c>
      <c r="DJ2" s="72" t="s">
        <v>2359</v>
      </c>
      <c r="DK2" s="72" t="s">
        <v>2360</v>
      </c>
      <c r="DL2" s="72" t="s">
        <v>2361</v>
      </c>
      <c r="DM2" s="72" t="s">
        <v>2362</v>
      </c>
      <c r="DN2" s="72" t="s">
        <v>2363</v>
      </c>
      <c r="DO2" s="72" t="s">
        <v>2364</v>
      </c>
      <c r="DP2" s="72" t="s">
        <v>2365</v>
      </c>
      <c r="DQ2" s="72" t="s">
        <v>2366</v>
      </c>
      <c r="DR2" s="72" t="s">
        <v>2367</v>
      </c>
      <c r="DS2" s="72" t="s">
        <v>2368</v>
      </c>
      <c r="DT2" s="72" t="s">
        <v>2369</v>
      </c>
      <c r="DU2" s="72" t="s">
        <v>2370</v>
      </c>
      <c r="DV2" s="72" t="s">
        <v>2371</v>
      </c>
      <c r="DW2" s="72" t="s">
        <v>2372</v>
      </c>
      <c r="DX2" s="72" t="s">
        <v>2373</v>
      </c>
      <c r="DY2" s="72" t="s">
        <v>2374</v>
      </c>
      <c r="DZ2" s="72" t="s">
        <v>2375</v>
      </c>
      <c r="EA2" s="72" t="s">
        <v>2376</v>
      </c>
      <c r="EB2" s="72" t="s">
        <v>2377</v>
      </c>
      <c r="EC2" s="72" t="s">
        <v>2378</v>
      </c>
      <c r="ED2" s="72" t="s">
        <v>2379</v>
      </c>
      <c r="EE2" s="72" t="s">
        <v>2380</v>
      </c>
      <c r="EF2" s="72" t="s">
        <v>2381</v>
      </c>
      <c r="EG2" s="72" t="s">
        <v>2382</v>
      </c>
      <c r="EH2" s="72" t="s">
        <v>2383</v>
      </c>
      <c r="EI2" s="72" t="s">
        <v>2384</v>
      </c>
      <c r="EJ2" s="72" t="s">
        <v>2385</v>
      </c>
      <c r="EK2" s="72" t="s">
        <v>2386</v>
      </c>
      <c r="EL2" s="72" t="s">
        <v>2387</v>
      </c>
      <c r="EM2" s="72" t="s">
        <v>2388</v>
      </c>
      <c r="EN2" s="72" t="s">
        <v>2389</v>
      </c>
      <c r="EO2" s="72" t="s">
        <v>2390</v>
      </c>
      <c r="EP2" s="72" t="s">
        <v>2391</v>
      </c>
      <c r="EQ2" s="72" t="s">
        <v>2392</v>
      </c>
      <c r="ER2" s="72" t="s">
        <v>2393</v>
      </c>
      <c r="ES2" s="72" t="s">
        <v>2394</v>
      </c>
      <c r="ET2" s="72" t="s">
        <v>2395</v>
      </c>
      <c r="EU2" s="72" t="s">
        <v>2396</v>
      </c>
      <c r="EV2" s="72" t="s">
        <v>2397</v>
      </c>
      <c r="EW2" s="72" t="s">
        <v>2398</v>
      </c>
      <c r="EX2" s="72" t="s">
        <v>2399</v>
      </c>
      <c r="EY2" s="72" t="s">
        <v>2400</v>
      </c>
      <c r="EZ2" s="72" t="s">
        <v>2401</v>
      </c>
      <c r="FA2" s="72" t="s">
        <v>2402</v>
      </c>
      <c r="FB2" s="72" t="s">
        <v>2403</v>
      </c>
      <c r="FC2" s="72" t="s">
        <v>2404</v>
      </c>
      <c r="FD2" s="72" t="s">
        <v>2405</v>
      </c>
      <c r="FE2" s="72" t="s">
        <v>2406</v>
      </c>
      <c r="FF2" s="72" t="s">
        <v>2407</v>
      </c>
      <c r="FG2" s="72" t="s">
        <v>2408</v>
      </c>
      <c r="FH2" s="72" t="s">
        <v>2409</v>
      </c>
      <c r="FI2" s="72" t="s">
        <v>2410</v>
      </c>
      <c r="FJ2" s="72" t="s">
        <v>2411</v>
      </c>
      <c r="FK2" s="72" t="s">
        <v>2412</v>
      </c>
      <c r="FL2" s="72" t="s">
        <v>2413</v>
      </c>
      <c r="FM2" s="72" t="s">
        <v>3657</v>
      </c>
      <c r="FN2" s="72" t="s">
        <v>3663</v>
      </c>
      <c r="FO2" s="72" t="s">
        <v>3664</v>
      </c>
      <c r="FP2" s="72" t="s">
        <v>3665</v>
      </c>
      <c r="FQ2" s="72" t="s">
        <v>3666</v>
      </c>
      <c r="FR2" s="72" t="s">
        <v>3667</v>
      </c>
      <c r="FS2" s="72" t="s">
        <v>3668</v>
      </c>
      <c r="FT2" s="72" t="s">
        <v>2414</v>
      </c>
      <c r="FU2" s="72" t="s">
        <v>2415</v>
      </c>
      <c r="FV2" s="72" t="s">
        <v>2416</v>
      </c>
      <c r="FW2" s="72" t="s">
        <v>313</v>
      </c>
      <c r="FX2" s="74" t="s">
        <v>2417</v>
      </c>
      <c r="FY2" s="74" t="s">
        <v>2418</v>
      </c>
      <c r="FZ2" s="74" t="s">
        <v>2419</v>
      </c>
      <c r="GA2" s="74" t="s">
        <v>2420</v>
      </c>
      <c r="GB2" s="74" t="s">
        <v>2421</v>
      </c>
      <c r="GC2" s="74" t="s">
        <v>2422</v>
      </c>
      <c r="GD2" s="74" t="s">
        <v>2423</v>
      </c>
      <c r="GE2" s="74" t="s">
        <v>2424</v>
      </c>
      <c r="GF2" s="74" t="s">
        <v>2425</v>
      </c>
      <c r="GG2" s="74" t="s">
        <v>2426</v>
      </c>
      <c r="GH2" s="74" t="s">
        <v>2427</v>
      </c>
      <c r="GI2" s="74" t="s">
        <v>2428</v>
      </c>
      <c r="GJ2" s="74" t="s">
        <v>2429</v>
      </c>
      <c r="GK2" s="74" t="s">
        <v>2430</v>
      </c>
      <c r="GL2" s="74" t="s">
        <v>2431</v>
      </c>
      <c r="GM2" s="74" t="s">
        <v>2432</v>
      </c>
      <c r="GN2" s="74" t="s">
        <v>2433</v>
      </c>
      <c r="GO2" s="74" t="s">
        <v>2434</v>
      </c>
      <c r="GP2" s="72" t="s">
        <v>314</v>
      </c>
      <c r="GQ2" s="72" t="s">
        <v>321</v>
      </c>
      <c r="GR2" s="72" t="s">
        <v>2435</v>
      </c>
      <c r="GS2" s="72" t="s">
        <v>2436</v>
      </c>
      <c r="GT2" s="72" t="s">
        <v>2437</v>
      </c>
      <c r="GU2" s="72" t="s">
        <v>2438</v>
      </c>
      <c r="GV2" s="72" t="s">
        <v>2439</v>
      </c>
      <c r="GW2" s="72" t="s">
        <v>2440</v>
      </c>
      <c r="GX2" s="72" t="s">
        <v>2441</v>
      </c>
      <c r="GY2" s="72" t="s">
        <v>2442</v>
      </c>
      <c r="GZ2" s="72" t="s">
        <v>5039</v>
      </c>
      <c r="HA2" s="72" t="s">
        <v>5040</v>
      </c>
      <c r="HB2" s="72" t="s">
        <v>2443</v>
      </c>
      <c r="HC2" s="72" t="s">
        <v>2444</v>
      </c>
      <c r="HD2" s="72" t="s">
        <v>2445</v>
      </c>
      <c r="HE2" s="72" t="s">
        <v>2446</v>
      </c>
      <c r="HF2" s="72" t="s">
        <v>2447</v>
      </c>
      <c r="HG2" s="72" t="s">
        <v>2448</v>
      </c>
      <c r="HH2" s="72" t="s">
        <v>2449</v>
      </c>
      <c r="HI2" s="72" t="s">
        <v>2450</v>
      </c>
      <c r="HJ2" s="72" t="s">
        <v>2451</v>
      </c>
      <c r="HK2" s="72" t="s">
        <v>2452</v>
      </c>
      <c r="HL2" s="72" t="s">
        <v>2453</v>
      </c>
      <c r="HM2" s="72" t="s">
        <v>2454</v>
      </c>
      <c r="HN2" s="72" t="s">
        <v>2455</v>
      </c>
      <c r="HO2" s="72" t="s">
        <v>2456</v>
      </c>
      <c r="HP2" s="72" t="s">
        <v>2457</v>
      </c>
      <c r="HQ2" s="72" t="s">
        <v>2458</v>
      </c>
      <c r="HR2" s="72" t="s">
        <v>2459</v>
      </c>
      <c r="HS2" s="72" t="s">
        <v>2460</v>
      </c>
      <c r="HT2" s="74" t="s">
        <v>2461</v>
      </c>
      <c r="HU2" s="74" t="s">
        <v>2462</v>
      </c>
      <c r="HV2" s="72" t="s">
        <v>2463</v>
      </c>
      <c r="HW2" s="74" t="s">
        <v>2464</v>
      </c>
      <c r="HX2" s="74" t="s">
        <v>2465</v>
      </c>
      <c r="HY2" s="74" t="s">
        <v>2466</v>
      </c>
      <c r="HZ2" s="74" t="s">
        <v>2467</v>
      </c>
      <c r="IA2" s="74" t="s">
        <v>2468</v>
      </c>
      <c r="IB2" s="74" t="s">
        <v>2469</v>
      </c>
      <c r="IC2" s="74" t="s">
        <v>2470</v>
      </c>
      <c r="ID2" s="74" t="s">
        <v>2471</v>
      </c>
      <c r="IE2" s="74" t="s">
        <v>2472</v>
      </c>
      <c r="IF2" s="74" t="s">
        <v>2473</v>
      </c>
      <c r="IG2" s="74" t="s">
        <v>2474</v>
      </c>
      <c r="IH2" s="74" t="s">
        <v>2475</v>
      </c>
      <c r="II2" s="74" t="s">
        <v>2476</v>
      </c>
      <c r="IJ2" s="74" t="s">
        <v>2477</v>
      </c>
      <c r="IK2" s="74" t="s">
        <v>2478</v>
      </c>
      <c r="IL2" s="74" t="s">
        <v>2479</v>
      </c>
      <c r="IM2" s="74" t="s">
        <v>2480</v>
      </c>
      <c r="IN2" s="74" t="s">
        <v>2481</v>
      </c>
      <c r="IO2" s="74" t="s">
        <v>2482</v>
      </c>
      <c r="IP2" s="74" t="s">
        <v>2483</v>
      </c>
      <c r="IQ2" s="74" t="s">
        <v>2484</v>
      </c>
      <c r="IR2" s="74" t="s">
        <v>2485</v>
      </c>
      <c r="IS2" s="74" t="s">
        <v>2486</v>
      </c>
      <c r="IT2" s="74" t="s">
        <v>2487</v>
      </c>
      <c r="IU2" s="74" t="s">
        <v>2488</v>
      </c>
      <c r="IV2" s="74" t="s">
        <v>2489</v>
      </c>
      <c r="IW2" s="74" t="s">
        <v>2490</v>
      </c>
      <c r="IX2" s="74" t="s">
        <v>2491</v>
      </c>
      <c r="IY2" s="74" t="s">
        <v>2492</v>
      </c>
      <c r="IZ2" s="74" t="s">
        <v>2493</v>
      </c>
      <c r="JA2" s="74" t="s">
        <v>2494</v>
      </c>
      <c r="JB2" s="74" t="s">
        <v>2495</v>
      </c>
      <c r="JC2" s="74" t="s">
        <v>2496</v>
      </c>
      <c r="JD2" s="74" t="s">
        <v>2497</v>
      </c>
      <c r="JE2" s="74" t="s">
        <v>2498</v>
      </c>
      <c r="JF2" s="74" t="s">
        <v>2499</v>
      </c>
      <c r="JG2" s="74" t="s">
        <v>2500</v>
      </c>
      <c r="JH2" s="74" t="s">
        <v>2501</v>
      </c>
      <c r="JI2" s="74" t="s">
        <v>2502</v>
      </c>
      <c r="JJ2" s="74" t="s">
        <v>2503</v>
      </c>
      <c r="JK2" s="74" t="s">
        <v>2504</v>
      </c>
      <c r="JL2" s="74" t="s">
        <v>2505</v>
      </c>
      <c r="JM2" s="74" t="s">
        <v>2506</v>
      </c>
      <c r="JN2" s="74" t="s">
        <v>2507</v>
      </c>
      <c r="JO2" s="74" t="s">
        <v>2508</v>
      </c>
      <c r="JP2" s="74" t="s">
        <v>2509</v>
      </c>
      <c r="JQ2" s="74" t="s">
        <v>2510</v>
      </c>
      <c r="JR2" s="74" t="s">
        <v>2511</v>
      </c>
      <c r="JS2" s="74" t="s">
        <v>2512</v>
      </c>
      <c r="JT2" s="74" t="s">
        <v>2513</v>
      </c>
      <c r="JU2" s="74" t="s">
        <v>2514</v>
      </c>
      <c r="JV2" s="74" t="s">
        <v>2515</v>
      </c>
      <c r="JW2" s="74" t="s">
        <v>2516</v>
      </c>
      <c r="JX2" s="74" t="s">
        <v>2517</v>
      </c>
      <c r="JY2" s="74" t="s">
        <v>2518</v>
      </c>
      <c r="JZ2" s="74" t="s">
        <v>2519</v>
      </c>
      <c r="KA2" s="74" t="s">
        <v>2520</v>
      </c>
      <c r="KB2" s="74" t="s">
        <v>2521</v>
      </c>
      <c r="KC2" s="74" t="s">
        <v>2522</v>
      </c>
      <c r="KD2" s="74" t="s">
        <v>2523</v>
      </c>
      <c r="KE2" s="74" t="s">
        <v>2524</v>
      </c>
      <c r="KF2" s="74" t="s">
        <v>2525</v>
      </c>
      <c r="KG2" s="74" t="s">
        <v>2526</v>
      </c>
      <c r="KH2" s="74" t="s">
        <v>2527</v>
      </c>
      <c r="KI2" s="74" t="s">
        <v>2528</v>
      </c>
      <c r="KJ2" s="74" t="s">
        <v>2529</v>
      </c>
      <c r="KK2" s="74" t="s">
        <v>2530</v>
      </c>
      <c r="KL2" s="74" t="s">
        <v>2531</v>
      </c>
      <c r="KM2" s="74" t="s">
        <v>2532</v>
      </c>
      <c r="KN2" s="74" t="s">
        <v>2533</v>
      </c>
      <c r="KO2" s="74" t="s">
        <v>2534</v>
      </c>
      <c r="KP2" s="74" t="s">
        <v>2535</v>
      </c>
      <c r="KQ2" s="74" t="s">
        <v>2536</v>
      </c>
      <c r="KR2" s="74" t="s">
        <v>2537</v>
      </c>
      <c r="KS2" s="74" t="s">
        <v>2538</v>
      </c>
      <c r="KT2" s="74" t="s">
        <v>2539</v>
      </c>
      <c r="KU2" s="74" t="s">
        <v>2540</v>
      </c>
      <c r="KV2" s="74" t="s">
        <v>2541</v>
      </c>
      <c r="KW2" s="74" t="s">
        <v>2542</v>
      </c>
      <c r="KX2" s="74" t="s">
        <v>2543</v>
      </c>
      <c r="KY2" s="74" t="s">
        <v>2544</v>
      </c>
      <c r="KZ2" s="74" t="s">
        <v>2545</v>
      </c>
      <c r="LA2" s="74" t="s">
        <v>2546</v>
      </c>
      <c r="LB2" s="74" t="s">
        <v>2547</v>
      </c>
      <c r="LC2" s="74" t="s">
        <v>2548</v>
      </c>
      <c r="LD2" s="74" t="s">
        <v>2549</v>
      </c>
      <c r="LE2" s="74" t="s">
        <v>2550</v>
      </c>
      <c r="LF2" s="74" t="s">
        <v>2551</v>
      </c>
      <c r="LG2" s="74" t="s">
        <v>2552</v>
      </c>
      <c r="LH2" s="74" t="s">
        <v>2553</v>
      </c>
      <c r="LI2" s="74" t="s">
        <v>2554</v>
      </c>
      <c r="LJ2" s="74" t="s">
        <v>2555</v>
      </c>
      <c r="LK2" s="74" t="s">
        <v>2556</v>
      </c>
      <c r="LL2" s="74" t="s">
        <v>2557</v>
      </c>
      <c r="LM2" s="74" t="s">
        <v>2558</v>
      </c>
      <c r="LN2" s="74" t="s">
        <v>2559</v>
      </c>
      <c r="LO2" s="74" t="s">
        <v>2560</v>
      </c>
      <c r="LP2" s="74" t="s">
        <v>2561</v>
      </c>
      <c r="LQ2" s="74" t="s">
        <v>2562</v>
      </c>
      <c r="LR2" s="74" t="s">
        <v>2563</v>
      </c>
      <c r="LS2" s="74" t="s">
        <v>2564</v>
      </c>
      <c r="LT2" s="74" t="s">
        <v>2565</v>
      </c>
      <c r="LU2" s="74" t="s">
        <v>2566</v>
      </c>
      <c r="LV2" s="74" t="s">
        <v>2567</v>
      </c>
      <c r="LW2" s="74" t="s">
        <v>3687</v>
      </c>
      <c r="LX2" s="74" t="s">
        <v>3688</v>
      </c>
      <c r="LY2" s="74" t="s">
        <v>2568</v>
      </c>
      <c r="LZ2" s="74" t="s">
        <v>2569</v>
      </c>
      <c r="MA2" s="74" t="s">
        <v>2570</v>
      </c>
      <c r="MB2" s="74" t="s">
        <v>2571</v>
      </c>
      <c r="MC2" s="74" t="s">
        <v>2572</v>
      </c>
      <c r="MD2" s="74" t="s">
        <v>2573</v>
      </c>
      <c r="ME2" s="74" t="s">
        <v>2574</v>
      </c>
      <c r="MF2" s="74" t="s">
        <v>2575</v>
      </c>
      <c r="MG2" s="74" t="s">
        <v>2576</v>
      </c>
      <c r="MH2" s="74" t="s">
        <v>2577</v>
      </c>
      <c r="MI2" s="74" t="s">
        <v>2578</v>
      </c>
      <c r="MJ2" s="74" t="s">
        <v>2579</v>
      </c>
      <c r="MK2" s="74" t="s">
        <v>2580</v>
      </c>
      <c r="ML2" s="74" t="s">
        <v>2581</v>
      </c>
      <c r="MM2" s="74" t="s">
        <v>2582</v>
      </c>
      <c r="MN2" s="74" t="s">
        <v>2583</v>
      </c>
      <c r="MO2" s="74" t="s">
        <v>2584</v>
      </c>
      <c r="MP2" s="74" t="s">
        <v>2585</v>
      </c>
      <c r="MQ2" s="74" t="s">
        <v>2586</v>
      </c>
      <c r="MR2" s="74" t="s">
        <v>2587</v>
      </c>
      <c r="MS2" s="74" t="s">
        <v>2588</v>
      </c>
      <c r="MT2" s="74" t="s">
        <v>2589</v>
      </c>
      <c r="MU2" s="74" t="s">
        <v>2590</v>
      </c>
      <c r="MV2" s="75" t="s">
        <v>2591</v>
      </c>
      <c r="MW2" s="75" t="s">
        <v>2592</v>
      </c>
      <c r="MX2" s="75" t="s">
        <v>2593</v>
      </c>
      <c r="MY2" s="75" t="s">
        <v>2594</v>
      </c>
      <c r="MZ2" s="75" t="s">
        <v>2595</v>
      </c>
      <c r="NA2" s="75" t="s">
        <v>4904</v>
      </c>
      <c r="NB2" s="72" t="s">
        <v>2200</v>
      </c>
      <c r="NC2" s="72" t="s">
        <v>2201</v>
      </c>
      <c r="ND2" s="72" t="s">
        <v>2202</v>
      </c>
      <c r="NE2" s="72" t="s">
        <v>2203</v>
      </c>
      <c r="NF2" s="72" t="s">
        <v>2204</v>
      </c>
      <c r="NG2" s="75" t="s">
        <v>2596</v>
      </c>
      <c r="NH2" s="75" t="s">
        <v>2597</v>
      </c>
      <c r="NI2" s="75" t="s">
        <v>2598</v>
      </c>
      <c r="NJ2" s="75" t="s">
        <v>2599</v>
      </c>
      <c r="NK2" s="75" t="s">
        <v>2600</v>
      </c>
      <c r="NL2" s="75" t="s">
        <v>2601</v>
      </c>
      <c r="NM2" s="75" t="s">
        <v>2602</v>
      </c>
      <c r="NN2" s="75" t="s">
        <v>2603</v>
      </c>
      <c r="NO2" s="75" t="s">
        <v>2604</v>
      </c>
      <c r="NP2" s="75" t="s">
        <v>2605</v>
      </c>
      <c r="NQ2" s="75" t="s">
        <v>2606</v>
      </c>
      <c r="NR2" s="75" t="s">
        <v>2607</v>
      </c>
      <c r="NS2" s="75" t="s">
        <v>2608</v>
      </c>
      <c r="NT2" s="75" t="s">
        <v>2609</v>
      </c>
      <c r="NU2" s="75" t="s">
        <v>2610</v>
      </c>
      <c r="NV2" s="75" t="s">
        <v>2611</v>
      </c>
      <c r="NW2" s="75" t="s">
        <v>2612</v>
      </c>
      <c r="NX2" s="75" t="s">
        <v>2613</v>
      </c>
      <c r="NY2" s="75" t="s">
        <v>2614</v>
      </c>
      <c r="NZ2" s="75" t="s">
        <v>2615</v>
      </c>
      <c r="OA2" s="75" t="s">
        <v>2616</v>
      </c>
      <c r="OB2" s="75" t="s">
        <v>2617</v>
      </c>
      <c r="OC2" s="75" t="s">
        <v>2618</v>
      </c>
      <c r="OD2" s="75" t="s">
        <v>2619</v>
      </c>
      <c r="OE2" s="75" t="s">
        <v>2620</v>
      </c>
      <c r="OF2" s="75" t="s">
        <v>2621</v>
      </c>
      <c r="OG2" s="75" t="s">
        <v>2622</v>
      </c>
      <c r="OH2" s="75" t="s">
        <v>2623</v>
      </c>
      <c r="OI2" s="75" t="s">
        <v>2624</v>
      </c>
      <c r="OJ2" s="75" t="s">
        <v>2625</v>
      </c>
      <c r="OK2" s="75" t="s">
        <v>2626</v>
      </c>
      <c r="OL2" s="75" t="s">
        <v>2627</v>
      </c>
      <c r="OM2" s="75" t="s">
        <v>2628</v>
      </c>
      <c r="ON2" s="75" t="s">
        <v>2629</v>
      </c>
      <c r="OO2" s="75" t="s">
        <v>2630</v>
      </c>
      <c r="OP2" s="75" t="s">
        <v>2631</v>
      </c>
      <c r="OQ2" s="75" t="s">
        <v>2632</v>
      </c>
      <c r="OR2" s="75" t="s">
        <v>2633</v>
      </c>
      <c r="OS2" s="75" t="s">
        <v>2634</v>
      </c>
      <c r="OT2" s="72" t="s">
        <v>2635</v>
      </c>
      <c r="OU2" s="72" t="s">
        <v>2636</v>
      </c>
      <c r="OV2" s="72" t="s">
        <v>2637</v>
      </c>
      <c r="OW2" s="72" t="s">
        <v>2638</v>
      </c>
      <c r="OX2" s="72" t="s">
        <v>2639</v>
      </c>
      <c r="OY2" s="72" t="s">
        <v>2640</v>
      </c>
      <c r="OZ2" s="72" t="s">
        <v>2641</v>
      </c>
      <c r="PA2" s="72" t="s">
        <v>2642</v>
      </c>
      <c r="PB2" s="72" t="s">
        <v>2643</v>
      </c>
      <c r="PC2" s="72" t="s">
        <v>2644</v>
      </c>
      <c r="PD2" s="72" t="s">
        <v>2645</v>
      </c>
      <c r="PE2" s="72" t="s">
        <v>2646</v>
      </c>
      <c r="PF2" s="72" t="s">
        <v>2647</v>
      </c>
      <c r="PG2" s="72" t="s">
        <v>2648</v>
      </c>
      <c r="PH2" s="72" t="s">
        <v>2649</v>
      </c>
      <c r="PI2" s="72" t="s">
        <v>2650</v>
      </c>
      <c r="PJ2" s="72" t="s">
        <v>2651</v>
      </c>
      <c r="PK2" s="72" t="s">
        <v>2652</v>
      </c>
      <c r="PL2" s="72" t="s">
        <v>2653</v>
      </c>
      <c r="PM2" s="72" t="s">
        <v>2654</v>
      </c>
      <c r="PN2" s="75" t="s">
        <v>2655</v>
      </c>
      <c r="PO2" s="75" t="s">
        <v>2656</v>
      </c>
      <c r="PP2" s="75" t="s">
        <v>2657</v>
      </c>
      <c r="PQ2" s="75" t="s">
        <v>2658</v>
      </c>
      <c r="PR2" s="75" t="s">
        <v>2659</v>
      </c>
      <c r="PS2" s="75" t="s">
        <v>2660</v>
      </c>
      <c r="PT2" s="75" t="s">
        <v>2661</v>
      </c>
      <c r="PU2" s="75" t="s">
        <v>2662</v>
      </c>
      <c r="PV2" s="75" t="s">
        <v>2663</v>
      </c>
      <c r="PW2" s="75" t="s">
        <v>2664</v>
      </c>
      <c r="PX2" s="75" t="s">
        <v>2665</v>
      </c>
      <c r="PY2" s="75" t="s">
        <v>2666</v>
      </c>
      <c r="PZ2" s="75" t="s">
        <v>2667</v>
      </c>
      <c r="QA2" s="75" t="s">
        <v>2668</v>
      </c>
      <c r="QB2" s="75" t="s">
        <v>2669</v>
      </c>
      <c r="QC2" s="75" t="s">
        <v>2670</v>
      </c>
      <c r="QD2" s="75" t="s">
        <v>2671</v>
      </c>
      <c r="QE2" s="75" t="s">
        <v>2672</v>
      </c>
      <c r="QF2" s="75" t="s">
        <v>2673</v>
      </c>
      <c r="QG2" s="75" t="s">
        <v>2674</v>
      </c>
      <c r="QH2" s="75" t="s">
        <v>2675</v>
      </c>
      <c r="QI2" s="75" t="s">
        <v>2676</v>
      </c>
      <c r="QJ2" s="75" t="s">
        <v>2677</v>
      </c>
      <c r="QK2" s="75" t="s">
        <v>2678</v>
      </c>
      <c r="QL2" s="75" t="s">
        <v>2679</v>
      </c>
      <c r="QM2" s="75" t="s">
        <v>2680</v>
      </c>
      <c r="QN2" s="75" t="s">
        <v>2681</v>
      </c>
      <c r="QO2" s="75" t="s">
        <v>2682</v>
      </c>
      <c r="QP2" s="75" t="s">
        <v>2683</v>
      </c>
      <c r="QQ2" s="72" t="s">
        <v>2684</v>
      </c>
      <c r="QR2" s="75" t="s">
        <v>2685</v>
      </c>
      <c r="QS2" s="75" t="s">
        <v>2686</v>
      </c>
      <c r="QT2" s="75" t="s">
        <v>2687</v>
      </c>
      <c r="QU2" s="75" t="s">
        <v>2688</v>
      </c>
      <c r="QV2" s="75" t="s">
        <v>2689</v>
      </c>
      <c r="QW2" s="75" t="s">
        <v>2690</v>
      </c>
      <c r="QX2" s="75" t="s">
        <v>2691</v>
      </c>
      <c r="QY2" s="75" t="s">
        <v>2692</v>
      </c>
      <c r="QZ2" s="75" t="s">
        <v>2693</v>
      </c>
      <c r="RA2" s="75" t="s">
        <v>2694</v>
      </c>
      <c r="RB2" s="75" t="s">
        <v>2695</v>
      </c>
      <c r="RC2" s="75" t="s">
        <v>2696</v>
      </c>
      <c r="RD2" s="75" t="s">
        <v>2697</v>
      </c>
      <c r="RE2" s="75" t="s">
        <v>2698</v>
      </c>
      <c r="RF2" s="75" t="s">
        <v>2699</v>
      </c>
      <c r="RG2" s="75" t="s">
        <v>2700</v>
      </c>
      <c r="RH2" s="75" t="s">
        <v>2701</v>
      </c>
      <c r="RI2" s="75" t="s">
        <v>2702</v>
      </c>
      <c r="RJ2" s="75" t="s">
        <v>2703</v>
      </c>
      <c r="RK2" s="75" t="s">
        <v>2704</v>
      </c>
      <c r="RL2" s="75" t="s">
        <v>2705</v>
      </c>
      <c r="RM2" s="75" t="s">
        <v>2706</v>
      </c>
      <c r="RN2" s="75" t="s">
        <v>2707</v>
      </c>
      <c r="RO2" s="72" t="s">
        <v>3659</v>
      </c>
      <c r="RP2" s="72" t="s">
        <v>3669</v>
      </c>
      <c r="RQ2" s="72" t="s">
        <v>3670</v>
      </c>
      <c r="RR2" s="72" t="s">
        <v>3671</v>
      </c>
      <c r="RS2" s="72" t="s">
        <v>3672</v>
      </c>
      <c r="RT2" s="72" t="s">
        <v>3673</v>
      </c>
      <c r="RU2" s="72" t="s">
        <v>3674</v>
      </c>
      <c r="RV2" s="75" t="s">
        <v>487</v>
      </c>
      <c r="RW2" s="75" t="s">
        <v>2708</v>
      </c>
      <c r="RX2" s="75" t="s">
        <v>2709</v>
      </c>
      <c r="RY2" s="75" t="s">
        <v>2710</v>
      </c>
      <c r="RZ2" s="75" t="s">
        <v>2711</v>
      </c>
      <c r="SA2" s="75" t="s">
        <v>2712</v>
      </c>
      <c r="SB2" s="75" t="s">
        <v>2713</v>
      </c>
      <c r="SC2" s="75" t="s">
        <v>2714</v>
      </c>
      <c r="SD2" s="75" t="s">
        <v>2715</v>
      </c>
      <c r="SE2" s="75" t="s">
        <v>2716</v>
      </c>
      <c r="SF2" s="75" t="s">
        <v>2717</v>
      </c>
      <c r="SG2" s="75" t="s">
        <v>2718</v>
      </c>
      <c r="SH2" s="75" t="s">
        <v>2719</v>
      </c>
      <c r="SI2" s="75" t="s">
        <v>2720</v>
      </c>
      <c r="SJ2" s="75" t="s">
        <v>2721</v>
      </c>
      <c r="SK2" s="75" t="s">
        <v>2722</v>
      </c>
      <c r="SL2" s="75" t="s">
        <v>2723</v>
      </c>
      <c r="SM2" s="75" t="s">
        <v>2724</v>
      </c>
      <c r="SN2" s="75" t="s">
        <v>2725</v>
      </c>
      <c r="SO2" s="75" t="s">
        <v>488</v>
      </c>
      <c r="SP2" s="75" t="s">
        <v>489</v>
      </c>
      <c r="SQ2" s="75" t="s">
        <v>2726</v>
      </c>
      <c r="SR2" s="75" t="s">
        <v>2727</v>
      </c>
      <c r="SS2" s="75" t="s">
        <v>2728</v>
      </c>
      <c r="ST2" s="75" t="s">
        <v>2729</v>
      </c>
      <c r="SU2" s="75" t="s">
        <v>2730</v>
      </c>
      <c r="SV2" s="75" t="s">
        <v>2731</v>
      </c>
      <c r="SW2" s="75" t="s">
        <v>2732</v>
      </c>
      <c r="SX2" s="75" t="s">
        <v>2733</v>
      </c>
      <c r="SY2" s="75" t="s">
        <v>2734</v>
      </c>
      <c r="SZ2" s="75" t="s">
        <v>2735</v>
      </c>
      <c r="TA2" s="75" t="s">
        <v>2736</v>
      </c>
      <c r="TB2" s="75" t="s">
        <v>2737</v>
      </c>
      <c r="TC2" s="75" t="s">
        <v>2738</v>
      </c>
      <c r="TD2" s="75" t="s">
        <v>2739</v>
      </c>
      <c r="TE2" s="75" t="s">
        <v>2740</v>
      </c>
      <c r="TF2" s="75" t="s">
        <v>2741</v>
      </c>
      <c r="TG2" s="75" t="s">
        <v>2742</v>
      </c>
      <c r="TH2" s="75" t="s">
        <v>2743</v>
      </c>
      <c r="TI2" s="75" t="s">
        <v>2744</v>
      </c>
      <c r="TJ2" s="75" t="s">
        <v>2745</v>
      </c>
      <c r="TK2" s="75" t="s">
        <v>2746</v>
      </c>
      <c r="TL2" s="75" t="s">
        <v>2747</v>
      </c>
      <c r="TM2" s="75" t="s">
        <v>2748</v>
      </c>
      <c r="TN2" s="75" t="s">
        <v>2749</v>
      </c>
      <c r="TO2" s="75" t="s">
        <v>2750</v>
      </c>
      <c r="TP2" s="75" t="s">
        <v>2751</v>
      </c>
      <c r="TQ2" s="75" t="s">
        <v>2752</v>
      </c>
      <c r="TR2" s="75" t="s">
        <v>2753</v>
      </c>
      <c r="TS2" s="75" t="s">
        <v>2754</v>
      </c>
      <c r="TT2" s="75" t="s">
        <v>2755</v>
      </c>
      <c r="TU2" s="74" t="s">
        <v>2756</v>
      </c>
      <c r="TV2" s="75" t="s">
        <v>2757</v>
      </c>
      <c r="TW2" s="75" t="s">
        <v>2758</v>
      </c>
      <c r="TX2" s="75" t="s">
        <v>2759</v>
      </c>
      <c r="TY2" s="75" t="s">
        <v>2760</v>
      </c>
      <c r="TZ2" s="75" t="s">
        <v>2761</v>
      </c>
      <c r="UA2" s="75" t="s">
        <v>2762</v>
      </c>
      <c r="UB2" s="75" t="s">
        <v>2763</v>
      </c>
      <c r="UC2" s="75" t="s">
        <v>2764</v>
      </c>
      <c r="UD2" s="75" t="s">
        <v>2765</v>
      </c>
      <c r="UE2" s="75" t="s">
        <v>2766</v>
      </c>
      <c r="UF2" s="75" t="s">
        <v>2767</v>
      </c>
      <c r="UG2" s="75" t="s">
        <v>2768</v>
      </c>
      <c r="UH2" s="75" t="s">
        <v>2769</v>
      </c>
      <c r="UI2" s="75" t="s">
        <v>2770</v>
      </c>
      <c r="UJ2" s="75" t="s">
        <v>2771</v>
      </c>
      <c r="UK2" s="75" t="s">
        <v>2772</v>
      </c>
      <c r="UL2" s="75" t="s">
        <v>2773</v>
      </c>
      <c r="UM2" s="75" t="s">
        <v>2774</v>
      </c>
      <c r="UN2" s="75" t="s">
        <v>2775</v>
      </c>
      <c r="UO2" s="75" t="s">
        <v>2776</v>
      </c>
      <c r="UP2" s="75" t="s">
        <v>2777</v>
      </c>
      <c r="UQ2" s="75" t="s">
        <v>2778</v>
      </c>
      <c r="UR2" s="75" t="s">
        <v>2779</v>
      </c>
      <c r="US2" s="75" t="s">
        <v>2780</v>
      </c>
      <c r="UT2" s="75" t="s">
        <v>2781</v>
      </c>
      <c r="UU2" s="75" t="s">
        <v>2782</v>
      </c>
      <c r="UV2" s="75" t="s">
        <v>2783</v>
      </c>
      <c r="UW2" s="75" t="s">
        <v>2784</v>
      </c>
      <c r="UX2" s="75" t="s">
        <v>2785</v>
      </c>
      <c r="UY2" s="75" t="s">
        <v>2786</v>
      </c>
      <c r="UZ2" s="75" t="s">
        <v>2787</v>
      </c>
      <c r="VA2" s="75" t="s">
        <v>2788</v>
      </c>
      <c r="VB2" s="75" t="s">
        <v>2789</v>
      </c>
      <c r="VC2" s="75" t="s">
        <v>2790</v>
      </c>
      <c r="VD2" s="75" t="s">
        <v>2791</v>
      </c>
      <c r="VE2" s="75" t="s">
        <v>2792</v>
      </c>
      <c r="VF2" s="75" t="s">
        <v>2793</v>
      </c>
      <c r="VG2" s="75" t="s">
        <v>2794</v>
      </c>
      <c r="VH2" s="75" t="s">
        <v>2795</v>
      </c>
      <c r="VI2" s="75" t="s">
        <v>2796</v>
      </c>
      <c r="VJ2" s="75" t="s">
        <v>2797</v>
      </c>
      <c r="VK2" s="75" t="s">
        <v>2798</v>
      </c>
      <c r="VL2" s="75" t="s">
        <v>2799</v>
      </c>
      <c r="VM2" s="75" t="s">
        <v>2800</v>
      </c>
      <c r="VN2" s="75" t="s">
        <v>2801</v>
      </c>
      <c r="VO2" s="75" t="s">
        <v>2802</v>
      </c>
      <c r="VP2" s="75" t="s">
        <v>2803</v>
      </c>
      <c r="VQ2" s="75" t="s">
        <v>2804</v>
      </c>
      <c r="VR2" s="75" t="s">
        <v>2805</v>
      </c>
      <c r="VS2" s="75" t="s">
        <v>2806</v>
      </c>
      <c r="VT2" s="75" t="s">
        <v>2807</v>
      </c>
      <c r="VU2" s="75" t="s">
        <v>2808</v>
      </c>
      <c r="VV2" s="75" t="s">
        <v>2809</v>
      </c>
      <c r="VW2" s="75" t="s">
        <v>2810</v>
      </c>
      <c r="VX2" s="75" t="s">
        <v>2811</v>
      </c>
      <c r="VY2" s="75" t="s">
        <v>2812</v>
      </c>
      <c r="VZ2" s="75" t="s">
        <v>2813</v>
      </c>
      <c r="WA2" s="75" t="s">
        <v>2814</v>
      </c>
      <c r="WB2" s="75" t="s">
        <v>2815</v>
      </c>
      <c r="WC2" s="75" t="s">
        <v>2816</v>
      </c>
      <c r="WD2" s="75" t="s">
        <v>2817</v>
      </c>
      <c r="WE2" s="75" t="s">
        <v>2818</v>
      </c>
      <c r="WF2" s="75" t="s">
        <v>2819</v>
      </c>
      <c r="WG2" s="75" t="s">
        <v>2820</v>
      </c>
      <c r="WH2" s="75" t="s">
        <v>2821</v>
      </c>
      <c r="WI2" s="75" t="s">
        <v>2822</v>
      </c>
      <c r="WJ2" s="75" t="s">
        <v>2823</v>
      </c>
      <c r="WK2" s="75" t="s">
        <v>2824</v>
      </c>
      <c r="WL2" s="74" t="s">
        <v>2825</v>
      </c>
      <c r="WM2" s="75" t="s">
        <v>2826</v>
      </c>
      <c r="WN2" s="74" t="s">
        <v>2827</v>
      </c>
      <c r="WO2" s="74" t="s">
        <v>2828</v>
      </c>
      <c r="WP2" s="74" t="s">
        <v>2829</v>
      </c>
      <c r="WQ2" s="74" t="s">
        <v>2830</v>
      </c>
      <c r="WR2" s="74" t="s">
        <v>2831</v>
      </c>
      <c r="WS2" s="74" t="s">
        <v>2832</v>
      </c>
      <c r="WT2" s="74" t="s">
        <v>2833</v>
      </c>
      <c r="WU2" s="74" t="s">
        <v>2834</v>
      </c>
      <c r="WV2" s="74" t="s">
        <v>2835</v>
      </c>
      <c r="WW2" s="74" t="s">
        <v>2836</v>
      </c>
      <c r="WX2" s="74" t="s">
        <v>2837</v>
      </c>
      <c r="WY2" s="74" t="s">
        <v>2838</v>
      </c>
      <c r="WZ2" s="74" t="s">
        <v>2839</v>
      </c>
      <c r="XA2" s="74" t="s">
        <v>2840</v>
      </c>
      <c r="XB2" s="74" t="s">
        <v>2841</v>
      </c>
      <c r="XC2" s="74" t="s">
        <v>2842</v>
      </c>
      <c r="XD2" s="74" t="s">
        <v>2843</v>
      </c>
      <c r="XE2" s="74" t="s">
        <v>2844</v>
      </c>
      <c r="XF2" s="74" t="s">
        <v>2845</v>
      </c>
      <c r="XG2" s="74" t="s">
        <v>2846</v>
      </c>
      <c r="XH2" s="74" t="s">
        <v>2847</v>
      </c>
      <c r="XI2" s="74" t="s">
        <v>2848</v>
      </c>
      <c r="XJ2" s="74" t="s">
        <v>2849</v>
      </c>
      <c r="XK2" s="74" t="s">
        <v>2850</v>
      </c>
      <c r="XL2" s="75" t="s">
        <v>2851</v>
      </c>
      <c r="XM2" s="75" t="s">
        <v>2852</v>
      </c>
      <c r="XN2" s="75" t="s">
        <v>2853</v>
      </c>
      <c r="XO2" s="75" t="s">
        <v>2854</v>
      </c>
      <c r="XP2" s="75" t="s">
        <v>2855</v>
      </c>
      <c r="XQ2" s="75" t="s">
        <v>2856</v>
      </c>
      <c r="XR2" s="75" t="s">
        <v>2857</v>
      </c>
      <c r="XS2" s="75" t="s">
        <v>2858</v>
      </c>
      <c r="XT2" s="75" t="s">
        <v>3689</v>
      </c>
      <c r="XU2" s="75" t="s">
        <v>3690</v>
      </c>
      <c r="XV2" s="75" t="s">
        <v>2859</v>
      </c>
      <c r="XW2" s="75" t="s">
        <v>2860</v>
      </c>
      <c r="XX2" s="75" t="s">
        <v>2861</v>
      </c>
      <c r="XY2" s="75" t="s">
        <v>2862</v>
      </c>
      <c r="XZ2" s="75" t="s">
        <v>2863</v>
      </c>
      <c r="YA2" s="75" t="s">
        <v>2864</v>
      </c>
      <c r="YB2" s="75" t="s">
        <v>2865</v>
      </c>
      <c r="YC2" s="75" t="s">
        <v>2866</v>
      </c>
      <c r="YD2" s="75" t="s">
        <v>2867</v>
      </c>
      <c r="YE2" s="75" t="s">
        <v>2868</v>
      </c>
      <c r="YF2" s="75" t="s">
        <v>2869</v>
      </c>
      <c r="YG2" s="75" t="s">
        <v>2870</v>
      </c>
      <c r="YH2" s="75" t="s">
        <v>2871</v>
      </c>
      <c r="YI2" s="75" t="s">
        <v>2872</v>
      </c>
      <c r="YJ2" s="75" t="s">
        <v>2873</v>
      </c>
      <c r="YK2" s="75" t="s">
        <v>2874</v>
      </c>
      <c r="YL2" s="75" t="s">
        <v>2875</v>
      </c>
      <c r="YM2" s="75" t="s">
        <v>2876</v>
      </c>
      <c r="YN2" s="75" t="s">
        <v>2877</v>
      </c>
      <c r="YO2" s="75" t="s">
        <v>2878</v>
      </c>
      <c r="YP2" s="75" t="s">
        <v>2879</v>
      </c>
      <c r="YQ2" s="75" t="s">
        <v>2880</v>
      </c>
      <c r="YR2" s="75" t="s">
        <v>2881</v>
      </c>
      <c r="YS2" s="75" t="s">
        <v>2882</v>
      </c>
      <c r="YT2" s="75" t="s">
        <v>2883</v>
      </c>
      <c r="YU2" s="75" t="s">
        <v>2884</v>
      </c>
      <c r="YV2" s="75" t="s">
        <v>2885</v>
      </c>
      <c r="YW2" s="75" t="s">
        <v>2886</v>
      </c>
      <c r="YX2" s="72" t="s">
        <v>3992</v>
      </c>
      <c r="YY2" s="72" t="s">
        <v>3993</v>
      </c>
      <c r="YZ2" s="72" t="s">
        <v>3994</v>
      </c>
      <c r="ZA2" s="72" t="s">
        <v>3995</v>
      </c>
      <c r="ZB2" s="72" t="s">
        <v>3996</v>
      </c>
      <c r="ZC2" s="72" t="s">
        <v>3997</v>
      </c>
      <c r="ZD2" s="72" t="s">
        <v>3998</v>
      </c>
      <c r="ZE2" s="72" t="s">
        <v>3999</v>
      </c>
      <c r="ZF2" s="72" t="s">
        <v>4000</v>
      </c>
      <c r="ZG2" s="72" t="s">
        <v>4001</v>
      </c>
      <c r="ZH2" s="72" t="s">
        <v>4002</v>
      </c>
      <c r="ZI2" s="72" t="s">
        <v>4003</v>
      </c>
      <c r="ZJ2" s="72" t="s">
        <v>4004</v>
      </c>
      <c r="ZK2" s="72" t="s">
        <v>4005</v>
      </c>
      <c r="ZL2" s="72" t="s">
        <v>4006</v>
      </c>
      <c r="ZM2" s="72" t="s">
        <v>4007</v>
      </c>
      <c r="ZN2" s="72" t="s">
        <v>4008</v>
      </c>
      <c r="ZO2" s="72" t="s">
        <v>4009</v>
      </c>
      <c r="ZP2" s="72" t="s">
        <v>4010</v>
      </c>
      <c r="ZQ2" s="72" t="s">
        <v>4011</v>
      </c>
      <c r="ZR2" s="72" t="s">
        <v>4012</v>
      </c>
      <c r="ZS2" s="72" t="s">
        <v>4013</v>
      </c>
      <c r="ZT2" s="72" t="s">
        <v>4014</v>
      </c>
      <c r="ZU2" s="72" t="s">
        <v>4015</v>
      </c>
      <c r="ZV2" s="72" t="s">
        <v>4016</v>
      </c>
      <c r="ZW2" s="72" t="s">
        <v>4017</v>
      </c>
      <c r="ZX2" s="72" t="s">
        <v>4018</v>
      </c>
      <c r="ZY2" s="72" t="s">
        <v>4019</v>
      </c>
      <c r="ZZ2" s="72" t="s">
        <v>4020</v>
      </c>
      <c r="AAA2" s="72" t="s">
        <v>4021</v>
      </c>
      <c r="AAB2" s="72" t="s">
        <v>4022</v>
      </c>
      <c r="AAC2" s="72" t="s">
        <v>4023</v>
      </c>
      <c r="AAD2" s="72" t="s">
        <v>4024</v>
      </c>
      <c r="AAE2" s="72" t="s">
        <v>4025</v>
      </c>
      <c r="AAF2" s="72" t="s">
        <v>4026</v>
      </c>
      <c r="AAG2" s="72" t="s">
        <v>4027</v>
      </c>
      <c r="AAH2" s="72" t="s">
        <v>4028</v>
      </c>
      <c r="AAI2" s="72" t="s">
        <v>4029</v>
      </c>
      <c r="AAJ2" s="72" t="s">
        <v>4030</v>
      </c>
      <c r="AAK2" s="72" t="s">
        <v>4031</v>
      </c>
      <c r="AAL2" s="72" t="s">
        <v>4032</v>
      </c>
      <c r="AAM2" s="72" t="s">
        <v>4033</v>
      </c>
      <c r="AAN2" s="72" t="s">
        <v>4034</v>
      </c>
      <c r="AAO2" s="72" t="s">
        <v>4035</v>
      </c>
      <c r="AAP2" s="72" t="s">
        <v>4036</v>
      </c>
      <c r="AAQ2" s="72" t="s">
        <v>4037</v>
      </c>
      <c r="AAR2" s="72" t="s">
        <v>4038</v>
      </c>
      <c r="AAS2" s="72" t="s">
        <v>4039</v>
      </c>
      <c r="AAT2" s="72" t="s">
        <v>4040</v>
      </c>
      <c r="AAU2" s="72" t="s">
        <v>4041</v>
      </c>
      <c r="AAV2" s="72" t="s">
        <v>4042</v>
      </c>
      <c r="AAW2" s="72" t="s">
        <v>4043</v>
      </c>
      <c r="AAX2" s="72" t="s">
        <v>4044</v>
      </c>
      <c r="AAY2" s="72" t="s">
        <v>4045</v>
      </c>
      <c r="AAZ2" s="72" t="s">
        <v>4046</v>
      </c>
      <c r="ABA2" s="72" t="s">
        <v>4047</v>
      </c>
      <c r="ABB2" s="72" t="s">
        <v>4048</v>
      </c>
      <c r="ABC2" s="72" t="s">
        <v>4049</v>
      </c>
      <c r="ABD2" s="72" t="s">
        <v>4050</v>
      </c>
      <c r="ABE2" s="72" t="s">
        <v>4051</v>
      </c>
      <c r="ABF2" s="72" t="s">
        <v>4052</v>
      </c>
      <c r="ABG2" s="72" t="s">
        <v>4053</v>
      </c>
      <c r="ABH2" s="72" t="s">
        <v>4054</v>
      </c>
      <c r="ABI2" s="72" t="s">
        <v>4055</v>
      </c>
      <c r="ABJ2" s="72" t="s">
        <v>4056</v>
      </c>
      <c r="ABK2" s="72" t="s">
        <v>4057</v>
      </c>
      <c r="ABL2" s="72" t="s">
        <v>4058</v>
      </c>
      <c r="ABM2" s="72" t="s">
        <v>4059</v>
      </c>
      <c r="ABN2" s="72" t="s">
        <v>4060</v>
      </c>
      <c r="ABO2" s="72" t="s">
        <v>4061</v>
      </c>
      <c r="ABP2" s="72" t="s">
        <v>4062</v>
      </c>
      <c r="ABQ2" s="72" t="s">
        <v>4063</v>
      </c>
      <c r="ABR2" s="72" t="s">
        <v>4064</v>
      </c>
      <c r="ABS2" s="72" t="s">
        <v>4065</v>
      </c>
      <c r="ABT2" s="72" t="s">
        <v>4066</v>
      </c>
      <c r="ABU2" s="72" t="s">
        <v>4067</v>
      </c>
      <c r="ABV2" s="72" t="s">
        <v>4068</v>
      </c>
      <c r="ABW2" s="72" t="s">
        <v>4069</v>
      </c>
      <c r="ABX2" s="72" t="s">
        <v>4070</v>
      </c>
      <c r="ABY2" s="72" t="s">
        <v>4071</v>
      </c>
      <c r="ABZ2" s="72" t="s">
        <v>4072</v>
      </c>
      <c r="ACA2" s="72" t="s">
        <v>4073</v>
      </c>
      <c r="ACB2" s="72" t="s">
        <v>4074</v>
      </c>
      <c r="ACC2" s="72" t="s">
        <v>4075</v>
      </c>
      <c r="ACD2" s="72" t="s">
        <v>4076</v>
      </c>
      <c r="ACE2" s="72" t="s">
        <v>4077</v>
      </c>
      <c r="ACF2" s="72" t="s">
        <v>4078</v>
      </c>
      <c r="ACG2" s="72" t="s">
        <v>4079</v>
      </c>
      <c r="ACH2" s="72" t="s">
        <v>4080</v>
      </c>
      <c r="ACI2" s="72" t="s">
        <v>4081</v>
      </c>
      <c r="ACJ2" s="72" t="s">
        <v>4082</v>
      </c>
      <c r="ACK2" s="72" t="s">
        <v>4083</v>
      </c>
      <c r="ACL2" s="72" t="s">
        <v>4084</v>
      </c>
      <c r="ACM2" s="72" t="s">
        <v>4085</v>
      </c>
      <c r="ACN2" s="72" t="s">
        <v>4086</v>
      </c>
      <c r="ACO2" s="72" t="s">
        <v>4087</v>
      </c>
      <c r="ACP2" s="72" t="s">
        <v>4088</v>
      </c>
      <c r="ACQ2" s="72" t="s">
        <v>4089</v>
      </c>
      <c r="ACR2" s="72" t="s">
        <v>4090</v>
      </c>
      <c r="ACS2" s="72" t="s">
        <v>4091</v>
      </c>
      <c r="ACT2" s="72" t="s">
        <v>4092</v>
      </c>
      <c r="ACU2" s="72" t="s">
        <v>4093</v>
      </c>
      <c r="ACV2" s="72" t="s">
        <v>4094</v>
      </c>
      <c r="ACW2" s="72" t="s">
        <v>4095</v>
      </c>
      <c r="ACX2" s="72" t="s">
        <v>4096</v>
      </c>
      <c r="ACY2" s="72" t="s">
        <v>4097</v>
      </c>
      <c r="ACZ2" s="72" t="s">
        <v>4098</v>
      </c>
      <c r="ADA2" s="72" t="s">
        <v>4099</v>
      </c>
      <c r="ADB2" s="72" t="s">
        <v>4100</v>
      </c>
      <c r="ADC2" s="72" t="s">
        <v>4101</v>
      </c>
      <c r="ADD2" s="72" t="s">
        <v>4102</v>
      </c>
      <c r="ADE2" s="72" t="s">
        <v>4103</v>
      </c>
      <c r="ADF2" s="72" t="s">
        <v>4104</v>
      </c>
      <c r="ADG2" s="72" t="s">
        <v>4105</v>
      </c>
      <c r="ADH2" s="72" t="s">
        <v>4106</v>
      </c>
      <c r="ADI2" s="72" t="s">
        <v>4107</v>
      </c>
      <c r="ADJ2" s="72" t="s">
        <v>4108</v>
      </c>
      <c r="ADK2" s="72" t="s">
        <v>4109</v>
      </c>
      <c r="ADL2" s="72" t="s">
        <v>4110</v>
      </c>
      <c r="ADM2" s="72" t="s">
        <v>4111</v>
      </c>
      <c r="ADN2" s="72" t="s">
        <v>4112</v>
      </c>
      <c r="ADO2" s="72" t="s">
        <v>4113</v>
      </c>
      <c r="ADP2" s="72" t="s">
        <v>4114</v>
      </c>
      <c r="ADQ2" s="72" t="s">
        <v>4115</v>
      </c>
      <c r="ADR2" s="72" t="s">
        <v>4116</v>
      </c>
      <c r="ADS2" s="72" t="s">
        <v>4117</v>
      </c>
      <c r="ADT2" s="72" t="s">
        <v>4118</v>
      </c>
      <c r="ADU2" s="72" t="s">
        <v>4119</v>
      </c>
      <c r="ADV2" s="72" t="s">
        <v>4120</v>
      </c>
      <c r="ADW2" s="72" t="s">
        <v>4121</v>
      </c>
      <c r="ADX2" s="72" t="s">
        <v>4122</v>
      </c>
      <c r="ADY2" s="72" t="s">
        <v>4123</v>
      </c>
      <c r="ADZ2" s="72" t="s">
        <v>4124</v>
      </c>
      <c r="AEA2" s="72" t="s">
        <v>4125</v>
      </c>
      <c r="AEB2" s="72" t="s">
        <v>4126</v>
      </c>
      <c r="AEC2" s="72" t="s">
        <v>4127</v>
      </c>
      <c r="AED2" s="72" t="s">
        <v>4128</v>
      </c>
      <c r="AEE2" s="72" t="s">
        <v>4129</v>
      </c>
      <c r="AEF2" s="72" t="s">
        <v>4130</v>
      </c>
      <c r="AEG2" s="72" t="s">
        <v>4131</v>
      </c>
      <c r="AEH2" s="72" t="s">
        <v>4132</v>
      </c>
      <c r="AEI2" s="72" t="s">
        <v>4133</v>
      </c>
      <c r="AEJ2" s="72" t="s">
        <v>4134</v>
      </c>
      <c r="AEK2" s="72" t="s">
        <v>4135</v>
      </c>
      <c r="AEL2" s="72" t="s">
        <v>4136</v>
      </c>
      <c r="AEM2" s="72" t="s">
        <v>4137</v>
      </c>
      <c r="AEN2" s="72" t="s">
        <v>4138</v>
      </c>
      <c r="AEO2" s="72" t="s">
        <v>4139</v>
      </c>
      <c r="AEP2" s="72" t="s">
        <v>4140</v>
      </c>
      <c r="AEQ2" s="72" t="s">
        <v>4141</v>
      </c>
      <c r="AER2" s="72" t="s">
        <v>4142</v>
      </c>
      <c r="AES2" s="72" t="s">
        <v>4143</v>
      </c>
      <c r="AET2" s="72" t="s">
        <v>4144</v>
      </c>
      <c r="AEU2" s="72" t="s">
        <v>4145</v>
      </c>
      <c r="AEV2" s="72" t="s">
        <v>4146</v>
      </c>
      <c r="AEW2" s="72" t="s">
        <v>4147</v>
      </c>
      <c r="AEX2" s="72" t="s">
        <v>4148</v>
      </c>
      <c r="AEY2" s="72" t="s">
        <v>4149</v>
      </c>
      <c r="AEZ2" s="72" t="s">
        <v>4150</v>
      </c>
      <c r="AFA2" s="72" t="s">
        <v>4151</v>
      </c>
      <c r="AFB2" s="72" t="s">
        <v>4152</v>
      </c>
      <c r="AFC2" s="72" t="s">
        <v>4153</v>
      </c>
      <c r="AFD2" s="72" t="s">
        <v>4154</v>
      </c>
      <c r="AFE2" s="72" t="s">
        <v>4155</v>
      </c>
      <c r="AFF2" s="72" t="s">
        <v>4156</v>
      </c>
      <c r="AFG2" s="72" t="s">
        <v>4157</v>
      </c>
      <c r="AFH2" s="72" t="s">
        <v>4158</v>
      </c>
      <c r="AFI2" s="72" t="s">
        <v>4159</v>
      </c>
      <c r="AFJ2" s="72" t="s">
        <v>4160</v>
      </c>
      <c r="AFK2" s="72" t="s">
        <v>4161</v>
      </c>
      <c r="AFL2" s="72" t="s">
        <v>4162</v>
      </c>
      <c r="AFM2" s="72" t="s">
        <v>4163</v>
      </c>
      <c r="AFN2" s="72" t="s">
        <v>4164</v>
      </c>
      <c r="AFO2" s="72" t="s">
        <v>4165</v>
      </c>
      <c r="AFP2" s="72" t="s">
        <v>4166</v>
      </c>
      <c r="AFQ2" s="72" t="s">
        <v>4167</v>
      </c>
      <c r="AFR2" s="72" t="s">
        <v>4168</v>
      </c>
      <c r="AFS2" s="72" t="s">
        <v>4169</v>
      </c>
      <c r="AFT2" s="72" t="s">
        <v>4170</v>
      </c>
      <c r="AFU2" s="72" t="s">
        <v>4171</v>
      </c>
      <c r="AFV2" s="72" t="s">
        <v>4172</v>
      </c>
      <c r="AFW2" s="72" t="s">
        <v>4173</v>
      </c>
      <c r="AFX2" s="72" t="s">
        <v>4174</v>
      </c>
      <c r="AFY2" s="72" t="s">
        <v>4175</v>
      </c>
      <c r="AFZ2" s="72" t="s">
        <v>4176</v>
      </c>
      <c r="AGA2" s="72" t="s">
        <v>4177</v>
      </c>
      <c r="AGB2" s="72" t="s">
        <v>4178</v>
      </c>
      <c r="AGC2" s="72" t="s">
        <v>4179</v>
      </c>
      <c r="AGD2" s="72" t="s">
        <v>4180</v>
      </c>
      <c r="AGE2" s="72" t="s">
        <v>4181</v>
      </c>
      <c r="AGF2" s="72" t="s">
        <v>4182</v>
      </c>
      <c r="AGG2" s="72" t="s">
        <v>4183</v>
      </c>
      <c r="AGH2" s="72" t="s">
        <v>4184</v>
      </c>
      <c r="AGI2" s="72" t="s">
        <v>4185</v>
      </c>
      <c r="AGJ2" s="72" t="s">
        <v>4186</v>
      </c>
      <c r="AGK2" s="72" t="s">
        <v>4187</v>
      </c>
      <c r="AGL2" s="72" t="s">
        <v>4188</v>
      </c>
      <c r="AGM2" s="72" t="s">
        <v>4189</v>
      </c>
      <c r="AGN2" s="72" t="s">
        <v>4190</v>
      </c>
      <c r="AGO2" s="72" t="s">
        <v>4191</v>
      </c>
      <c r="AGP2" s="72" t="s">
        <v>4192</v>
      </c>
      <c r="AGQ2" s="72" t="s">
        <v>4193</v>
      </c>
      <c r="AGR2" s="72" t="s">
        <v>4194</v>
      </c>
      <c r="AGS2" s="72" t="s">
        <v>4195</v>
      </c>
      <c r="AGT2" s="72" t="s">
        <v>4196</v>
      </c>
      <c r="AGU2" s="72" t="s">
        <v>4197</v>
      </c>
      <c r="AGV2" s="72" t="s">
        <v>4198</v>
      </c>
      <c r="AGW2" s="72" t="s">
        <v>4199</v>
      </c>
      <c r="AGX2" s="72" t="s">
        <v>4200</v>
      </c>
      <c r="AGY2" s="72" t="s">
        <v>4201</v>
      </c>
      <c r="AGZ2" s="72" t="s">
        <v>4202</v>
      </c>
      <c r="AHA2" s="72" t="s">
        <v>4203</v>
      </c>
      <c r="AHB2" s="72" t="s">
        <v>4204</v>
      </c>
      <c r="AHC2" s="72" t="s">
        <v>4205</v>
      </c>
      <c r="AHD2" s="72" t="s">
        <v>4206</v>
      </c>
      <c r="AHE2" s="72" t="s">
        <v>4207</v>
      </c>
      <c r="AHF2" s="72" t="s">
        <v>4208</v>
      </c>
      <c r="AHG2" s="72" t="s">
        <v>4209</v>
      </c>
      <c r="AHH2" s="72" t="s">
        <v>4210</v>
      </c>
      <c r="AHI2" s="72" t="s">
        <v>4211</v>
      </c>
      <c r="AHJ2" s="72" t="s">
        <v>4212</v>
      </c>
      <c r="AHK2" s="72" t="s">
        <v>4213</v>
      </c>
      <c r="AHL2" s="72" t="s">
        <v>4214</v>
      </c>
      <c r="AHM2" s="72" t="s">
        <v>4215</v>
      </c>
      <c r="AHN2" s="72" t="s">
        <v>4216</v>
      </c>
      <c r="AHO2" s="72" t="s">
        <v>4217</v>
      </c>
      <c r="AHP2" s="72" t="s">
        <v>4218</v>
      </c>
      <c r="AHQ2" s="72" t="s">
        <v>4219</v>
      </c>
      <c r="AHR2" s="72" t="s">
        <v>4220</v>
      </c>
      <c r="AHS2" s="72" t="s">
        <v>4221</v>
      </c>
      <c r="AHT2" s="72" t="s">
        <v>4222</v>
      </c>
      <c r="AHU2" s="72" t="s">
        <v>4223</v>
      </c>
      <c r="AHV2" s="72" t="s">
        <v>4224</v>
      </c>
      <c r="AHW2" s="72" t="s">
        <v>4225</v>
      </c>
      <c r="AHX2" s="72" t="s">
        <v>4226</v>
      </c>
      <c r="AHY2" s="72" t="s">
        <v>4227</v>
      </c>
      <c r="AHZ2" s="72" t="s">
        <v>4228</v>
      </c>
      <c r="AIA2" s="72" t="s">
        <v>4229</v>
      </c>
      <c r="AIB2" s="72" t="s">
        <v>4230</v>
      </c>
      <c r="AIC2" s="72" t="s">
        <v>4231</v>
      </c>
      <c r="AID2" s="72" t="s">
        <v>4232</v>
      </c>
      <c r="AIE2" s="72" t="s">
        <v>4233</v>
      </c>
      <c r="AIF2" s="72" t="s">
        <v>4234</v>
      </c>
      <c r="AIG2" s="72" t="s">
        <v>4235</v>
      </c>
      <c r="AIH2" s="72" t="s">
        <v>4236</v>
      </c>
      <c r="AII2" s="72" t="s">
        <v>4237</v>
      </c>
      <c r="AIJ2" s="72" t="s">
        <v>4238</v>
      </c>
      <c r="AIK2" s="72" t="s">
        <v>4239</v>
      </c>
      <c r="AIL2" s="72" t="s">
        <v>4240</v>
      </c>
      <c r="AIM2" s="72" t="s">
        <v>4241</v>
      </c>
      <c r="AIN2" s="72" t="s">
        <v>4242</v>
      </c>
      <c r="AIO2" s="72" t="s">
        <v>4243</v>
      </c>
      <c r="AIP2" s="72" t="s">
        <v>4244</v>
      </c>
      <c r="AIQ2" s="72" t="s">
        <v>4245</v>
      </c>
      <c r="AIR2" s="72" t="s">
        <v>4246</v>
      </c>
      <c r="AIS2" s="72" t="s">
        <v>4247</v>
      </c>
      <c r="AIT2" s="72" t="s">
        <v>4248</v>
      </c>
      <c r="AIU2" s="72" t="s">
        <v>4249</v>
      </c>
      <c r="AIV2" s="72" t="s">
        <v>4250</v>
      </c>
      <c r="AIW2" s="72" t="s">
        <v>4251</v>
      </c>
      <c r="AIX2" s="72" t="s">
        <v>4252</v>
      </c>
      <c r="AIY2" s="72" t="s">
        <v>4253</v>
      </c>
      <c r="AIZ2" s="72" t="s">
        <v>4254</v>
      </c>
      <c r="AJA2" s="72" t="s">
        <v>4255</v>
      </c>
      <c r="AJB2" s="72" t="s">
        <v>4256</v>
      </c>
      <c r="AJC2" s="72" t="s">
        <v>4257</v>
      </c>
      <c r="AJD2" s="72" t="s">
        <v>4258</v>
      </c>
      <c r="AJE2" s="72" t="s">
        <v>4259</v>
      </c>
      <c r="AJF2" s="72" t="s">
        <v>4260</v>
      </c>
      <c r="AJG2" s="72" t="s">
        <v>4261</v>
      </c>
      <c r="AJH2" s="72" t="s">
        <v>4262</v>
      </c>
      <c r="AJI2" s="72" t="s">
        <v>4263</v>
      </c>
      <c r="AJJ2" s="72" t="s">
        <v>4264</v>
      </c>
      <c r="AJK2" s="72" t="s">
        <v>4265</v>
      </c>
      <c r="AJL2" s="72" t="s">
        <v>4266</v>
      </c>
      <c r="AJM2" s="72" t="s">
        <v>4267</v>
      </c>
      <c r="AJN2" s="72" t="s">
        <v>4268</v>
      </c>
      <c r="AJO2" s="72" t="s">
        <v>4269</v>
      </c>
      <c r="AJP2" s="72" t="s">
        <v>4270</v>
      </c>
      <c r="AJQ2" s="72" t="s">
        <v>4271</v>
      </c>
      <c r="AJR2" s="72" t="s">
        <v>4272</v>
      </c>
      <c r="AJS2" s="72" t="s">
        <v>4273</v>
      </c>
      <c r="AJT2" s="72" t="s">
        <v>4274</v>
      </c>
      <c r="AJU2" s="72" t="s">
        <v>4275</v>
      </c>
      <c r="AJV2" s="72" t="s">
        <v>4276</v>
      </c>
      <c r="AJW2" s="72" t="s">
        <v>4277</v>
      </c>
      <c r="AJX2" s="72" t="s">
        <v>4278</v>
      </c>
      <c r="AJY2" s="72" t="s">
        <v>4279</v>
      </c>
      <c r="AJZ2" s="72" t="s">
        <v>4280</v>
      </c>
      <c r="AKA2" s="72" t="s">
        <v>4281</v>
      </c>
      <c r="AKB2" s="72" t="s">
        <v>4282</v>
      </c>
      <c r="AKC2" s="72" t="s">
        <v>4283</v>
      </c>
      <c r="AKD2" s="72" t="s">
        <v>4284</v>
      </c>
      <c r="AKE2" s="72" t="s">
        <v>4285</v>
      </c>
      <c r="AKF2" s="72" t="s">
        <v>4286</v>
      </c>
      <c r="AKG2" s="72" t="s">
        <v>4287</v>
      </c>
      <c r="AKH2" s="72" t="s">
        <v>4288</v>
      </c>
      <c r="AKI2" s="72" t="s">
        <v>4289</v>
      </c>
      <c r="AKJ2" s="72" t="s">
        <v>4290</v>
      </c>
      <c r="AKK2" s="72" t="s">
        <v>4291</v>
      </c>
      <c r="AKL2" s="72" t="s">
        <v>4292</v>
      </c>
      <c r="AKM2" s="72" t="s">
        <v>4293</v>
      </c>
      <c r="AKN2" s="72" t="s">
        <v>4294</v>
      </c>
      <c r="AKO2" s="72" t="s">
        <v>4295</v>
      </c>
      <c r="AKP2" s="72" t="s">
        <v>4296</v>
      </c>
      <c r="AKQ2" s="72" t="s">
        <v>4297</v>
      </c>
      <c r="AKR2" s="72" t="s">
        <v>4298</v>
      </c>
      <c r="AKS2" s="72" t="s">
        <v>4299</v>
      </c>
      <c r="AKT2" s="72" t="s">
        <v>4300</v>
      </c>
      <c r="AKU2" s="72" t="s">
        <v>4301</v>
      </c>
      <c r="AKV2" s="72" t="s">
        <v>4302</v>
      </c>
      <c r="AKW2" s="72" t="s">
        <v>4303</v>
      </c>
      <c r="AKX2" s="72" t="s">
        <v>4304</v>
      </c>
      <c r="AKY2" s="72" t="s">
        <v>4305</v>
      </c>
      <c r="AKZ2" s="72" t="s">
        <v>4306</v>
      </c>
      <c r="ALA2" s="72" t="s">
        <v>4307</v>
      </c>
      <c r="ALB2" s="72" t="s">
        <v>4308</v>
      </c>
      <c r="ALC2" s="72" t="s">
        <v>4309</v>
      </c>
      <c r="ALD2" s="72" t="s">
        <v>4310</v>
      </c>
      <c r="ALE2" s="72" t="s">
        <v>4311</v>
      </c>
      <c r="ALF2" s="72" t="s">
        <v>4312</v>
      </c>
      <c r="ALG2" s="72" t="s">
        <v>4313</v>
      </c>
      <c r="ALH2" s="72" t="s">
        <v>4314</v>
      </c>
      <c r="ALI2" s="72" t="s">
        <v>4315</v>
      </c>
      <c r="ALJ2" s="72" t="s">
        <v>4316</v>
      </c>
      <c r="ALK2" s="72" t="s">
        <v>4317</v>
      </c>
      <c r="ALL2" s="72" t="s">
        <v>4318</v>
      </c>
      <c r="ALM2" s="72" t="s">
        <v>4319</v>
      </c>
      <c r="ALN2" s="72" t="s">
        <v>4320</v>
      </c>
      <c r="ALO2" s="72" t="s">
        <v>4321</v>
      </c>
      <c r="ALP2" s="72" t="s">
        <v>4322</v>
      </c>
      <c r="ALQ2" s="72" t="s">
        <v>4323</v>
      </c>
      <c r="ALR2" s="72" t="s">
        <v>4324</v>
      </c>
      <c r="ALS2" s="72" t="s">
        <v>4325</v>
      </c>
      <c r="ALT2" s="72" t="s">
        <v>4326</v>
      </c>
      <c r="ALU2" s="72" t="s">
        <v>4327</v>
      </c>
      <c r="ALV2" s="72" t="s">
        <v>4328</v>
      </c>
      <c r="ALW2" s="72" t="s">
        <v>4329</v>
      </c>
      <c r="ALX2" s="72" t="s">
        <v>4330</v>
      </c>
      <c r="ALY2" s="72" t="s">
        <v>4331</v>
      </c>
      <c r="ALZ2" s="72" t="s">
        <v>4332</v>
      </c>
      <c r="AMA2" s="72" t="s">
        <v>4333</v>
      </c>
      <c r="AMB2" s="72" t="s">
        <v>4334</v>
      </c>
      <c r="AMC2" s="72" t="s">
        <v>4335</v>
      </c>
      <c r="AMD2" s="72" t="s">
        <v>4336</v>
      </c>
      <c r="AME2" s="72" t="s">
        <v>4337</v>
      </c>
      <c r="AMF2" s="72" t="s">
        <v>4338</v>
      </c>
      <c r="AMG2" s="72" t="s">
        <v>4339</v>
      </c>
      <c r="AMH2" s="72" t="s">
        <v>4340</v>
      </c>
      <c r="AMI2" s="72" t="s">
        <v>4341</v>
      </c>
      <c r="AMJ2" s="72" t="s">
        <v>4342</v>
      </c>
      <c r="AMK2" s="72" t="s">
        <v>4343</v>
      </c>
      <c r="AML2" s="72" t="s">
        <v>4344</v>
      </c>
      <c r="AMM2" s="72" t="s">
        <v>4345</v>
      </c>
      <c r="AMN2" s="72" t="s">
        <v>4346</v>
      </c>
      <c r="AMO2" s="72" t="s">
        <v>4347</v>
      </c>
      <c r="AMP2" s="72" t="s">
        <v>4348</v>
      </c>
      <c r="AMQ2" s="72" t="s">
        <v>4349</v>
      </c>
      <c r="AMR2" s="72" t="s">
        <v>4350</v>
      </c>
      <c r="AMS2" s="72" t="s">
        <v>4351</v>
      </c>
      <c r="AMT2" s="72" t="s">
        <v>4352</v>
      </c>
      <c r="AMU2" s="72" t="s">
        <v>4353</v>
      </c>
      <c r="AMV2" s="72" t="s">
        <v>4354</v>
      </c>
      <c r="AMW2" s="72" t="s">
        <v>4355</v>
      </c>
      <c r="AMX2" s="72" t="s">
        <v>4356</v>
      </c>
      <c r="AMY2" s="72" t="s">
        <v>4357</v>
      </c>
      <c r="AMZ2" s="72" t="s">
        <v>4358</v>
      </c>
      <c r="ANA2" s="72" t="s">
        <v>4359</v>
      </c>
      <c r="ANB2" s="72" t="s">
        <v>4360</v>
      </c>
      <c r="ANC2" s="72" t="s">
        <v>4361</v>
      </c>
      <c r="AND2" s="72" t="s">
        <v>4362</v>
      </c>
      <c r="ANE2" s="72" t="s">
        <v>4363</v>
      </c>
      <c r="ANF2" s="72" t="s">
        <v>4364</v>
      </c>
      <c r="ANG2" s="72" t="s">
        <v>4365</v>
      </c>
      <c r="ANH2" s="72" t="s">
        <v>4366</v>
      </c>
      <c r="ANI2" s="72" t="s">
        <v>4367</v>
      </c>
      <c r="ANJ2" s="72" t="s">
        <v>4368</v>
      </c>
      <c r="ANK2" s="72" t="s">
        <v>4369</v>
      </c>
      <c r="ANL2" s="72" t="s">
        <v>4370</v>
      </c>
      <c r="ANM2" s="72" t="s">
        <v>4371</v>
      </c>
      <c r="ANN2" s="72" t="s">
        <v>4372</v>
      </c>
      <c r="ANO2" s="72" t="s">
        <v>4373</v>
      </c>
      <c r="ANP2" s="72" t="s">
        <v>4374</v>
      </c>
      <c r="ANQ2" s="72" t="s">
        <v>4375</v>
      </c>
      <c r="ANR2" s="72" t="s">
        <v>4376</v>
      </c>
      <c r="ANS2" s="72" t="s">
        <v>4377</v>
      </c>
      <c r="ANT2" s="72" t="s">
        <v>4378</v>
      </c>
      <c r="ANU2" s="72" t="s">
        <v>4379</v>
      </c>
      <c r="ANV2" s="72" t="s">
        <v>4380</v>
      </c>
      <c r="ANW2" s="72" t="s">
        <v>4381</v>
      </c>
      <c r="ANX2" s="72" t="s">
        <v>4382</v>
      </c>
      <c r="ANY2" s="72" t="s">
        <v>4383</v>
      </c>
      <c r="ANZ2" s="72" t="s">
        <v>4384</v>
      </c>
      <c r="AOA2" s="72" t="s">
        <v>4385</v>
      </c>
      <c r="AOB2" s="72" t="s">
        <v>4386</v>
      </c>
      <c r="AOC2" s="72" t="s">
        <v>4387</v>
      </c>
      <c r="AOD2" s="72" t="s">
        <v>4388</v>
      </c>
      <c r="AOE2" s="72" t="s">
        <v>4389</v>
      </c>
      <c r="AOF2" s="72" t="s">
        <v>4390</v>
      </c>
      <c r="AOG2" s="72" t="s">
        <v>4391</v>
      </c>
      <c r="AOH2" s="72" t="s">
        <v>4392</v>
      </c>
      <c r="AOI2" s="72" t="s">
        <v>4393</v>
      </c>
      <c r="AOJ2" s="72" t="s">
        <v>4394</v>
      </c>
      <c r="AOK2" s="72" t="s">
        <v>4395</v>
      </c>
      <c r="AOL2" s="72" t="s">
        <v>4396</v>
      </c>
      <c r="AOM2" s="72" t="s">
        <v>4397</v>
      </c>
      <c r="AON2" s="72" t="s">
        <v>4398</v>
      </c>
      <c r="AOO2" s="72" t="s">
        <v>4399</v>
      </c>
      <c r="AOP2" s="72" t="s">
        <v>4400</v>
      </c>
      <c r="AOQ2" s="72" t="s">
        <v>4401</v>
      </c>
      <c r="AOR2" s="72" t="s">
        <v>4402</v>
      </c>
      <c r="AOS2" s="72" t="s">
        <v>4403</v>
      </c>
      <c r="AOT2" s="72" t="s">
        <v>4404</v>
      </c>
      <c r="AOU2" s="72" t="s">
        <v>4405</v>
      </c>
      <c r="AOV2" s="72" t="s">
        <v>4406</v>
      </c>
      <c r="AOW2" s="72" t="s">
        <v>4407</v>
      </c>
      <c r="AOX2" s="72" t="s">
        <v>4408</v>
      </c>
      <c r="AOY2" s="72" t="s">
        <v>4409</v>
      </c>
      <c r="AOZ2" s="72" t="s">
        <v>4410</v>
      </c>
      <c r="APA2" s="72" t="s">
        <v>4411</v>
      </c>
      <c r="APB2" s="72" t="s">
        <v>4412</v>
      </c>
      <c r="APC2" s="72" t="s">
        <v>4413</v>
      </c>
      <c r="APD2" s="72" t="s">
        <v>4414</v>
      </c>
      <c r="APE2" s="72" t="s">
        <v>4415</v>
      </c>
      <c r="APF2" s="72" t="s">
        <v>4416</v>
      </c>
      <c r="APG2" s="72" t="s">
        <v>4417</v>
      </c>
      <c r="APH2" s="72" t="s">
        <v>4418</v>
      </c>
      <c r="API2" s="72" t="s">
        <v>4419</v>
      </c>
      <c r="APJ2" s="72" t="s">
        <v>4420</v>
      </c>
      <c r="APK2" s="72" t="s">
        <v>4421</v>
      </c>
      <c r="APL2" s="72" t="s">
        <v>4422</v>
      </c>
      <c r="APM2" s="72" t="s">
        <v>4423</v>
      </c>
      <c r="APN2" s="72" t="s">
        <v>4424</v>
      </c>
      <c r="APO2" s="72" t="s">
        <v>4425</v>
      </c>
      <c r="APP2" s="72" t="s">
        <v>4426</v>
      </c>
      <c r="APQ2" s="72" t="s">
        <v>4427</v>
      </c>
      <c r="APR2" s="72" t="s">
        <v>4428</v>
      </c>
      <c r="APS2" s="72" t="s">
        <v>4429</v>
      </c>
      <c r="APT2" s="72" t="s">
        <v>4430</v>
      </c>
      <c r="APU2" s="72" t="s">
        <v>4431</v>
      </c>
      <c r="APV2" s="72" t="s">
        <v>4432</v>
      </c>
      <c r="APW2" s="72" t="s">
        <v>4433</v>
      </c>
      <c r="APX2" s="72" t="s">
        <v>4434</v>
      </c>
      <c r="APY2" s="72" t="s">
        <v>4435</v>
      </c>
      <c r="APZ2" s="72" t="s">
        <v>4436</v>
      </c>
      <c r="AQA2" s="72" t="s">
        <v>4437</v>
      </c>
      <c r="AQB2" s="72" t="s">
        <v>4438</v>
      </c>
      <c r="AQC2" s="72" t="s">
        <v>4439</v>
      </c>
      <c r="AQD2" s="72" t="s">
        <v>4440</v>
      </c>
      <c r="AQE2" s="72" t="s">
        <v>4441</v>
      </c>
      <c r="AQF2" s="72" t="s">
        <v>4442</v>
      </c>
      <c r="AQG2" s="72" t="s">
        <v>4443</v>
      </c>
      <c r="AQH2" s="72" t="s">
        <v>4444</v>
      </c>
      <c r="AQI2" s="72" t="s">
        <v>4445</v>
      </c>
      <c r="AQJ2" s="72" t="s">
        <v>4446</v>
      </c>
      <c r="AQK2" s="72" t="s">
        <v>4447</v>
      </c>
      <c r="AQL2" s="72" t="s">
        <v>4448</v>
      </c>
      <c r="AQM2" s="72" t="s">
        <v>4449</v>
      </c>
      <c r="AQN2" s="72" t="s">
        <v>4450</v>
      </c>
      <c r="AQO2" s="72" t="s">
        <v>4451</v>
      </c>
      <c r="AQP2" s="72" t="s">
        <v>4452</v>
      </c>
      <c r="AQQ2" s="72" t="s">
        <v>4453</v>
      </c>
      <c r="AQR2" s="72" t="s">
        <v>4454</v>
      </c>
      <c r="AQS2" s="72" t="s">
        <v>4455</v>
      </c>
      <c r="AQT2" s="72" t="s">
        <v>4456</v>
      </c>
      <c r="AQU2" s="72" t="s">
        <v>4457</v>
      </c>
      <c r="AQV2" s="72" t="s">
        <v>4458</v>
      </c>
      <c r="AQW2" s="72" t="s">
        <v>4459</v>
      </c>
      <c r="AQX2" s="72" t="s">
        <v>4460</v>
      </c>
      <c r="AQY2" s="72" t="s">
        <v>4461</v>
      </c>
      <c r="AQZ2" s="72" t="s">
        <v>4462</v>
      </c>
      <c r="ARA2" s="72" t="s">
        <v>4463</v>
      </c>
      <c r="ARB2" s="72" t="s">
        <v>4464</v>
      </c>
      <c r="ARC2" s="72" t="s">
        <v>4465</v>
      </c>
      <c r="ARD2" s="72" t="s">
        <v>4466</v>
      </c>
      <c r="ARE2" s="72" t="s">
        <v>4467</v>
      </c>
      <c r="ARF2" s="72" t="s">
        <v>4468</v>
      </c>
      <c r="ARG2" s="72" t="s">
        <v>4469</v>
      </c>
      <c r="ARH2" s="72" t="s">
        <v>4470</v>
      </c>
      <c r="ARI2" s="72" t="s">
        <v>4471</v>
      </c>
      <c r="ARJ2" s="72" t="s">
        <v>4472</v>
      </c>
      <c r="ARK2" s="72" t="s">
        <v>4473</v>
      </c>
      <c r="ARL2" s="72" t="s">
        <v>4474</v>
      </c>
      <c r="ARM2" s="72" t="s">
        <v>4475</v>
      </c>
      <c r="ARN2" s="72" t="s">
        <v>4476</v>
      </c>
      <c r="ARO2" s="72" t="s">
        <v>4477</v>
      </c>
      <c r="ARP2" s="72" t="s">
        <v>4478</v>
      </c>
      <c r="ARQ2" s="72" t="s">
        <v>4479</v>
      </c>
      <c r="ARR2" s="72" t="s">
        <v>4480</v>
      </c>
      <c r="ARS2" s="72" t="s">
        <v>4481</v>
      </c>
      <c r="ART2" s="72" t="s">
        <v>4482</v>
      </c>
      <c r="ARU2" s="72" t="s">
        <v>4483</v>
      </c>
      <c r="ARV2" s="72" t="s">
        <v>4484</v>
      </c>
      <c r="ARW2" s="72" t="s">
        <v>4485</v>
      </c>
      <c r="ARX2" s="72" t="s">
        <v>4486</v>
      </c>
      <c r="ARY2" s="72" t="s">
        <v>4487</v>
      </c>
      <c r="ARZ2" s="72" t="s">
        <v>4488</v>
      </c>
      <c r="ASA2" s="72" t="s">
        <v>4489</v>
      </c>
      <c r="ASB2" s="72" t="s">
        <v>4490</v>
      </c>
      <c r="ASC2" s="72" t="s">
        <v>4491</v>
      </c>
      <c r="ASD2" s="72" t="s">
        <v>4492</v>
      </c>
      <c r="ASE2" s="72" t="s">
        <v>4493</v>
      </c>
      <c r="ASF2" s="72" t="s">
        <v>4494</v>
      </c>
      <c r="ASG2" s="72" t="s">
        <v>4495</v>
      </c>
      <c r="ASH2" s="72" t="s">
        <v>4496</v>
      </c>
      <c r="ASI2" s="72" t="s">
        <v>4497</v>
      </c>
      <c r="ASJ2" s="72" t="s">
        <v>4498</v>
      </c>
      <c r="ASK2" s="72" t="s">
        <v>4499</v>
      </c>
      <c r="ASL2" s="72" t="s">
        <v>4500</v>
      </c>
      <c r="ASM2" s="72" t="s">
        <v>4501</v>
      </c>
      <c r="ASN2" s="72" t="s">
        <v>4502</v>
      </c>
      <c r="ASO2" s="72" t="s">
        <v>4503</v>
      </c>
      <c r="ASP2" s="72" t="s">
        <v>4504</v>
      </c>
      <c r="ASQ2" s="72" t="s">
        <v>4505</v>
      </c>
      <c r="ASR2" s="72" t="s">
        <v>4506</v>
      </c>
      <c r="ASS2" s="72" t="s">
        <v>4507</v>
      </c>
      <c r="AST2" s="72" t="s">
        <v>4508</v>
      </c>
      <c r="ASU2" s="72" t="s">
        <v>4509</v>
      </c>
      <c r="ASV2" s="72" t="s">
        <v>4510</v>
      </c>
      <c r="ASW2" s="72" t="s">
        <v>4511</v>
      </c>
      <c r="ASX2" s="72" t="s">
        <v>4512</v>
      </c>
      <c r="ASY2" s="72" t="s">
        <v>4513</v>
      </c>
      <c r="ASZ2" s="72" t="s">
        <v>4514</v>
      </c>
      <c r="ATA2" s="72" t="s">
        <v>4515</v>
      </c>
      <c r="ATB2" s="72" t="s">
        <v>4516</v>
      </c>
      <c r="ATC2" s="72" t="s">
        <v>4517</v>
      </c>
      <c r="ATD2" s="72" t="s">
        <v>4518</v>
      </c>
      <c r="ATE2" s="72" t="s">
        <v>4519</v>
      </c>
      <c r="ATF2" s="72" t="s">
        <v>4520</v>
      </c>
      <c r="ATG2" s="72" t="s">
        <v>4521</v>
      </c>
      <c r="ATH2" s="72" t="s">
        <v>4522</v>
      </c>
      <c r="ATI2" s="72" t="s">
        <v>4523</v>
      </c>
      <c r="ATJ2" s="72" t="s">
        <v>4524</v>
      </c>
      <c r="ATK2" s="72" t="s">
        <v>4525</v>
      </c>
      <c r="ATL2" s="72" t="s">
        <v>4526</v>
      </c>
      <c r="ATM2" s="72" t="s">
        <v>4527</v>
      </c>
      <c r="ATN2" s="72" t="s">
        <v>4528</v>
      </c>
      <c r="ATO2" s="72" t="s">
        <v>4529</v>
      </c>
      <c r="ATP2" s="72" t="s">
        <v>4530</v>
      </c>
      <c r="ATQ2" s="72" t="s">
        <v>4531</v>
      </c>
      <c r="ATR2" s="72" t="s">
        <v>4532</v>
      </c>
      <c r="ATS2" s="72" t="s">
        <v>4533</v>
      </c>
      <c r="ATT2" s="72" t="s">
        <v>4534</v>
      </c>
      <c r="ATU2" s="72" t="s">
        <v>4535</v>
      </c>
      <c r="ATV2" s="72" t="s">
        <v>4536</v>
      </c>
      <c r="ATW2" s="72" t="s">
        <v>4537</v>
      </c>
      <c r="ATX2" s="72" t="s">
        <v>4538</v>
      </c>
      <c r="ATY2" s="72" t="s">
        <v>4539</v>
      </c>
      <c r="ATZ2" s="72" t="s">
        <v>4540</v>
      </c>
      <c r="AUA2" s="72" t="s">
        <v>4541</v>
      </c>
      <c r="AUB2" s="72" t="s">
        <v>4542</v>
      </c>
      <c r="AUC2" s="72" t="s">
        <v>4543</v>
      </c>
      <c r="AUD2" s="72" t="s">
        <v>4544</v>
      </c>
      <c r="AUE2" s="72" t="s">
        <v>4545</v>
      </c>
      <c r="AUF2" s="72" t="s">
        <v>4546</v>
      </c>
      <c r="AUG2" s="72" t="s">
        <v>4547</v>
      </c>
      <c r="AUH2" s="72" t="s">
        <v>4548</v>
      </c>
      <c r="AUI2" s="72" t="s">
        <v>4549</v>
      </c>
      <c r="AUJ2" s="72" t="s">
        <v>4550</v>
      </c>
      <c r="AUK2" s="72" t="s">
        <v>4551</v>
      </c>
      <c r="AUL2" s="72" t="s">
        <v>4552</v>
      </c>
      <c r="AUM2" s="72" t="s">
        <v>4553</v>
      </c>
      <c r="AUN2" s="72" t="s">
        <v>4554</v>
      </c>
      <c r="AUO2" s="72" t="s">
        <v>4555</v>
      </c>
      <c r="AUP2" s="72" t="s">
        <v>4556</v>
      </c>
      <c r="AUQ2" s="72" t="s">
        <v>4557</v>
      </c>
      <c r="AUR2" s="72" t="s">
        <v>4558</v>
      </c>
      <c r="AUS2" s="72" t="s">
        <v>4559</v>
      </c>
      <c r="AUT2" s="72" t="s">
        <v>4560</v>
      </c>
      <c r="AUU2" s="72" t="s">
        <v>4561</v>
      </c>
      <c r="AUV2" s="72" t="s">
        <v>4562</v>
      </c>
      <c r="AUW2" s="72" t="s">
        <v>4563</v>
      </c>
      <c r="AUX2" s="72" t="s">
        <v>4564</v>
      </c>
      <c r="AUY2" s="72" t="s">
        <v>4565</v>
      </c>
      <c r="AUZ2" s="72" t="s">
        <v>4566</v>
      </c>
      <c r="AVA2" s="72" t="s">
        <v>4567</v>
      </c>
      <c r="AVB2" s="72" t="s">
        <v>4568</v>
      </c>
      <c r="AVC2" s="72" t="s">
        <v>4569</v>
      </c>
      <c r="AVD2" s="72" t="s">
        <v>4570</v>
      </c>
      <c r="AVE2" s="72" t="s">
        <v>4571</v>
      </c>
      <c r="AVF2" s="72" t="s">
        <v>4572</v>
      </c>
      <c r="AVG2" s="72" t="s">
        <v>4573</v>
      </c>
      <c r="AVH2" s="72" t="s">
        <v>4574</v>
      </c>
      <c r="AVI2" s="72" t="s">
        <v>4575</v>
      </c>
      <c r="AVJ2" s="72" t="s">
        <v>4576</v>
      </c>
      <c r="AVK2" s="72" t="s">
        <v>4577</v>
      </c>
      <c r="AVL2" s="72" t="s">
        <v>4578</v>
      </c>
      <c r="AVM2" s="72" t="s">
        <v>4579</v>
      </c>
      <c r="AVN2" s="72" t="s">
        <v>4580</v>
      </c>
      <c r="AVO2" s="72" t="s">
        <v>4581</v>
      </c>
      <c r="AVP2" s="72" t="s">
        <v>4582</v>
      </c>
      <c r="AVQ2" s="72" t="s">
        <v>4583</v>
      </c>
      <c r="AVR2" s="72" t="s">
        <v>4584</v>
      </c>
      <c r="AVS2" s="72" t="s">
        <v>4585</v>
      </c>
      <c r="AVT2" s="72" t="s">
        <v>4586</v>
      </c>
      <c r="AVU2" s="72" t="s">
        <v>4587</v>
      </c>
      <c r="AVV2" s="72" t="s">
        <v>4588</v>
      </c>
      <c r="AVW2" s="72" t="s">
        <v>4589</v>
      </c>
      <c r="AVX2" s="72" t="s">
        <v>4590</v>
      </c>
      <c r="AVY2" s="72" t="s">
        <v>4591</v>
      </c>
      <c r="AVZ2" s="72" t="s">
        <v>4592</v>
      </c>
      <c r="AWA2" s="72" t="s">
        <v>4593</v>
      </c>
      <c r="AWB2" s="72" t="s">
        <v>4594</v>
      </c>
      <c r="AWC2" s="72" t="s">
        <v>4595</v>
      </c>
      <c r="AWD2" s="72" t="s">
        <v>4596</v>
      </c>
      <c r="AWE2" s="72" t="s">
        <v>4597</v>
      </c>
      <c r="AWF2" s="5"/>
      <c r="AWG2" s="5"/>
      <c r="AWH2" s="5"/>
      <c r="AWI2" s="5"/>
      <c r="AWJ2" s="5"/>
      <c r="AWK2" s="5"/>
      <c r="AWL2" s="5"/>
      <c r="AWM2" s="5"/>
      <c r="AWN2" s="5"/>
      <c r="AWO2" s="5"/>
      <c r="AWP2" s="5"/>
      <c r="AWQ2" s="5"/>
      <c r="AWR2" s="5"/>
      <c r="AWS2" s="5"/>
      <c r="AWT2" s="5"/>
      <c r="AWU2" s="5"/>
      <c r="AWV2" s="5"/>
      <c r="AWW2" s="5"/>
      <c r="AWX2" s="5"/>
      <c r="AWY2" s="5"/>
      <c r="AWZ2" s="5"/>
      <c r="AXA2" s="5"/>
      <c r="AXB2" s="5"/>
      <c r="AXC2" s="5"/>
      <c r="AXD2" s="5"/>
      <c r="AXE2" s="5"/>
      <c r="AXF2" s="5"/>
      <c r="AXG2" s="5"/>
      <c r="AXH2" s="5"/>
    </row>
    <row r="3" spans="1:1308" s="15" customFormat="1" x14ac:dyDescent="0.3">
      <c r="A3" s="65" t="s">
        <v>327</v>
      </c>
      <c r="B3" s="15" t="s">
        <v>241</v>
      </c>
      <c r="C3" s="15" t="s">
        <v>241</v>
      </c>
      <c r="D3" s="15" t="s">
        <v>2166</v>
      </c>
      <c r="E3" s="15" t="s">
        <v>2167</v>
      </c>
      <c r="F3" s="15" t="s">
        <v>4913</v>
      </c>
      <c r="G3" s="15" t="s">
        <v>4914</v>
      </c>
      <c r="H3" s="15" t="s">
        <v>4915</v>
      </c>
      <c r="I3" s="15" t="s">
        <v>4916</v>
      </c>
      <c r="J3" s="15" t="s">
        <v>271</v>
      </c>
      <c r="K3" s="15" t="s">
        <v>271</v>
      </c>
      <c r="L3" s="15" t="s">
        <v>2168</v>
      </c>
      <c r="M3" s="15" t="s">
        <v>2169</v>
      </c>
      <c r="N3" s="15" t="s">
        <v>241</v>
      </c>
      <c r="O3" s="15" t="s">
        <v>241</v>
      </c>
      <c r="P3" s="15" t="s">
        <v>2166</v>
      </c>
      <c r="Q3" s="15" t="s">
        <v>2167</v>
      </c>
      <c r="R3" s="15" t="s">
        <v>4913</v>
      </c>
      <c r="S3" s="15" t="s">
        <v>4914</v>
      </c>
      <c r="T3" s="15" t="s">
        <v>4915</v>
      </c>
      <c r="U3" s="15" t="s">
        <v>4916</v>
      </c>
      <c r="V3" s="15" t="s">
        <v>271</v>
      </c>
      <c r="W3" s="15" t="s">
        <v>271</v>
      </c>
      <c r="X3" s="15" t="s">
        <v>2168</v>
      </c>
      <c r="Y3" s="15" t="s">
        <v>2169</v>
      </c>
      <c r="Z3" s="15" t="s">
        <v>2187</v>
      </c>
      <c r="AA3" s="15" t="s">
        <v>22</v>
      </c>
      <c r="AB3" s="15" t="s">
        <v>2180</v>
      </c>
      <c r="AC3" s="15" t="s">
        <v>2167</v>
      </c>
      <c r="AD3" s="15" t="s">
        <v>271</v>
      </c>
      <c r="AE3" s="15" t="s">
        <v>271</v>
      </c>
      <c r="AF3" s="15" t="s">
        <v>2168</v>
      </c>
      <c r="AG3" s="15" t="s">
        <v>2169</v>
      </c>
      <c r="AH3" s="15" t="s">
        <v>271</v>
      </c>
      <c r="AI3" s="15" t="s">
        <v>271</v>
      </c>
      <c r="AJ3" s="15" t="s">
        <v>271</v>
      </c>
      <c r="AK3" s="15" t="s">
        <v>271</v>
      </c>
      <c r="AL3" s="61" t="str">
        <f t="shared" ref="AL3" ca="1" si="0">TEXT(TODAY(), "mm/dd/yyyy")</f>
        <v>08/01/2025</v>
      </c>
      <c r="AM3" s="15" t="s">
        <v>0</v>
      </c>
      <c r="AN3" s="15" t="s">
        <v>224</v>
      </c>
      <c r="AP3" s="15" t="s">
        <v>34</v>
      </c>
      <c r="AQ3" s="15" t="s">
        <v>31</v>
      </c>
      <c r="AR3" s="15" t="s">
        <v>32</v>
      </c>
      <c r="AS3" s="15" t="s">
        <v>33</v>
      </c>
      <c r="AT3" s="15" t="s">
        <v>23</v>
      </c>
      <c r="AV3" s="15" t="s">
        <v>25</v>
      </c>
      <c r="AW3" s="15" t="s">
        <v>26</v>
      </c>
      <c r="AX3" s="15" t="s">
        <v>26</v>
      </c>
      <c r="AY3" s="15" t="s">
        <v>25</v>
      </c>
      <c r="AZ3" s="15" t="s">
        <v>27</v>
      </c>
      <c r="BB3" s="15" t="s">
        <v>28</v>
      </c>
      <c r="BC3" s="15" t="s">
        <v>29</v>
      </c>
      <c r="BD3" s="15" t="s">
        <v>30</v>
      </c>
      <c r="BE3" s="15" t="s">
        <v>26</v>
      </c>
      <c r="BK3" s="15" t="s">
        <v>225</v>
      </c>
      <c r="BM3" s="15" t="s">
        <v>26</v>
      </c>
      <c r="BN3" s="15" t="s">
        <v>26</v>
      </c>
      <c r="BO3" s="15" t="s">
        <v>26</v>
      </c>
      <c r="CA3" s="15" t="s">
        <v>220</v>
      </c>
      <c r="CB3" s="15" t="s">
        <v>226</v>
      </c>
      <c r="CC3" s="15" t="s">
        <v>24</v>
      </c>
      <c r="CD3" s="15" t="s">
        <v>219</v>
      </c>
      <c r="CR3" s="15" t="s">
        <v>26</v>
      </c>
      <c r="CS3" s="15" t="s">
        <v>26</v>
      </c>
      <c r="DD3" s="15" t="s">
        <v>285</v>
      </c>
      <c r="DE3" s="15" t="s">
        <v>285</v>
      </c>
      <c r="DF3" s="15" t="s">
        <v>285</v>
      </c>
      <c r="DV3" s="15" t="s">
        <v>231</v>
      </c>
      <c r="DX3" s="15" t="s">
        <v>242</v>
      </c>
      <c r="DY3" s="15" t="s">
        <v>34</v>
      </c>
      <c r="DZ3" s="15" t="s">
        <v>247</v>
      </c>
      <c r="EA3" s="15" t="s">
        <v>494</v>
      </c>
      <c r="EL3" s="15" t="s">
        <v>243</v>
      </c>
      <c r="EM3" s="15" t="s">
        <v>244</v>
      </c>
      <c r="EN3" s="15" t="s">
        <v>245</v>
      </c>
      <c r="EO3" s="15" t="s">
        <v>246</v>
      </c>
      <c r="EP3" s="15" t="s">
        <v>25</v>
      </c>
      <c r="EQ3" s="15" t="s">
        <v>26</v>
      </c>
      <c r="ES3" s="15" t="s">
        <v>26</v>
      </c>
      <c r="EU3" s="15" t="s">
        <v>26</v>
      </c>
      <c r="EW3" s="15" t="s">
        <v>26</v>
      </c>
      <c r="EX3" s="15" t="s">
        <v>26</v>
      </c>
      <c r="EY3" s="15" t="s">
        <v>34</v>
      </c>
      <c r="FC3" s="15" t="s">
        <v>26</v>
      </c>
      <c r="FE3" s="15" t="s">
        <v>2887</v>
      </c>
      <c r="FG3" s="15" t="s">
        <v>26</v>
      </c>
      <c r="FL3" s="15" t="s">
        <v>247</v>
      </c>
      <c r="FV3" s="15" t="s">
        <v>2888</v>
      </c>
      <c r="FW3" s="15" t="s">
        <v>285</v>
      </c>
      <c r="GP3" s="15" t="s">
        <v>285</v>
      </c>
      <c r="GQ3" s="15" t="s">
        <v>4905</v>
      </c>
      <c r="GU3" s="15" t="s">
        <v>228</v>
      </c>
      <c r="GV3" s="15" t="s">
        <v>301</v>
      </c>
      <c r="HU3" s="15" t="s">
        <v>258</v>
      </c>
      <c r="HV3" s="15" t="s">
        <v>222</v>
      </c>
      <c r="KP3" s="15" t="s">
        <v>285</v>
      </c>
      <c r="LQ3" s="15" t="s">
        <v>26</v>
      </c>
      <c r="LS3" s="15" t="s">
        <v>26</v>
      </c>
      <c r="LT3" s="15" t="s">
        <v>26</v>
      </c>
      <c r="LU3" s="15" t="s">
        <v>26</v>
      </c>
      <c r="MU3" s="15" t="s">
        <v>285</v>
      </c>
      <c r="MZ3" s="15" t="s">
        <v>285</v>
      </c>
      <c r="NA3" s="15" t="s">
        <v>285</v>
      </c>
      <c r="NB3" s="15" t="s">
        <v>230</v>
      </c>
      <c r="NC3" s="15" t="s">
        <v>220</v>
      </c>
      <c r="ND3" s="62" t="str">
        <f ca="1">TEXT((TODAY()+1), "mm/dd/yyyy")</f>
        <v>08/02/2025</v>
      </c>
      <c r="NE3" s="15" t="s">
        <v>230</v>
      </c>
      <c r="NF3" s="15" t="s">
        <v>229</v>
      </c>
      <c r="PC3" s="15" t="s">
        <v>285</v>
      </c>
      <c r="PD3" s="15" t="s">
        <v>285</v>
      </c>
      <c r="PE3" s="15" t="s">
        <v>285</v>
      </c>
      <c r="RV3" s="15" t="s">
        <v>285</v>
      </c>
      <c r="SO3" s="15" t="s">
        <v>285</v>
      </c>
      <c r="SP3" s="15" t="s">
        <v>285</v>
      </c>
      <c r="WM3" s="15" t="s">
        <v>285</v>
      </c>
      <c r="YR3" s="15" t="s">
        <v>285</v>
      </c>
      <c r="YW3" s="15" t="s">
        <v>285</v>
      </c>
      <c r="AAT3" s="15" t="s">
        <v>285</v>
      </c>
      <c r="AAU3" s="15" t="s">
        <v>285</v>
      </c>
      <c r="AAV3" s="15" t="s">
        <v>285</v>
      </c>
      <c r="ADM3" s="15" t="s">
        <v>285</v>
      </c>
      <c r="AEF3" s="15" t="s">
        <v>285</v>
      </c>
      <c r="AEG3" s="15" t="s">
        <v>285</v>
      </c>
      <c r="AID3" s="15" t="s">
        <v>285</v>
      </c>
      <c r="AKI3" s="15" t="s">
        <v>285</v>
      </c>
      <c r="AKN3" s="15" t="s">
        <v>285</v>
      </c>
      <c r="AMK3" s="15" t="s">
        <v>285</v>
      </c>
      <c r="AML3" s="15" t="s">
        <v>285</v>
      </c>
      <c r="AMM3" s="15" t="s">
        <v>285</v>
      </c>
      <c r="APD3" s="15" t="s">
        <v>285</v>
      </c>
      <c r="APW3" s="15" t="s">
        <v>285</v>
      </c>
      <c r="APX3" s="15" t="s">
        <v>285</v>
      </c>
      <c r="ATU3" s="15" t="s">
        <v>285</v>
      </c>
      <c r="AVZ3" s="15" t="s">
        <v>285</v>
      </c>
      <c r="AWE3" s="15" t="s">
        <v>285</v>
      </c>
      <c r="AWF3" s="5"/>
      <c r="AWG3" s="5"/>
      <c r="AWH3" s="5"/>
      <c r="AWI3" s="5"/>
      <c r="AWJ3" s="5"/>
      <c r="AWK3" s="5"/>
      <c r="AWL3" s="5"/>
      <c r="AWM3" s="5"/>
      <c r="AWN3" s="5"/>
      <c r="AWO3" s="5"/>
      <c r="AWP3" s="5"/>
      <c r="AWQ3" s="5"/>
      <c r="AWR3" s="5"/>
      <c r="AWS3" s="5"/>
      <c r="AWT3" s="5"/>
      <c r="AWU3" s="5"/>
      <c r="AWV3" s="5"/>
      <c r="AWW3" s="5"/>
      <c r="AWX3" s="5"/>
      <c r="AWY3" s="5"/>
      <c r="AWZ3" s="5"/>
      <c r="AXA3" s="5"/>
      <c r="AXB3" s="5"/>
      <c r="AXC3" s="5"/>
      <c r="AXD3" s="5"/>
      <c r="AXE3" s="5"/>
      <c r="AXF3" s="5"/>
      <c r="AXG3" s="5"/>
      <c r="AXH3" s="5"/>
    </row>
    <row r="4" spans="1:1308" s="1" customFormat="1" x14ac:dyDescent="0.3">
      <c r="A4" s="66" t="s">
        <v>378</v>
      </c>
      <c r="B4" s="1" t="s">
        <v>241</v>
      </c>
      <c r="C4" s="1" t="s">
        <v>241</v>
      </c>
      <c r="D4" s="1" t="s">
        <v>2166</v>
      </c>
      <c r="E4" s="1" t="s">
        <v>2167</v>
      </c>
      <c r="F4" s="1" t="s">
        <v>4913</v>
      </c>
      <c r="G4" s="1" t="s">
        <v>4914</v>
      </c>
      <c r="H4" s="1" t="s">
        <v>4915</v>
      </c>
      <c r="I4" s="1" t="s">
        <v>4916</v>
      </c>
      <c r="J4" s="1" t="s">
        <v>271</v>
      </c>
      <c r="K4" s="1" t="s">
        <v>271</v>
      </c>
      <c r="L4" s="1" t="s">
        <v>2168</v>
      </c>
      <c r="M4" s="1" t="s">
        <v>2169</v>
      </c>
      <c r="N4" s="1" t="s">
        <v>241</v>
      </c>
      <c r="O4" s="1" t="s">
        <v>241</v>
      </c>
      <c r="P4" s="1" t="s">
        <v>2166</v>
      </c>
      <c r="Q4" s="1" t="s">
        <v>2167</v>
      </c>
      <c r="R4" s="1" t="s">
        <v>4913</v>
      </c>
      <c r="S4" s="1" t="s">
        <v>4914</v>
      </c>
      <c r="T4" s="1" t="s">
        <v>4915</v>
      </c>
      <c r="U4" s="1" t="s">
        <v>4916</v>
      </c>
      <c r="V4" s="1" t="s">
        <v>271</v>
      </c>
      <c r="W4" s="1" t="s">
        <v>271</v>
      </c>
      <c r="X4" s="1" t="s">
        <v>2168</v>
      </c>
      <c r="Y4" s="1" t="s">
        <v>2169</v>
      </c>
      <c r="Z4" s="1" t="s">
        <v>2187</v>
      </c>
      <c r="AA4" s="1" t="s">
        <v>22</v>
      </c>
      <c r="AB4" s="1" t="s">
        <v>2180</v>
      </c>
      <c r="AC4" s="1" t="s">
        <v>2167</v>
      </c>
      <c r="AD4" s="1" t="s">
        <v>271</v>
      </c>
      <c r="AE4" s="1" t="s">
        <v>271</v>
      </c>
      <c r="AF4" s="1" t="s">
        <v>2168</v>
      </c>
      <c r="AG4" s="1" t="s">
        <v>2169</v>
      </c>
      <c r="AH4" s="1" t="s">
        <v>271</v>
      </c>
      <c r="AI4" s="1" t="s">
        <v>271</v>
      </c>
      <c r="AJ4" s="1" t="s">
        <v>271</v>
      </c>
      <c r="AK4" s="1" t="s">
        <v>271</v>
      </c>
      <c r="AL4" s="11" t="str">
        <f t="shared" ref="AL4:AL27" ca="1" si="1">TEXT(TODAY(), "mm/dd/yyyy")</f>
        <v>08/01/2025</v>
      </c>
      <c r="AM4" s="1" t="s">
        <v>0</v>
      </c>
      <c r="AN4" s="1" t="s">
        <v>224</v>
      </c>
      <c r="AP4" s="1" t="s">
        <v>34</v>
      </c>
      <c r="AQ4" s="1" t="s">
        <v>31</v>
      </c>
      <c r="AR4" s="1" t="s">
        <v>32</v>
      </c>
      <c r="AS4" s="1" t="s">
        <v>33</v>
      </c>
      <c r="AT4" s="1" t="s">
        <v>23</v>
      </c>
      <c r="AV4" s="1" t="s">
        <v>25</v>
      </c>
      <c r="AW4" s="1" t="s">
        <v>26</v>
      </c>
      <c r="AX4" s="1" t="s">
        <v>26</v>
      </c>
      <c r="AY4" s="1" t="s">
        <v>25</v>
      </c>
      <c r="AZ4" s="1" t="s">
        <v>27</v>
      </c>
      <c r="BB4" s="1" t="s">
        <v>28</v>
      </c>
      <c r="BC4" s="1" t="s">
        <v>29</v>
      </c>
      <c r="BD4" s="1" t="s">
        <v>30</v>
      </c>
      <c r="BE4" s="1" t="s">
        <v>26</v>
      </c>
      <c r="BK4" s="1" t="s">
        <v>225</v>
      </c>
      <c r="BL4" s="6"/>
      <c r="BM4" s="1" t="s">
        <v>26</v>
      </c>
      <c r="BN4" s="1" t="s">
        <v>26</v>
      </c>
      <c r="BO4" s="6" t="s">
        <v>26</v>
      </c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1" t="s">
        <v>220</v>
      </c>
      <c r="CB4" s="1" t="s">
        <v>226</v>
      </c>
      <c r="CC4" s="1" t="s">
        <v>24</v>
      </c>
      <c r="CD4" s="1" t="s">
        <v>219</v>
      </c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1" t="s">
        <v>26</v>
      </c>
      <c r="CS4" s="1" t="s">
        <v>26</v>
      </c>
      <c r="DD4" s="1" t="s">
        <v>285</v>
      </c>
      <c r="DE4" s="1" t="s">
        <v>285</v>
      </c>
      <c r="DF4" s="1" t="s">
        <v>285</v>
      </c>
      <c r="DV4" s="1" t="s">
        <v>231</v>
      </c>
      <c r="DX4" s="1" t="s">
        <v>242</v>
      </c>
      <c r="DY4" s="1" t="s">
        <v>34</v>
      </c>
      <c r="DZ4" s="1" t="s">
        <v>247</v>
      </c>
      <c r="EA4" s="6" t="s">
        <v>494</v>
      </c>
      <c r="EB4" s="6"/>
      <c r="EC4" s="6"/>
      <c r="ED4" s="6"/>
      <c r="EE4" s="6"/>
      <c r="EF4" s="6"/>
      <c r="EG4" s="6"/>
      <c r="EH4" s="6"/>
      <c r="EI4" s="6"/>
      <c r="EJ4" s="6"/>
      <c r="EK4" s="6"/>
      <c r="EL4" s="1" t="s">
        <v>243</v>
      </c>
      <c r="EM4" s="1" t="s">
        <v>244</v>
      </c>
      <c r="EN4" s="1" t="s">
        <v>245</v>
      </c>
      <c r="EO4" s="1" t="s">
        <v>246</v>
      </c>
      <c r="EP4" s="1" t="s">
        <v>25</v>
      </c>
      <c r="EQ4" s="1" t="s">
        <v>26</v>
      </c>
      <c r="ES4" s="1" t="s">
        <v>26</v>
      </c>
      <c r="EU4" s="1" t="s">
        <v>26</v>
      </c>
      <c r="EW4" s="6" t="s">
        <v>26</v>
      </c>
      <c r="EX4" s="1" t="s">
        <v>26</v>
      </c>
      <c r="EY4" s="1" t="s">
        <v>34</v>
      </c>
      <c r="FC4" s="1" t="s">
        <v>26</v>
      </c>
      <c r="FE4" s="1" t="s">
        <v>2887</v>
      </c>
      <c r="FG4" s="6" t="s">
        <v>26</v>
      </c>
      <c r="FL4" s="1" t="s">
        <v>247</v>
      </c>
      <c r="FV4" s="6" t="s">
        <v>2888</v>
      </c>
      <c r="FW4" s="1" t="s">
        <v>285</v>
      </c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 t="s">
        <v>285</v>
      </c>
      <c r="GQ4" s="1" t="s">
        <v>495</v>
      </c>
      <c r="GU4" s="6" t="s">
        <v>228</v>
      </c>
      <c r="GV4" s="1" t="s">
        <v>301</v>
      </c>
      <c r="HU4" s="1" t="s">
        <v>258</v>
      </c>
      <c r="HV4" s="1" t="s">
        <v>222</v>
      </c>
      <c r="KP4" s="1" t="s">
        <v>285</v>
      </c>
      <c r="LS4" s="6" t="s">
        <v>26</v>
      </c>
      <c r="LT4" s="6" t="s">
        <v>26</v>
      </c>
      <c r="LU4" s="6" t="s">
        <v>26</v>
      </c>
      <c r="MU4" s="1" t="s">
        <v>285</v>
      </c>
      <c r="MZ4" s="1" t="s">
        <v>285</v>
      </c>
      <c r="NA4" s="1" t="s">
        <v>285</v>
      </c>
      <c r="NB4" s="1" t="s">
        <v>230</v>
      </c>
      <c r="NC4" s="1" t="s">
        <v>220</v>
      </c>
      <c r="ND4" s="2" t="str">
        <f t="shared" ref="ND4:ND27" ca="1" si="2">TEXT((TODAY()+1), "mm/dd/yyyy")</f>
        <v>08/02/2025</v>
      </c>
      <c r="NE4" s="1" t="s">
        <v>230</v>
      </c>
      <c r="NF4" s="1" t="s">
        <v>229</v>
      </c>
      <c r="PC4" s="1" t="s">
        <v>285</v>
      </c>
      <c r="PD4" s="1" t="s">
        <v>285</v>
      </c>
      <c r="PE4" s="1" t="s">
        <v>285</v>
      </c>
      <c r="RV4" s="1" t="s">
        <v>285</v>
      </c>
      <c r="SO4" s="1" t="s">
        <v>285</v>
      </c>
      <c r="SP4" s="1" t="s">
        <v>285</v>
      </c>
      <c r="WM4" s="1" t="s">
        <v>285</v>
      </c>
      <c r="YR4" s="1" t="s">
        <v>285</v>
      </c>
      <c r="YW4" s="1" t="s">
        <v>285</v>
      </c>
      <c r="AAT4" s="1" t="s">
        <v>285</v>
      </c>
      <c r="AAU4" s="1" t="s">
        <v>285</v>
      </c>
      <c r="AAV4" s="1" t="s">
        <v>285</v>
      </c>
      <c r="ADM4" s="1" t="s">
        <v>285</v>
      </c>
      <c r="AEF4" s="1" t="s">
        <v>285</v>
      </c>
      <c r="AEG4" s="1" t="s">
        <v>285</v>
      </c>
      <c r="AID4" s="1" t="s">
        <v>285</v>
      </c>
      <c r="AKI4" s="1" t="s">
        <v>285</v>
      </c>
      <c r="AKN4" s="1" t="s">
        <v>285</v>
      </c>
      <c r="AMK4" s="1" t="s">
        <v>285</v>
      </c>
      <c r="AML4" s="1" t="s">
        <v>285</v>
      </c>
      <c r="AMM4" s="1" t="s">
        <v>285</v>
      </c>
      <c r="APD4" s="1" t="s">
        <v>285</v>
      </c>
      <c r="APW4" s="1" t="s">
        <v>285</v>
      </c>
      <c r="APX4" s="1" t="s">
        <v>285</v>
      </c>
      <c r="ATU4" s="1" t="s">
        <v>285</v>
      </c>
      <c r="AVZ4" s="1" t="s">
        <v>285</v>
      </c>
      <c r="AWE4" s="1" t="s">
        <v>285</v>
      </c>
      <c r="AWF4" s="5"/>
      <c r="AWG4" s="5"/>
      <c r="AWH4" s="5"/>
      <c r="AWI4" s="5"/>
      <c r="AWJ4" s="5"/>
      <c r="AWK4" s="5"/>
      <c r="AWL4" s="5"/>
      <c r="AWM4" s="5"/>
      <c r="AWN4" s="5"/>
      <c r="AWO4" s="5"/>
      <c r="AWP4" s="5"/>
      <c r="AWQ4" s="5"/>
      <c r="AWR4" s="5"/>
      <c r="AWS4" s="5"/>
      <c r="AWT4" s="5"/>
      <c r="AWU4" s="5"/>
      <c r="AWV4" s="5"/>
      <c r="AWW4" s="5"/>
      <c r="AWX4" s="5"/>
      <c r="AWY4" s="5"/>
      <c r="AWZ4" s="5"/>
      <c r="AXA4" s="5"/>
      <c r="AXB4" s="5"/>
      <c r="AXC4" s="5"/>
      <c r="AXD4" s="5"/>
      <c r="AXE4" s="5"/>
      <c r="AXF4" s="5"/>
      <c r="AXG4" s="5"/>
      <c r="AXH4" s="5"/>
    </row>
    <row r="5" spans="1:1308" s="15" customFormat="1" x14ac:dyDescent="0.3">
      <c r="A5" s="65" t="s">
        <v>379</v>
      </c>
      <c r="B5" s="15" t="s">
        <v>241</v>
      </c>
      <c r="C5" s="15" t="s">
        <v>241</v>
      </c>
      <c r="D5" s="15" t="s">
        <v>2166</v>
      </c>
      <c r="E5" s="15" t="s">
        <v>2167</v>
      </c>
      <c r="F5" s="15" t="s">
        <v>4913</v>
      </c>
      <c r="G5" s="15" t="s">
        <v>4914</v>
      </c>
      <c r="H5" s="15" t="s">
        <v>4915</v>
      </c>
      <c r="I5" s="15" t="s">
        <v>4916</v>
      </c>
      <c r="J5" s="15" t="s">
        <v>271</v>
      </c>
      <c r="K5" s="15" t="s">
        <v>271</v>
      </c>
      <c r="L5" s="15" t="s">
        <v>2168</v>
      </c>
      <c r="M5" s="15" t="s">
        <v>2169</v>
      </c>
      <c r="N5" s="15" t="s">
        <v>241</v>
      </c>
      <c r="O5" s="15" t="s">
        <v>241</v>
      </c>
      <c r="P5" s="15" t="s">
        <v>2166</v>
      </c>
      <c r="Q5" s="15" t="s">
        <v>2167</v>
      </c>
      <c r="R5" s="15" t="s">
        <v>4913</v>
      </c>
      <c r="S5" s="15" t="s">
        <v>4914</v>
      </c>
      <c r="T5" s="15" t="s">
        <v>4915</v>
      </c>
      <c r="U5" s="15" t="s">
        <v>4916</v>
      </c>
      <c r="V5" s="15" t="s">
        <v>271</v>
      </c>
      <c r="W5" s="15" t="s">
        <v>271</v>
      </c>
      <c r="X5" s="15" t="s">
        <v>2168</v>
      </c>
      <c r="Y5" s="15" t="s">
        <v>2169</v>
      </c>
      <c r="Z5" s="15" t="s">
        <v>2187</v>
      </c>
      <c r="AA5" s="15" t="s">
        <v>22</v>
      </c>
      <c r="AB5" s="15" t="s">
        <v>2180</v>
      </c>
      <c r="AC5" s="15" t="s">
        <v>2167</v>
      </c>
      <c r="AD5" s="15" t="s">
        <v>271</v>
      </c>
      <c r="AE5" s="15" t="s">
        <v>271</v>
      </c>
      <c r="AF5" s="15" t="s">
        <v>2168</v>
      </c>
      <c r="AG5" s="15" t="s">
        <v>2169</v>
      </c>
      <c r="AH5" s="15" t="s">
        <v>271</v>
      </c>
      <c r="AI5" s="15" t="s">
        <v>271</v>
      </c>
      <c r="AJ5" s="15" t="s">
        <v>271</v>
      </c>
      <c r="AK5" s="15" t="s">
        <v>271</v>
      </c>
      <c r="AL5" s="61" t="str">
        <f t="shared" ca="1" si="1"/>
        <v>08/01/2025</v>
      </c>
      <c r="AM5" s="15" t="s">
        <v>0</v>
      </c>
      <c r="AN5" s="15" t="s">
        <v>224</v>
      </c>
      <c r="AP5" s="15" t="s">
        <v>34</v>
      </c>
      <c r="AQ5" s="15" t="s">
        <v>31</v>
      </c>
      <c r="AR5" s="15" t="s">
        <v>32</v>
      </c>
      <c r="AS5" s="15" t="s">
        <v>33</v>
      </c>
      <c r="AT5" s="15" t="s">
        <v>23</v>
      </c>
      <c r="AV5" s="15" t="s">
        <v>25</v>
      </c>
      <c r="AW5" s="15" t="s">
        <v>26</v>
      </c>
      <c r="AX5" s="15" t="s">
        <v>26</v>
      </c>
      <c r="AY5" s="15" t="s">
        <v>25</v>
      </c>
      <c r="AZ5" s="15" t="s">
        <v>27</v>
      </c>
      <c r="BB5" s="15" t="s">
        <v>28</v>
      </c>
      <c r="BC5" s="15" t="s">
        <v>29</v>
      </c>
      <c r="BD5" s="15" t="s">
        <v>30</v>
      </c>
      <c r="BE5" s="15" t="s">
        <v>26</v>
      </c>
      <c r="BK5" s="15" t="s">
        <v>225</v>
      </c>
      <c r="BM5" s="15" t="s">
        <v>26</v>
      </c>
      <c r="BN5" s="15" t="s">
        <v>26</v>
      </c>
      <c r="BO5" s="15" t="s">
        <v>26</v>
      </c>
      <c r="CA5" s="15" t="s">
        <v>220</v>
      </c>
      <c r="CB5" s="15" t="s">
        <v>226</v>
      </c>
      <c r="CC5" s="15" t="s">
        <v>24</v>
      </c>
      <c r="CD5" s="15" t="s">
        <v>219</v>
      </c>
      <c r="CR5" s="15" t="s">
        <v>26</v>
      </c>
      <c r="CS5" s="15" t="s">
        <v>26</v>
      </c>
      <c r="DD5" s="3" t="s">
        <v>285</v>
      </c>
      <c r="DE5" s="3" t="s">
        <v>285</v>
      </c>
      <c r="DF5" s="3" t="s">
        <v>285</v>
      </c>
      <c r="DV5" s="15" t="s">
        <v>231</v>
      </c>
      <c r="DX5" s="15" t="s">
        <v>242</v>
      </c>
      <c r="DY5" s="15" t="s">
        <v>34</v>
      </c>
      <c r="DZ5" s="15" t="s">
        <v>247</v>
      </c>
      <c r="EA5" s="15" t="s">
        <v>494</v>
      </c>
      <c r="EL5" s="15" t="s">
        <v>243</v>
      </c>
      <c r="EM5" s="15" t="s">
        <v>244</v>
      </c>
      <c r="EN5" s="15" t="s">
        <v>245</v>
      </c>
      <c r="EO5" s="15" t="s">
        <v>246</v>
      </c>
      <c r="EP5" s="15" t="s">
        <v>25</v>
      </c>
      <c r="EQ5" s="15" t="s">
        <v>26</v>
      </c>
      <c r="ES5" s="15" t="s">
        <v>26</v>
      </c>
      <c r="EU5" s="15" t="s">
        <v>26</v>
      </c>
      <c r="EW5" s="15" t="s">
        <v>26</v>
      </c>
      <c r="EX5" s="15" t="s">
        <v>26</v>
      </c>
      <c r="EY5" s="15" t="s">
        <v>34</v>
      </c>
      <c r="FC5" s="15" t="s">
        <v>26</v>
      </c>
      <c r="FE5" s="3" t="s">
        <v>2887</v>
      </c>
      <c r="FG5" s="15" t="s">
        <v>26</v>
      </c>
      <c r="FL5" s="15" t="s">
        <v>247</v>
      </c>
      <c r="FV5" s="15" t="s">
        <v>2888</v>
      </c>
      <c r="FW5" s="15" t="s">
        <v>285</v>
      </c>
      <c r="GP5" s="15" t="s">
        <v>285</v>
      </c>
      <c r="GQ5" s="15" t="s">
        <v>496</v>
      </c>
      <c r="GU5" s="15" t="s">
        <v>228</v>
      </c>
      <c r="GV5" s="15" t="s">
        <v>301</v>
      </c>
      <c r="HU5" s="15" t="s">
        <v>258</v>
      </c>
      <c r="HV5" s="15" t="s">
        <v>222</v>
      </c>
      <c r="KP5" s="15" t="s">
        <v>285</v>
      </c>
      <c r="LS5" s="15" t="s">
        <v>26</v>
      </c>
      <c r="LT5" s="15" t="s">
        <v>26</v>
      </c>
      <c r="LU5" s="15" t="s">
        <v>26</v>
      </c>
      <c r="MU5" s="15" t="s">
        <v>285</v>
      </c>
      <c r="MZ5" s="15" t="s">
        <v>285</v>
      </c>
      <c r="NA5" s="1" t="s">
        <v>285</v>
      </c>
      <c r="NB5" s="15" t="s">
        <v>230</v>
      </c>
      <c r="NC5" s="15" t="s">
        <v>220</v>
      </c>
      <c r="ND5" s="62" t="str">
        <f t="shared" ca="1" si="2"/>
        <v>08/02/2025</v>
      </c>
      <c r="NE5" s="15" t="s">
        <v>230</v>
      </c>
      <c r="NF5" s="15" t="s">
        <v>229</v>
      </c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/>
      <c r="OT5" s="3"/>
      <c r="OU5" s="3"/>
      <c r="OV5" s="3"/>
      <c r="OW5" s="3"/>
      <c r="OX5" s="3"/>
      <c r="OY5" s="3"/>
      <c r="OZ5" s="3"/>
      <c r="PA5" s="3"/>
      <c r="PB5" s="3"/>
      <c r="PC5" s="3" t="s">
        <v>285</v>
      </c>
      <c r="PD5" s="3" t="s">
        <v>285</v>
      </c>
      <c r="PE5" s="3" t="s">
        <v>285</v>
      </c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E5" s="3"/>
      <c r="RF5" s="3"/>
      <c r="RG5" s="3"/>
      <c r="RH5" s="3"/>
      <c r="RI5" s="3"/>
      <c r="RJ5" s="3"/>
      <c r="RK5" s="3"/>
      <c r="RL5" s="3"/>
      <c r="RM5" s="3"/>
      <c r="RN5" s="3"/>
      <c r="RV5" s="3" t="s">
        <v>285</v>
      </c>
      <c r="RW5" s="3"/>
      <c r="RX5" s="3"/>
      <c r="RY5" s="3"/>
      <c r="RZ5" s="3"/>
      <c r="SA5" s="3"/>
      <c r="SB5" s="3"/>
      <c r="SC5" s="3"/>
      <c r="SD5" s="3"/>
      <c r="SE5" s="3"/>
      <c r="SF5" s="3"/>
      <c r="SG5" s="3"/>
      <c r="SH5" s="3"/>
      <c r="SI5" s="3"/>
      <c r="SJ5" s="3"/>
      <c r="SK5" s="3"/>
      <c r="SL5" s="3"/>
      <c r="SM5" s="3"/>
      <c r="SN5" s="3"/>
      <c r="SO5" s="3" t="s">
        <v>285</v>
      </c>
      <c r="SP5" s="3" t="s">
        <v>285</v>
      </c>
      <c r="SQ5" s="3"/>
      <c r="SR5" s="3"/>
      <c r="SS5" s="3"/>
      <c r="ST5" s="3"/>
      <c r="SU5" s="3"/>
      <c r="SV5" s="3"/>
      <c r="SW5" s="3"/>
      <c r="SX5" s="3"/>
      <c r="SY5" s="3"/>
      <c r="SZ5" s="3"/>
      <c r="TA5" s="3"/>
      <c r="TB5" s="3"/>
      <c r="TC5" s="3"/>
      <c r="TD5" s="3"/>
      <c r="TE5" s="3"/>
      <c r="TF5" s="3"/>
      <c r="TG5" s="3"/>
      <c r="TH5" s="3"/>
      <c r="TI5" s="3"/>
      <c r="TJ5" s="3"/>
      <c r="TK5" s="3"/>
      <c r="TL5" s="3"/>
      <c r="TM5" s="3"/>
      <c r="TN5" s="3"/>
      <c r="TO5" s="3"/>
      <c r="TP5" s="3"/>
      <c r="TQ5" s="3"/>
      <c r="TR5" s="3"/>
      <c r="TS5" s="3"/>
      <c r="TT5" s="3"/>
      <c r="TU5" s="3"/>
      <c r="TV5" s="3"/>
      <c r="TW5" s="3"/>
      <c r="TX5" s="3"/>
      <c r="TY5" s="3"/>
      <c r="TZ5" s="3"/>
      <c r="UA5" s="3"/>
      <c r="UB5" s="3"/>
      <c r="UC5" s="3"/>
      <c r="UD5" s="3"/>
      <c r="UE5" s="3"/>
      <c r="UF5" s="3"/>
      <c r="UG5" s="3"/>
      <c r="UH5" s="3"/>
      <c r="UI5" s="3"/>
      <c r="UJ5" s="3"/>
      <c r="UK5" s="3"/>
      <c r="UL5" s="3"/>
      <c r="UM5" s="3"/>
      <c r="UN5" s="3"/>
      <c r="UO5" s="3"/>
      <c r="UP5" s="3"/>
      <c r="UQ5" s="3"/>
      <c r="UR5" s="3"/>
      <c r="US5" s="3"/>
      <c r="UT5" s="3"/>
      <c r="UU5" s="3"/>
      <c r="UV5" s="3"/>
      <c r="UW5" s="3"/>
      <c r="UX5" s="3"/>
      <c r="UY5" s="3"/>
      <c r="UZ5" s="3"/>
      <c r="VA5" s="3"/>
      <c r="VB5" s="3"/>
      <c r="VC5" s="3"/>
      <c r="VD5" s="3"/>
      <c r="VE5" s="3"/>
      <c r="VF5" s="3"/>
      <c r="VG5" s="3"/>
      <c r="VH5" s="3"/>
      <c r="VI5" s="3"/>
      <c r="VJ5" s="3"/>
      <c r="VK5" s="3"/>
      <c r="VL5" s="3"/>
      <c r="VM5" s="3"/>
      <c r="VN5" s="3"/>
      <c r="VO5" s="3"/>
      <c r="VP5" s="3"/>
      <c r="VQ5" s="3"/>
      <c r="VR5" s="3"/>
      <c r="VS5" s="3"/>
      <c r="VT5" s="3"/>
      <c r="VU5" s="3"/>
      <c r="VV5" s="3"/>
      <c r="VW5" s="3"/>
      <c r="VX5" s="3"/>
      <c r="VY5" s="3"/>
      <c r="VZ5" s="3"/>
      <c r="WA5" s="3"/>
      <c r="WB5" s="3"/>
      <c r="WC5" s="3"/>
      <c r="WD5" s="3"/>
      <c r="WE5" s="3"/>
      <c r="WF5" s="3"/>
      <c r="WG5" s="3"/>
      <c r="WH5" s="3"/>
      <c r="WI5" s="3"/>
      <c r="WJ5" s="3"/>
      <c r="WK5" s="3"/>
      <c r="WL5" s="3"/>
      <c r="WM5" s="3" t="s">
        <v>285</v>
      </c>
      <c r="WN5" s="3"/>
      <c r="WO5" s="3"/>
      <c r="WP5" s="3"/>
      <c r="WQ5" s="3"/>
      <c r="WR5" s="3"/>
      <c r="WS5" s="3"/>
      <c r="WT5" s="3"/>
      <c r="WU5" s="3"/>
      <c r="WV5" s="3"/>
      <c r="WW5" s="3"/>
      <c r="WX5" s="3"/>
      <c r="WY5" s="3"/>
      <c r="YR5" s="15" t="s">
        <v>285</v>
      </c>
      <c r="YW5" s="15" t="s">
        <v>285</v>
      </c>
      <c r="AAT5" s="15" t="s">
        <v>285</v>
      </c>
      <c r="AAU5" s="15" t="s">
        <v>285</v>
      </c>
      <c r="AAV5" s="15" t="s">
        <v>285</v>
      </c>
      <c r="ADM5" s="15" t="s">
        <v>285</v>
      </c>
      <c r="AEF5" s="15" t="s">
        <v>285</v>
      </c>
      <c r="AEG5" s="15" t="s">
        <v>285</v>
      </c>
      <c r="AID5" s="15" t="s">
        <v>285</v>
      </c>
      <c r="AKI5" s="15" t="s">
        <v>285</v>
      </c>
      <c r="AKN5" s="15" t="s">
        <v>285</v>
      </c>
      <c r="AMK5" s="15" t="s">
        <v>285</v>
      </c>
      <c r="AML5" s="15" t="s">
        <v>285</v>
      </c>
      <c r="AMM5" s="15" t="s">
        <v>285</v>
      </c>
      <c r="APD5" s="15" t="s">
        <v>285</v>
      </c>
      <c r="APW5" s="15" t="s">
        <v>285</v>
      </c>
      <c r="APX5" s="15" t="s">
        <v>285</v>
      </c>
      <c r="ATU5" s="15" t="s">
        <v>285</v>
      </c>
      <c r="AVZ5" s="15" t="s">
        <v>285</v>
      </c>
      <c r="AWE5" s="15" t="s">
        <v>285</v>
      </c>
      <c r="AWF5" s="5"/>
      <c r="AWG5" s="5"/>
      <c r="AWH5" s="5"/>
      <c r="AWI5" s="5"/>
      <c r="AWJ5" s="5"/>
      <c r="AWK5" s="5"/>
      <c r="AWL5" s="5"/>
      <c r="AWM5" s="5"/>
      <c r="AWN5" s="5"/>
      <c r="AWO5" s="5"/>
      <c r="AWP5" s="5"/>
      <c r="AWQ5" s="5"/>
      <c r="AWR5" s="5"/>
      <c r="AWS5" s="5"/>
      <c r="AWT5" s="5"/>
      <c r="AWU5" s="5"/>
      <c r="AWV5" s="5"/>
      <c r="AWW5" s="5"/>
      <c r="AWX5" s="5"/>
      <c r="AWY5" s="5"/>
      <c r="AWZ5" s="5"/>
      <c r="AXA5" s="5"/>
      <c r="AXB5" s="5"/>
      <c r="AXC5" s="5"/>
      <c r="AXD5" s="5"/>
      <c r="AXE5" s="5"/>
      <c r="AXF5" s="5"/>
      <c r="AXG5" s="5"/>
      <c r="AXH5" s="5"/>
    </row>
    <row r="6" spans="1:1308" s="1" customFormat="1" x14ac:dyDescent="0.3">
      <c r="A6" s="66" t="s">
        <v>497</v>
      </c>
      <c r="B6" s="1" t="s">
        <v>241</v>
      </c>
      <c r="C6" s="1" t="s">
        <v>241</v>
      </c>
      <c r="D6" s="1" t="s">
        <v>2166</v>
      </c>
      <c r="E6" s="1" t="s">
        <v>2167</v>
      </c>
      <c r="F6" s="1" t="s">
        <v>4913</v>
      </c>
      <c r="G6" s="1" t="s">
        <v>4914</v>
      </c>
      <c r="H6" s="1" t="s">
        <v>4915</v>
      </c>
      <c r="I6" s="1" t="s">
        <v>4916</v>
      </c>
      <c r="J6" s="1" t="s">
        <v>271</v>
      </c>
      <c r="K6" s="1" t="s">
        <v>271</v>
      </c>
      <c r="L6" s="1" t="s">
        <v>2168</v>
      </c>
      <c r="M6" s="1" t="s">
        <v>2169</v>
      </c>
      <c r="N6" s="1" t="s">
        <v>241</v>
      </c>
      <c r="O6" s="1" t="s">
        <v>241</v>
      </c>
      <c r="P6" s="1" t="s">
        <v>2166</v>
      </c>
      <c r="Q6" s="1" t="s">
        <v>2167</v>
      </c>
      <c r="R6" s="1" t="s">
        <v>4913</v>
      </c>
      <c r="S6" s="1" t="s">
        <v>4914</v>
      </c>
      <c r="T6" s="1" t="s">
        <v>4915</v>
      </c>
      <c r="U6" s="1" t="s">
        <v>4916</v>
      </c>
      <c r="V6" s="1" t="s">
        <v>271</v>
      </c>
      <c r="W6" s="1" t="s">
        <v>271</v>
      </c>
      <c r="X6" s="1" t="s">
        <v>2168</v>
      </c>
      <c r="Y6" s="1" t="s">
        <v>2169</v>
      </c>
      <c r="Z6" s="1" t="s">
        <v>2187</v>
      </c>
      <c r="AA6" s="1" t="s">
        <v>22</v>
      </c>
      <c r="AB6" s="1" t="s">
        <v>2180</v>
      </c>
      <c r="AC6" s="1" t="s">
        <v>2167</v>
      </c>
      <c r="AD6" s="1" t="s">
        <v>271</v>
      </c>
      <c r="AE6" s="1" t="s">
        <v>271</v>
      </c>
      <c r="AF6" s="1" t="s">
        <v>2168</v>
      </c>
      <c r="AG6" s="1" t="s">
        <v>2169</v>
      </c>
      <c r="AH6" s="1" t="s">
        <v>271</v>
      </c>
      <c r="AI6" s="1" t="s">
        <v>271</v>
      </c>
      <c r="AJ6" s="1" t="s">
        <v>271</v>
      </c>
      <c r="AK6" s="1" t="s">
        <v>271</v>
      </c>
      <c r="AL6" s="11" t="str">
        <f t="shared" ca="1" si="1"/>
        <v>08/01/2025</v>
      </c>
      <c r="AM6" s="1" t="s">
        <v>0</v>
      </c>
      <c r="AN6" s="1" t="s">
        <v>224</v>
      </c>
      <c r="AP6" s="1" t="s">
        <v>34</v>
      </c>
      <c r="AQ6" s="1" t="s">
        <v>31</v>
      </c>
      <c r="AR6" s="1" t="s">
        <v>32</v>
      </c>
      <c r="AS6" s="1" t="s">
        <v>33</v>
      </c>
      <c r="AT6" s="1" t="s">
        <v>23</v>
      </c>
      <c r="AV6" s="1" t="s">
        <v>25</v>
      </c>
      <c r="AW6" s="1" t="s">
        <v>26</v>
      </c>
      <c r="AX6" s="1" t="s">
        <v>26</v>
      </c>
      <c r="AY6" s="1" t="s">
        <v>25</v>
      </c>
      <c r="AZ6" s="1" t="s">
        <v>27</v>
      </c>
      <c r="BB6" s="1" t="s">
        <v>28</v>
      </c>
      <c r="BC6" s="1" t="s">
        <v>29</v>
      </c>
      <c r="BD6" s="1" t="s">
        <v>30</v>
      </c>
      <c r="BE6" s="1" t="s">
        <v>26</v>
      </c>
      <c r="BK6" s="1" t="s">
        <v>225</v>
      </c>
      <c r="BL6" s="6"/>
      <c r="BM6" s="1" t="s">
        <v>26</v>
      </c>
      <c r="BN6" s="1" t="s">
        <v>26</v>
      </c>
      <c r="BO6" s="6" t="s">
        <v>26</v>
      </c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1" t="s">
        <v>220</v>
      </c>
      <c r="CB6" s="1" t="s">
        <v>226</v>
      </c>
      <c r="CC6" s="1" t="s">
        <v>24</v>
      </c>
      <c r="CD6" s="1" t="s">
        <v>219</v>
      </c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1" t="s">
        <v>26</v>
      </c>
      <c r="CS6" s="1" t="s">
        <v>26</v>
      </c>
      <c r="DD6" s="1" t="s">
        <v>285</v>
      </c>
      <c r="DE6" s="1" t="s">
        <v>285</v>
      </c>
      <c r="DF6" s="1" t="s">
        <v>285</v>
      </c>
      <c r="DV6" s="1" t="s">
        <v>231</v>
      </c>
      <c r="DX6" s="1" t="s">
        <v>242</v>
      </c>
      <c r="DY6" s="1" t="s">
        <v>34</v>
      </c>
      <c r="DZ6" s="1" t="s">
        <v>247</v>
      </c>
      <c r="EA6" s="6" t="s">
        <v>494</v>
      </c>
      <c r="EB6" s="6"/>
      <c r="EC6" s="6"/>
      <c r="ED6" s="6"/>
      <c r="EE6" s="6"/>
      <c r="EF6" s="6"/>
      <c r="EG6" s="6"/>
      <c r="EH6" s="6"/>
      <c r="EI6" s="6"/>
      <c r="EJ6" s="6"/>
      <c r="EK6" s="6"/>
      <c r="EL6" s="1" t="s">
        <v>243</v>
      </c>
      <c r="EM6" s="1" t="s">
        <v>244</v>
      </c>
      <c r="EN6" s="1" t="s">
        <v>245</v>
      </c>
      <c r="EO6" s="1" t="s">
        <v>246</v>
      </c>
      <c r="EP6" s="1" t="s">
        <v>25</v>
      </c>
      <c r="EQ6" s="1" t="s">
        <v>26</v>
      </c>
      <c r="ES6" s="1" t="s">
        <v>26</v>
      </c>
      <c r="EU6" s="1" t="s">
        <v>26</v>
      </c>
      <c r="EW6" s="6" t="s">
        <v>26</v>
      </c>
      <c r="EX6" s="1" t="s">
        <v>26</v>
      </c>
      <c r="EY6" s="1" t="s">
        <v>34</v>
      </c>
      <c r="FC6" s="1" t="s">
        <v>26</v>
      </c>
      <c r="FE6" s="1" t="s">
        <v>2887</v>
      </c>
      <c r="FG6" s="6" t="s">
        <v>26</v>
      </c>
      <c r="FL6" s="1" t="s">
        <v>247</v>
      </c>
      <c r="FV6" s="6" t="s">
        <v>2888</v>
      </c>
      <c r="FW6" s="1" t="s">
        <v>285</v>
      </c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 t="s">
        <v>285</v>
      </c>
      <c r="GQ6" s="1" t="s">
        <v>498</v>
      </c>
      <c r="GU6" s="6" t="s">
        <v>228</v>
      </c>
      <c r="GV6" s="1" t="s">
        <v>301</v>
      </c>
      <c r="HU6" s="1" t="s">
        <v>258</v>
      </c>
      <c r="HV6" s="1" t="s">
        <v>222</v>
      </c>
      <c r="KP6" s="1" t="s">
        <v>285</v>
      </c>
      <c r="LS6" s="6" t="s">
        <v>26</v>
      </c>
      <c r="LT6" s="6" t="s">
        <v>26</v>
      </c>
      <c r="LU6" s="6" t="s">
        <v>26</v>
      </c>
      <c r="MU6" s="1" t="s">
        <v>285</v>
      </c>
      <c r="MZ6" s="1" t="s">
        <v>285</v>
      </c>
      <c r="NA6" s="1" t="s">
        <v>285</v>
      </c>
      <c r="NB6" s="1" t="s">
        <v>230</v>
      </c>
      <c r="NC6" s="1" t="s">
        <v>220</v>
      </c>
      <c r="ND6" s="2" t="str">
        <f t="shared" ca="1" si="2"/>
        <v>08/02/2025</v>
      </c>
      <c r="NE6" s="1" t="s">
        <v>230</v>
      </c>
      <c r="NF6" s="1" t="s">
        <v>229</v>
      </c>
      <c r="PC6" s="1" t="s">
        <v>285</v>
      </c>
      <c r="PD6" s="1" t="s">
        <v>285</v>
      </c>
      <c r="PE6" s="1" t="s">
        <v>285</v>
      </c>
      <c r="RV6" s="1" t="s">
        <v>285</v>
      </c>
      <c r="SO6" s="1" t="s">
        <v>285</v>
      </c>
      <c r="SP6" s="1" t="s">
        <v>285</v>
      </c>
      <c r="WM6" s="1" t="s">
        <v>285</v>
      </c>
      <c r="YR6" s="1" t="s">
        <v>285</v>
      </c>
      <c r="YW6" s="1" t="s">
        <v>285</v>
      </c>
      <c r="AAT6" s="1" t="s">
        <v>285</v>
      </c>
      <c r="AAU6" s="1" t="s">
        <v>285</v>
      </c>
      <c r="AAV6" s="1" t="s">
        <v>285</v>
      </c>
      <c r="ADM6" s="1" t="s">
        <v>285</v>
      </c>
      <c r="AEF6" s="1" t="s">
        <v>285</v>
      </c>
      <c r="AEG6" s="1" t="s">
        <v>285</v>
      </c>
      <c r="AID6" s="1" t="s">
        <v>285</v>
      </c>
      <c r="AKI6" s="1" t="s">
        <v>285</v>
      </c>
      <c r="AKN6" s="1" t="s">
        <v>285</v>
      </c>
      <c r="AMK6" s="1" t="s">
        <v>285</v>
      </c>
      <c r="AML6" s="1" t="s">
        <v>285</v>
      </c>
      <c r="AMM6" s="1" t="s">
        <v>285</v>
      </c>
      <c r="APD6" s="1" t="s">
        <v>285</v>
      </c>
      <c r="APW6" s="1" t="s">
        <v>285</v>
      </c>
      <c r="APX6" s="1" t="s">
        <v>285</v>
      </c>
      <c r="ATU6" s="1" t="s">
        <v>285</v>
      </c>
      <c r="AVZ6" s="1" t="s">
        <v>285</v>
      </c>
      <c r="AWE6" s="1" t="s">
        <v>285</v>
      </c>
      <c r="AWF6" s="5"/>
      <c r="AWG6" s="5"/>
      <c r="AWH6" s="5"/>
      <c r="AWI6" s="5"/>
      <c r="AWJ6" s="5"/>
      <c r="AWK6" s="5"/>
      <c r="AWL6" s="5"/>
      <c r="AWM6" s="5"/>
      <c r="AWN6" s="5"/>
      <c r="AWO6" s="5"/>
      <c r="AWP6" s="5"/>
      <c r="AWQ6" s="5"/>
      <c r="AWR6" s="5"/>
      <c r="AWS6" s="5"/>
      <c r="AWT6" s="5"/>
      <c r="AWU6" s="5"/>
      <c r="AWV6" s="5"/>
      <c r="AWW6" s="5"/>
      <c r="AWX6" s="5"/>
      <c r="AWY6" s="5"/>
      <c r="AWZ6" s="5"/>
      <c r="AXA6" s="5"/>
      <c r="AXB6" s="5"/>
      <c r="AXC6" s="5"/>
      <c r="AXD6" s="5"/>
      <c r="AXE6" s="5"/>
      <c r="AXF6" s="5"/>
      <c r="AXG6" s="5"/>
      <c r="AXH6" s="5"/>
    </row>
    <row r="7" spans="1:1308" s="15" customFormat="1" x14ac:dyDescent="0.3">
      <c r="A7" s="65" t="s">
        <v>499</v>
      </c>
      <c r="B7" s="15" t="s">
        <v>241</v>
      </c>
      <c r="C7" s="15" t="s">
        <v>241</v>
      </c>
      <c r="D7" s="15" t="s">
        <v>2166</v>
      </c>
      <c r="E7" s="15" t="s">
        <v>2167</v>
      </c>
      <c r="F7" s="15" t="s">
        <v>4913</v>
      </c>
      <c r="G7" s="15" t="s">
        <v>4914</v>
      </c>
      <c r="H7" s="15" t="s">
        <v>4915</v>
      </c>
      <c r="I7" s="15" t="s">
        <v>4916</v>
      </c>
      <c r="J7" s="15" t="s">
        <v>271</v>
      </c>
      <c r="K7" s="15" t="s">
        <v>271</v>
      </c>
      <c r="L7" s="15" t="s">
        <v>2168</v>
      </c>
      <c r="M7" s="15" t="s">
        <v>2169</v>
      </c>
      <c r="N7" s="15" t="s">
        <v>241</v>
      </c>
      <c r="O7" s="15" t="s">
        <v>241</v>
      </c>
      <c r="P7" s="15" t="s">
        <v>2166</v>
      </c>
      <c r="Q7" s="15" t="s">
        <v>2167</v>
      </c>
      <c r="R7" s="15" t="s">
        <v>4913</v>
      </c>
      <c r="S7" s="15" t="s">
        <v>4914</v>
      </c>
      <c r="T7" s="15" t="s">
        <v>4915</v>
      </c>
      <c r="U7" s="15" t="s">
        <v>4916</v>
      </c>
      <c r="V7" s="15" t="s">
        <v>271</v>
      </c>
      <c r="W7" s="15" t="s">
        <v>271</v>
      </c>
      <c r="X7" s="15" t="s">
        <v>2168</v>
      </c>
      <c r="Y7" s="15" t="s">
        <v>2169</v>
      </c>
      <c r="Z7" s="15" t="s">
        <v>2187</v>
      </c>
      <c r="AA7" s="15" t="s">
        <v>22</v>
      </c>
      <c r="AB7" s="15" t="s">
        <v>2180</v>
      </c>
      <c r="AC7" s="15" t="s">
        <v>2167</v>
      </c>
      <c r="AD7" s="15" t="s">
        <v>271</v>
      </c>
      <c r="AE7" s="15" t="s">
        <v>271</v>
      </c>
      <c r="AF7" s="15" t="s">
        <v>2168</v>
      </c>
      <c r="AG7" s="15" t="s">
        <v>2169</v>
      </c>
      <c r="AH7" s="15" t="s">
        <v>271</v>
      </c>
      <c r="AI7" s="15" t="s">
        <v>271</v>
      </c>
      <c r="AJ7" s="15" t="s">
        <v>271</v>
      </c>
      <c r="AK7" s="15" t="s">
        <v>271</v>
      </c>
      <c r="AL7" s="61" t="str">
        <f t="shared" ca="1" si="1"/>
        <v>08/01/2025</v>
      </c>
      <c r="AM7" s="15" t="s">
        <v>0</v>
      </c>
      <c r="AN7" s="15" t="s">
        <v>224</v>
      </c>
      <c r="AP7" s="15" t="s">
        <v>34</v>
      </c>
      <c r="AQ7" s="15" t="s">
        <v>31</v>
      </c>
      <c r="AR7" s="15" t="s">
        <v>32</v>
      </c>
      <c r="AS7" s="15" t="s">
        <v>33</v>
      </c>
      <c r="AT7" s="15" t="s">
        <v>23</v>
      </c>
      <c r="AV7" s="15" t="s">
        <v>25</v>
      </c>
      <c r="AW7" s="15" t="s">
        <v>26</v>
      </c>
      <c r="AX7" s="15" t="s">
        <v>26</v>
      </c>
      <c r="AY7" s="15" t="s">
        <v>25</v>
      </c>
      <c r="AZ7" s="15" t="s">
        <v>27</v>
      </c>
      <c r="BB7" s="15" t="s">
        <v>28</v>
      </c>
      <c r="BC7" s="15" t="s">
        <v>29</v>
      </c>
      <c r="BD7" s="15" t="s">
        <v>30</v>
      </c>
      <c r="BE7" s="15" t="s">
        <v>26</v>
      </c>
      <c r="BK7" s="15" t="s">
        <v>225</v>
      </c>
      <c r="BM7" s="15" t="s">
        <v>26</v>
      </c>
      <c r="BN7" s="15" t="s">
        <v>26</v>
      </c>
      <c r="BO7" s="15" t="s">
        <v>26</v>
      </c>
      <c r="CA7" s="15" t="s">
        <v>220</v>
      </c>
      <c r="CB7" s="15" t="s">
        <v>226</v>
      </c>
      <c r="CC7" s="15" t="s">
        <v>24</v>
      </c>
      <c r="CD7" s="15" t="s">
        <v>219</v>
      </c>
      <c r="CR7" s="15" t="s">
        <v>26</v>
      </c>
      <c r="CS7" s="15" t="s">
        <v>26</v>
      </c>
      <c r="DD7" s="3" t="s">
        <v>285</v>
      </c>
      <c r="DE7" s="3" t="s">
        <v>285</v>
      </c>
      <c r="DF7" s="3" t="s">
        <v>285</v>
      </c>
      <c r="DV7" s="15" t="s">
        <v>231</v>
      </c>
      <c r="DX7" s="15" t="s">
        <v>242</v>
      </c>
      <c r="DY7" s="15" t="s">
        <v>34</v>
      </c>
      <c r="DZ7" s="15" t="s">
        <v>247</v>
      </c>
      <c r="EA7" s="15" t="s">
        <v>494</v>
      </c>
      <c r="EL7" s="15" t="s">
        <v>243</v>
      </c>
      <c r="EM7" s="15" t="s">
        <v>244</v>
      </c>
      <c r="EN7" s="15" t="s">
        <v>245</v>
      </c>
      <c r="EO7" s="15" t="s">
        <v>246</v>
      </c>
      <c r="EP7" s="15" t="s">
        <v>25</v>
      </c>
      <c r="EQ7" s="15" t="s">
        <v>26</v>
      </c>
      <c r="ES7" s="15" t="s">
        <v>26</v>
      </c>
      <c r="EU7" s="15" t="s">
        <v>26</v>
      </c>
      <c r="EW7" s="15" t="s">
        <v>26</v>
      </c>
      <c r="EX7" s="15" t="s">
        <v>26</v>
      </c>
      <c r="EY7" s="15" t="s">
        <v>34</v>
      </c>
      <c r="FC7" s="15" t="s">
        <v>26</v>
      </c>
      <c r="FE7" s="3" t="s">
        <v>2887</v>
      </c>
      <c r="FG7" s="15" t="s">
        <v>26</v>
      </c>
      <c r="FL7" s="15" t="s">
        <v>247</v>
      </c>
      <c r="FV7" s="15" t="s">
        <v>2888</v>
      </c>
      <c r="FW7" s="15" t="s">
        <v>285</v>
      </c>
      <c r="GP7" s="15" t="s">
        <v>285</v>
      </c>
      <c r="GQ7" s="15" t="s">
        <v>500</v>
      </c>
      <c r="GU7" s="15" t="s">
        <v>228</v>
      </c>
      <c r="GV7" s="15" t="s">
        <v>301</v>
      </c>
      <c r="HU7" s="15" t="s">
        <v>258</v>
      </c>
      <c r="HV7" s="15" t="s">
        <v>222</v>
      </c>
      <c r="KP7" s="15" t="s">
        <v>285</v>
      </c>
      <c r="LS7" s="15" t="s">
        <v>26</v>
      </c>
      <c r="LT7" s="15" t="s">
        <v>26</v>
      </c>
      <c r="LU7" s="15" t="s">
        <v>26</v>
      </c>
      <c r="MU7" s="15" t="s">
        <v>285</v>
      </c>
      <c r="MZ7" s="15" t="s">
        <v>285</v>
      </c>
      <c r="NA7" s="1" t="s">
        <v>285</v>
      </c>
      <c r="NB7" s="15" t="s">
        <v>230</v>
      </c>
      <c r="NC7" s="15" t="s">
        <v>220</v>
      </c>
      <c r="ND7" s="62" t="str">
        <f t="shared" ca="1" si="2"/>
        <v>08/02/2025</v>
      </c>
      <c r="NE7" s="15" t="s">
        <v>230</v>
      </c>
      <c r="NF7" s="15" t="s">
        <v>229</v>
      </c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  <c r="OL7" s="3"/>
      <c r="OM7" s="3"/>
      <c r="ON7" s="3"/>
      <c r="OO7" s="3"/>
      <c r="OP7" s="3"/>
      <c r="OQ7" s="3"/>
      <c r="OR7" s="3"/>
      <c r="OS7" s="3"/>
      <c r="OT7" s="3"/>
      <c r="OU7" s="3"/>
      <c r="OV7" s="3"/>
      <c r="OW7" s="3"/>
      <c r="OX7" s="3"/>
      <c r="OY7" s="3"/>
      <c r="OZ7" s="3"/>
      <c r="PA7" s="3"/>
      <c r="PB7" s="3"/>
      <c r="PC7" s="3" t="s">
        <v>285</v>
      </c>
      <c r="PD7" s="3" t="s">
        <v>285</v>
      </c>
      <c r="PE7" s="3" t="s">
        <v>285</v>
      </c>
      <c r="PF7" s="3"/>
      <c r="PG7" s="3"/>
      <c r="PH7" s="3"/>
      <c r="PI7" s="3"/>
      <c r="PJ7" s="3"/>
      <c r="PK7" s="3"/>
      <c r="PL7" s="3"/>
      <c r="PM7" s="3"/>
      <c r="PN7" s="3"/>
      <c r="PO7" s="3"/>
      <c r="PP7" s="3"/>
      <c r="PQ7" s="3"/>
      <c r="PR7" s="3"/>
      <c r="PS7" s="3"/>
      <c r="PT7" s="3"/>
      <c r="PU7" s="3"/>
      <c r="PV7" s="3"/>
      <c r="PW7" s="3"/>
      <c r="PX7" s="3"/>
      <c r="PY7" s="3"/>
      <c r="PZ7" s="3"/>
      <c r="QA7" s="3"/>
      <c r="QB7" s="3"/>
      <c r="QC7" s="3"/>
      <c r="QD7" s="3"/>
      <c r="QE7" s="3"/>
      <c r="QF7" s="3"/>
      <c r="QG7" s="3"/>
      <c r="QH7" s="3"/>
      <c r="QI7" s="3"/>
      <c r="QJ7" s="3"/>
      <c r="QK7" s="3"/>
      <c r="QL7" s="3"/>
      <c r="QM7" s="3"/>
      <c r="QN7" s="3"/>
      <c r="QO7" s="3"/>
      <c r="QP7" s="3"/>
      <c r="QQ7" s="3"/>
      <c r="QR7" s="3"/>
      <c r="QS7" s="3"/>
      <c r="QT7" s="3"/>
      <c r="QU7" s="3"/>
      <c r="QV7" s="3"/>
      <c r="QW7" s="3"/>
      <c r="QX7" s="3"/>
      <c r="QY7" s="3"/>
      <c r="QZ7" s="3"/>
      <c r="RA7" s="3"/>
      <c r="RB7" s="3"/>
      <c r="RC7" s="3"/>
      <c r="RD7" s="3"/>
      <c r="RE7" s="3"/>
      <c r="RF7" s="3"/>
      <c r="RG7" s="3"/>
      <c r="RH7" s="3"/>
      <c r="RI7" s="3"/>
      <c r="RJ7" s="3"/>
      <c r="RK7" s="3"/>
      <c r="RL7" s="3"/>
      <c r="RM7" s="3"/>
      <c r="RN7" s="3"/>
      <c r="RV7" s="3" t="s">
        <v>285</v>
      </c>
      <c r="RW7" s="3"/>
      <c r="RX7" s="3"/>
      <c r="RY7" s="3"/>
      <c r="RZ7" s="3"/>
      <c r="SA7" s="3"/>
      <c r="SB7" s="3"/>
      <c r="SC7" s="3"/>
      <c r="SD7" s="3"/>
      <c r="SE7" s="3"/>
      <c r="SF7" s="3"/>
      <c r="SG7" s="3"/>
      <c r="SH7" s="3"/>
      <c r="SI7" s="3"/>
      <c r="SJ7" s="3"/>
      <c r="SK7" s="3"/>
      <c r="SL7" s="3"/>
      <c r="SM7" s="3"/>
      <c r="SN7" s="3"/>
      <c r="SO7" s="3" t="s">
        <v>285</v>
      </c>
      <c r="SP7" s="3" t="s">
        <v>285</v>
      </c>
      <c r="SQ7" s="3"/>
      <c r="SR7" s="3"/>
      <c r="SS7" s="3"/>
      <c r="ST7" s="3"/>
      <c r="SU7" s="3"/>
      <c r="SV7" s="3"/>
      <c r="SW7" s="3"/>
      <c r="SX7" s="3"/>
      <c r="SY7" s="3"/>
      <c r="SZ7" s="3"/>
      <c r="TA7" s="3"/>
      <c r="TB7" s="3"/>
      <c r="TC7" s="3"/>
      <c r="TD7" s="3"/>
      <c r="TE7" s="3"/>
      <c r="TF7" s="3"/>
      <c r="TG7" s="3"/>
      <c r="TH7" s="3"/>
      <c r="TI7" s="3"/>
      <c r="TJ7" s="3"/>
      <c r="TK7" s="3"/>
      <c r="TL7" s="3"/>
      <c r="TM7" s="3"/>
      <c r="TN7" s="3"/>
      <c r="TO7" s="3"/>
      <c r="TP7" s="3"/>
      <c r="TQ7" s="3"/>
      <c r="TR7" s="3"/>
      <c r="TS7" s="3"/>
      <c r="TT7" s="3"/>
      <c r="TU7" s="3"/>
      <c r="TV7" s="3"/>
      <c r="TW7" s="3"/>
      <c r="TX7" s="3"/>
      <c r="TY7" s="3"/>
      <c r="TZ7" s="3"/>
      <c r="UA7" s="3"/>
      <c r="UB7" s="3"/>
      <c r="UC7" s="3"/>
      <c r="UD7" s="3"/>
      <c r="UE7" s="3"/>
      <c r="UF7" s="3"/>
      <c r="UG7" s="3"/>
      <c r="UH7" s="3"/>
      <c r="UI7" s="3"/>
      <c r="UJ7" s="3"/>
      <c r="UK7" s="3"/>
      <c r="UL7" s="3"/>
      <c r="UM7" s="3"/>
      <c r="UN7" s="3"/>
      <c r="UO7" s="3"/>
      <c r="UP7" s="3"/>
      <c r="UQ7" s="3"/>
      <c r="UR7" s="3"/>
      <c r="US7" s="3"/>
      <c r="UT7" s="3"/>
      <c r="UU7" s="3"/>
      <c r="UV7" s="3"/>
      <c r="UW7" s="3"/>
      <c r="UX7" s="3"/>
      <c r="UY7" s="3"/>
      <c r="UZ7" s="3"/>
      <c r="VA7" s="3"/>
      <c r="VB7" s="3"/>
      <c r="VC7" s="3"/>
      <c r="VD7" s="3"/>
      <c r="VE7" s="3"/>
      <c r="VF7" s="3"/>
      <c r="VG7" s="3"/>
      <c r="VH7" s="3"/>
      <c r="VI7" s="3"/>
      <c r="VJ7" s="3"/>
      <c r="VK7" s="3"/>
      <c r="VL7" s="3"/>
      <c r="VM7" s="3"/>
      <c r="VN7" s="3"/>
      <c r="VO7" s="3"/>
      <c r="VP7" s="3"/>
      <c r="VQ7" s="3"/>
      <c r="VR7" s="3"/>
      <c r="VS7" s="3"/>
      <c r="VT7" s="3"/>
      <c r="VU7" s="3"/>
      <c r="VV7" s="3"/>
      <c r="VW7" s="3"/>
      <c r="VX7" s="3"/>
      <c r="VY7" s="3"/>
      <c r="VZ7" s="3"/>
      <c r="WA7" s="3"/>
      <c r="WB7" s="3"/>
      <c r="WC7" s="3"/>
      <c r="WD7" s="3"/>
      <c r="WE7" s="3"/>
      <c r="WF7" s="3"/>
      <c r="WG7" s="3"/>
      <c r="WH7" s="3"/>
      <c r="WI7" s="3"/>
      <c r="WJ7" s="3"/>
      <c r="WK7" s="3"/>
      <c r="WL7" s="3"/>
      <c r="WM7" s="3" t="s">
        <v>285</v>
      </c>
      <c r="WN7" s="3"/>
      <c r="WO7" s="3"/>
      <c r="WP7" s="3"/>
      <c r="WQ7" s="3"/>
      <c r="WR7" s="3"/>
      <c r="WS7" s="3"/>
      <c r="WT7" s="3"/>
      <c r="WU7" s="3"/>
      <c r="WV7" s="3"/>
      <c r="WW7" s="3"/>
      <c r="WX7" s="3"/>
      <c r="WY7" s="3"/>
      <c r="YR7" s="15" t="s">
        <v>285</v>
      </c>
      <c r="YW7" s="15" t="s">
        <v>285</v>
      </c>
      <c r="AAT7" s="15" t="s">
        <v>285</v>
      </c>
      <c r="AAU7" s="15" t="s">
        <v>285</v>
      </c>
      <c r="AAV7" s="15" t="s">
        <v>285</v>
      </c>
      <c r="ADM7" s="15" t="s">
        <v>285</v>
      </c>
      <c r="AEF7" s="15" t="s">
        <v>285</v>
      </c>
      <c r="AEG7" s="15" t="s">
        <v>285</v>
      </c>
      <c r="AID7" s="15" t="s">
        <v>285</v>
      </c>
      <c r="AKI7" s="15" t="s">
        <v>285</v>
      </c>
      <c r="AKN7" s="15" t="s">
        <v>285</v>
      </c>
      <c r="AMK7" s="15" t="s">
        <v>285</v>
      </c>
      <c r="AML7" s="15" t="s">
        <v>285</v>
      </c>
      <c r="AMM7" s="15" t="s">
        <v>285</v>
      </c>
      <c r="APD7" s="15" t="s">
        <v>285</v>
      </c>
      <c r="APW7" s="15" t="s">
        <v>285</v>
      </c>
      <c r="APX7" s="15" t="s">
        <v>285</v>
      </c>
      <c r="ATU7" s="15" t="s">
        <v>285</v>
      </c>
      <c r="AVZ7" s="15" t="s">
        <v>285</v>
      </c>
      <c r="AWE7" s="15" t="s">
        <v>285</v>
      </c>
      <c r="AWF7" s="5"/>
      <c r="AWG7" s="5"/>
      <c r="AWH7" s="5"/>
      <c r="AWI7" s="5"/>
      <c r="AWJ7" s="5"/>
      <c r="AWK7" s="5"/>
      <c r="AWL7" s="5"/>
      <c r="AWM7" s="5"/>
      <c r="AWN7" s="5"/>
      <c r="AWO7" s="5"/>
      <c r="AWP7" s="5"/>
      <c r="AWQ7" s="5"/>
      <c r="AWR7" s="5"/>
      <c r="AWS7" s="5"/>
      <c r="AWT7" s="5"/>
      <c r="AWU7" s="5"/>
      <c r="AWV7" s="5"/>
      <c r="AWW7" s="5"/>
      <c r="AWX7" s="5"/>
      <c r="AWY7" s="5"/>
      <c r="AWZ7" s="5"/>
      <c r="AXA7" s="5"/>
      <c r="AXB7" s="5"/>
      <c r="AXC7" s="5"/>
      <c r="AXD7" s="5"/>
      <c r="AXE7" s="5"/>
      <c r="AXF7" s="5"/>
      <c r="AXG7" s="5"/>
      <c r="AXH7" s="5"/>
    </row>
    <row r="8" spans="1:1308" s="1" customFormat="1" x14ac:dyDescent="0.3">
      <c r="A8" s="66" t="s">
        <v>501</v>
      </c>
      <c r="B8" s="1" t="s">
        <v>241</v>
      </c>
      <c r="C8" s="1" t="s">
        <v>241</v>
      </c>
      <c r="D8" s="1" t="s">
        <v>2166</v>
      </c>
      <c r="E8" s="1" t="s">
        <v>2167</v>
      </c>
      <c r="F8" s="1" t="s">
        <v>4913</v>
      </c>
      <c r="G8" s="1" t="s">
        <v>4914</v>
      </c>
      <c r="H8" s="1" t="s">
        <v>4915</v>
      </c>
      <c r="I8" s="1" t="s">
        <v>4916</v>
      </c>
      <c r="J8" s="1" t="s">
        <v>271</v>
      </c>
      <c r="K8" s="1" t="s">
        <v>271</v>
      </c>
      <c r="L8" s="1" t="s">
        <v>2168</v>
      </c>
      <c r="M8" s="1" t="s">
        <v>2169</v>
      </c>
      <c r="N8" s="1" t="s">
        <v>241</v>
      </c>
      <c r="O8" s="1" t="s">
        <v>241</v>
      </c>
      <c r="P8" s="1" t="s">
        <v>2166</v>
      </c>
      <c r="Q8" s="1" t="s">
        <v>2167</v>
      </c>
      <c r="R8" s="1" t="s">
        <v>4913</v>
      </c>
      <c r="S8" s="1" t="s">
        <v>4914</v>
      </c>
      <c r="T8" s="1" t="s">
        <v>4915</v>
      </c>
      <c r="U8" s="1" t="s">
        <v>4916</v>
      </c>
      <c r="V8" s="1" t="s">
        <v>271</v>
      </c>
      <c r="W8" s="1" t="s">
        <v>271</v>
      </c>
      <c r="X8" s="1" t="s">
        <v>2168</v>
      </c>
      <c r="Y8" s="1" t="s">
        <v>2169</v>
      </c>
      <c r="Z8" s="1" t="s">
        <v>2187</v>
      </c>
      <c r="AA8" s="1" t="s">
        <v>22</v>
      </c>
      <c r="AB8" s="1" t="s">
        <v>2180</v>
      </c>
      <c r="AC8" s="1" t="s">
        <v>2167</v>
      </c>
      <c r="AD8" s="1" t="s">
        <v>271</v>
      </c>
      <c r="AE8" s="1" t="s">
        <v>271</v>
      </c>
      <c r="AF8" s="1" t="s">
        <v>2168</v>
      </c>
      <c r="AG8" s="1" t="s">
        <v>2169</v>
      </c>
      <c r="AH8" s="1" t="s">
        <v>271</v>
      </c>
      <c r="AI8" s="1" t="s">
        <v>271</v>
      </c>
      <c r="AJ8" s="1" t="s">
        <v>271</v>
      </c>
      <c r="AK8" s="1" t="s">
        <v>271</v>
      </c>
      <c r="AL8" s="11" t="str">
        <f t="shared" ca="1" si="1"/>
        <v>08/01/2025</v>
      </c>
      <c r="AM8" s="1" t="s">
        <v>0</v>
      </c>
      <c r="AN8" s="1" t="s">
        <v>224</v>
      </c>
      <c r="AP8" s="1" t="s">
        <v>34</v>
      </c>
      <c r="AQ8" s="1" t="s">
        <v>31</v>
      </c>
      <c r="AR8" s="1" t="s">
        <v>32</v>
      </c>
      <c r="AS8" s="1" t="s">
        <v>33</v>
      </c>
      <c r="AT8" s="1" t="s">
        <v>23</v>
      </c>
      <c r="AV8" s="1" t="s">
        <v>25</v>
      </c>
      <c r="AW8" s="1" t="s">
        <v>26</v>
      </c>
      <c r="AX8" s="1" t="s">
        <v>26</v>
      </c>
      <c r="AY8" s="1" t="s">
        <v>25</v>
      </c>
      <c r="AZ8" s="1" t="s">
        <v>27</v>
      </c>
      <c r="BB8" s="1" t="s">
        <v>28</v>
      </c>
      <c r="BC8" s="1" t="s">
        <v>29</v>
      </c>
      <c r="BD8" s="1" t="s">
        <v>30</v>
      </c>
      <c r="BE8" s="1" t="s">
        <v>26</v>
      </c>
      <c r="BK8" s="1" t="s">
        <v>225</v>
      </c>
      <c r="BL8" s="6"/>
      <c r="BM8" s="1" t="s">
        <v>26</v>
      </c>
      <c r="BN8" s="1" t="s">
        <v>26</v>
      </c>
      <c r="BO8" s="6" t="s">
        <v>26</v>
      </c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1" t="s">
        <v>220</v>
      </c>
      <c r="CB8" s="1" t="s">
        <v>226</v>
      </c>
      <c r="CC8" s="1" t="s">
        <v>24</v>
      </c>
      <c r="CD8" s="1" t="s">
        <v>219</v>
      </c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1" t="s">
        <v>26</v>
      </c>
      <c r="CS8" s="1" t="s">
        <v>26</v>
      </c>
      <c r="DD8" s="1" t="s">
        <v>285</v>
      </c>
      <c r="DE8" s="1" t="s">
        <v>285</v>
      </c>
      <c r="DF8" s="1" t="s">
        <v>285</v>
      </c>
      <c r="DV8" s="1" t="s">
        <v>231</v>
      </c>
      <c r="DX8" s="1" t="s">
        <v>242</v>
      </c>
      <c r="DY8" s="1" t="s">
        <v>34</v>
      </c>
      <c r="DZ8" s="1" t="s">
        <v>247</v>
      </c>
      <c r="EA8" s="6" t="s">
        <v>494</v>
      </c>
      <c r="EB8" s="6"/>
      <c r="EC8" s="6"/>
      <c r="ED8" s="6"/>
      <c r="EE8" s="6"/>
      <c r="EF8" s="6"/>
      <c r="EG8" s="6"/>
      <c r="EH8" s="6"/>
      <c r="EI8" s="6"/>
      <c r="EJ8" s="6"/>
      <c r="EK8" s="6"/>
      <c r="EL8" s="1" t="s">
        <v>243</v>
      </c>
      <c r="EM8" s="1" t="s">
        <v>244</v>
      </c>
      <c r="EN8" s="1" t="s">
        <v>245</v>
      </c>
      <c r="EO8" s="1" t="s">
        <v>246</v>
      </c>
      <c r="EP8" s="1" t="s">
        <v>25</v>
      </c>
      <c r="EQ8" s="1" t="s">
        <v>26</v>
      </c>
      <c r="ES8" s="1" t="s">
        <v>26</v>
      </c>
      <c r="EU8" s="1" t="s">
        <v>26</v>
      </c>
      <c r="EW8" s="6" t="s">
        <v>26</v>
      </c>
      <c r="EX8" s="1" t="s">
        <v>26</v>
      </c>
      <c r="EY8" s="1" t="s">
        <v>34</v>
      </c>
      <c r="FC8" s="1" t="s">
        <v>26</v>
      </c>
      <c r="FE8" s="1" t="s">
        <v>2887</v>
      </c>
      <c r="FG8" s="6" t="s">
        <v>26</v>
      </c>
      <c r="FL8" s="1" t="s">
        <v>247</v>
      </c>
      <c r="FV8" s="6" t="s">
        <v>2888</v>
      </c>
      <c r="FW8" s="1" t="s">
        <v>285</v>
      </c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 t="s">
        <v>285</v>
      </c>
      <c r="GQ8" s="1" t="s">
        <v>502</v>
      </c>
      <c r="GU8" s="6" t="s">
        <v>228</v>
      </c>
      <c r="GV8" s="1" t="s">
        <v>301</v>
      </c>
      <c r="HU8" s="1" t="s">
        <v>258</v>
      </c>
      <c r="HV8" s="1" t="s">
        <v>222</v>
      </c>
      <c r="KP8" s="1" t="s">
        <v>285</v>
      </c>
      <c r="LS8" s="6" t="s">
        <v>26</v>
      </c>
      <c r="LT8" s="6" t="s">
        <v>26</v>
      </c>
      <c r="LU8" s="6" t="s">
        <v>26</v>
      </c>
      <c r="MU8" s="1" t="s">
        <v>285</v>
      </c>
      <c r="MZ8" s="1" t="s">
        <v>285</v>
      </c>
      <c r="NA8" s="1" t="s">
        <v>285</v>
      </c>
      <c r="NB8" s="1" t="s">
        <v>230</v>
      </c>
      <c r="NC8" s="1" t="s">
        <v>220</v>
      </c>
      <c r="ND8" s="2" t="str">
        <f t="shared" ca="1" si="2"/>
        <v>08/02/2025</v>
      </c>
      <c r="NE8" s="1" t="s">
        <v>230</v>
      </c>
      <c r="NF8" s="1" t="s">
        <v>229</v>
      </c>
      <c r="PC8" s="1" t="s">
        <v>285</v>
      </c>
      <c r="PD8" s="1" t="s">
        <v>285</v>
      </c>
      <c r="PE8" s="1" t="s">
        <v>285</v>
      </c>
      <c r="RV8" s="1" t="s">
        <v>285</v>
      </c>
      <c r="SO8" s="1" t="s">
        <v>285</v>
      </c>
      <c r="SP8" s="1" t="s">
        <v>285</v>
      </c>
      <c r="WM8" s="1" t="s">
        <v>285</v>
      </c>
      <c r="YR8" s="1" t="s">
        <v>285</v>
      </c>
      <c r="YW8" s="1" t="s">
        <v>285</v>
      </c>
      <c r="AAT8" s="1" t="s">
        <v>285</v>
      </c>
      <c r="AAU8" s="1" t="s">
        <v>285</v>
      </c>
      <c r="AAV8" s="1" t="s">
        <v>285</v>
      </c>
      <c r="ADM8" s="1" t="s">
        <v>285</v>
      </c>
      <c r="AEF8" s="1" t="s">
        <v>285</v>
      </c>
      <c r="AEG8" s="1" t="s">
        <v>285</v>
      </c>
      <c r="AID8" s="1" t="s">
        <v>285</v>
      </c>
      <c r="AKI8" s="1" t="s">
        <v>285</v>
      </c>
      <c r="AKN8" s="1" t="s">
        <v>285</v>
      </c>
      <c r="AMK8" s="1" t="s">
        <v>285</v>
      </c>
      <c r="AML8" s="1" t="s">
        <v>285</v>
      </c>
      <c r="AMM8" s="1" t="s">
        <v>285</v>
      </c>
      <c r="APD8" s="1" t="s">
        <v>285</v>
      </c>
      <c r="APW8" s="1" t="s">
        <v>285</v>
      </c>
      <c r="APX8" s="1" t="s">
        <v>285</v>
      </c>
      <c r="ATU8" s="1" t="s">
        <v>285</v>
      </c>
      <c r="AVZ8" s="1" t="s">
        <v>285</v>
      </c>
      <c r="AWE8" s="1" t="s">
        <v>285</v>
      </c>
      <c r="AWF8" s="5"/>
      <c r="AWG8" s="5"/>
      <c r="AWH8" s="5"/>
      <c r="AWI8" s="5"/>
      <c r="AWJ8" s="5"/>
      <c r="AWK8" s="5"/>
      <c r="AWL8" s="5"/>
      <c r="AWM8" s="5"/>
      <c r="AWN8" s="5"/>
      <c r="AWO8" s="5"/>
      <c r="AWP8" s="5"/>
      <c r="AWQ8" s="5"/>
      <c r="AWR8" s="5"/>
      <c r="AWS8" s="5"/>
      <c r="AWT8" s="5"/>
      <c r="AWU8" s="5"/>
      <c r="AWV8" s="5"/>
      <c r="AWW8" s="5"/>
      <c r="AWX8" s="5"/>
      <c r="AWY8" s="5"/>
      <c r="AWZ8" s="5"/>
      <c r="AXA8" s="5"/>
      <c r="AXB8" s="5"/>
      <c r="AXC8" s="5"/>
      <c r="AXD8" s="5"/>
      <c r="AXE8" s="5"/>
      <c r="AXF8" s="5"/>
      <c r="AXG8" s="5"/>
      <c r="AXH8" s="5"/>
    </row>
    <row r="9" spans="1:1308" s="15" customFormat="1" x14ac:dyDescent="0.3">
      <c r="A9" s="65" t="s">
        <v>503</v>
      </c>
      <c r="B9" s="15" t="s">
        <v>241</v>
      </c>
      <c r="C9" s="15" t="s">
        <v>241</v>
      </c>
      <c r="D9" s="15" t="s">
        <v>2166</v>
      </c>
      <c r="E9" s="15" t="s">
        <v>2167</v>
      </c>
      <c r="F9" s="15" t="s">
        <v>4913</v>
      </c>
      <c r="G9" s="15" t="s">
        <v>4914</v>
      </c>
      <c r="H9" s="15" t="s">
        <v>4915</v>
      </c>
      <c r="I9" s="15" t="s">
        <v>4916</v>
      </c>
      <c r="J9" s="15" t="s">
        <v>271</v>
      </c>
      <c r="K9" s="15" t="s">
        <v>271</v>
      </c>
      <c r="L9" s="15" t="s">
        <v>2168</v>
      </c>
      <c r="M9" s="15" t="s">
        <v>2169</v>
      </c>
      <c r="N9" s="15" t="s">
        <v>241</v>
      </c>
      <c r="O9" s="15" t="s">
        <v>241</v>
      </c>
      <c r="P9" s="15" t="s">
        <v>2166</v>
      </c>
      <c r="Q9" s="15" t="s">
        <v>2167</v>
      </c>
      <c r="R9" s="15" t="s">
        <v>4913</v>
      </c>
      <c r="S9" s="15" t="s">
        <v>4914</v>
      </c>
      <c r="T9" s="15" t="s">
        <v>4915</v>
      </c>
      <c r="U9" s="15" t="s">
        <v>4916</v>
      </c>
      <c r="V9" s="15" t="s">
        <v>271</v>
      </c>
      <c r="W9" s="15" t="s">
        <v>271</v>
      </c>
      <c r="X9" s="15" t="s">
        <v>2168</v>
      </c>
      <c r="Y9" s="15" t="s">
        <v>2169</v>
      </c>
      <c r="Z9" s="15" t="s">
        <v>2187</v>
      </c>
      <c r="AA9" s="15" t="s">
        <v>22</v>
      </c>
      <c r="AB9" s="15" t="s">
        <v>2180</v>
      </c>
      <c r="AC9" s="15" t="s">
        <v>2167</v>
      </c>
      <c r="AD9" s="15" t="s">
        <v>271</v>
      </c>
      <c r="AE9" s="15" t="s">
        <v>271</v>
      </c>
      <c r="AF9" s="15" t="s">
        <v>2168</v>
      </c>
      <c r="AG9" s="15" t="s">
        <v>2169</v>
      </c>
      <c r="AH9" s="15" t="s">
        <v>271</v>
      </c>
      <c r="AI9" s="15" t="s">
        <v>271</v>
      </c>
      <c r="AJ9" s="15" t="s">
        <v>271</v>
      </c>
      <c r="AK9" s="15" t="s">
        <v>271</v>
      </c>
      <c r="AL9" s="61" t="str">
        <f t="shared" ca="1" si="1"/>
        <v>08/01/2025</v>
      </c>
      <c r="AM9" s="15" t="s">
        <v>0</v>
      </c>
      <c r="AN9" s="15" t="s">
        <v>224</v>
      </c>
      <c r="AP9" s="15" t="s">
        <v>34</v>
      </c>
      <c r="AQ9" s="15" t="s">
        <v>31</v>
      </c>
      <c r="AR9" s="15" t="s">
        <v>32</v>
      </c>
      <c r="AS9" s="15" t="s">
        <v>33</v>
      </c>
      <c r="AT9" s="15" t="s">
        <v>23</v>
      </c>
      <c r="AV9" s="15" t="s">
        <v>25</v>
      </c>
      <c r="AW9" s="15" t="s">
        <v>26</v>
      </c>
      <c r="AX9" s="15" t="s">
        <v>26</v>
      </c>
      <c r="AY9" s="15" t="s">
        <v>25</v>
      </c>
      <c r="AZ9" s="15" t="s">
        <v>27</v>
      </c>
      <c r="BB9" s="15" t="s">
        <v>28</v>
      </c>
      <c r="BC9" s="15" t="s">
        <v>29</v>
      </c>
      <c r="BD9" s="15" t="s">
        <v>30</v>
      </c>
      <c r="BE9" s="15" t="s">
        <v>26</v>
      </c>
      <c r="BK9" s="15" t="s">
        <v>225</v>
      </c>
      <c r="BM9" s="15" t="s">
        <v>26</v>
      </c>
      <c r="BN9" s="15" t="s">
        <v>26</v>
      </c>
      <c r="BO9" s="15" t="s">
        <v>26</v>
      </c>
      <c r="CA9" s="15" t="s">
        <v>220</v>
      </c>
      <c r="CB9" s="15" t="s">
        <v>226</v>
      </c>
      <c r="CC9" s="15" t="s">
        <v>24</v>
      </c>
      <c r="CD9" s="15" t="s">
        <v>219</v>
      </c>
      <c r="CR9" s="15" t="s">
        <v>26</v>
      </c>
      <c r="CS9" s="15" t="s">
        <v>26</v>
      </c>
      <c r="DD9" s="3" t="s">
        <v>285</v>
      </c>
      <c r="DE9" s="3" t="s">
        <v>285</v>
      </c>
      <c r="DF9" s="3" t="s">
        <v>285</v>
      </c>
      <c r="DV9" s="15" t="s">
        <v>231</v>
      </c>
      <c r="DX9" s="15" t="s">
        <v>242</v>
      </c>
      <c r="DY9" s="15" t="s">
        <v>34</v>
      </c>
      <c r="DZ9" s="15" t="s">
        <v>247</v>
      </c>
      <c r="EA9" s="15" t="s">
        <v>494</v>
      </c>
      <c r="EL9" s="15" t="s">
        <v>243</v>
      </c>
      <c r="EM9" s="15" t="s">
        <v>244</v>
      </c>
      <c r="EN9" s="15" t="s">
        <v>245</v>
      </c>
      <c r="EO9" s="15" t="s">
        <v>246</v>
      </c>
      <c r="EP9" s="15" t="s">
        <v>25</v>
      </c>
      <c r="EQ9" s="15" t="s">
        <v>26</v>
      </c>
      <c r="ES9" s="15" t="s">
        <v>26</v>
      </c>
      <c r="EU9" s="15" t="s">
        <v>26</v>
      </c>
      <c r="EW9" s="15" t="s">
        <v>26</v>
      </c>
      <c r="EX9" s="15" t="s">
        <v>26</v>
      </c>
      <c r="EY9" s="15" t="s">
        <v>34</v>
      </c>
      <c r="FC9" s="15" t="s">
        <v>26</v>
      </c>
      <c r="FE9" s="3" t="s">
        <v>2887</v>
      </c>
      <c r="FG9" s="15" t="s">
        <v>26</v>
      </c>
      <c r="FL9" s="15" t="s">
        <v>247</v>
      </c>
      <c r="FV9" s="15" t="s">
        <v>2888</v>
      </c>
      <c r="FW9" s="15" t="s">
        <v>285</v>
      </c>
      <c r="GP9" s="15" t="s">
        <v>285</v>
      </c>
      <c r="GQ9" s="15" t="s">
        <v>504</v>
      </c>
      <c r="GU9" s="15" t="s">
        <v>228</v>
      </c>
      <c r="GV9" s="15" t="s">
        <v>301</v>
      </c>
      <c r="HU9" s="15" t="s">
        <v>258</v>
      </c>
      <c r="HV9" s="15" t="s">
        <v>222</v>
      </c>
      <c r="KP9" s="15" t="s">
        <v>285</v>
      </c>
      <c r="LS9" s="15" t="s">
        <v>26</v>
      </c>
      <c r="LT9" s="15" t="s">
        <v>26</v>
      </c>
      <c r="LU9" s="15" t="s">
        <v>26</v>
      </c>
      <c r="MU9" s="15" t="s">
        <v>285</v>
      </c>
      <c r="MZ9" s="15" t="s">
        <v>285</v>
      </c>
      <c r="NA9" s="1" t="s">
        <v>285</v>
      </c>
      <c r="NB9" s="15" t="s">
        <v>230</v>
      </c>
      <c r="NC9" s="15" t="s">
        <v>220</v>
      </c>
      <c r="ND9" s="62" t="str">
        <f t="shared" ca="1" si="2"/>
        <v>08/02/2025</v>
      </c>
      <c r="NE9" s="15" t="s">
        <v>230</v>
      </c>
      <c r="NF9" s="15" t="s">
        <v>229</v>
      </c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  <c r="OL9" s="3"/>
      <c r="OM9" s="3"/>
      <c r="ON9" s="3"/>
      <c r="OO9" s="3"/>
      <c r="OP9" s="3"/>
      <c r="OQ9" s="3"/>
      <c r="OR9" s="3"/>
      <c r="OS9" s="3"/>
      <c r="OT9" s="3"/>
      <c r="OU9" s="3"/>
      <c r="OV9" s="3"/>
      <c r="OW9" s="3"/>
      <c r="OX9" s="3"/>
      <c r="OY9" s="3"/>
      <c r="OZ9" s="3"/>
      <c r="PA9" s="3"/>
      <c r="PB9" s="3"/>
      <c r="PC9" s="3" t="s">
        <v>285</v>
      </c>
      <c r="PD9" s="3" t="s">
        <v>285</v>
      </c>
      <c r="PE9" s="3" t="s">
        <v>285</v>
      </c>
      <c r="PF9" s="3"/>
      <c r="PG9" s="3"/>
      <c r="PH9" s="3"/>
      <c r="PI9" s="3"/>
      <c r="PJ9" s="3"/>
      <c r="PK9" s="3"/>
      <c r="PL9" s="3"/>
      <c r="PM9" s="3"/>
      <c r="PN9" s="3"/>
      <c r="PO9" s="3"/>
      <c r="PP9" s="3"/>
      <c r="PQ9" s="3"/>
      <c r="PR9" s="3"/>
      <c r="PS9" s="3"/>
      <c r="PT9" s="3"/>
      <c r="PU9" s="3"/>
      <c r="PV9" s="3"/>
      <c r="PW9" s="3"/>
      <c r="PX9" s="3"/>
      <c r="PY9" s="3"/>
      <c r="PZ9" s="3"/>
      <c r="QA9" s="3"/>
      <c r="QB9" s="3"/>
      <c r="QC9" s="3"/>
      <c r="QD9" s="3"/>
      <c r="QE9" s="3"/>
      <c r="QF9" s="3"/>
      <c r="QG9" s="3"/>
      <c r="QH9" s="3"/>
      <c r="QI9" s="3"/>
      <c r="QJ9" s="3"/>
      <c r="QK9" s="3"/>
      <c r="QL9" s="3"/>
      <c r="QM9" s="3"/>
      <c r="QN9" s="3"/>
      <c r="QO9" s="3"/>
      <c r="QP9" s="3"/>
      <c r="QQ9" s="3"/>
      <c r="QR9" s="3"/>
      <c r="QS9" s="3"/>
      <c r="QT9" s="3"/>
      <c r="QU9" s="3"/>
      <c r="QV9" s="3"/>
      <c r="QW9" s="3"/>
      <c r="QX9" s="3"/>
      <c r="QY9" s="3"/>
      <c r="QZ9" s="3"/>
      <c r="RA9" s="3"/>
      <c r="RB9" s="3"/>
      <c r="RC9" s="3"/>
      <c r="RD9" s="3"/>
      <c r="RE9" s="3"/>
      <c r="RF9" s="3"/>
      <c r="RG9" s="3"/>
      <c r="RH9" s="3"/>
      <c r="RI9" s="3"/>
      <c r="RJ9" s="3"/>
      <c r="RK9" s="3"/>
      <c r="RL9" s="3"/>
      <c r="RM9" s="3"/>
      <c r="RN9" s="3"/>
      <c r="RV9" s="3" t="s">
        <v>285</v>
      </c>
      <c r="RW9" s="3"/>
      <c r="RX9" s="3"/>
      <c r="RY9" s="3"/>
      <c r="RZ9" s="3"/>
      <c r="SA9" s="3"/>
      <c r="SB9" s="3"/>
      <c r="SC9" s="3"/>
      <c r="SD9" s="3"/>
      <c r="SE9" s="3"/>
      <c r="SF9" s="3"/>
      <c r="SG9" s="3"/>
      <c r="SH9" s="3"/>
      <c r="SI9" s="3"/>
      <c r="SJ9" s="3"/>
      <c r="SK9" s="3"/>
      <c r="SL9" s="3"/>
      <c r="SM9" s="3"/>
      <c r="SN9" s="3"/>
      <c r="SO9" s="3" t="s">
        <v>285</v>
      </c>
      <c r="SP9" s="3" t="s">
        <v>285</v>
      </c>
      <c r="SQ9" s="3"/>
      <c r="SR9" s="3"/>
      <c r="SS9" s="3"/>
      <c r="ST9" s="3"/>
      <c r="SU9" s="3"/>
      <c r="SV9" s="3"/>
      <c r="SW9" s="3"/>
      <c r="SX9" s="3"/>
      <c r="SY9" s="3"/>
      <c r="SZ9" s="3"/>
      <c r="TA9" s="3"/>
      <c r="TB9" s="3"/>
      <c r="TC9" s="3"/>
      <c r="TD9" s="3"/>
      <c r="TE9" s="3"/>
      <c r="TF9" s="3"/>
      <c r="TG9" s="3"/>
      <c r="TH9" s="3"/>
      <c r="TI9" s="3"/>
      <c r="TJ9" s="3"/>
      <c r="TK9" s="3"/>
      <c r="TL9" s="3"/>
      <c r="TM9" s="3"/>
      <c r="TN9" s="3"/>
      <c r="TO9" s="3"/>
      <c r="TP9" s="3"/>
      <c r="TQ9" s="3"/>
      <c r="TR9" s="3"/>
      <c r="TS9" s="3"/>
      <c r="TT9" s="3"/>
      <c r="TU9" s="3"/>
      <c r="TV9" s="3"/>
      <c r="TW9" s="3"/>
      <c r="TX9" s="3"/>
      <c r="TY9" s="3"/>
      <c r="TZ9" s="3"/>
      <c r="UA9" s="3"/>
      <c r="UB9" s="3"/>
      <c r="UC9" s="3"/>
      <c r="UD9" s="3"/>
      <c r="UE9" s="3"/>
      <c r="UF9" s="3"/>
      <c r="UG9" s="3"/>
      <c r="UH9" s="3"/>
      <c r="UI9" s="3"/>
      <c r="UJ9" s="3"/>
      <c r="UK9" s="3"/>
      <c r="UL9" s="3"/>
      <c r="UM9" s="3"/>
      <c r="UN9" s="3"/>
      <c r="UO9" s="3"/>
      <c r="UP9" s="3"/>
      <c r="UQ9" s="3"/>
      <c r="UR9" s="3"/>
      <c r="US9" s="3"/>
      <c r="UT9" s="3"/>
      <c r="UU9" s="3"/>
      <c r="UV9" s="3"/>
      <c r="UW9" s="3"/>
      <c r="UX9" s="3"/>
      <c r="UY9" s="3"/>
      <c r="UZ9" s="3"/>
      <c r="VA9" s="3"/>
      <c r="VB9" s="3"/>
      <c r="VC9" s="3"/>
      <c r="VD9" s="3"/>
      <c r="VE9" s="3"/>
      <c r="VF9" s="3"/>
      <c r="VG9" s="3"/>
      <c r="VH9" s="3"/>
      <c r="VI9" s="3"/>
      <c r="VJ9" s="3"/>
      <c r="VK9" s="3"/>
      <c r="VL9" s="3"/>
      <c r="VM9" s="3"/>
      <c r="VN9" s="3"/>
      <c r="VO9" s="3"/>
      <c r="VP9" s="3"/>
      <c r="VQ9" s="3"/>
      <c r="VR9" s="3"/>
      <c r="VS9" s="3"/>
      <c r="VT9" s="3"/>
      <c r="VU9" s="3"/>
      <c r="VV9" s="3"/>
      <c r="VW9" s="3"/>
      <c r="VX9" s="3"/>
      <c r="VY9" s="3"/>
      <c r="VZ9" s="3"/>
      <c r="WA9" s="3"/>
      <c r="WB9" s="3"/>
      <c r="WC9" s="3"/>
      <c r="WD9" s="3"/>
      <c r="WE9" s="3"/>
      <c r="WF9" s="3"/>
      <c r="WG9" s="3"/>
      <c r="WH9" s="3"/>
      <c r="WI9" s="3"/>
      <c r="WJ9" s="3"/>
      <c r="WK9" s="3"/>
      <c r="WL9" s="3"/>
      <c r="WM9" s="3" t="s">
        <v>285</v>
      </c>
      <c r="WN9" s="3"/>
      <c r="WO9" s="3"/>
      <c r="WP9" s="3"/>
      <c r="WQ9" s="3"/>
      <c r="WR9" s="3"/>
      <c r="WS9" s="3"/>
      <c r="WT9" s="3"/>
      <c r="WU9" s="3"/>
      <c r="WV9" s="3"/>
      <c r="WW9" s="3"/>
      <c r="WX9" s="3"/>
      <c r="WY9" s="3"/>
      <c r="YR9" s="15" t="s">
        <v>285</v>
      </c>
      <c r="YW9" s="15" t="s">
        <v>285</v>
      </c>
      <c r="AAT9" s="15" t="s">
        <v>285</v>
      </c>
      <c r="AAU9" s="15" t="s">
        <v>285</v>
      </c>
      <c r="AAV9" s="15" t="s">
        <v>285</v>
      </c>
      <c r="ADM9" s="15" t="s">
        <v>285</v>
      </c>
      <c r="AEF9" s="15" t="s">
        <v>285</v>
      </c>
      <c r="AEG9" s="15" t="s">
        <v>285</v>
      </c>
      <c r="AID9" s="15" t="s">
        <v>285</v>
      </c>
      <c r="AKI9" s="15" t="s">
        <v>285</v>
      </c>
      <c r="AKN9" s="15" t="s">
        <v>285</v>
      </c>
      <c r="AMK9" s="15" t="s">
        <v>285</v>
      </c>
      <c r="AML9" s="15" t="s">
        <v>285</v>
      </c>
      <c r="AMM9" s="15" t="s">
        <v>285</v>
      </c>
      <c r="APD9" s="15" t="s">
        <v>285</v>
      </c>
      <c r="APW9" s="15" t="s">
        <v>285</v>
      </c>
      <c r="APX9" s="15" t="s">
        <v>285</v>
      </c>
      <c r="ATU9" s="15" t="s">
        <v>285</v>
      </c>
      <c r="AVZ9" s="15" t="s">
        <v>285</v>
      </c>
      <c r="AWE9" s="15" t="s">
        <v>285</v>
      </c>
      <c r="AWF9" s="5"/>
      <c r="AWG9" s="5"/>
      <c r="AWH9" s="5"/>
      <c r="AWI9" s="5"/>
      <c r="AWJ9" s="5"/>
      <c r="AWK9" s="5"/>
      <c r="AWL9" s="5"/>
      <c r="AWM9" s="5"/>
      <c r="AWN9" s="5"/>
      <c r="AWO9" s="5"/>
      <c r="AWP9" s="5"/>
      <c r="AWQ9" s="5"/>
      <c r="AWR9" s="5"/>
      <c r="AWS9" s="5"/>
      <c r="AWT9" s="5"/>
      <c r="AWU9" s="5"/>
      <c r="AWV9" s="5"/>
      <c r="AWW9" s="5"/>
      <c r="AWX9" s="5"/>
      <c r="AWY9" s="5"/>
      <c r="AWZ9" s="5"/>
      <c r="AXA9" s="5"/>
      <c r="AXB9" s="5"/>
      <c r="AXC9" s="5"/>
      <c r="AXD9" s="5"/>
      <c r="AXE9" s="5"/>
      <c r="AXF9" s="5"/>
      <c r="AXG9" s="5"/>
      <c r="AXH9" s="5"/>
    </row>
    <row r="10" spans="1:1308" s="1" customFormat="1" x14ac:dyDescent="0.3">
      <c r="A10" s="66" t="s">
        <v>505</v>
      </c>
      <c r="B10" s="1" t="s">
        <v>241</v>
      </c>
      <c r="C10" s="1" t="s">
        <v>241</v>
      </c>
      <c r="D10" s="1" t="s">
        <v>2166</v>
      </c>
      <c r="E10" s="1" t="s">
        <v>2167</v>
      </c>
      <c r="F10" s="1" t="s">
        <v>4913</v>
      </c>
      <c r="G10" s="1" t="s">
        <v>4914</v>
      </c>
      <c r="H10" s="1" t="s">
        <v>4915</v>
      </c>
      <c r="I10" s="1" t="s">
        <v>4916</v>
      </c>
      <c r="J10" s="1" t="s">
        <v>271</v>
      </c>
      <c r="K10" s="1" t="s">
        <v>271</v>
      </c>
      <c r="L10" s="1" t="s">
        <v>2168</v>
      </c>
      <c r="M10" s="1" t="s">
        <v>2169</v>
      </c>
      <c r="N10" s="1" t="s">
        <v>241</v>
      </c>
      <c r="O10" s="1" t="s">
        <v>241</v>
      </c>
      <c r="P10" s="1" t="s">
        <v>2166</v>
      </c>
      <c r="Q10" s="1" t="s">
        <v>2167</v>
      </c>
      <c r="R10" s="1" t="s">
        <v>4913</v>
      </c>
      <c r="S10" s="1" t="s">
        <v>4914</v>
      </c>
      <c r="T10" s="1" t="s">
        <v>4915</v>
      </c>
      <c r="U10" s="1" t="s">
        <v>4916</v>
      </c>
      <c r="V10" s="1" t="s">
        <v>271</v>
      </c>
      <c r="W10" s="1" t="s">
        <v>271</v>
      </c>
      <c r="X10" s="1" t="s">
        <v>2168</v>
      </c>
      <c r="Y10" s="1" t="s">
        <v>2169</v>
      </c>
      <c r="Z10" s="1" t="s">
        <v>2187</v>
      </c>
      <c r="AA10" s="1" t="s">
        <v>22</v>
      </c>
      <c r="AB10" s="1" t="s">
        <v>2180</v>
      </c>
      <c r="AC10" s="1" t="s">
        <v>2167</v>
      </c>
      <c r="AD10" s="1" t="s">
        <v>271</v>
      </c>
      <c r="AE10" s="1" t="s">
        <v>271</v>
      </c>
      <c r="AF10" s="1" t="s">
        <v>2168</v>
      </c>
      <c r="AG10" s="1" t="s">
        <v>2169</v>
      </c>
      <c r="AH10" s="1" t="s">
        <v>271</v>
      </c>
      <c r="AI10" s="1" t="s">
        <v>271</v>
      </c>
      <c r="AJ10" s="1" t="s">
        <v>271</v>
      </c>
      <c r="AK10" s="1" t="s">
        <v>271</v>
      </c>
      <c r="AL10" s="11" t="str">
        <f t="shared" ca="1" si="1"/>
        <v>08/01/2025</v>
      </c>
      <c r="AM10" s="1" t="s">
        <v>0</v>
      </c>
      <c r="AN10" s="1" t="s">
        <v>224</v>
      </c>
      <c r="AP10" s="1" t="s">
        <v>34</v>
      </c>
      <c r="AQ10" s="1" t="s">
        <v>31</v>
      </c>
      <c r="AR10" s="1" t="s">
        <v>32</v>
      </c>
      <c r="AS10" s="1" t="s">
        <v>33</v>
      </c>
      <c r="AT10" s="1" t="s">
        <v>23</v>
      </c>
      <c r="AV10" s="1" t="s">
        <v>25</v>
      </c>
      <c r="AW10" s="1" t="s">
        <v>26</v>
      </c>
      <c r="AX10" s="1" t="s">
        <v>26</v>
      </c>
      <c r="AY10" s="1" t="s">
        <v>25</v>
      </c>
      <c r="AZ10" s="1" t="s">
        <v>27</v>
      </c>
      <c r="BB10" s="1" t="s">
        <v>28</v>
      </c>
      <c r="BC10" s="1" t="s">
        <v>29</v>
      </c>
      <c r="BD10" s="1" t="s">
        <v>30</v>
      </c>
      <c r="BE10" s="1" t="s">
        <v>26</v>
      </c>
      <c r="BK10" s="1" t="s">
        <v>225</v>
      </c>
      <c r="BL10" s="6"/>
      <c r="BM10" s="1" t="s">
        <v>26</v>
      </c>
      <c r="BN10" s="1" t="s">
        <v>26</v>
      </c>
      <c r="BO10" s="6" t="s">
        <v>26</v>
      </c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1" t="s">
        <v>220</v>
      </c>
      <c r="CB10" s="1" t="s">
        <v>226</v>
      </c>
      <c r="CC10" s="1" t="s">
        <v>24</v>
      </c>
      <c r="CD10" s="1" t="s">
        <v>219</v>
      </c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1" t="s">
        <v>26</v>
      </c>
      <c r="CS10" s="1" t="s">
        <v>26</v>
      </c>
      <c r="DD10" s="1" t="s">
        <v>285</v>
      </c>
      <c r="DE10" s="1" t="s">
        <v>285</v>
      </c>
      <c r="DF10" s="1" t="s">
        <v>285</v>
      </c>
      <c r="DV10" s="1" t="s">
        <v>231</v>
      </c>
      <c r="DX10" s="1" t="s">
        <v>242</v>
      </c>
      <c r="DY10" s="1" t="s">
        <v>34</v>
      </c>
      <c r="DZ10" s="1" t="s">
        <v>247</v>
      </c>
      <c r="EA10" s="6" t="s">
        <v>494</v>
      </c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1" t="s">
        <v>243</v>
      </c>
      <c r="EM10" s="1" t="s">
        <v>244</v>
      </c>
      <c r="EN10" s="1" t="s">
        <v>245</v>
      </c>
      <c r="EO10" s="1" t="s">
        <v>246</v>
      </c>
      <c r="EP10" s="1" t="s">
        <v>25</v>
      </c>
      <c r="EQ10" s="1" t="s">
        <v>26</v>
      </c>
      <c r="ES10" s="1" t="s">
        <v>26</v>
      </c>
      <c r="EU10" s="1" t="s">
        <v>26</v>
      </c>
      <c r="EW10" s="6" t="s">
        <v>26</v>
      </c>
      <c r="EX10" s="1" t="s">
        <v>26</v>
      </c>
      <c r="EY10" s="1" t="s">
        <v>34</v>
      </c>
      <c r="FC10" s="1" t="s">
        <v>26</v>
      </c>
      <c r="FE10" s="1" t="s">
        <v>2887</v>
      </c>
      <c r="FG10" s="6" t="s">
        <v>26</v>
      </c>
      <c r="FL10" s="1" t="s">
        <v>247</v>
      </c>
      <c r="FV10" s="6" t="s">
        <v>2888</v>
      </c>
      <c r="FW10" s="1" t="s">
        <v>285</v>
      </c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 t="s">
        <v>285</v>
      </c>
      <c r="GQ10" s="1" t="s">
        <v>506</v>
      </c>
      <c r="GU10" s="6" t="s">
        <v>228</v>
      </c>
      <c r="GV10" s="1" t="s">
        <v>301</v>
      </c>
      <c r="HU10" s="1" t="s">
        <v>258</v>
      </c>
      <c r="HV10" s="1" t="s">
        <v>222</v>
      </c>
      <c r="KP10" s="1" t="s">
        <v>285</v>
      </c>
      <c r="LS10" s="6" t="s">
        <v>26</v>
      </c>
      <c r="LT10" s="6" t="s">
        <v>26</v>
      </c>
      <c r="LU10" s="6" t="s">
        <v>26</v>
      </c>
      <c r="MU10" s="1" t="s">
        <v>285</v>
      </c>
      <c r="MZ10" s="1" t="s">
        <v>285</v>
      </c>
      <c r="NA10" s="1" t="s">
        <v>285</v>
      </c>
      <c r="NB10" s="1" t="s">
        <v>230</v>
      </c>
      <c r="NC10" s="1" t="s">
        <v>220</v>
      </c>
      <c r="ND10" s="2" t="str">
        <f t="shared" ca="1" si="2"/>
        <v>08/02/2025</v>
      </c>
      <c r="NE10" s="1" t="s">
        <v>230</v>
      </c>
      <c r="NF10" s="1" t="s">
        <v>229</v>
      </c>
      <c r="PC10" s="1" t="s">
        <v>285</v>
      </c>
      <c r="PD10" s="1" t="s">
        <v>285</v>
      </c>
      <c r="PE10" s="1" t="s">
        <v>285</v>
      </c>
      <c r="RV10" s="1" t="s">
        <v>285</v>
      </c>
      <c r="SO10" s="1" t="s">
        <v>285</v>
      </c>
      <c r="SP10" s="1" t="s">
        <v>285</v>
      </c>
      <c r="WM10" s="1" t="s">
        <v>285</v>
      </c>
      <c r="YR10" s="1" t="s">
        <v>285</v>
      </c>
      <c r="YW10" s="1" t="s">
        <v>285</v>
      </c>
      <c r="AAT10" s="1" t="s">
        <v>285</v>
      </c>
      <c r="AAU10" s="1" t="s">
        <v>285</v>
      </c>
      <c r="AAV10" s="1" t="s">
        <v>285</v>
      </c>
      <c r="ADM10" s="1" t="s">
        <v>285</v>
      </c>
      <c r="AEF10" s="1" t="s">
        <v>285</v>
      </c>
      <c r="AEG10" s="1" t="s">
        <v>285</v>
      </c>
      <c r="AID10" s="1" t="s">
        <v>285</v>
      </c>
      <c r="AKI10" s="1" t="s">
        <v>285</v>
      </c>
      <c r="AKN10" s="1" t="s">
        <v>285</v>
      </c>
      <c r="AMK10" s="1" t="s">
        <v>285</v>
      </c>
      <c r="AML10" s="1" t="s">
        <v>285</v>
      </c>
      <c r="AMM10" s="1" t="s">
        <v>285</v>
      </c>
      <c r="APD10" s="1" t="s">
        <v>285</v>
      </c>
      <c r="APW10" s="1" t="s">
        <v>285</v>
      </c>
      <c r="APX10" s="1" t="s">
        <v>285</v>
      </c>
      <c r="ATU10" s="1" t="s">
        <v>285</v>
      </c>
      <c r="AVZ10" s="1" t="s">
        <v>285</v>
      </c>
      <c r="AWE10" s="1" t="s">
        <v>285</v>
      </c>
      <c r="AWF10" s="5"/>
      <c r="AWG10" s="5"/>
      <c r="AWH10" s="5"/>
      <c r="AWI10" s="5"/>
      <c r="AWJ10" s="5"/>
      <c r="AWK10" s="5"/>
      <c r="AWL10" s="5"/>
      <c r="AWM10" s="5"/>
      <c r="AWN10" s="5"/>
      <c r="AWO10" s="5"/>
      <c r="AWP10" s="5"/>
      <c r="AWQ10" s="5"/>
      <c r="AWR10" s="5"/>
      <c r="AWS10" s="5"/>
      <c r="AWT10" s="5"/>
      <c r="AWU10" s="5"/>
      <c r="AWV10" s="5"/>
      <c r="AWW10" s="5"/>
      <c r="AWX10" s="5"/>
      <c r="AWY10" s="5"/>
      <c r="AWZ10" s="5"/>
      <c r="AXA10" s="5"/>
      <c r="AXB10" s="5"/>
      <c r="AXC10" s="5"/>
      <c r="AXD10" s="5"/>
      <c r="AXE10" s="5"/>
      <c r="AXF10" s="5"/>
      <c r="AXG10" s="5"/>
      <c r="AXH10" s="5"/>
    </row>
    <row r="11" spans="1:1308" s="15" customFormat="1" x14ac:dyDescent="0.3">
      <c r="A11" s="65" t="s">
        <v>507</v>
      </c>
      <c r="B11" s="15" t="s">
        <v>241</v>
      </c>
      <c r="C11" s="15" t="s">
        <v>241</v>
      </c>
      <c r="D11" s="15" t="s">
        <v>2166</v>
      </c>
      <c r="E11" s="15" t="s">
        <v>2167</v>
      </c>
      <c r="F11" s="15" t="s">
        <v>4913</v>
      </c>
      <c r="G11" s="15" t="s">
        <v>4914</v>
      </c>
      <c r="H11" s="15" t="s">
        <v>4915</v>
      </c>
      <c r="I11" s="15" t="s">
        <v>4916</v>
      </c>
      <c r="J11" s="15" t="s">
        <v>271</v>
      </c>
      <c r="K11" s="15" t="s">
        <v>271</v>
      </c>
      <c r="L11" s="15" t="s">
        <v>2168</v>
      </c>
      <c r="M11" s="15" t="s">
        <v>2169</v>
      </c>
      <c r="N11" s="15" t="s">
        <v>241</v>
      </c>
      <c r="O11" s="15" t="s">
        <v>241</v>
      </c>
      <c r="P11" s="15" t="s">
        <v>2166</v>
      </c>
      <c r="Q11" s="15" t="s">
        <v>2167</v>
      </c>
      <c r="R11" s="15" t="s">
        <v>4913</v>
      </c>
      <c r="S11" s="15" t="s">
        <v>4914</v>
      </c>
      <c r="T11" s="15" t="s">
        <v>4915</v>
      </c>
      <c r="U11" s="15" t="s">
        <v>4916</v>
      </c>
      <c r="V11" s="15" t="s">
        <v>271</v>
      </c>
      <c r="W11" s="15" t="s">
        <v>271</v>
      </c>
      <c r="X11" s="15" t="s">
        <v>2168</v>
      </c>
      <c r="Y11" s="15" t="s">
        <v>2169</v>
      </c>
      <c r="Z11" s="15" t="s">
        <v>2187</v>
      </c>
      <c r="AA11" s="15" t="s">
        <v>22</v>
      </c>
      <c r="AB11" s="15" t="s">
        <v>2180</v>
      </c>
      <c r="AC11" s="15" t="s">
        <v>2167</v>
      </c>
      <c r="AD11" s="15" t="s">
        <v>271</v>
      </c>
      <c r="AE11" s="15" t="s">
        <v>271</v>
      </c>
      <c r="AF11" s="15" t="s">
        <v>2168</v>
      </c>
      <c r="AG11" s="15" t="s">
        <v>2169</v>
      </c>
      <c r="AH11" s="15" t="s">
        <v>271</v>
      </c>
      <c r="AI11" s="15" t="s">
        <v>271</v>
      </c>
      <c r="AJ11" s="15" t="s">
        <v>271</v>
      </c>
      <c r="AK11" s="15" t="s">
        <v>271</v>
      </c>
      <c r="AL11" s="61" t="str">
        <f t="shared" ca="1" si="1"/>
        <v>08/01/2025</v>
      </c>
      <c r="AM11" s="15" t="s">
        <v>0</v>
      </c>
      <c r="AN11" s="15" t="s">
        <v>224</v>
      </c>
      <c r="AP11" s="15" t="s">
        <v>34</v>
      </c>
      <c r="AQ11" s="15" t="s">
        <v>31</v>
      </c>
      <c r="AR11" s="15" t="s">
        <v>32</v>
      </c>
      <c r="AS11" s="15" t="s">
        <v>33</v>
      </c>
      <c r="AT11" s="15" t="s">
        <v>23</v>
      </c>
      <c r="AV11" s="15" t="s">
        <v>25</v>
      </c>
      <c r="AW11" s="15" t="s">
        <v>26</v>
      </c>
      <c r="AX11" s="15" t="s">
        <v>26</v>
      </c>
      <c r="AY11" s="15" t="s">
        <v>25</v>
      </c>
      <c r="AZ11" s="15" t="s">
        <v>27</v>
      </c>
      <c r="BB11" s="15" t="s">
        <v>28</v>
      </c>
      <c r="BC11" s="15" t="s">
        <v>29</v>
      </c>
      <c r="BD11" s="15" t="s">
        <v>30</v>
      </c>
      <c r="BE11" s="15" t="s">
        <v>26</v>
      </c>
      <c r="BK11" s="15" t="s">
        <v>225</v>
      </c>
      <c r="BM11" s="15" t="s">
        <v>26</v>
      </c>
      <c r="BN11" s="15" t="s">
        <v>26</v>
      </c>
      <c r="BO11" s="15" t="s">
        <v>26</v>
      </c>
      <c r="CA11" s="15" t="s">
        <v>220</v>
      </c>
      <c r="CB11" s="15" t="s">
        <v>226</v>
      </c>
      <c r="CC11" s="15" t="s">
        <v>24</v>
      </c>
      <c r="CD11" s="15" t="s">
        <v>219</v>
      </c>
      <c r="CR11" s="15" t="s">
        <v>26</v>
      </c>
      <c r="CS11" s="15" t="s">
        <v>26</v>
      </c>
      <c r="DD11" s="3" t="s">
        <v>285</v>
      </c>
      <c r="DE11" s="3" t="s">
        <v>285</v>
      </c>
      <c r="DF11" s="3" t="s">
        <v>285</v>
      </c>
      <c r="DV11" s="15" t="s">
        <v>231</v>
      </c>
      <c r="DX11" s="15" t="s">
        <v>242</v>
      </c>
      <c r="DY11" s="15" t="s">
        <v>34</v>
      </c>
      <c r="DZ11" s="15" t="s">
        <v>247</v>
      </c>
      <c r="EA11" s="15" t="s">
        <v>494</v>
      </c>
      <c r="EL11" s="15" t="s">
        <v>243</v>
      </c>
      <c r="EM11" s="15" t="s">
        <v>244</v>
      </c>
      <c r="EN11" s="15" t="s">
        <v>245</v>
      </c>
      <c r="EO11" s="15" t="s">
        <v>246</v>
      </c>
      <c r="EP11" s="15" t="s">
        <v>25</v>
      </c>
      <c r="EQ11" s="15" t="s">
        <v>26</v>
      </c>
      <c r="ES11" s="15" t="s">
        <v>26</v>
      </c>
      <c r="EU11" s="15" t="s">
        <v>26</v>
      </c>
      <c r="EW11" s="15" t="s">
        <v>26</v>
      </c>
      <c r="EX11" s="15" t="s">
        <v>26</v>
      </c>
      <c r="EY11" s="15" t="s">
        <v>34</v>
      </c>
      <c r="FC11" s="15" t="s">
        <v>26</v>
      </c>
      <c r="FE11" s="3" t="s">
        <v>2887</v>
      </c>
      <c r="FG11" s="15" t="s">
        <v>26</v>
      </c>
      <c r="FL11" s="15" t="s">
        <v>247</v>
      </c>
      <c r="FV11" s="15" t="s">
        <v>2888</v>
      </c>
      <c r="FW11" s="15" t="s">
        <v>285</v>
      </c>
      <c r="GP11" s="15" t="s">
        <v>285</v>
      </c>
      <c r="GQ11" s="15" t="s">
        <v>508</v>
      </c>
      <c r="GU11" s="15" t="s">
        <v>228</v>
      </c>
      <c r="GV11" s="15" t="s">
        <v>301</v>
      </c>
      <c r="HU11" s="15" t="s">
        <v>258</v>
      </c>
      <c r="HV11" s="15" t="s">
        <v>222</v>
      </c>
      <c r="KP11" s="15" t="s">
        <v>285</v>
      </c>
      <c r="LS11" s="15" t="s">
        <v>26</v>
      </c>
      <c r="LT11" s="15" t="s">
        <v>26</v>
      </c>
      <c r="LU11" s="15" t="s">
        <v>26</v>
      </c>
      <c r="MU11" s="15" t="s">
        <v>285</v>
      </c>
      <c r="MZ11" s="15" t="s">
        <v>285</v>
      </c>
      <c r="NA11" s="1" t="s">
        <v>285</v>
      </c>
      <c r="NB11" s="15" t="s">
        <v>230</v>
      </c>
      <c r="NC11" s="15" t="s">
        <v>220</v>
      </c>
      <c r="ND11" s="62" t="str">
        <f t="shared" ca="1" si="2"/>
        <v>08/02/2025</v>
      </c>
      <c r="NE11" s="15" t="s">
        <v>230</v>
      </c>
      <c r="NF11" s="15" t="s">
        <v>229</v>
      </c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  <c r="OL11" s="3"/>
      <c r="OM11" s="3"/>
      <c r="ON11" s="3"/>
      <c r="OO11" s="3"/>
      <c r="OP11" s="3"/>
      <c r="OQ11" s="3"/>
      <c r="OR11" s="3"/>
      <c r="OS11" s="3"/>
      <c r="OT11" s="3"/>
      <c r="OU11" s="3"/>
      <c r="OV11" s="3"/>
      <c r="OW11" s="3"/>
      <c r="OX11" s="3"/>
      <c r="OY11" s="3"/>
      <c r="OZ11" s="3"/>
      <c r="PA11" s="3"/>
      <c r="PB11" s="3"/>
      <c r="PC11" s="3" t="s">
        <v>285</v>
      </c>
      <c r="PD11" s="3" t="s">
        <v>285</v>
      </c>
      <c r="PE11" s="3" t="s">
        <v>285</v>
      </c>
      <c r="PF11" s="3"/>
      <c r="PG11" s="3"/>
      <c r="PH11" s="3"/>
      <c r="PI11" s="3"/>
      <c r="PJ11" s="3"/>
      <c r="PK11" s="3"/>
      <c r="PL11" s="3"/>
      <c r="PM11" s="3"/>
      <c r="PN11" s="3"/>
      <c r="PO11" s="3"/>
      <c r="PP11" s="3"/>
      <c r="PQ11" s="3"/>
      <c r="PR11" s="3"/>
      <c r="PS11" s="3"/>
      <c r="PT11" s="3"/>
      <c r="PU11" s="3"/>
      <c r="PV11" s="3"/>
      <c r="PW11" s="3"/>
      <c r="PX11" s="3"/>
      <c r="PY11" s="3"/>
      <c r="PZ11" s="3"/>
      <c r="QA11" s="3"/>
      <c r="QB11" s="3"/>
      <c r="QC11" s="3"/>
      <c r="QD11" s="3"/>
      <c r="QE11" s="3"/>
      <c r="QF11" s="3"/>
      <c r="QG11" s="3"/>
      <c r="QH11" s="3"/>
      <c r="QI11" s="3"/>
      <c r="QJ11" s="3"/>
      <c r="QK11" s="3"/>
      <c r="QL11" s="3"/>
      <c r="QM11" s="3"/>
      <c r="QN11" s="3"/>
      <c r="QO11" s="3"/>
      <c r="QP11" s="3"/>
      <c r="QQ11" s="3"/>
      <c r="QR11" s="3"/>
      <c r="QS11" s="3"/>
      <c r="QT11" s="3"/>
      <c r="QU11" s="3"/>
      <c r="QV11" s="3"/>
      <c r="QW11" s="3"/>
      <c r="QX11" s="3"/>
      <c r="QY11" s="3"/>
      <c r="QZ11" s="3"/>
      <c r="RA11" s="3"/>
      <c r="RB11" s="3"/>
      <c r="RC11" s="3"/>
      <c r="RD11" s="3"/>
      <c r="RE11" s="3"/>
      <c r="RF11" s="3"/>
      <c r="RG11" s="3"/>
      <c r="RH11" s="3"/>
      <c r="RI11" s="3"/>
      <c r="RJ11" s="3"/>
      <c r="RK11" s="3"/>
      <c r="RL11" s="3"/>
      <c r="RM11" s="3"/>
      <c r="RN11" s="3"/>
      <c r="RV11" s="3" t="s">
        <v>285</v>
      </c>
      <c r="RW11" s="3"/>
      <c r="RX11" s="3"/>
      <c r="RY11" s="3"/>
      <c r="RZ11" s="3"/>
      <c r="SA11" s="3"/>
      <c r="SB11" s="3"/>
      <c r="SC11" s="3"/>
      <c r="SD11" s="3"/>
      <c r="SE11" s="3"/>
      <c r="SF11" s="3"/>
      <c r="SG11" s="3"/>
      <c r="SH11" s="3"/>
      <c r="SI11" s="3"/>
      <c r="SJ11" s="3"/>
      <c r="SK11" s="3"/>
      <c r="SL11" s="3"/>
      <c r="SM11" s="3"/>
      <c r="SN11" s="3"/>
      <c r="SO11" s="3" t="s">
        <v>285</v>
      </c>
      <c r="SP11" s="3" t="s">
        <v>285</v>
      </c>
      <c r="SQ11" s="3"/>
      <c r="SR11" s="3"/>
      <c r="SS11" s="3"/>
      <c r="ST11" s="3"/>
      <c r="SU11" s="3"/>
      <c r="SV11" s="3"/>
      <c r="SW11" s="3"/>
      <c r="SX11" s="3"/>
      <c r="SY11" s="3"/>
      <c r="SZ11" s="3"/>
      <c r="TA11" s="3"/>
      <c r="TB11" s="3"/>
      <c r="TC11" s="3"/>
      <c r="TD11" s="3"/>
      <c r="TE11" s="3"/>
      <c r="TF11" s="3"/>
      <c r="TG11" s="3"/>
      <c r="TH11" s="3"/>
      <c r="TI11" s="3"/>
      <c r="TJ11" s="3"/>
      <c r="TK11" s="3"/>
      <c r="TL11" s="3"/>
      <c r="TM11" s="3"/>
      <c r="TN11" s="3"/>
      <c r="TO11" s="3"/>
      <c r="TP11" s="3"/>
      <c r="TQ11" s="3"/>
      <c r="TR11" s="3"/>
      <c r="TS11" s="3"/>
      <c r="TT11" s="3"/>
      <c r="TU11" s="3"/>
      <c r="TV11" s="3"/>
      <c r="TW11" s="3"/>
      <c r="TX11" s="3"/>
      <c r="TY11" s="3"/>
      <c r="TZ11" s="3"/>
      <c r="UA11" s="3"/>
      <c r="UB11" s="3"/>
      <c r="UC11" s="3"/>
      <c r="UD11" s="3"/>
      <c r="UE11" s="3"/>
      <c r="UF11" s="3"/>
      <c r="UG11" s="3"/>
      <c r="UH11" s="3"/>
      <c r="UI11" s="3"/>
      <c r="UJ11" s="3"/>
      <c r="UK11" s="3"/>
      <c r="UL11" s="3"/>
      <c r="UM11" s="3"/>
      <c r="UN11" s="3"/>
      <c r="UO11" s="3"/>
      <c r="UP11" s="3"/>
      <c r="UQ11" s="3"/>
      <c r="UR11" s="3"/>
      <c r="US11" s="3"/>
      <c r="UT11" s="3"/>
      <c r="UU11" s="3"/>
      <c r="UV11" s="3"/>
      <c r="UW11" s="3"/>
      <c r="UX11" s="3"/>
      <c r="UY11" s="3"/>
      <c r="UZ11" s="3"/>
      <c r="VA11" s="3"/>
      <c r="VB11" s="3"/>
      <c r="VC11" s="3"/>
      <c r="VD11" s="3"/>
      <c r="VE11" s="3"/>
      <c r="VF11" s="3"/>
      <c r="VG11" s="3"/>
      <c r="VH11" s="3"/>
      <c r="VI11" s="3"/>
      <c r="VJ11" s="3"/>
      <c r="VK11" s="3"/>
      <c r="VL11" s="3"/>
      <c r="VM11" s="3"/>
      <c r="VN11" s="3"/>
      <c r="VO11" s="3"/>
      <c r="VP11" s="3"/>
      <c r="VQ11" s="3"/>
      <c r="VR11" s="3"/>
      <c r="VS11" s="3"/>
      <c r="VT11" s="3"/>
      <c r="VU11" s="3"/>
      <c r="VV11" s="3"/>
      <c r="VW11" s="3"/>
      <c r="VX11" s="3"/>
      <c r="VY11" s="3"/>
      <c r="VZ11" s="3"/>
      <c r="WA11" s="3"/>
      <c r="WB11" s="3"/>
      <c r="WC11" s="3"/>
      <c r="WD11" s="3"/>
      <c r="WE11" s="3"/>
      <c r="WF11" s="3"/>
      <c r="WG11" s="3"/>
      <c r="WH11" s="3"/>
      <c r="WI11" s="3"/>
      <c r="WJ11" s="3"/>
      <c r="WK11" s="3"/>
      <c r="WL11" s="3"/>
      <c r="WM11" s="3" t="s">
        <v>285</v>
      </c>
      <c r="WN11" s="3"/>
      <c r="WO11" s="3"/>
      <c r="WP11" s="3"/>
      <c r="WQ11" s="3"/>
      <c r="WR11" s="3"/>
      <c r="WS11" s="3"/>
      <c r="WT11" s="3"/>
      <c r="WU11" s="3"/>
      <c r="WV11" s="3"/>
      <c r="WW11" s="3"/>
      <c r="WX11" s="3"/>
      <c r="WY11" s="3"/>
      <c r="YR11" s="15" t="s">
        <v>285</v>
      </c>
      <c r="YW11" s="15" t="s">
        <v>285</v>
      </c>
      <c r="AAT11" s="15" t="s">
        <v>285</v>
      </c>
      <c r="AAU11" s="15" t="s">
        <v>285</v>
      </c>
      <c r="AAV11" s="15" t="s">
        <v>285</v>
      </c>
      <c r="ADM11" s="15" t="s">
        <v>285</v>
      </c>
      <c r="AEF11" s="15" t="s">
        <v>285</v>
      </c>
      <c r="AEG11" s="15" t="s">
        <v>285</v>
      </c>
      <c r="AID11" s="15" t="s">
        <v>285</v>
      </c>
      <c r="AKI11" s="15" t="s">
        <v>285</v>
      </c>
      <c r="AKN11" s="15" t="s">
        <v>285</v>
      </c>
      <c r="AMK11" s="15" t="s">
        <v>285</v>
      </c>
      <c r="AML11" s="15" t="s">
        <v>285</v>
      </c>
      <c r="AMM11" s="15" t="s">
        <v>285</v>
      </c>
      <c r="APD11" s="15" t="s">
        <v>285</v>
      </c>
      <c r="APW11" s="15" t="s">
        <v>285</v>
      </c>
      <c r="APX11" s="15" t="s">
        <v>285</v>
      </c>
      <c r="ATU11" s="15" t="s">
        <v>285</v>
      </c>
      <c r="AVZ11" s="15" t="s">
        <v>285</v>
      </c>
      <c r="AWE11" s="15" t="s">
        <v>285</v>
      </c>
      <c r="AWF11" s="5"/>
      <c r="AWG11" s="5"/>
      <c r="AWH11" s="5"/>
      <c r="AWI11" s="5"/>
      <c r="AWJ11" s="5"/>
      <c r="AWK11" s="5"/>
      <c r="AWL11" s="5"/>
      <c r="AWM11" s="5"/>
      <c r="AWN11" s="5"/>
      <c r="AWO11" s="5"/>
      <c r="AWP11" s="5"/>
      <c r="AWQ11" s="5"/>
      <c r="AWR11" s="5"/>
      <c r="AWS11" s="5"/>
      <c r="AWT11" s="5"/>
      <c r="AWU11" s="5"/>
      <c r="AWV11" s="5"/>
      <c r="AWW11" s="5"/>
      <c r="AWX11" s="5"/>
      <c r="AWY11" s="5"/>
      <c r="AWZ11" s="5"/>
      <c r="AXA11" s="5"/>
      <c r="AXB11" s="5"/>
      <c r="AXC11" s="5"/>
      <c r="AXD11" s="5"/>
      <c r="AXE11" s="5"/>
      <c r="AXF11" s="5"/>
      <c r="AXG11" s="5"/>
      <c r="AXH11" s="5"/>
    </row>
    <row r="12" spans="1:1308" s="1" customFormat="1" x14ac:dyDescent="0.3">
      <c r="A12" s="66" t="s">
        <v>509</v>
      </c>
      <c r="B12" s="1" t="s">
        <v>241</v>
      </c>
      <c r="C12" s="1" t="s">
        <v>241</v>
      </c>
      <c r="D12" s="1" t="s">
        <v>2166</v>
      </c>
      <c r="E12" s="1" t="s">
        <v>2167</v>
      </c>
      <c r="F12" s="1" t="s">
        <v>4913</v>
      </c>
      <c r="G12" s="1" t="s">
        <v>4914</v>
      </c>
      <c r="H12" s="1" t="s">
        <v>4915</v>
      </c>
      <c r="I12" s="1" t="s">
        <v>4916</v>
      </c>
      <c r="J12" s="1" t="s">
        <v>271</v>
      </c>
      <c r="K12" s="1" t="s">
        <v>271</v>
      </c>
      <c r="L12" s="1" t="s">
        <v>2168</v>
      </c>
      <c r="M12" s="1" t="s">
        <v>2169</v>
      </c>
      <c r="N12" s="1" t="s">
        <v>241</v>
      </c>
      <c r="O12" s="1" t="s">
        <v>241</v>
      </c>
      <c r="P12" s="1" t="s">
        <v>2166</v>
      </c>
      <c r="Q12" s="1" t="s">
        <v>2167</v>
      </c>
      <c r="R12" s="1" t="s">
        <v>4913</v>
      </c>
      <c r="S12" s="1" t="s">
        <v>4914</v>
      </c>
      <c r="T12" s="1" t="s">
        <v>4915</v>
      </c>
      <c r="U12" s="1" t="s">
        <v>4916</v>
      </c>
      <c r="V12" s="1" t="s">
        <v>271</v>
      </c>
      <c r="W12" s="1" t="s">
        <v>271</v>
      </c>
      <c r="X12" s="1" t="s">
        <v>2168</v>
      </c>
      <c r="Y12" s="1" t="s">
        <v>2169</v>
      </c>
      <c r="Z12" s="1" t="s">
        <v>2187</v>
      </c>
      <c r="AA12" s="1" t="s">
        <v>22</v>
      </c>
      <c r="AB12" s="1" t="s">
        <v>2180</v>
      </c>
      <c r="AC12" s="1" t="s">
        <v>2167</v>
      </c>
      <c r="AD12" s="1" t="s">
        <v>271</v>
      </c>
      <c r="AE12" s="1" t="s">
        <v>271</v>
      </c>
      <c r="AF12" s="1" t="s">
        <v>2168</v>
      </c>
      <c r="AG12" s="1" t="s">
        <v>2169</v>
      </c>
      <c r="AH12" s="1" t="s">
        <v>271</v>
      </c>
      <c r="AI12" s="1" t="s">
        <v>271</v>
      </c>
      <c r="AJ12" s="1" t="s">
        <v>271</v>
      </c>
      <c r="AK12" s="1" t="s">
        <v>271</v>
      </c>
      <c r="AL12" s="11" t="str">
        <f t="shared" ca="1" si="1"/>
        <v>08/01/2025</v>
      </c>
      <c r="AM12" s="1" t="s">
        <v>0</v>
      </c>
      <c r="AN12" s="1" t="s">
        <v>224</v>
      </c>
      <c r="AP12" s="1" t="s">
        <v>34</v>
      </c>
      <c r="AQ12" s="1" t="s">
        <v>31</v>
      </c>
      <c r="AR12" s="1" t="s">
        <v>32</v>
      </c>
      <c r="AS12" s="1" t="s">
        <v>33</v>
      </c>
      <c r="AT12" s="1" t="s">
        <v>23</v>
      </c>
      <c r="AV12" s="1" t="s">
        <v>25</v>
      </c>
      <c r="AW12" s="1" t="s">
        <v>26</v>
      </c>
      <c r="AX12" s="1" t="s">
        <v>26</v>
      </c>
      <c r="AY12" s="1" t="s">
        <v>25</v>
      </c>
      <c r="AZ12" s="1" t="s">
        <v>27</v>
      </c>
      <c r="BB12" s="1" t="s">
        <v>28</v>
      </c>
      <c r="BC12" s="1" t="s">
        <v>29</v>
      </c>
      <c r="BD12" s="1" t="s">
        <v>30</v>
      </c>
      <c r="BE12" s="1" t="s">
        <v>26</v>
      </c>
      <c r="BK12" s="1" t="s">
        <v>225</v>
      </c>
      <c r="BL12" s="6"/>
      <c r="BM12" s="1" t="s">
        <v>26</v>
      </c>
      <c r="BN12" s="1" t="s">
        <v>26</v>
      </c>
      <c r="BO12" s="6" t="s">
        <v>26</v>
      </c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1" t="s">
        <v>220</v>
      </c>
      <c r="CB12" s="1" t="s">
        <v>226</v>
      </c>
      <c r="CC12" s="1" t="s">
        <v>24</v>
      </c>
      <c r="CD12" s="1" t="s">
        <v>219</v>
      </c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1" t="s">
        <v>26</v>
      </c>
      <c r="CS12" s="1" t="s">
        <v>26</v>
      </c>
      <c r="DD12" s="1" t="s">
        <v>285</v>
      </c>
      <c r="DE12" s="1" t="s">
        <v>285</v>
      </c>
      <c r="DF12" s="1" t="s">
        <v>285</v>
      </c>
      <c r="DV12" s="1" t="s">
        <v>231</v>
      </c>
      <c r="DX12" s="1" t="s">
        <v>242</v>
      </c>
      <c r="DY12" s="1" t="s">
        <v>34</v>
      </c>
      <c r="DZ12" s="1" t="s">
        <v>247</v>
      </c>
      <c r="EA12" s="6" t="s">
        <v>494</v>
      </c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1" t="s">
        <v>243</v>
      </c>
      <c r="EM12" s="1" t="s">
        <v>244</v>
      </c>
      <c r="EN12" s="1" t="s">
        <v>245</v>
      </c>
      <c r="EO12" s="1" t="s">
        <v>246</v>
      </c>
      <c r="EP12" s="1" t="s">
        <v>25</v>
      </c>
      <c r="EQ12" s="1" t="s">
        <v>26</v>
      </c>
      <c r="ES12" s="1" t="s">
        <v>26</v>
      </c>
      <c r="EU12" s="1" t="s">
        <v>26</v>
      </c>
      <c r="EW12" s="6" t="s">
        <v>26</v>
      </c>
      <c r="EX12" s="1" t="s">
        <v>26</v>
      </c>
      <c r="EY12" s="1" t="s">
        <v>34</v>
      </c>
      <c r="FC12" s="1" t="s">
        <v>26</v>
      </c>
      <c r="FE12" s="1" t="s">
        <v>2887</v>
      </c>
      <c r="FG12" s="6" t="s">
        <v>26</v>
      </c>
      <c r="FL12" s="1" t="s">
        <v>247</v>
      </c>
      <c r="FV12" s="6" t="s">
        <v>2888</v>
      </c>
      <c r="FW12" s="1" t="s">
        <v>285</v>
      </c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 t="s">
        <v>285</v>
      </c>
      <c r="GQ12" s="1" t="s">
        <v>510</v>
      </c>
      <c r="GU12" s="6" t="s">
        <v>228</v>
      </c>
      <c r="GV12" s="1" t="s">
        <v>301</v>
      </c>
      <c r="HU12" s="1" t="s">
        <v>258</v>
      </c>
      <c r="HV12" s="1" t="s">
        <v>222</v>
      </c>
      <c r="KP12" s="1" t="s">
        <v>285</v>
      </c>
      <c r="LS12" s="6" t="s">
        <v>26</v>
      </c>
      <c r="LT12" s="6" t="s">
        <v>26</v>
      </c>
      <c r="LU12" s="6" t="s">
        <v>26</v>
      </c>
      <c r="MU12" s="1" t="s">
        <v>285</v>
      </c>
      <c r="MZ12" s="1" t="s">
        <v>285</v>
      </c>
      <c r="NA12" s="1" t="s">
        <v>285</v>
      </c>
      <c r="NB12" s="1" t="s">
        <v>230</v>
      </c>
      <c r="NC12" s="1" t="s">
        <v>220</v>
      </c>
      <c r="ND12" s="2" t="str">
        <f t="shared" ca="1" si="2"/>
        <v>08/02/2025</v>
      </c>
      <c r="NE12" s="1" t="s">
        <v>230</v>
      </c>
      <c r="NF12" s="1" t="s">
        <v>229</v>
      </c>
      <c r="PC12" s="1" t="s">
        <v>285</v>
      </c>
      <c r="PD12" s="1" t="s">
        <v>285</v>
      </c>
      <c r="PE12" s="1" t="s">
        <v>285</v>
      </c>
      <c r="RV12" s="1" t="s">
        <v>285</v>
      </c>
      <c r="SO12" s="1" t="s">
        <v>285</v>
      </c>
      <c r="SP12" s="1" t="s">
        <v>285</v>
      </c>
      <c r="WM12" s="1" t="s">
        <v>285</v>
      </c>
      <c r="YR12" s="1" t="s">
        <v>285</v>
      </c>
      <c r="YW12" s="1" t="s">
        <v>285</v>
      </c>
      <c r="AAT12" s="1" t="s">
        <v>285</v>
      </c>
      <c r="AAU12" s="1" t="s">
        <v>285</v>
      </c>
      <c r="AAV12" s="1" t="s">
        <v>285</v>
      </c>
      <c r="ADM12" s="1" t="s">
        <v>285</v>
      </c>
      <c r="AEF12" s="1" t="s">
        <v>285</v>
      </c>
      <c r="AEG12" s="1" t="s">
        <v>285</v>
      </c>
      <c r="AID12" s="1" t="s">
        <v>285</v>
      </c>
      <c r="AKI12" s="1" t="s">
        <v>285</v>
      </c>
      <c r="AKN12" s="1" t="s">
        <v>285</v>
      </c>
      <c r="AMK12" s="1" t="s">
        <v>285</v>
      </c>
      <c r="AML12" s="1" t="s">
        <v>285</v>
      </c>
      <c r="AMM12" s="1" t="s">
        <v>285</v>
      </c>
      <c r="APD12" s="1" t="s">
        <v>285</v>
      </c>
      <c r="APW12" s="1" t="s">
        <v>285</v>
      </c>
      <c r="APX12" s="1" t="s">
        <v>285</v>
      </c>
      <c r="ATU12" s="1" t="s">
        <v>285</v>
      </c>
      <c r="AVZ12" s="1" t="s">
        <v>285</v>
      </c>
      <c r="AWE12" s="1" t="s">
        <v>285</v>
      </c>
      <c r="AWF12" s="5"/>
      <c r="AWG12" s="5"/>
      <c r="AWH12" s="5"/>
      <c r="AWI12" s="5"/>
      <c r="AWJ12" s="5"/>
      <c r="AWK12" s="5"/>
      <c r="AWL12" s="5"/>
      <c r="AWM12" s="5"/>
      <c r="AWN12" s="5"/>
      <c r="AWO12" s="5"/>
      <c r="AWP12" s="5"/>
      <c r="AWQ12" s="5"/>
      <c r="AWR12" s="5"/>
      <c r="AWS12" s="5"/>
      <c r="AWT12" s="5"/>
      <c r="AWU12" s="5"/>
      <c r="AWV12" s="5"/>
      <c r="AWW12" s="5"/>
      <c r="AWX12" s="5"/>
      <c r="AWY12" s="5"/>
      <c r="AWZ12" s="5"/>
      <c r="AXA12" s="5"/>
      <c r="AXB12" s="5"/>
      <c r="AXC12" s="5"/>
      <c r="AXD12" s="5"/>
      <c r="AXE12" s="5"/>
      <c r="AXF12" s="5"/>
      <c r="AXG12" s="5"/>
      <c r="AXH12" s="5"/>
    </row>
    <row r="13" spans="1:1308" s="15" customFormat="1" x14ac:dyDescent="0.3">
      <c r="A13" s="65" t="s">
        <v>511</v>
      </c>
      <c r="B13" s="15" t="s">
        <v>241</v>
      </c>
      <c r="C13" s="15" t="s">
        <v>241</v>
      </c>
      <c r="D13" s="15" t="s">
        <v>2166</v>
      </c>
      <c r="E13" s="15" t="s">
        <v>2167</v>
      </c>
      <c r="F13" s="15" t="s">
        <v>4913</v>
      </c>
      <c r="G13" s="15" t="s">
        <v>4914</v>
      </c>
      <c r="H13" s="15" t="s">
        <v>4915</v>
      </c>
      <c r="I13" s="15" t="s">
        <v>4916</v>
      </c>
      <c r="J13" s="15" t="s">
        <v>271</v>
      </c>
      <c r="K13" s="15" t="s">
        <v>271</v>
      </c>
      <c r="L13" s="15" t="s">
        <v>2168</v>
      </c>
      <c r="M13" s="15" t="s">
        <v>2169</v>
      </c>
      <c r="N13" s="15" t="s">
        <v>241</v>
      </c>
      <c r="O13" s="15" t="s">
        <v>241</v>
      </c>
      <c r="P13" s="15" t="s">
        <v>2166</v>
      </c>
      <c r="Q13" s="15" t="s">
        <v>2167</v>
      </c>
      <c r="R13" s="15" t="s">
        <v>4913</v>
      </c>
      <c r="S13" s="15" t="s">
        <v>4914</v>
      </c>
      <c r="T13" s="15" t="s">
        <v>4915</v>
      </c>
      <c r="U13" s="15" t="s">
        <v>4916</v>
      </c>
      <c r="V13" s="15" t="s">
        <v>271</v>
      </c>
      <c r="W13" s="15" t="s">
        <v>271</v>
      </c>
      <c r="X13" s="15" t="s">
        <v>2168</v>
      </c>
      <c r="Y13" s="15" t="s">
        <v>2169</v>
      </c>
      <c r="Z13" s="15" t="s">
        <v>2187</v>
      </c>
      <c r="AA13" s="15" t="s">
        <v>22</v>
      </c>
      <c r="AB13" s="15" t="s">
        <v>2180</v>
      </c>
      <c r="AC13" s="15" t="s">
        <v>2167</v>
      </c>
      <c r="AD13" s="15" t="s">
        <v>271</v>
      </c>
      <c r="AE13" s="15" t="s">
        <v>271</v>
      </c>
      <c r="AF13" s="15" t="s">
        <v>2168</v>
      </c>
      <c r="AG13" s="15" t="s">
        <v>2169</v>
      </c>
      <c r="AH13" s="15" t="s">
        <v>271</v>
      </c>
      <c r="AI13" s="15" t="s">
        <v>271</v>
      </c>
      <c r="AJ13" s="15" t="s">
        <v>271</v>
      </c>
      <c r="AK13" s="15" t="s">
        <v>271</v>
      </c>
      <c r="AL13" s="61" t="str">
        <f t="shared" ca="1" si="1"/>
        <v>08/01/2025</v>
      </c>
      <c r="AM13" s="15" t="s">
        <v>0</v>
      </c>
      <c r="AN13" s="15" t="s">
        <v>224</v>
      </c>
      <c r="AP13" s="15" t="s">
        <v>34</v>
      </c>
      <c r="AQ13" s="15" t="s">
        <v>31</v>
      </c>
      <c r="AR13" s="15" t="s">
        <v>32</v>
      </c>
      <c r="AS13" s="15" t="s">
        <v>33</v>
      </c>
      <c r="AT13" s="15" t="s">
        <v>23</v>
      </c>
      <c r="AV13" s="15" t="s">
        <v>25</v>
      </c>
      <c r="AW13" s="15" t="s">
        <v>26</v>
      </c>
      <c r="AX13" s="15" t="s">
        <v>26</v>
      </c>
      <c r="AY13" s="15" t="s">
        <v>25</v>
      </c>
      <c r="AZ13" s="15" t="s">
        <v>27</v>
      </c>
      <c r="BB13" s="15" t="s">
        <v>28</v>
      </c>
      <c r="BC13" s="15" t="s">
        <v>29</v>
      </c>
      <c r="BD13" s="15" t="s">
        <v>30</v>
      </c>
      <c r="BE13" s="15" t="s">
        <v>26</v>
      </c>
      <c r="BK13" s="15" t="s">
        <v>225</v>
      </c>
      <c r="BM13" s="15" t="s">
        <v>26</v>
      </c>
      <c r="BN13" s="15" t="s">
        <v>26</v>
      </c>
      <c r="BO13" s="15" t="s">
        <v>26</v>
      </c>
      <c r="CA13" s="15" t="s">
        <v>220</v>
      </c>
      <c r="CB13" s="15" t="s">
        <v>226</v>
      </c>
      <c r="CC13" s="15" t="s">
        <v>24</v>
      </c>
      <c r="CD13" s="15" t="s">
        <v>219</v>
      </c>
      <c r="CR13" s="15" t="s">
        <v>26</v>
      </c>
      <c r="CS13" s="15" t="s">
        <v>26</v>
      </c>
      <c r="DD13" s="3" t="s">
        <v>285</v>
      </c>
      <c r="DE13" s="3" t="s">
        <v>285</v>
      </c>
      <c r="DF13" s="3" t="s">
        <v>285</v>
      </c>
      <c r="DV13" s="15" t="s">
        <v>231</v>
      </c>
      <c r="DX13" s="15" t="s">
        <v>242</v>
      </c>
      <c r="DY13" s="15" t="s">
        <v>34</v>
      </c>
      <c r="DZ13" s="15" t="s">
        <v>247</v>
      </c>
      <c r="EA13" s="15" t="s">
        <v>494</v>
      </c>
      <c r="EL13" s="15" t="s">
        <v>243</v>
      </c>
      <c r="EM13" s="15" t="s">
        <v>244</v>
      </c>
      <c r="EN13" s="15" t="s">
        <v>245</v>
      </c>
      <c r="EO13" s="15" t="s">
        <v>246</v>
      </c>
      <c r="EP13" s="15" t="s">
        <v>25</v>
      </c>
      <c r="EQ13" s="15" t="s">
        <v>26</v>
      </c>
      <c r="ES13" s="15" t="s">
        <v>26</v>
      </c>
      <c r="EU13" s="15" t="s">
        <v>26</v>
      </c>
      <c r="EW13" s="15" t="s">
        <v>26</v>
      </c>
      <c r="EX13" s="15" t="s">
        <v>26</v>
      </c>
      <c r="EY13" s="15" t="s">
        <v>34</v>
      </c>
      <c r="FC13" s="15" t="s">
        <v>26</v>
      </c>
      <c r="FE13" s="3" t="s">
        <v>2887</v>
      </c>
      <c r="FG13" s="15" t="s">
        <v>26</v>
      </c>
      <c r="FL13" s="15" t="s">
        <v>247</v>
      </c>
      <c r="FV13" s="15" t="s">
        <v>2888</v>
      </c>
      <c r="FW13" s="15" t="s">
        <v>285</v>
      </c>
      <c r="GP13" s="15" t="s">
        <v>285</v>
      </c>
      <c r="GQ13" s="15" t="s">
        <v>512</v>
      </c>
      <c r="GU13" s="15" t="s">
        <v>228</v>
      </c>
      <c r="GV13" s="15" t="s">
        <v>301</v>
      </c>
      <c r="HU13" s="15" t="s">
        <v>258</v>
      </c>
      <c r="HV13" s="15" t="s">
        <v>222</v>
      </c>
      <c r="KP13" s="15" t="s">
        <v>285</v>
      </c>
      <c r="LS13" s="15" t="s">
        <v>26</v>
      </c>
      <c r="LT13" s="15" t="s">
        <v>26</v>
      </c>
      <c r="LU13" s="15" t="s">
        <v>26</v>
      </c>
      <c r="MU13" s="15" t="s">
        <v>285</v>
      </c>
      <c r="MZ13" s="15" t="s">
        <v>285</v>
      </c>
      <c r="NA13" s="1" t="s">
        <v>285</v>
      </c>
      <c r="NB13" s="15" t="s">
        <v>230</v>
      </c>
      <c r="NC13" s="15" t="s">
        <v>220</v>
      </c>
      <c r="ND13" s="62" t="str">
        <f t="shared" ca="1" si="2"/>
        <v>08/02/2025</v>
      </c>
      <c r="NE13" s="15" t="s">
        <v>230</v>
      </c>
      <c r="NF13" s="15" t="s">
        <v>229</v>
      </c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  <c r="OL13" s="3"/>
      <c r="OM13" s="3"/>
      <c r="ON13" s="3"/>
      <c r="OO13" s="3"/>
      <c r="OP13" s="3"/>
      <c r="OQ13" s="3"/>
      <c r="OR13" s="3"/>
      <c r="OS13" s="3"/>
      <c r="OT13" s="3"/>
      <c r="OU13" s="3"/>
      <c r="OV13" s="3"/>
      <c r="OW13" s="3"/>
      <c r="OX13" s="3"/>
      <c r="OY13" s="3"/>
      <c r="OZ13" s="3"/>
      <c r="PA13" s="3"/>
      <c r="PB13" s="3"/>
      <c r="PC13" s="3" t="s">
        <v>285</v>
      </c>
      <c r="PD13" s="3" t="s">
        <v>285</v>
      </c>
      <c r="PE13" s="3" t="s">
        <v>285</v>
      </c>
      <c r="PF13" s="3"/>
      <c r="PG13" s="3"/>
      <c r="PH13" s="3"/>
      <c r="PI13" s="3"/>
      <c r="PJ13" s="3"/>
      <c r="PK13" s="3"/>
      <c r="PL13" s="3"/>
      <c r="PM13" s="3"/>
      <c r="PN13" s="3"/>
      <c r="PO13" s="3"/>
      <c r="PP13" s="3"/>
      <c r="PQ13" s="3"/>
      <c r="PR13" s="3"/>
      <c r="PS13" s="3"/>
      <c r="PT13" s="3"/>
      <c r="PU13" s="3"/>
      <c r="PV13" s="3"/>
      <c r="PW13" s="3"/>
      <c r="PX13" s="3"/>
      <c r="PY13" s="3"/>
      <c r="PZ13" s="3"/>
      <c r="QA13" s="3"/>
      <c r="QB13" s="3"/>
      <c r="QC13" s="3"/>
      <c r="QD13" s="3"/>
      <c r="QE13" s="3"/>
      <c r="QF13" s="3"/>
      <c r="QG13" s="3"/>
      <c r="QH13" s="3"/>
      <c r="QI13" s="3"/>
      <c r="QJ13" s="3"/>
      <c r="QK13" s="3"/>
      <c r="QL13" s="3"/>
      <c r="QM13" s="3"/>
      <c r="QN13" s="3"/>
      <c r="QO13" s="3"/>
      <c r="QP13" s="3"/>
      <c r="QQ13" s="3"/>
      <c r="QR13" s="3"/>
      <c r="QS13" s="3"/>
      <c r="QT13" s="3"/>
      <c r="QU13" s="3"/>
      <c r="QV13" s="3"/>
      <c r="QW13" s="3"/>
      <c r="QX13" s="3"/>
      <c r="QY13" s="3"/>
      <c r="QZ13" s="3"/>
      <c r="RA13" s="3"/>
      <c r="RB13" s="3"/>
      <c r="RC13" s="3"/>
      <c r="RD13" s="3"/>
      <c r="RE13" s="3"/>
      <c r="RF13" s="3"/>
      <c r="RG13" s="3"/>
      <c r="RH13" s="3"/>
      <c r="RI13" s="3"/>
      <c r="RJ13" s="3"/>
      <c r="RK13" s="3"/>
      <c r="RL13" s="3"/>
      <c r="RM13" s="3"/>
      <c r="RN13" s="3"/>
      <c r="RV13" s="3" t="s">
        <v>285</v>
      </c>
      <c r="RW13" s="3"/>
      <c r="RX13" s="3"/>
      <c r="RY13" s="3"/>
      <c r="RZ13" s="3"/>
      <c r="SA13" s="3"/>
      <c r="SB13" s="3"/>
      <c r="SC13" s="3"/>
      <c r="SD13" s="3"/>
      <c r="SE13" s="3"/>
      <c r="SF13" s="3"/>
      <c r="SG13" s="3"/>
      <c r="SH13" s="3"/>
      <c r="SI13" s="3"/>
      <c r="SJ13" s="3"/>
      <c r="SK13" s="3"/>
      <c r="SL13" s="3"/>
      <c r="SM13" s="3"/>
      <c r="SN13" s="3"/>
      <c r="SO13" s="3" t="s">
        <v>285</v>
      </c>
      <c r="SP13" s="3" t="s">
        <v>285</v>
      </c>
      <c r="SQ13" s="3"/>
      <c r="SR13" s="3"/>
      <c r="SS13" s="3"/>
      <c r="ST13" s="3"/>
      <c r="SU13" s="3"/>
      <c r="SV13" s="3"/>
      <c r="SW13" s="3"/>
      <c r="SX13" s="3"/>
      <c r="SY13" s="3"/>
      <c r="SZ13" s="3"/>
      <c r="TA13" s="3"/>
      <c r="TB13" s="3"/>
      <c r="TC13" s="3"/>
      <c r="TD13" s="3"/>
      <c r="TE13" s="3"/>
      <c r="TF13" s="3"/>
      <c r="TG13" s="3"/>
      <c r="TH13" s="3"/>
      <c r="TI13" s="3"/>
      <c r="TJ13" s="3"/>
      <c r="TK13" s="3"/>
      <c r="TL13" s="3"/>
      <c r="TM13" s="3"/>
      <c r="TN13" s="3"/>
      <c r="TO13" s="3"/>
      <c r="TP13" s="3"/>
      <c r="TQ13" s="3"/>
      <c r="TR13" s="3"/>
      <c r="TS13" s="3"/>
      <c r="TT13" s="3"/>
      <c r="TU13" s="3"/>
      <c r="TV13" s="3"/>
      <c r="TW13" s="3"/>
      <c r="TX13" s="3"/>
      <c r="TY13" s="3"/>
      <c r="TZ13" s="3"/>
      <c r="UA13" s="3"/>
      <c r="UB13" s="3"/>
      <c r="UC13" s="3"/>
      <c r="UD13" s="3"/>
      <c r="UE13" s="3"/>
      <c r="UF13" s="3"/>
      <c r="UG13" s="3"/>
      <c r="UH13" s="3"/>
      <c r="UI13" s="3"/>
      <c r="UJ13" s="3"/>
      <c r="UK13" s="3"/>
      <c r="UL13" s="3"/>
      <c r="UM13" s="3"/>
      <c r="UN13" s="3"/>
      <c r="UO13" s="3"/>
      <c r="UP13" s="3"/>
      <c r="UQ13" s="3"/>
      <c r="UR13" s="3"/>
      <c r="US13" s="3"/>
      <c r="UT13" s="3"/>
      <c r="UU13" s="3"/>
      <c r="UV13" s="3"/>
      <c r="UW13" s="3"/>
      <c r="UX13" s="3"/>
      <c r="UY13" s="3"/>
      <c r="UZ13" s="3"/>
      <c r="VA13" s="3"/>
      <c r="VB13" s="3"/>
      <c r="VC13" s="3"/>
      <c r="VD13" s="3"/>
      <c r="VE13" s="3"/>
      <c r="VF13" s="3"/>
      <c r="VG13" s="3"/>
      <c r="VH13" s="3"/>
      <c r="VI13" s="3"/>
      <c r="VJ13" s="3"/>
      <c r="VK13" s="3"/>
      <c r="VL13" s="3"/>
      <c r="VM13" s="3"/>
      <c r="VN13" s="3"/>
      <c r="VO13" s="3"/>
      <c r="VP13" s="3"/>
      <c r="VQ13" s="3"/>
      <c r="VR13" s="3"/>
      <c r="VS13" s="3"/>
      <c r="VT13" s="3"/>
      <c r="VU13" s="3"/>
      <c r="VV13" s="3"/>
      <c r="VW13" s="3"/>
      <c r="VX13" s="3"/>
      <c r="VY13" s="3"/>
      <c r="VZ13" s="3"/>
      <c r="WA13" s="3"/>
      <c r="WB13" s="3"/>
      <c r="WC13" s="3"/>
      <c r="WD13" s="3"/>
      <c r="WE13" s="3"/>
      <c r="WF13" s="3"/>
      <c r="WG13" s="3"/>
      <c r="WH13" s="3"/>
      <c r="WI13" s="3"/>
      <c r="WJ13" s="3"/>
      <c r="WK13" s="3"/>
      <c r="WL13" s="3"/>
      <c r="WM13" s="3" t="s">
        <v>285</v>
      </c>
      <c r="WN13" s="3"/>
      <c r="WO13" s="3"/>
      <c r="WP13" s="3"/>
      <c r="WQ13" s="3"/>
      <c r="WR13" s="3"/>
      <c r="WS13" s="3"/>
      <c r="WT13" s="3"/>
      <c r="WU13" s="3"/>
      <c r="WV13" s="3"/>
      <c r="WW13" s="3"/>
      <c r="WX13" s="3"/>
      <c r="WY13" s="3"/>
      <c r="YR13" s="15" t="s">
        <v>285</v>
      </c>
      <c r="YW13" s="15" t="s">
        <v>285</v>
      </c>
      <c r="AAT13" s="15" t="s">
        <v>285</v>
      </c>
      <c r="AAU13" s="15" t="s">
        <v>285</v>
      </c>
      <c r="AAV13" s="15" t="s">
        <v>285</v>
      </c>
      <c r="ADM13" s="15" t="s">
        <v>285</v>
      </c>
      <c r="AEF13" s="15" t="s">
        <v>285</v>
      </c>
      <c r="AEG13" s="15" t="s">
        <v>285</v>
      </c>
      <c r="AID13" s="15" t="s">
        <v>285</v>
      </c>
      <c r="AKI13" s="15" t="s">
        <v>285</v>
      </c>
      <c r="AKN13" s="15" t="s">
        <v>285</v>
      </c>
      <c r="AMK13" s="15" t="s">
        <v>285</v>
      </c>
      <c r="AML13" s="15" t="s">
        <v>285</v>
      </c>
      <c r="AMM13" s="15" t="s">
        <v>285</v>
      </c>
      <c r="APD13" s="15" t="s">
        <v>285</v>
      </c>
      <c r="APW13" s="15" t="s">
        <v>285</v>
      </c>
      <c r="APX13" s="15" t="s">
        <v>285</v>
      </c>
      <c r="ATU13" s="15" t="s">
        <v>285</v>
      </c>
      <c r="AVZ13" s="15" t="s">
        <v>285</v>
      </c>
      <c r="AWE13" s="15" t="s">
        <v>285</v>
      </c>
      <c r="AWF13" s="5"/>
      <c r="AWG13" s="5"/>
      <c r="AWH13" s="5"/>
      <c r="AWI13" s="5"/>
      <c r="AWJ13" s="5"/>
      <c r="AWK13" s="5"/>
      <c r="AWL13" s="5"/>
      <c r="AWM13" s="5"/>
      <c r="AWN13" s="5"/>
      <c r="AWO13" s="5"/>
      <c r="AWP13" s="5"/>
      <c r="AWQ13" s="5"/>
      <c r="AWR13" s="5"/>
      <c r="AWS13" s="5"/>
      <c r="AWT13" s="5"/>
      <c r="AWU13" s="5"/>
      <c r="AWV13" s="5"/>
      <c r="AWW13" s="5"/>
      <c r="AWX13" s="5"/>
      <c r="AWY13" s="5"/>
      <c r="AWZ13" s="5"/>
      <c r="AXA13" s="5"/>
      <c r="AXB13" s="5"/>
      <c r="AXC13" s="5"/>
      <c r="AXD13" s="5"/>
      <c r="AXE13" s="5"/>
      <c r="AXF13" s="5"/>
      <c r="AXG13" s="5"/>
      <c r="AXH13" s="5"/>
    </row>
    <row r="14" spans="1:1308" s="1" customFormat="1" x14ac:dyDescent="0.3">
      <c r="A14" s="66" t="s">
        <v>513</v>
      </c>
      <c r="B14" s="1" t="s">
        <v>241</v>
      </c>
      <c r="C14" s="1" t="s">
        <v>241</v>
      </c>
      <c r="D14" s="1" t="s">
        <v>2166</v>
      </c>
      <c r="E14" s="1" t="s">
        <v>2167</v>
      </c>
      <c r="F14" s="1" t="s">
        <v>4913</v>
      </c>
      <c r="G14" s="1" t="s">
        <v>4914</v>
      </c>
      <c r="H14" s="1" t="s">
        <v>4915</v>
      </c>
      <c r="I14" s="1" t="s">
        <v>4916</v>
      </c>
      <c r="J14" s="1" t="s">
        <v>271</v>
      </c>
      <c r="K14" s="1" t="s">
        <v>271</v>
      </c>
      <c r="L14" s="1" t="s">
        <v>2168</v>
      </c>
      <c r="M14" s="1" t="s">
        <v>2169</v>
      </c>
      <c r="N14" s="1" t="s">
        <v>241</v>
      </c>
      <c r="O14" s="1" t="s">
        <v>241</v>
      </c>
      <c r="P14" s="1" t="s">
        <v>2166</v>
      </c>
      <c r="Q14" s="1" t="s">
        <v>2167</v>
      </c>
      <c r="R14" s="1" t="s">
        <v>4913</v>
      </c>
      <c r="S14" s="1" t="s">
        <v>4914</v>
      </c>
      <c r="T14" s="1" t="s">
        <v>4915</v>
      </c>
      <c r="U14" s="1" t="s">
        <v>4916</v>
      </c>
      <c r="V14" s="1" t="s">
        <v>271</v>
      </c>
      <c r="W14" s="1" t="s">
        <v>271</v>
      </c>
      <c r="X14" s="1" t="s">
        <v>2168</v>
      </c>
      <c r="Y14" s="1" t="s">
        <v>2169</v>
      </c>
      <c r="Z14" s="1" t="s">
        <v>2187</v>
      </c>
      <c r="AA14" s="1" t="s">
        <v>22</v>
      </c>
      <c r="AB14" s="1" t="s">
        <v>2180</v>
      </c>
      <c r="AC14" s="1" t="s">
        <v>2167</v>
      </c>
      <c r="AD14" s="1" t="s">
        <v>271</v>
      </c>
      <c r="AE14" s="1" t="s">
        <v>271</v>
      </c>
      <c r="AF14" s="1" t="s">
        <v>2168</v>
      </c>
      <c r="AG14" s="1" t="s">
        <v>2169</v>
      </c>
      <c r="AH14" s="1" t="s">
        <v>271</v>
      </c>
      <c r="AI14" s="1" t="s">
        <v>271</v>
      </c>
      <c r="AJ14" s="1" t="s">
        <v>271</v>
      </c>
      <c r="AK14" s="1" t="s">
        <v>271</v>
      </c>
      <c r="AL14" s="11" t="str">
        <f t="shared" ca="1" si="1"/>
        <v>08/01/2025</v>
      </c>
      <c r="AM14" s="1" t="s">
        <v>0</v>
      </c>
      <c r="AN14" s="1" t="s">
        <v>224</v>
      </c>
      <c r="AP14" s="1" t="s">
        <v>34</v>
      </c>
      <c r="AQ14" s="1" t="s">
        <v>31</v>
      </c>
      <c r="AR14" s="1" t="s">
        <v>32</v>
      </c>
      <c r="AS14" s="1" t="s">
        <v>33</v>
      </c>
      <c r="AT14" s="1" t="s">
        <v>23</v>
      </c>
      <c r="AV14" s="1" t="s">
        <v>25</v>
      </c>
      <c r="AW14" s="1" t="s">
        <v>26</v>
      </c>
      <c r="AX14" s="1" t="s">
        <v>26</v>
      </c>
      <c r="AY14" s="1" t="s">
        <v>25</v>
      </c>
      <c r="AZ14" s="1" t="s">
        <v>27</v>
      </c>
      <c r="BB14" s="1" t="s">
        <v>28</v>
      </c>
      <c r="BC14" s="1" t="s">
        <v>29</v>
      </c>
      <c r="BD14" s="1" t="s">
        <v>30</v>
      </c>
      <c r="BE14" s="1" t="s">
        <v>26</v>
      </c>
      <c r="BK14" s="1" t="s">
        <v>225</v>
      </c>
      <c r="BL14" s="6"/>
      <c r="BM14" s="1" t="s">
        <v>26</v>
      </c>
      <c r="BN14" s="1" t="s">
        <v>26</v>
      </c>
      <c r="BO14" s="6" t="s">
        <v>26</v>
      </c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1" t="s">
        <v>220</v>
      </c>
      <c r="CB14" s="1" t="s">
        <v>226</v>
      </c>
      <c r="CC14" s="1" t="s">
        <v>24</v>
      </c>
      <c r="CD14" s="1" t="s">
        <v>219</v>
      </c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1" t="s">
        <v>26</v>
      </c>
      <c r="CS14" s="1" t="s">
        <v>26</v>
      </c>
      <c r="DD14" s="1" t="s">
        <v>285</v>
      </c>
      <c r="DE14" s="1" t="s">
        <v>285</v>
      </c>
      <c r="DF14" s="1" t="s">
        <v>285</v>
      </c>
      <c r="DV14" s="1" t="s">
        <v>231</v>
      </c>
      <c r="DX14" s="1" t="s">
        <v>242</v>
      </c>
      <c r="DY14" s="1" t="s">
        <v>34</v>
      </c>
      <c r="DZ14" s="1" t="s">
        <v>247</v>
      </c>
      <c r="EA14" s="6" t="s">
        <v>494</v>
      </c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1" t="s">
        <v>243</v>
      </c>
      <c r="EM14" s="1" t="s">
        <v>244</v>
      </c>
      <c r="EN14" s="1" t="s">
        <v>245</v>
      </c>
      <c r="EO14" s="1" t="s">
        <v>246</v>
      </c>
      <c r="EP14" s="1" t="s">
        <v>25</v>
      </c>
      <c r="EQ14" s="1" t="s">
        <v>26</v>
      </c>
      <c r="ES14" s="1" t="s">
        <v>26</v>
      </c>
      <c r="EU14" s="1" t="s">
        <v>26</v>
      </c>
      <c r="EW14" s="6" t="s">
        <v>26</v>
      </c>
      <c r="EX14" s="1" t="s">
        <v>26</v>
      </c>
      <c r="EY14" s="1" t="s">
        <v>34</v>
      </c>
      <c r="FC14" s="1" t="s">
        <v>26</v>
      </c>
      <c r="FE14" s="1" t="s">
        <v>2887</v>
      </c>
      <c r="FG14" s="6" t="s">
        <v>26</v>
      </c>
      <c r="FL14" s="1" t="s">
        <v>247</v>
      </c>
      <c r="FV14" s="6" t="s">
        <v>2888</v>
      </c>
      <c r="FW14" s="1" t="s">
        <v>285</v>
      </c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 t="s">
        <v>285</v>
      </c>
      <c r="GQ14" s="1" t="s">
        <v>514</v>
      </c>
      <c r="GU14" s="6" t="s">
        <v>228</v>
      </c>
      <c r="GV14" s="1" t="s">
        <v>301</v>
      </c>
      <c r="HU14" s="1" t="s">
        <v>258</v>
      </c>
      <c r="HV14" s="1" t="s">
        <v>222</v>
      </c>
      <c r="KP14" s="1" t="s">
        <v>285</v>
      </c>
      <c r="LS14" s="6" t="s">
        <v>26</v>
      </c>
      <c r="LT14" s="6" t="s">
        <v>26</v>
      </c>
      <c r="LU14" s="6" t="s">
        <v>26</v>
      </c>
      <c r="MU14" s="1" t="s">
        <v>285</v>
      </c>
      <c r="MZ14" s="1" t="s">
        <v>285</v>
      </c>
      <c r="NA14" s="1" t="s">
        <v>285</v>
      </c>
      <c r="NB14" s="1" t="s">
        <v>230</v>
      </c>
      <c r="NC14" s="1" t="s">
        <v>220</v>
      </c>
      <c r="ND14" s="2" t="str">
        <f t="shared" ca="1" si="2"/>
        <v>08/02/2025</v>
      </c>
      <c r="NE14" s="1" t="s">
        <v>230</v>
      </c>
      <c r="NF14" s="1" t="s">
        <v>229</v>
      </c>
      <c r="PC14" s="1" t="s">
        <v>285</v>
      </c>
      <c r="PD14" s="1" t="s">
        <v>285</v>
      </c>
      <c r="PE14" s="1" t="s">
        <v>285</v>
      </c>
      <c r="RV14" s="1" t="s">
        <v>285</v>
      </c>
      <c r="SO14" s="1" t="s">
        <v>285</v>
      </c>
      <c r="SP14" s="1" t="s">
        <v>285</v>
      </c>
      <c r="WM14" s="1" t="s">
        <v>285</v>
      </c>
      <c r="YR14" s="1" t="s">
        <v>285</v>
      </c>
      <c r="YW14" s="1" t="s">
        <v>285</v>
      </c>
      <c r="AAT14" s="1" t="s">
        <v>285</v>
      </c>
      <c r="AAU14" s="1" t="s">
        <v>285</v>
      </c>
      <c r="AAV14" s="1" t="s">
        <v>285</v>
      </c>
      <c r="ADM14" s="1" t="s">
        <v>285</v>
      </c>
      <c r="AEF14" s="1" t="s">
        <v>285</v>
      </c>
      <c r="AEG14" s="1" t="s">
        <v>285</v>
      </c>
      <c r="AID14" s="1" t="s">
        <v>285</v>
      </c>
      <c r="AKI14" s="1" t="s">
        <v>285</v>
      </c>
      <c r="AKN14" s="1" t="s">
        <v>285</v>
      </c>
      <c r="AMK14" s="1" t="s">
        <v>285</v>
      </c>
      <c r="AML14" s="1" t="s">
        <v>285</v>
      </c>
      <c r="AMM14" s="1" t="s">
        <v>285</v>
      </c>
      <c r="APD14" s="1" t="s">
        <v>285</v>
      </c>
      <c r="APW14" s="1" t="s">
        <v>285</v>
      </c>
      <c r="APX14" s="1" t="s">
        <v>285</v>
      </c>
      <c r="ATU14" s="1" t="s">
        <v>285</v>
      </c>
      <c r="AVZ14" s="1" t="s">
        <v>285</v>
      </c>
      <c r="AWE14" s="1" t="s">
        <v>285</v>
      </c>
      <c r="AWF14" s="5"/>
      <c r="AWG14" s="5"/>
      <c r="AWH14" s="5"/>
      <c r="AWI14" s="5"/>
      <c r="AWJ14" s="5"/>
      <c r="AWK14" s="5"/>
      <c r="AWL14" s="5"/>
      <c r="AWM14" s="5"/>
      <c r="AWN14" s="5"/>
      <c r="AWO14" s="5"/>
      <c r="AWP14" s="5"/>
      <c r="AWQ14" s="5"/>
      <c r="AWR14" s="5"/>
      <c r="AWS14" s="5"/>
      <c r="AWT14" s="5"/>
      <c r="AWU14" s="5"/>
      <c r="AWV14" s="5"/>
      <c r="AWW14" s="5"/>
      <c r="AWX14" s="5"/>
      <c r="AWY14" s="5"/>
      <c r="AWZ14" s="5"/>
      <c r="AXA14" s="5"/>
      <c r="AXB14" s="5"/>
      <c r="AXC14" s="5"/>
      <c r="AXD14" s="5"/>
      <c r="AXE14" s="5"/>
      <c r="AXF14" s="5"/>
      <c r="AXG14" s="5"/>
      <c r="AXH14" s="5"/>
    </row>
    <row r="15" spans="1:1308" s="15" customFormat="1" x14ac:dyDescent="0.3">
      <c r="A15" s="65" t="s">
        <v>5108</v>
      </c>
      <c r="B15" s="15" t="s">
        <v>241</v>
      </c>
      <c r="C15" s="15" t="s">
        <v>241</v>
      </c>
      <c r="D15" s="15" t="s">
        <v>2166</v>
      </c>
      <c r="E15" s="15" t="s">
        <v>2167</v>
      </c>
      <c r="F15" s="15" t="s">
        <v>4913</v>
      </c>
      <c r="G15" s="15" t="s">
        <v>4914</v>
      </c>
      <c r="H15" s="15" t="s">
        <v>4915</v>
      </c>
      <c r="I15" s="15" t="s">
        <v>4916</v>
      </c>
      <c r="J15" s="15" t="s">
        <v>271</v>
      </c>
      <c r="K15" s="15" t="s">
        <v>271</v>
      </c>
      <c r="L15" s="15" t="s">
        <v>2168</v>
      </c>
      <c r="M15" s="15" t="s">
        <v>2169</v>
      </c>
      <c r="N15" s="15" t="s">
        <v>241</v>
      </c>
      <c r="O15" s="15" t="s">
        <v>241</v>
      </c>
      <c r="P15" s="15" t="s">
        <v>2166</v>
      </c>
      <c r="Q15" s="15" t="s">
        <v>2167</v>
      </c>
      <c r="R15" s="15" t="s">
        <v>4913</v>
      </c>
      <c r="S15" s="15" t="s">
        <v>4914</v>
      </c>
      <c r="T15" s="15" t="s">
        <v>4915</v>
      </c>
      <c r="U15" s="15" t="s">
        <v>4916</v>
      </c>
      <c r="V15" s="15" t="s">
        <v>271</v>
      </c>
      <c r="W15" s="15" t="s">
        <v>271</v>
      </c>
      <c r="X15" s="15" t="s">
        <v>2168</v>
      </c>
      <c r="Y15" s="15" t="s">
        <v>2169</v>
      </c>
      <c r="Z15" s="15" t="s">
        <v>2187</v>
      </c>
      <c r="AA15" s="15" t="s">
        <v>22</v>
      </c>
      <c r="AB15" s="15" t="s">
        <v>2180</v>
      </c>
      <c r="AC15" s="15" t="s">
        <v>2167</v>
      </c>
      <c r="AD15" s="15" t="s">
        <v>271</v>
      </c>
      <c r="AE15" s="15" t="s">
        <v>271</v>
      </c>
      <c r="AF15" s="15" t="s">
        <v>2168</v>
      </c>
      <c r="AG15" s="15" t="s">
        <v>2169</v>
      </c>
      <c r="AH15" s="15" t="s">
        <v>271</v>
      </c>
      <c r="AI15" s="15" t="s">
        <v>271</v>
      </c>
      <c r="AJ15" s="15" t="s">
        <v>271</v>
      </c>
      <c r="AK15" s="15" t="s">
        <v>271</v>
      </c>
      <c r="AL15" s="61" t="str">
        <f t="shared" ca="1" si="1"/>
        <v>08/01/2025</v>
      </c>
      <c r="AM15" s="15" t="s">
        <v>0</v>
      </c>
      <c r="AN15" s="15" t="s">
        <v>224</v>
      </c>
      <c r="AP15" s="15" t="s">
        <v>34</v>
      </c>
      <c r="AQ15" s="15" t="s">
        <v>31</v>
      </c>
      <c r="AR15" s="15" t="s">
        <v>32</v>
      </c>
      <c r="AS15" s="15" t="s">
        <v>33</v>
      </c>
      <c r="AT15" s="15" t="s">
        <v>23</v>
      </c>
      <c r="AV15" s="15" t="s">
        <v>25</v>
      </c>
      <c r="AW15" s="15" t="s">
        <v>26</v>
      </c>
      <c r="AX15" s="15" t="s">
        <v>26</v>
      </c>
      <c r="AY15" s="15" t="s">
        <v>25</v>
      </c>
      <c r="AZ15" s="15" t="s">
        <v>27</v>
      </c>
      <c r="BB15" s="15" t="s">
        <v>28</v>
      </c>
      <c r="BC15" s="15" t="s">
        <v>29</v>
      </c>
      <c r="BD15" s="15" t="s">
        <v>30</v>
      </c>
      <c r="BE15" s="15" t="s">
        <v>26</v>
      </c>
      <c r="BK15" s="15" t="s">
        <v>225</v>
      </c>
      <c r="BM15" s="15" t="s">
        <v>26</v>
      </c>
      <c r="BN15" s="15" t="s">
        <v>26</v>
      </c>
      <c r="BO15" s="15" t="s">
        <v>26</v>
      </c>
      <c r="CA15" s="15" t="s">
        <v>220</v>
      </c>
      <c r="CB15" s="15" t="s">
        <v>226</v>
      </c>
      <c r="CC15" s="15" t="s">
        <v>24</v>
      </c>
      <c r="CD15" s="15" t="s">
        <v>219</v>
      </c>
      <c r="CR15" s="15" t="s">
        <v>26</v>
      </c>
      <c r="CS15" s="15" t="s">
        <v>26</v>
      </c>
      <c r="DD15" s="15" t="s">
        <v>285</v>
      </c>
      <c r="DE15" s="15" t="s">
        <v>285</v>
      </c>
      <c r="DF15" s="15" t="s">
        <v>285</v>
      </c>
      <c r="DV15" s="15" t="s">
        <v>231</v>
      </c>
      <c r="DX15" s="15" t="s">
        <v>242</v>
      </c>
      <c r="DY15" s="15" t="s">
        <v>34</v>
      </c>
      <c r="DZ15" s="15" t="s">
        <v>247</v>
      </c>
      <c r="EA15" s="15" t="s">
        <v>494</v>
      </c>
      <c r="EL15" s="15" t="s">
        <v>243</v>
      </c>
      <c r="EM15" s="15" t="s">
        <v>244</v>
      </c>
      <c r="EN15" s="15" t="s">
        <v>245</v>
      </c>
      <c r="EO15" s="15" t="s">
        <v>246</v>
      </c>
      <c r="EP15" s="15" t="s">
        <v>25</v>
      </c>
      <c r="EQ15" s="15" t="s">
        <v>26</v>
      </c>
      <c r="ES15" s="15" t="s">
        <v>26</v>
      </c>
      <c r="EU15" s="15" t="s">
        <v>26</v>
      </c>
      <c r="EW15" s="15" t="s">
        <v>26</v>
      </c>
      <c r="EX15" s="15" t="s">
        <v>26</v>
      </c>
      <c r="EY15" s="15" t="s">
        <v>34</v>
      </c>
      <c r="FC15" s="15" t="s">
        <v>26</v>
      </c>
      <c r="FE15" s="15" t="s">
        <v>2887</v>
      </c>
      <c r="FG15" s="15" t="s">
        <v>26</v>
      </c>
      <c r="FL15" s="15" t="s">
        <v>247</v>
      </c>
      <c r="FV15" s="15" t="s">
        <v>2888</v>
      </c>
      <c r="FW15" s="15" t="s">
        <v>285</v>
      </c>
      <c r="GP15" s="15" t="s">
        <v>285</v>
      </c>
      <c r="GQ15" s="15" t="s">
        <v>5109</v>
      </c>
      <c r="GU15" s="15" t="s">
        <v>4998</v>
      </c>
      <c r="GV15" s="15" t="s">
        <v>5006</v>
      </c>
      <c r="HU15" s="15" t="s">
        <v>258</v>
      </c>
      <c r="HV15" s="15" t="s">
        <v>222</v>
      </c>
      <c r="KN15" s="15" t="s">
        <v>5006</v>
      </c>
      <c r="KP15" s="15" t="s">
        <v>285</v>
      </c>
      <c r="LQ15" s="15" t="s">
        <v>26</v>
      </c>
      <c r="LS15" s="15" t="s">
        <v>26</v>
      </c>
      <c r="LT15" s="15" t="s">
        <v>26</v>
      </c>
      <c r="LU15" s="15" t="s">
        <v>26</v>
      </c>
      <c r="MU15" s="15" t="s">
        <v>285</v>
      </c>
      <c r="MZ15" s="15" t="s">
        <v>285</v>
      </c>
      <c r="NA15" s="15" t="s">
        <v>285</v>
      </c>
      <c r="NB15" s="15" t="s">
        <v>230</v>
      </c>
      <c r="NC15" s="15" t="s">
        <v>220</v>
      </c>
      <c r="ND15" s="62" t="str">
        <f ca="1">TEXT((TODAY()+1), "mm/dd/yyyy")</f>
        <v>08/02/2025</v>
      </c>
      <c r="NE15" s="15" t="s">
        <v>230</v>
      </c>
      <c r="NF15" s="15" t="s">
        <v>229</v>
      </c>
      <c r="PC15" s="15" t="s">
        <v>285</v>
      </c>
      <c r="PD15" s="15" t="s">
        <v>285</v>
      </c>
      <c r="PE15" s="15" t="s">
        <v>285</v>
      </c>
      <c r="RV15" s="15" t="s">
        <v>285</v>
      </c>
      <c r="SO15" s="15" t="s">
        <v>285</v>
      </c>
      <c r="SP15" s="15" t="s">
        <v>285</v>
      </c>
      <c r="WM15" s="15" t="s">
        <v>285</v>
      </c>
      <c r="YR15" s="15" t="s">
        <v>285</v>
      </c>
      <c r="YW15" s="15" t="s">
        <v>285</v>
      </c>
      <c r="AAT15" s="15" t="s">
        <v>285</v>
      </c>
      <c r="AAU15" s="15" t="s">
        <v>285</v>
      </c>
      <c r="AAV15" s="15" t="s">
        <v>285</v>
      </c>
      <c r="ADM15" s="15" t="s">
        <v>285</v>
      </c>
      <c r="AEF15" s="15" t="s">
        <v>285</v>
      </c>
      <c r="AEG15" s="15" t="s">
        <v>285</v>
      </c>
      <c r="AID15" s="15" t="s">
        <v>285</v>
      </c>
      <c r="AKI15" s="15" t="s">
        <v>285</v>
      </c>
      <c r="AKN15" s="15" t="s">
        <v>285</v>
      </c>
      <c r="AMK15" s="15" t="s">
        <v>285</v>
      </c>
      <c r="AML15" s="15" t="s">
        <v>285</v>
      </c>
      <c r="AMM15" s="15" t="s">
        <v>285</v>
      </c>
      <c r="APD15" s="15" t="s">
        <v>285</v>
      </c>
      <c r="APW15" s="15" t="s">
        <v>285</v>
      </c>
      <c r="APX15" s="15" t="s">
        <v>285</v>
      </c>
      <c r="ATU15" s="15" t="s">
        <v>285</v>
      </c>
      <c r="AVZ15" s="15" t="s">
        <v>285</v>
      </c>
      <c r="AWE15" s="15" t="s">
        <v>285</v>
      </c>
      <c r="AWF15" s="5"/>
      <c r="AWG15" s="5"/>
      <c r="AWH15" s="5"/>
      <c r="AWI15" s="5"/>
      <c r="AWJ15" s="5"/>
      <c r="AWK15" s="5"/>
      <c r="AWL15" s="5"/>
      <c r="AWM15" s="5"/>
      <c r="AWN15" s="5"/>
      <c r="AWO15" s="5"/>
      <c r="AWP15" s="5"/>
      <c r="AWQ15" s="5"/>
      <c r="AWR15" s="5"/>
      <c r="AWS15" s="5"/>
      <c r="AWT15" s="5"/>
      <c r="AWU15" s="5"/>
      <c r="AWV15" s="5"/>
      <c r="AWW15" s="5"/>
      <c r="AWX15" s="5"/>
      <c r="AWY15" s="5"/>
      <c r="AWZ15" s="5"/>
      <c r="AXA15" s="5"/>
      <c r="AXB15" s="5"/>
      <c r="AXC15" s="5"/>
      <c r="AXD15" s="5"/>
      <c r="AXE15" s="5"/>
      <c r="AXF15" s="5"/>
      <c r="AXG15" s="5"/>
      <c r="AXH15" s="5"/>
    </row>
    <row r="16" spans="1:1308" s="15" customFormat="1" x14ac:dyDescent="0.3">
      <c r="A16" s="65" t="s">
        <v>328</v>
      </c>
      <c r="B16" s="15" t="s">
        <v>241</v>
      </c>
      <c r="C16" s="15" t="s">
        <v>241</v>
      </c>
      <c r="D16" s="15" t="s">
        <v>2166</v>
      </c>
      <c r="E16" s="15" t="s">
        <v>2167</v>
      </c>
      <c r="F16" s="15" t="s">
        <v>4913</v>
      </c>
      <c r="G16" s="15" t="s">
        <v>4914</v>
      </c>
      <c r="H16" s="15" t="s">
        <v>4915</v>
      </c>
      <c r="I16" s="15" t="s">
        <v>4916</v>
      </c>
      <c r="J16" s="15" t="s">
        <v>271</v>
      </c>
      <c r="K16" s="15" t="s">
        <v>271</v>
      </c>
      <c r="L16" s="15" t="s">
        <v>2168</v>
      </c>
      <c r="M16" s="15" t="s">
        <v>2169</v>
      </c>
      <c r="N16" s="15" t="s">
        <v>241</v>
      </c>
      <c r="O16" s="15" t="s">
        <v>241</v>
      </c>
      <c r="P16" s="15" t="s">
        <v>2166</v>
      </c>
      <c r="Q16" s="15" t="s">
        <v>2167</v>
      </c>
      <c r="R16" s="15" t="s">
        <v>4913</v>
      </c>
      <c r="S16" s="15" t="s">
        <v>4914</v>
      </c>
      <c r="T16" s="15" t="s">
        <v>4915</v>
      </c>
      <c r="U16" s="15" t="s">
        <v>4916</v>
      </c>
      <c r="V16" s="15" t="s">
        <v>271</v>
      </c>
      <c r="W16" s="15" t="s">
        <v>271</v>
      </c>
      <c r="X16" s="15" t="s">
        <v>2168</v>
      </c>
      <c r="Y16" s="15" t="s">
        <v>2169</v>
      </c>
      <c r="Z16" s="15" t="s">
        <v>2187</v>
      </c>
      <c r="AA16" s="15" t="s">
        <v>22</v>
      </c>
      <c r="AB16" s="15" t="s">
        <v>2180</v>
      </c>
      <c r="AC16" s="15" t="s">
        <v>2167</v>
      </c>
      <c r="AD16" s="15" t="s">
        <v>271</v>
      </c>
      <c r="AE16" s="15" t="s">
        <v>271</v>
      </c>
      <c r="AF16" s="15" t="s">
        <v>2168</v>
      </c>
      <c r="AG16" s="15" t="s">
        <v>2169</v>
      </c>
      <c r="AH16" s="15" t="s">
        <v>271</v>
      </c>
      <c r="AI16" s="15" t="s">
        <v>271</v>
      </c>
      <c r="AJ16" s="15" t="s">
        <v>271</v>
      </c>
      <c r="AK16" s="15" t="s">
        <v>271</v>
      </c>
      <c r="AL16" s="61" t="str">
        <f t="shared" ca="1" si="1"/>
        <v>08/01/2025</v>
      </c>
      <c r="AM16" s="15" t="s">
        <v>0</v>
      </c>
      <c r="AN16" s="15" t="s">
        <v>224</v>
      </c>
      <c r="AP16" s="15" t="s">
        <v>38</v>
      </c>
      <c r="AQ16" s="15" t="s">
        <v>35</v>
      </c>
      <c r="AR16" s="15" t="s">
        <v>36</v>
      </c>
      <c r="AS16" s="15" t="s">
        <v>37</v>
      </c>
      <c r="AT16" s="15" t="s">
        <v>23</v>
      </c>
      <c r="AV16" s="15" t="s">
        <v>25</v>
      </c>
      <c r="AW16" s="15" t="s">
        <v>26</v>
      </c>
      <c r="AX16" s="15" t="s">
        <v>26</v>
      </c>
      <c r="AY16" s="15" t="s">
        <v>25</v>
      </c>
      <c r="AZ16" s="15" t="s">
        <v>27</v>
      </c>
      <c r="BB16" s="15" t="s">
        <v>28</v>
      </c>
      <c r="BC16" s="15" t="s">
        <v>29</v>
      </c>
      <c r="BD16" s="15" t="s">
        <v>30</v>
      </c>
      <c r="BE16" s="15" t="s">
        <v>26</v>
      </c>
      <c r="BK16" s="15" t="s">
        <v>225</v>
      </c>
      <c r="BM16" s="15" t="s">
        <v>26</v>
      </c>
      <c r="BN16" s="15" t="s">
        <v>26</v>
      </c>
      <c r="BO16" s="15" t="s">
        <v>26</v>
      </c>
      <c r="CA16" s="15" t="s">
        <v>220</v>
      </c>
      <c r="CB16" s="15" t="s">
        <v>226</v>
      </c>
      <c r="CC16" s="15" t="s">
        <v>24</v>
      </c>
      <c r="CD16" s="15" t="s">
        <v>219</v>
      </c>
      <c r="CR16" s="15" t="s">
        <v>26</v>
      </c>
      <c r="CS16" s="15" t="s">
        <v>26</v>
      </c>
      <c r="DD16" s="3" t="s">
        <v>285</v>
      </c>
      <c r="DE16" s="3" t="s">
        <v>285</v>
      </c>
      <c r="DF16" s="3" t="s">
        <v>285</v>
      </c>
      <c r="DV16" s="15" t="s">
        <v>231</v>
      </c>
      <c r="DX16" s="15" t="s">
        <v>242</v>
      </c>
      <c r="DY16" s="15" t="s">
        <v>38</v>
      </c>
      <c r="DZ16" s="15" t="s">
        <v>247</v>
      </c>
      <c r="EA16" s="15" t="s">
        <v>494</v>
      </c>
      <c r="EL16" s="15" t="s">
        <v>243</v>
      </c>
      <c r="EM16" s="15" t="s">
        <v>244</v>
      </c>
      <c r="EN16" s="15" t="s">
        <v>245</v>
      </c>
      <c r="EO16" s="15" t="s">
        <v>246</v>
      </c>
      <c r="EP16" s="15" t="s">
        <v>25</v>
      </c>
      <c r="EQ16" s="15" t="s">
        <v>26</v>
      </c>
      <c r="ES16" s="15" t="s">
        <v>26</v>
      </c>
      <c r="EU16" s="15" t="s">
        <v>26</v>
      </c>
      <c r="EW16" s="15" t="s">
        <v>26</v>
      </c>
      <c r="EX16" s="15" t="s">
        <v>26</v>
      </c>
      <c r="EY16" s="15" t="s">
        <v>34</v>
      </c>
      <c r="FC16" s="15" t="s">
        <v>26</v>
      </c>
      <c r="FE16" s="3" t="s">
        <v>2887</v>
      </c>
      <c r="FG16" s="15" t="s">
        <v>26</v>
      </c>
      <c r="FL16" s="15" t="s">
        <v>247</v>
      </c>
      <c r="FV16" s="15" t="s">
        <v>2888</v>
      </c>
      <c r="FW16" s="15" t="s">
        <v>285</v>
      </c>
      <c r="GP16" s="15" t="s">
        <v>285</v>
      </c>
      <c r="GQ16" s="15" t="s">
        <v>515</v>
      </c>
      <c r="GU16" s="15" t="s">
        <v>228</v>
      </c>
      <c r="GV16" s="15" t="s">
        <v>301</v>
      </c>
      <c r="HU16" s="15" t="s">
        <v>258</v>
      </c>
      <c r="HV16" s="15" t="s">
        <v>222</v>
      </c>
      <c r="KP16" s="15" t="s">
        <v>285</v>
      </c>
      <c r="LS16" s="15" t="s">
        <v>26</v>
      </c>
      <c r="LT16" s="15" t="s">
        <v>26</v>
      </c>
      <c r="LU16" s="15" t="s">
        <v>26</v>
      </c>
      <c r="MU16" s="15" t="s">
        <v>285</v>
      </c>
      <c r="MZ16" s="15" t="s">
        <v>285</v>
      </c>
      <c r="NA16" s="1" t="s">
        <v>285</v>
      </c>
      <c r="NB16" s="15" t="s">
        <v>230</v>
      </c>
      <c r="NC16" s="15" t="s">
        <v>220</v>
      </c>
      <c r="ND16" s="62" t="str">
        <f t="shared" ca="1" si="2"/>
        <v>08/02/2025</v>
      </c>
      <c r="NE16" s="15" t="s">
        <v>230</v>
      </c>
      <c r="NF16" s="15" t="s">
        <v>229</v>
      </c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  <c r="OL16" s="3"/>
      <c r="OM16" s="3"/>
      <c r="ON16" s="3"/>
      <c r="OO16" s="3"/>
      <c r="OP16" s="3"/>
      <c r="OQ16" s="3"/>
      <c r="OR16" s="3"/>
      <c r="OS16" s="3"/>
      <c r="OT16" s="3"/>
      <c r="OU16" s="3"/>
      <c r="OV16" s="3"/>
      <c r="OW16" s="3"/>
      <c r="OX16" s="3"/>
      <c r="OY16" s="3"/>
      <c r="OZ16" s="3"/>
      <c r="PA16" s="3"/>
      <c r="PB16" s="3"/>
      <c r="PC16" s="3" t="s">
        <v>285</v>
      </c>
      <c r="PD16" s="3" t="s">
        <v>285</v>
      </c>
      <c r="PE16" s="3" t="s">
        <v>285</v>
      </c>
      <c r="PF16" s="3"/>
      <c r="PG16" s="3"/>
      <c r="PH16" s="3"/>
      <c r="PI16" s="3"/>
      <c r="PJ16" s="3"/>
      <c r="PK16" s="3"/>
      <c r="PL16" s="3"/>
      <c r="PM16" s="3"/>
      <c r="PN16" s="3"/>
      <c r="PO16" s="3"/>
      <c r="PP16" s="3"/>
      <c r="PQ16" s="3"/>
      <c r="PR16" s="3"/>
      <c r="PS16" s="3"/>
      <c r="PT16" s="3"/>
      <c r="PU16" s="3"/>
      <c r="PV16" s="3"/>
      <c r="PW16" s="3"/>
      <c r="PX16" s="3"/>
      <c r="PY16" s="3"/>
      <c r="PZ16" s="3"/>
      <c r="QA16" s="3"/>
      <c r="QB16" s="3"/>
      <c r="QC16" s="3"/>
      <c r="QD16" s="3"/>
      <c r="QE16" s="3"/>
      <c r="QF16" s="3"/>
      <c r="QG16" s="3"/>
      <c r="QH16" s="3"/>
      <c r="QI16" s="3"/>
      <c r="QJ16" s="3"/>
      <c r="QK16" s="3"/>
      <c r="QL16" s="3"/>
      <c r="QM16" s="3"/>
      <c r="QN16" s="3"/>
      <c r="QO16" s="3"/>
      <c r="QP16" s="3"/>
      <c r="QQ16" s="3"/>
      <c r="QR16" s="3"/>
      <c r="QS16" s="3"/>
      <c r="QT16" s="3"/>
      <c r="QU16" s="3"/>
      <c r="QV16" s="3"/>
      <c r="QW16" s="3"/>
      <c r="QX16" s="3"/>
      <c r="QY16" s="3"/>
      <c r="QZ16" s="3"/>
      <c r="RA16" s="3"/>
      <c r="RB16" s="3"/>
      <c r="RC16" s="3"/>
      <c r="RD16" s="3"/>
      <c r="RE16" s="3"/>
      <c r="RF16" s="3"/>
      <c r="RG16" s="3"/>
      <c r="RH16" s="3"/>
      <c r="RI16" s="3"/>
      <c r="RJ16" s="3"/>
      <c r="RK16" s="3"/>
      <c r="RL16" s="3"/>
      <c r="RM16" s="3"/>
      <c r="RN16" s="3"/>
      <c r="RV16" s="3" t="s">
        <v>285</v>
      </c>
      <c r="RW16" s="3"/>
      <c r="RX16" s="3"/>
      <c r="RY16" s="3"/>
      <c r="RZ16" s="3"/>
      <c r="SA16" s="3"/>
      <c r="SB16" s="3"/>
      <c r="SC16" s="3"/>
      <c r="SD16" s="3"/>
      <c r="SE16" s="3"/>
      <c r="SF16" s="3"/>
      <c r="SG16" s="3"/>
      <c r="SH16" s="3"/>
      <c r="SI16" s="3"/>
      <c r="SJ16" s="3"/>
      <c r="SK16" s="3"/>
      <c r="SL16" s="3"/>
      <c r="SM16" s="3"/>
      <c r="SN16" s="3"/>
      <c r="SO16" s="3" t="s">
        <v>285</v>
      </c>
      <c r="SP16" s="3" t="s">
        <v>285</v>
      </c>
      <c r="SQ16" s="3"/>
      <c r="SR16" s="3"/>
      <c r="SS16" s="3"/>
      <c r="ST16" s="3"/>
      <c r="SU16" s="3"/>
      <c r="SV16" s="3"/>
      <c r="SW16" s="3"/>
      <c r="SX16" s="3"/>
      <c r="SY16" s="3"/>
      <c r="SZ16" s="3"/>
      <c r="TA16" s="3"/>
      <c r="TB16" s="3"/>
      <c r="TC16" s="3"/>
      <c r="TD16" s="3"/>
      <c r="TE16" s="3"/>
      <c r="TF16" s="3"/>
      <c r="TG16" s="3"/>
      <c r="TH16" s="3"/>
      <c r="TI16" s="3"/>
      <c r="TJ16" s="3"/>
      <c r="TK16" s="3"/>
      <c r="TL16" s="3"/>
      <c r="TM16" s="3"/>
      <c r="TN16" s="3"/>
      <c r="TO16" s="3"/>
      <c r="TP16" s="3"/>
      <c r="TQ16" s="3"/>
      <c r="TR16" s="3"/>
      <c r="TS16" s="3"/>
      <c r="TT16" s="3"/>
      <c r="TU16" s="3"/>
      <c r="TV16" s="3"/>
      <c r="TW16" s="3"/>
      <c r="TX16" s="3"/>
      <c r="TY16" s="3"/>
      <c r="TZ16" s="3"/>
      <c r="UA16" s="3"/>
      <c r="UB16" s="3"/>
      <c r="UC16" s="3"/>
      <c r="UD16" s="3"/>
      <c r="UE16" s="3"/>
      <c r="UF16" s="3"/>
      <c r="UG16" s="3"/>
      <c r="UH16" s="3"/>
      <c r="UI16" s="3"/>
      <c r="UJ16" s="3"/>
      <c r="UK16" s="3"/>
      <c r="UL16" s="3"/>
      <c r="UM16" s="3"/>
      <c r="UN16" s="3"/>
      <c r="UO16" s="3"/>
      <c r="UP16" s="3"/>
      <c r="UQ16" s="3"/>
      <c r="UR16" s="3"/>
      <c r="US16" s="3"/>
      <c r="UT16" s="3"/>
      <c r="UU16" s="3"/>
      <c r="UV16" s="3"/>
      <c r="UW16" s="3"/>
      <c r="UX16" s="3"/>
      <c r="UY16" s="3"/>
      <c r="UZ16" s="3"/>
      <c r="VA16" s="3"/>
      <c r="VB16" s="3"/>
      <c r="VC16" s="3"/>
      <c r="VD16" s="3"/>
      <c r="VE16" s="3"/>
      <c r="VF16" s="3"/>
      <c r="VG16" s="3"/>
      <c r="VH16" s="3"/>
      <c r="VI16" s="3"/>
      <c r="VJ16" s="3"/>
      <c r="VK16" s="3"/>
      <c r="VL16" s="3"/>
      <c r="VM16" s="3"/>
      <c r="VN16" s="3"/>
      <c r="VO16" s="3"/>
      <c r="VP16" s="3"/>
      <c r="VQ16" s="3"/>
      <c r="VR16" s="3"/>
      <c r="VS16" s="3"/>
      <c r="VT16" s="3"/>
      <c r="VU16" s="3"/>
      <c r="VV16" s="3"/>
      <c r="VW16" s="3"/>
      <c r="VX16" s="3"/>
      <c r="VY16" s="3"/>
      <c r="VZ16" s="3"/>
      <c r="WA16" s="3"/>
      <c r="WB16" s="3"/>
      <c r="WC16" s="3"/>
      <c r="WD16" s="3"/>
      <c r="WE16" s="3"/>
      <c r="WF16" s="3"/>
      <c r="WG16" s="3"/>
      <c r="WH16" s="3"/>
      <c r="WI16" s="3"/>
      <c r="WJ16" s="3"/>
      <c r="WK16" s="3"/>
      <c r="WL16" s="3"/>
      <c r="WM16" s="3" t="s">
        <v>285</v>
      </c>
      <c r="WN16" s="3"/>
      <c r="WO16" s="3"/>
      <c r="WP16" s="3"/>
      <c r="WQ16" s="3"/>
      <c r="WR16" s="3"/>
      <c r="WS16" s="3"/>
      <c r="WT16" s="3"/>
      <c r="WU16" s="3"/>
      <c r="WV16" s="3"/>
      <c r="WW16" s="3"/>
      <c r="WX16" s="3"/>
      <c r="WY16" s="3"/>
      <c r="YR16" s="15" t="s">
        <v>285</v>
      </c>
      <c r="YW16" s="15" t="s">
        <v>285</v>
      </c>
      <c r="AAT16" s="15" t="s">
        <v>285</v>
      </c>
      <c r="AAU16" s="15" t="s">
        <v>285</v>
      </c>
      <c r="AAV16" s="15" t="s">
        <v>285</v>
      </c>
      <c r="ADM16" s="15" t="s">
        <v>285</v>
      </c>
      <c r="AEF16" s="15" t="s">
        <v>285</v>
      </c>
      <c r="AEG16" s="15" t="s">
        <v>285</v>
      </c>
      <c r="AID16" s="15" t="s">
        <v>285</v>
      </c>
      <c r="AKI16" s="15" t="s">
        <v>285</v>
      </c>
      <c r="AKN16" s="15" t="s">
        <v>285</v>
      </c>
      <c r="AMK16" s="15" t="s">
        <v>285</v>
      </c>
      <c r="AML16" s="15" t="s">
        <v>285</v>
      </c>
      <c r="AMM16" s="15" t="s">
        <v>285</v>
      </c>
      <c r="APD16" s="15" t="s">
        <v>285</v>
      </c>
      <c r="APW16" s="15" t="s">
        <v>285</v>
      </c>
      <c r="APX16" s="15" t="s">
        <v>285</v>
      </c>
      <c r="ATU16" s="15" t="s">
        <v>285</v>
      </c>
      <c r="AVZ16" s="15" t="s">
        <v>285</v>
      </c>
      <c r="AWE16" s="15" t="s">
        <v>285</v>
      </c>
      <c r="AWF16" s="5"/>
      <c r="AWG16" s="5"/>
      <c r="AWH16" s="5"/>
      <c r="AWI16" s="5"/>
      <c r="AWJ16" s="5"/>
      <c r="AWK16" s="5"/>
      <c r="AWL16" s="5"/>
      <c r="AWM16" s="5"/>
      <c r="AWN16" s="5"/>
      <c r="AWO16" s="5"/>
      <c r="AWP16" s="5"/>
      <c r="AWQ16" s="5"/>
      <c r="AWR16" s="5"/>
      <c r="AWS16" s="5"/>
      <c r="AWT16" s="5"/>
      <c r="AWU16" s="5"/>
      <c r="AWV16" s="5"/>
      <c r="AWW16" s="5"/>
      <c r="AWX16" s="5"/>
      <c r="AWY16" s="5"/>
      <c r="AWZ16" s="5"/>
      <c r="AXA16" s="5"/>
      <c r="AXB16" s="5"/>
      <c r="AXC16" s="5"/>
      <c r="AXD16" s="5"/>
      <c r="AXE16" s="5"/>
      <c r="AXF16" s="5"/>
      <c r="AXG16" s="5"/>
      <c r="AXH16" s="5"/>
    </row>
    <row r="17" spans="1:976 1025:1308" s="1" customFormat="1" x14ac:dyDescent="0.3">
      <c r="A17" s="66" t="s">
        <v>2889</v>
      </c>
      <c r="B17" s="1" t="s">
        <v>241</v>
      </c>
      <c r="C17" s="1" t="s">
        <v>241</v>
      </c>
      <c r="D17" s="1" t="s">
        <v>2166</v>
      </c>
      <c r="E17" s="1" t="s">
        <v>2167</v>
      </c>
      <c r="F17" s="1" t="s">
        <v>4913</v>
      </c>
      <c r="G17" s="1" t="s">
        <v>4914</v>
      </c>
      <c r="H17" s="1" t="s">
        <v>4915</v>
      </c>
      <c r="I17" s="1" t="s">
        <v>4916</v>
      </c>
      <c r="J17" s="1" t="s">
        <v>271</v>
      </c>
      <c r="K17" s="1" t="s">
        <v>271</v>
      </c>
      <c r="L17" s="1" t="s">
        <v>2168</v>
      </c>
      <c r="M17" s="1" t="s">
        <v>2169</v>
      </c>
      <c r="N17" s="1" t="s">
        <v>241</v>
      </c>
      <c r="O17" s="1" t="s">
        <v>241</v>
      </c>
      <c r="P17" s="1" t="s">
        <v>2166</v>
      </c>
      <c r="Q17" s="1" t="s">
        <v>2167</v>
      </c>
      <c r="R17" s="1" t="s">
        <v>4913</v>
      </c>
      <c r="S17" s="1" t="s">
        <v>4914</v>
      </c>
      <c r="T17" s="1" t="s">
        <v>4915</v>
      </c>
      <c r="U17" s="1" t="s">
        <v>4916</v>
      </c>
      <c r="V17" s="1" t="s">
        <v>271</v>
      </c>
      <c r="W17" s="1" t="s">
        <v>271</v>
      </c>
      <c r="X17" s="1" t="s">
        <v>2168</v>
      </c>
      <c r="Y17" s="1" t="s">
        <v>2169</v>
      </c>
      <c r="Z17" s="1" t="s">
        <v>2187</v>
      </c>
      <c r="AA17" s="1" t="s">
        <v>22</v>
      </c>
      <c r="AB17" s="1" t="s">
        <v>2180</v>
      </c>
      <c r="AC17" s="1" t="s">
        <v>2167</v>
      </c>
      <c r="AD17" s="1" t="s">
        <v>271</v>
      </c>
      <c r="AE17" s="1" t="s">
        <v>271</v>
      </c>
      <c r="AF17" s="1" t="s">
        <v>2168</v>
      </c>
      <c r="AG17" s="1" t="s">
        <v>2169</v>
      </c>
      <c r="AH17" s="1" t="s">
        <v>271</v>
      </c>
      <c r="AI17" s="1" t="s">
        <v>271</v>
      </c>
      <c r="AJ17" s="1" t="s">
        <v>271</v>
      </c>
      <c r="AK17" s="1" t="s">
        <v>271</v>
      </c>
      <c r="AL17" s="11" t="str">
        <f t="shared" ca="1" si="1"/>
        <v>08/01/2025</v>
      </c>
      <c r="AM17" s="1" t="s">
        <v>0</v>
      </c>
      <c r="AN17" s="1" t="s">
        <v>224</v>
      </c>
      <c r="AP17" s="1" t="s">
        <v>38</v>
      </c>
      <c r="AQ17" s="1" t="s">
        <v>35</v>
      </c>
      <c r="AR17" s="1" t="s">
        <v>36</v>
      </c>
      <c r="AS17" s="1" t="s">
        <v>37</v>
      </c>
      <c r="AT17" s="1" t="s">
        <v>23</v>
      </c>
      <c r="AV17" s="1" t="s">
        <v>25</v>
      </c>
      <c r="AW17" s="1" t="s">
        <v>26</v>
      </c>
      <c r="AX17" s="1" t="s">
        <v>26</v>
      </c>
      <c r="AY17" s="1" t="s">
        <v>25</v>
      </c>
      <c r="AZ17" s="1" t="s">
        <v>27</v>
      </c>
      <c r="BB17" s="1" t="s">
        <v>28</v>
      </c>
      <c r="BC17" s="1" t="s">
        <v>29</v>
      </c>
      <c r="BD17" s="1" t="s">
        <v>30</v>
      </c>
      <c r="BE17" s="1" t="s">
        <v>26</v>
      </c>
      <c r="BK17" s="1" t="s">
        <v>2890</v>
      </c>
      <c r="BL17" s="6"/>
      <c r="BM17" s="1" t="s">
        <v>26</v>
      </c>
      <c r="BN17" s="1" t="s">
        <v>26</v>
      </c>
      <c r="BO17" s="6" t="s">
        <v>26</v>
      </c>
      <c r="BP17" s="6"/>
      <c r="BQ17" s="6" t="s">
        <v>248</v>
      </c>
      <c r="BR17" s="6"/>
      <c r="BS17" s="6"/>
      <c r="BT17" s="6"/>
      <c r="BU17" s="6"/>
      <c r="BV17" s="6"/>
      <c r="BW17" s="6"/>
      <c r="BX17" s="6"/>
      <c r="BY17" s="6"/>
      <c r="BZ17" s="6"/>
      <c r="CA17" s="1" t="s">
        <v>220</v>
      </c>
      <c r="CB17" s="1" t="s">
        <v>226</v>
      </c>
      <c r="CC17" s="1" t="s">
        <v>24</v>
      </c>
      <c r="CD17" s="1" t="s">
        <v>219</v>
      </c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1" t="s">
        <v>26</v>
      </c>
      <c r="CS17" s="1" t="s">
        <v>26</v>
      </c>
      <c r="CU17" s="1" t="s">
        <v>248</v>
      </c>
      <c r="CV17" s="1" t="s">
        <v>2891</v>
      </c>
      <c r="CY17" s="1" t="s">
        <v>35</v>
      </c>
      <c r="DA17" s="1" t="s">
        <v>36</v>
      </c>
      <c r="DB17" s="1" t="s">
        <v>38</v>
      </c>
      <c r="DC17" s="1" t="s">
        <v>37</v>
      </c>
      <c r="DD17" s="1" t="s">
        <v>2892</v>
      </c>
      <c r="DE17" s="1" t="s">
        <v>2893</v>
      </c>
      <c r="DF17" s="1" t="s">
        <v>2894</v>
      </c>
      <c r="DG17" s="1" t="s">
        <v>248</v>
      </c>
      <c r="DH17" s="1" t="s">
        <v>26</v>
      </c>
      <c r="DI17" s="1" t="s">
        <v>248</v>
      </c>
      <c r="DJ17" s="1" t="s">
        <v>26</v>
      </c>
      <c r="DK17" s="1" t="s">
        <v>248</v>
      </c>
      <c r="DL17" s="1" t="s">
        <v>26</v>
      </c>
      <c r="DM17" s="1" t="s">
        <v>248</v>
      </c>
      <c r="DN17" s="1" t="s">
        <v>26</v>
      </c>
      <c r="DV17" s="1" t="s">
        <v>231</v>
      </c>
      <c r="DX17" s="1" t="s">
        <v>242</v>
      </c>
      <c r="DY17" s="1" t="s">
        <v>38</v>
      </c>
      <c r="DZ17" s="1" t="s">
        <v>247</v>
      </c>
      <c r="EA17" s="6" t="s">
        <v>494</v>
      </c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1" t="s">
        <v>243</v>
      </c>
      <c r="EM17" s="1" t="s">
        <v>244</v>
      </c>
      <c r="EN17" s="1" t="s">
        <v>245</v>
      </c>
      <c r="EO17" s="1" t="s">
        <v>246</v>
      </c>
      <c r="EP17" s="1" t="s">
        <v>25</v>
      </c>
      <c r="EQ17" s="1" t="s">
        <v>26</v>
      </c>
      <c r="ES17" s="1" t="s">
        <v>26</v>
      </c>
      <c r="EU17" s="1" t="s">
        <v>26</v>
      </c>
      <c r="EW17" s="6" t="s">
        <v>26</v>
      </c>
      <c r="EX17" s="1" t="s">
        <v>26</v>
      </c>
      <c r="EY17" s="1" t="s">
        <v>34</v>
      </c>
      <c r="FC17" s="1" t="s">
        <v>26</v>
      </c>
      <c r="FE17" s="1" t="s">
        <v>2887</v>
      </c>
      <c r="FG17" s="6" t="s">
        <v>26</v>
      </c>
      <c r="FL17" s="1" t="s">
        <v>247</v>
      </c>
      <c r="FV17" s="6" t="s">
        <v>2888</v>
      </c>
      <c r="FW17" s="1" t="s">
        <v>285</v>
      </c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 t="s">
        <v>285</v>
      </c>
      <c r="GQ17" s="1" t="s">
        <v>515</v>
      </c>
      <c r="GU17" s="6" t="s">
        <v>228</v>
      </c>
      <c r="GV17" s="1" t="s">
        <v>301</v>
      </c>
      <c r="HU17" s="1" t="s">
        <v>258</v>
      </c>
      <c r="HV17" s="1" t="s">
        <v>222</v>
      </c>
      <c r="KP17" s="1" t="s">
        <v>285</v>
      </c>
      <c r="LS17" s="6" t="s">
        <v>26</v>
      </c>
      <c r="LT17" s="6" t="s">
        <v>26</v>
      </c>
      <c r="LU17" s="6" t="s">
        <v>26</v>
      </c>
      <c r="MU17" s="1" t="s">
        <v>285</v>
      </c>
      <c r="MZ17" s="1" t="s">
        <v>285</v>
      </c>
      <c r="NA17" s="1" t="s">
        <v>285</v>
      </c>
      <c r="NB17" s="1" t="s">
        <v>230</v>
      </c>
      <c r="NC17" s="1" t="s">
        <v>220</v>
      </c>
      <c r="ND17" s="2" t="str">
        <f t="shared" ca="1" si="2"/>
        <v>08/02/2025</v>
      </c>
      <c r="NE17" s="1" t="s">
        <v>230</v>
      </c>
      <c r="NF17" s="1" t="s">
        <v>229</v>
      </c>
      <c r="PC17" s="1" t="s">
        <v>3642</v>
      </c>
      <c r="PD17" s="1" t="s">
        <v>3643</v>
      </c>
      <c r="PE17" s="1" t="s">
        <v>3644</v>
      </c>
      <c r="RV17" s="1" t="s">
        <v>285</v>
      </c>
      <c r="SO17" s="1" t="s">
        <v>285</v>
      </c>
      <c r="SP17" s="1" t="s">
        <v>285</v>
      </c>
      <c r="WM17" s="1" t="s">
        <v>285</v>
      </c>
      <c r="YR17" s="1" t="s">
        <v>285</v>
      </c>
      <c r="YW17" s="1" t="s">
        <v>285</v>
      </c>
      <c r="AAT17" s="1" t="s">
        <v>285</v>
      </c>
      <c r="AAU17" s="1" t="s">
        <v>285</v>
      </c>
      <c r="AAV17" s="1" t="s">
        <v>285</v>
      </c>
      <c r="ADM17" s="1" t="s">
        <v>285</v>
      </c>
      <c r="AEF17" s="1" t="s">
        <v>285</v>
      </c>
      <c r="AEG17" s="1" t="s">
        <v>285</v>
      </c>
      <c r="AID17" s="1" t="s">
        <v>285</v>
      </c>
      <c r="AKI17" s="1" t="s">
        <v>285</v>
      </c>
      <c r="AKN17" s="1" t="s">
        <v>285</v>
      </c>
      <c r="AMK17" s="1" t="s">
        <v>285</v>
      </c>
      <c r="AML17" s="1" t="s">
        <v>285</v>
      </c>
      <c r="AMM17" s="1" t="s">
        <v>285</v>
      </c>
      <c r="APD17" s="1" t="s">
        <v>285</v>
      </c>
      <c r="APW17" s="1" t="s">
        <v>285</v>
      </c>
      <c r="APX17" s="1" t="s">
        <v>285</v>
      </c>
      <c r="ATU17" s="1" t="s">
        <v>285</v>
      </c>
      <c r="AVZ17" s="1" t="s">
        <v>285</v>
      </c>
      <c r="AWE17" s="1" t="s">
        <v>285</v>
      </c>
      <c r="AWF17" s="5"/>
      <c r="AWG17" s="5"/>
      <c r="AWH17" s="5"/>
      <c r="AWI17" s="5"/>
      <c r="AWJ17" s="5"/>
      <c r="AWK17" s="5"/>
      <c r="AWL17" s="5"/>
      <c r="AWM17" s="5"/>
      <c r="AWN17" s="5"/>
      <c r="AWO17" s="5"/>
      <c r="AWP17" s="5"/>
      <c r="AWQ17" s="5"/>
      <c r="AWR17" s="5"/>
      <c r="AWS17" s="5"/>
      <c r="AWT17" s="5"/>
      <c r="AWU17" s="5"/>
      <c r="AWV17" s="5"/>
      <c r="AWW17" s="5"/>
      <c r="AWX17" s="5"/>
      <c r="AWY17" s="5"/>
      <c r="AWZ17" s="5"/>
      <c r="AXA17" s="5"/>
      <c r="AXB17" s="5"/>
      <c r="AXC17" s="5"/>
      <c r="AXD17" s="5"/>
      <c r="AXE17" s="5"/>
      <c r="AXF17" s="5"/>
      <c r="AXG17" s="5"/>
      <c r="AXH17" s="5"/>
    </row>
    <row r="18" spans="1:976 1025:1308" s="15" customFormat="1" x14ac:dyDescent="0.3">
      <c r="A18" s="65" t="s">
        <v>380</v>
      </c>
      <c r="B18" s="15" t="s">
        <v>241</v>
      </c>
      <c r="C18" s="15" t="s">
        <v>241</v>
      </c>
      <c r="D18" s="15" t="s">
        <v>2166</v>
      </c>
      <c r="E18" s="15" t="s">
        <v>2167</v>
      </c>
      <c r="F18" s="15" t="s">
        <v>4913</v>
      </c>
      <c r="G18" s="15" t="s">
        <v>4914</v>
      </c>
      <c r="H18" s="15" t="s">
        <v>4915</v>
      </c>
      <c r="I18" s="15" t="s">
        <v>4916</v>
      </c>
      <c r="J18" s="15" t="s">
        <v>271</v>
      </c>
      <c r="K18" s="15" t="s">
        <v>271</v>
      </c>
      <c r="L18" s="15" t="s">
        <v>2168</v>
      </c>
      <c r="M18" s="15" t="s">
        <v>2169</v>
      </c>
      <c r="N18" s="15" t="s">
        <v>241</v>
      </c>
      <c r="O18" s="15" t="s">
        <v>241</v>
      </c>
      <c r="P18" s="15" t="s">
        <v>2166</v>
      </c>
      <c r="Q18" s="15" t="s">
        <v>2167</v>
      </c>
      <c r="R18" s="15" t="s">
        <v>4913</v>
      </c>
      <c r="S18" s="15" t="s">
        <v>4914</v>
      </c>
      <c r="T18" s="15" t="s">
        <v>4915</v>
      </c>
      <c r="U18" s="15" t="s">
        <v>4916</v>
      </c>
      <c r="V18" s="15" t="s">
        <v>271</v>
      </c>
      <c r="W18" s="15" t="s">
        <v>271</v>
      </c>
      <c r="X18" s="15" t="s">
        <v>2168</v>
      </c>
      <c r="Y18" s="15" t="s">
        <v>2169</v>
      </c>
      <c r="Z18" s="15" t="s">
        <v>2187</v>
      </c>
      <c r="AA18" s="15" t="s">
        <v>22</v>
      </c>
      <c r="AB18" s="15" t="s">
        <v>2180</v>
      </c>
      <c r="AC18" s="15" t="s">
        <v>2167</v>
      </c>
      <c r="AD18" s="15" t="s">
        <v>271</v>
      </c>
      <c r="AE18" s="15" t="s">
        <v>271</v>
      </c>
      <c r="AF18" s="15" t="s">
        <v>2168</v>
      </c>
      <c r="AG18" s="15" t="s">
        <v>2169</v>
      </c>
      <c r="AH18" s="15" t="s">
        <v>271</v>
      </c>
      <c r="AI18" s="15" t="s">
        <v>271</v>
      </c>
      <c r="AJ18" s="15" t="s">
        <v>271</v>
      </c>
      <c r="AK18" s="15" t="s">
        <v>271</v>
      </c>
      <c r="AL18" s="61" t="str">
        <f t="shared" ca="1" si="1"/>
        <v>08/01/2025</v>
      </c>
      <c r="AM18" s="15" t="s">
        <v>0</v>
      </c>
      <c r="AN18" s="15" t="s">
        <v>224</v>
      </c>
      <c r="AP18" s="15" t="s">
        <v>38</v>
      </c>
      <c r="AQ18" s="15" t="s">
        <v>35</v>
      </c>
      <c r="AR18" s="15" t="s">
        <v>36</v>
      </c>
      <c r="AS18" s="15" t="s">
        <v>37</v>
      </c>
      <c r="AT18" s="15" t="s">
        <v>23</v>
      </c>
      <c r="AV18" s="15" t="s">
        <v>25</v>
      </c>
      <c r="AW18" s="15" t="s">
        <v>26</v>
      </c>
      <c r="AX18" s="15" t="s">
        <v>26</v>
      </c>
      <c r="AY18" s="15" t="s">
        <v>25</v>
      </c>
      <c r="AZ18" s="15" t="s">
        <v>27</v>
      </c>
      <c r="BB18" s="15" t="s">
        <v>28</v>
      </c>
      <c r="BC18" s="15" t="s">
        <v>29</v>
      </c>
      <c r="BD18" s="15" t="s">
        <v>30</v>
      </c>
      <c r="BE18" s="15" t="s">
        <v>26</v>
      </c>
      <c r="BK18" s="15" t="s">
        <v>225</v>
      </c>
      <c r="BM18" s="15" t="s">
        <v>26</v>
      </c>
      <c r="BN18" s="15" t="s">
        <v>26</v>
      </c>
      <c r="BO18" s="15" t="s">
        <v>26</v>
      </c>
      <c r="CA18" s="15" t="s">
        <v>220</v>
      </c>
      <c r="CB18" s="15" t="s">
        <v>226</v>
      </c>
      <c r="CC18" s="15" t="s">
        <v>24</v>
      </c>
      <c r="CD18" s="15" t="s">
        <v>219</v>
      </c>
      <c r="CR18" s="15" t="s">
        <v>26</v>
      </c>
      <c r="CS18" s="15" t="s">
        <v>26</v>
      </c>
      <c r="DD18" s="3" t="s">
        <v>285</v>
      </c>
      <c r="DE18" s="3" t="s">
        <v>285</v>
      </c>
      <c r="DF18" s="3" t="s">
        <v>285</v>
      </c>
      <c r="DV18" s="15" t="s">
        <v>231</v>
      </c>
      <c r="DX18" s="15" t="s">
        <v>242</v>
      </c>
      <c r="DY18" s="15" t="s">
        <v>38</v>
      </c>
      <c r="DZ18" s="15" t="s">
        <v>247</v>
      </c>
      <c r="EA18" s="15" t="s">
        <v>494</v>
      </c>
      <c r="EL18" s="15" t="s">
        <v>243</v>
      </c>
      <c r="EM18" s="15" t="s">
        <v>244</v>
      </c>
      <c r="EN18" s="15" t="s">
        <v>245</v>
      </c>
      <c r="EO18" s="15" t="s">
        <v>246</v>
      </c>
      <c r="EP18" s="15" t="s">
        <v>25</v>
      </c>
      <c r="EQ18" s="15" t="s">
        <v>26</v>
      </c>
      <c r="ES18" s="15" t="s">
        <v>26</v>
      </c>
      <c r="EU18" s="15" t="s">
        <v>26</v>
      </c>
      <c r="EW18" s="15" t="s">
        <v>26</v>
      </c>
      <c r="EX18" s="15" t="s">
        <v>26</v>
      </c>
      <c r="EY18" s="15" t="s">
        <v>34</v>
      </c>
      <c r="FC18" s="15" t="s">
        <v>26</v>
      </c>
      <c r="FE18" s="3" t="s">
        <v>2887</v>
      </c>
      <c r="FG18" s="15" t="s">
        <v>26</v>
      </c>
      <c r="FL18" s="15" t="s">
        <v>247</v>
      </c>
      <c r="FV18" s="15" t="s">
        <v>2888</v>
      </c>
      <c r="FW18" s="15" t="s">
        <v>285</v>
      </c>
      <c r="GP18" s="15" t="s">
        <v>285</v>
      </c>
      <c r="GQ18" s="15" t="s">
        <v>516</v>
      </c>
      <c r="GU18" s="15" t="s">
        <v>228</v>
      </c>
      <c r="GV18" s="15" t="s">
        <v>301</v>
      </c>
      <c r="HU18" s="15" t="s">
        <v>258</v>
      </c>
      <c r="HV18" s="15" t="s">
        <v>222</v>
      </c>
      <c r="KP18" s="15" t="s">
        <v>285</v>
      </c>
      <c r="LS18" s="15" t="s">
        <v>26</v>
      </c>
      <c r="LT18" s="15" t="s">
        <v>26</v>
      </c>
      <c r="LU18" s="15" t="s">
        <v>26</v>
      </c>
      <c r="MU18" s="15" t="s">
        <v>285</v>
      </c>
      <c r="MZ18" s="15" t="s">
        <v>285</v>
      </c>
      <c r="NA18" s="1" t="s">
        <v>285</v>
      </c>
      <c r="NB18" s="15" t="s">
        <v>230</v>
      </c>
      <c r="NC18" s="15" t="s">
        <v>220</v>
      </c>
      <c r="ND18" s="62" t="str">
        <f t="shared" ca="1" si="2"/>
        <v>08/02/2025</v>
      </c>
      <c r="NE18" s="15" t="s">
        <v>230</v>
      </c>
      <c r="NF18" s="15" t="s">
        <v>229</v>
      </c>
      <c r="NG18" s="3"/>
      <c r="NH18" s="3"/>
      <c r="NI18" s="3"/>
      <c r="NJ18" s="3"/>
      <c r="NK18" s="3"/>
      <c r="NL18" s="3"/>
      <c r="NM18" s="3"/>
      <c r="NN18" s="3"/>
      <c r="NO18" s="3"/>
      <c r="NP18" s="3"/>
      <c r="NQ18" s="3"/>
      <c r="NR18" s="3"/>
      <c r="NS18" s="3"/>
      <c r="NT18" s="3"/>
      <c r="NU18" s="3"/>
      <c r="NV18" s="3"/>
      <c r="NW18" s="3"/>
      <c r="NX18" s="3"/>
      <c r="NY18" s="3"/>
      <c r="NZ18" s="3"/>
      <c r="OA18" s="3"/>
      <c r="OB18" s="3"/>
      <c r="OC18" s="3"/>
      <c r="OD18" s="3"/>
      <c r="OE18" s="3"/>
      <c r="OF18" s="3"/>
      <c r="OG18" s="3"/>
      <c r="OH18" s="3"/>
      <c r="OI18" s="3"/>
      <c r="OJ18" s="3"/>
      <c r="OK18" s="3"/>
      <c r="OL18" s="3"/>
      <c r="OM18" s="3"/>
      <c r="ON18" s="3"/>
      <c r="OO18" s="3"/>
      <c r="OP18" s="3"/>
      <c r="OQ18" s="3"/>
      <c r="OR18" s="3"/>
      <c r="OS18" s="3"/>
      <c r="OT18" s="3"/>
      <c r="OU18" s="3"/>
      <c r="OV18" s="3"/>
      <c r="OW18" s="3"/>
      <c r="OX18" s="3"/>
      <c r="OY18" s="3"/>
      <c r="OZ18" s="3"/>
      <c r="PA18" s="3"/>
      <c r="PB18" s="3"/>
      <c r="PC18" s="3" t="s">
        <v>285</v>
      </c>
      <c r="PD18" s="3" t="s">
        <v>285</v>
      </c>
      <c r="PE18" s="3" t="s">
        <v>285</v>
      </c>
      <c r="PF18" s="3"/>
      <c r="PG18" s="3"/>
      <c r="PH18" s="3"/>
      <c r="PI18" s="3"/>
      <c r="PJ18" s="3"/>
      <c r="PK18" s="3"/>
      <c r="PL18" s="3"/>
      <c r="PM18" s="3"/>
      <c r="PN18" s="3"/>
      <c r="PO18" s="3"/>
      <c r="PP18" s="3"/>
      <c r="PQ18" s="3"/>
      <c r="PR18" s="3"/>
      <c r="PS18" s="3"/>
      <c r="PT18" s="3"/>
      <c r="PU18" s="3"/>
      <c r="PV18" s="3"/>
      <c r="PW18" s="3"/>
      <c r="PX18" s="3"/>
      <c r="PY18" s="3"/>
      <c r="PZ18" s="3"/>
      <c r="QA18" s="3"/>
      <c r="QB18" s="3"/>
      <c r="QC18" s="3"/>
      <c r="QD18" s="3"/>
      <c r="QE18" s="3"/>
      <c r="QF18" s="3"/>
      <c r="QG18" s="3"/>
      <c r="QH18" s="3"/>
      <c r="QI18" s="3"/>
      <c r="QJ18" s="3"/>
      <c r="QK18" s="3"/>
      <c r="QL18" s="3"/>
      <c r="QM18" s="3"/>
      <c r="QN18" s="3"/>
      <c r="QO18" s="3"/>
      <c r="QP18" s="3"/>
      <c r="QQ18" s="3"/>
      <c r="QR18" s="3"/>
      <c r="QS18" s="3"/>
      <c r="QT18" s="3"/>
      <c r="QU18" s="3"/>
      <c r="QV18" s="3"/>
      <c r="QW18" s="3"/>
      <c r="QX18" s="3"/>
      <c r="QY18" s="3"/>
      <c r="QZ18" s="3"/>
      <c r="RA18" s="3"/>
      <c r="RB18" s="3"/>
      <c r="RC18" s="3"/>
      <c r="RD18" s="3"/>
      <c r="RE18" s="3"/>
      <c r="RF18" s="3"/>
      <c r="RG18" s="3"/>
      <c r="RH18" s="3"/>
      <c r="RI18" s="3"/>
      <c r="RJ18" s="3"/>
      <c r="RK18" s="3"/>
      <c r="RL18" s="3"/>
      <c r="RM18" s="3"/>
      <c r="RN18" s="3"/>
      <c r="RV18" s="3" t="s">
        <v>285</v>
      </c>
      <c r="RW18" s="3"/>
      <c r="RX18" s="3"/>
      <c r="RY18" s="3"/>
      <c r="RZ18" s="3"/>
      <c r="SA18" s="3"/>
      <c r="SB18" s="3"/>
      <c r="SC18" s="3"/>
      <c r="SD18" s="3"/>
      <c r="SE18" s="3"/>
      <c r="SF18" s="3"/>
      <c r="SG18" s="3"/>
      <c r="SH18" s="3"/>
      <c r="SI18" s="3"/>
      <c r="SJ18" s="3"/>
      <c r="SK18" s="3"/>
      <c r="SL18" s="3"/>
      <c r="SM18" s="3"/>
      <c r="SN18" s="3"/>
      <c r="SO18" s="3" t="s">
        <v>285</v>
      </c>
      <c r="SP18" s="3" t="s">
        <v>285</v>
      </c>
      <c r="SQ18" s="3"/>
      <c r="SR18" s="3"/>
      <c r="SS18" s="3"/>
      <c r="ST18" s="3"/>
      <c r="SU18" s="3"/>
      <c r="SV18" s="3"/>
      <c r="SW18" s="3"/>
      <c r="SX18" s="3"/>
      <c r="SY18" s="3"/>
      <c r="SZ18" s="3"/>
      <c r="TA18" s="3"/>
      <c r="TB18" s="3"/>
      <c r="TC18" s="3"/>
      <c r="TD18" s="3"/>
      <c r="TE18" s="3"/>
      <c r="TF18" s="3"/>
      <c r="TG18" s="3"/>
      <c r="TH18" s="3"/>
      <c r="TI18" s="3"/>
      <c r="TJ18" s="3"/>
      <c r="TK18" s="3"/>
      <c r="TL18" s="3"/>
      <c r="TM18" s="3"/>
      <c r="TN18" s="3"/>
      <c r="TO18" s="3"/>
      <c r="TP18" s="3"/>
      <c r="TQ18" s="3"/>
      <c r="TR18" s="3"/>
      <c r="TS18" s="3"/>
      <c r="TT18" s="3"/>
      <c r="TU18" s="3"/>
      <c r="TV18" s="3"/>
      <c r="TW18" s="3"/>
      <c r="TX18" s="3"/>
      <c r="TY18" s="3"/>
      <c r="TZ18" s="3"/>
      <c r="UA18" s="3"/>
      <c r="UB18" s="3"/>
      <c r="UC18" s="3"/>
      <c r="UD18" s="3"/>
      <c r="UE18" s="3"/>
      <c r="UF18" s="3"/>
      <c r="UG18" s="3"/>
      <c r="UH18" s="3"/>
      <c r="UI18" s="3"/>
      <c r="UJ18" s="3"/>
      <c r="UK18" s="3"/>
      <c r="UL18" s="3"/>
      <c r="UM18" s="3"/>
      <c r="UN18" s="3"/>
      <c r="UO18" s="3"/>
      <c r="UP18" s="3"/>
      <c r="UQ18" s="3"/>
      <c r="UR18" s="3"/>
      <c r="US18" s="3"/>
      <c r="UT18" s="3"/>
      <c r="UU18" s="3"/>
      <c r="UV18" s="3"/>
      <c r="UW18" s="3"/>
      <c r="UX18" s="3"/>
      <c r="UY18" s="3"/>
      <c r="UZ18" s="3"/>
      <c r="VA18" s="3"/>
      <c r="VB18" s="3"/>
      <c r="VC18" s="3"/>
      <c r="VD18" s="3"/>
      <c r="VE18" s="3"/>
      <c r="VF18" s="3"/>
      <c r="VG18" s="3"/>
      <c r="VH18" s="3"/>
      <c r="VI18" s="3"/>
      <c r="VJ18" s="3"/>
      <c r="VK18" s="3"/>
      <c r="VL18" s="3"/>
      <c r="VM18" s="3"/>
      <c r="VN18" s="3"/>
      <c r="VO18" s="3"/>
      <c r="VP18" s="3"/>
      <c r="VQ18" s="3"/>
      <c r="VR18" s="3"/>
      <c r="VS18" s="3"/>
      <c r="VT18" s="3"/>
      <c r="VU18" s="3"/>
      <c r="VV18" s="3"/>
      <c r="VW18" s="3"/>
      <c r="VX18" s="3"/>
      <c r="VY18" s="3"/>
      <c r="VZ18" s="3"/>
      <c r="WA18" s="3"/>
      <c r="WB18" s="3"/>
      <c r="WC18" s="3"/>
      <c r="WD18" s="3"/>
      <c r="WE18" s="3"/>
      <c r="WF18" s="3"/>
      <c r="WG18" s="3"/>
      <c r="WH18" s="3"/>
      <c r="WI18" s="3"/>
      <c r="WJ18" s="3"/>
      <c r="WK18" s="3"/>
      <c r="WL18" s="3"/>
      <c r="WM18" s="3" t="s">
        <v>285</v>
      </c>
      <c r="WN18" s="3"/>
      <c r="WO18" s="3"/>
      <c r="WP18" s="3"/>
      <c r="WQ18" s="3"/>
      <c r="WR18" s="3"/>
      <c r="WS18" s="3"/>
      <c r="WT18" s="3"/>
      <c r="WU18" s="3"/>
      <c r="WV18" s="3"/>
      <c r="WW18" s="3"/>
      <c r="WX18" s="3"/>
      <c r="WY18" s="3"/>
      <c r="YR18" s="15" t="s">
        <v>285</v>
      </c>
      <c r="YW18" s="15" t="s">
        <v>285</v>
      </c>
      <c r="AAT18" s="15" t="s">
        <v>285</v>
      </c>
      <c r="AAU18" s="15" t="s">
        <v>285</v>
      </c>
      <c r="AAV18" s="15" t="s">
        <v>285</v>
      </c>
      <c r="ADM18" s="15" t="s">
        <v>285</v>
      </c>
      <c r="AEF18" s="15" t="s">
        <v>285</v>
      </c>
      <c r="AEG18" s="15" t="s">
        <v>285</v>
      </c>
      <c r="AID18" s="15" t="s">
        <v>285</v>
      </c>
      <c r="AKI18" s="15" t="s">
        <v>285</v>
      </c>
      <c r="AKN18" s="15" t="s">
        <v>285</v>
      </c>
      <c r="AMK18" s="15" t="s">
        <v>285</v>
      </c>
      <c r="AML18" s="15" t="s">
        <v>285</v>
      </c>
      <c r="AMM18" s="15" t="s">
        <v>285</v>
      </c>
      <c r="APD18" s="15" t="s">
        <v>285</v>
      </c>
      <c r="APW18" s="15" t="s">
        <v>285</v>
      </c>
      <c r="APX18" s="15" t="s">
        <v>285</v>
      </c>
      <c r="ATU18" s="15" t="s">
        <v>285</v>
      </c>
      <c r="AVZ18" s="15" t="s">
        <v>285</v>
      </c>
      <c r="AWE18" s="15" t="s">
        <v>285</v>
      </c>
      <c r="AWF18" s="5"/>
      <c r="AWG18" s="5"/>
      <c r="AWH18" s="5"/>
      <c r="AWI18" s="5"/>
      <c r="AWJ18" s="5"/>
      <c r="AWK18" s="5"/>
      <c r="AWL18" s="5"/>
      <c r="AWM18" s="5"/>
      <c r="AWN18" s="5"/>
      <c r="AWO18" s="5"/>
      <c r="AWP18" s="5"/>
      <c r="AWQ18" s="5"/>
      <c r="AWR18" s="5"/>
      <c r="AWS18" s="5"/>
      <c r="AWT18" s="5"/>
      <c r="AWU18" s="5"/>
      <c r="AWV18" s="5"/>
      <c r="AWW18" s="5"/>
      <c r="AWX18" s="5"/>
      <c r="AWY18" s="5"/>
      <c r="AWZ18" s="5"/>
      <c r="AXA18" s="5"/>
      <c r="AXB18" s="5"/>
      <c r="AXC18" s="5"/>
      <c r="AXD18" s="5"/>
      <c r="AXE18" s="5"/>
      <c r="AXF18" s="5"/>
      <c r="AXG18" s="5"/>
      <c r="AXH18" s="5"/>
    </row>
    <row r="19" spans="1:976 1025:1308" s="1" customFormat="1" x14ac:dyDescent="0.3">
      <c r="A19" s="66" t="s">
        <v>381</v>
      </c>
      <c r="B19" s="1" t="s">
        <v>241</v>
      </c>
      <c r="C19" s="1" t="s">
        <v>241</v>
      </c>
      <c r="D19" s="1" t="s">
        <v>2166</v>
      </c>
      <c r="E19" s="1" t="s">
        <v>2167</v>
      </c>
      <c r="F19" s="1" t="s">
        <v>4913</v>
      </c>
      <c r="G19" s="1" t="s">
        <v>4914</v>
      </c>
      <c r="H19" s="1" t="s">
        <v>4915</v>
      </c>
      <c r="I19" s="1" t="s">
        <v>4916</v>
      </c>
      <c r="J19" s="1" t="s">
        <v>271</v>
      </c>
      <c r="K19" s="1" t="s">
        <v>271</v>
      </c>
      <c r="L19" s="1" t="s">
        <v>2168</v>
      </c>
      <c r="M19" s="1" t="s">
        <v>2169</v>
      </c>
      <c r="N19" s="1" t="s">
        <v>241</v>
      </c>
      <c r="O19" s="1" t="s">
        <v>241</v>
      </c>
      <c r="P19" s="1" t="s">
        <v>2166</v>
      </c>
      <c r="Q19" s="1" t="s">
        <v>2167</v>
      </c>
      <c r="R19" s="1" t="s">
        <v>4913</v>
      </c>
      <c r="S19" s="1" t="s">
        <v>4914</v>
      </c>
      <c r="T19" s="1" t="s">
        <v>4915</v>
      </c>
      <c r="U19" s="1" t="s">
        <v>4916</v>
      </c>
      <c r="V19" s="1" t="s">
        <v>271</v>
      </c>
      <c r="W19" s="1" t="s">
        <v>271</v>
      </c>
      <c r="X19" s="1" t="s">
        <v>2168</v>
      </c>
      <c r="Y19" s="1" t="s">
        <v>2169</v>
      </c>
      <c r="Z19" s="1" t="s">
        <v>2187</v>
      </c>
      <c r="AA19" s="1" t="s">
        <v>22</v>
      </c>
      <c r="AB19" s="1" t="s">
        <v>2180</v>
      </c>
      <c r="AC19" s="1" t="s">
        <v>2167</v>
      </c>
      <c r="AD19" s="1" t="s">
        <v>271</v>
      </c>
      <c r="AE19" s="1" t="s">
        <v>271</v>
      </c>
      <c r="AF19" s="1" t="s">
        <v>2168</v>
      </c>
      <c r="AG19" s="1" t="s">
        <v>2169</v>
      </c>
      <c r="AH19" s="1" t="s">
        <v>271</v>
      </c>
      <c r="AI19" s="1" t="s">
        <v>271</v>
      </c>
      <c r="AJ19" s="1" t="s">
        <v>271</v>
      </c>
      <c r="AK19" s="1" t="s">
        <v>271</v>
      </c>
      <c r="AL19" s="11" t="str">
        <f t="shared" ca="1" si="1"/>
        <v>08/01/2025</v>
      </c>
      <c r="AM19" s="1" t="s">
        <v>0</v>
      </c>
      <c r="AN19" s="1" t="s">
        <v>224</v>
      </c>
      <c r="AP19" s="1" t="s">
        <v>38</v>
      </c>
      <c r="AQ19" s="1" t="s">
        <v>35</v>
      </c>
      <c r="AR19" s="1" t="s">
        <v>36</v>
      </c>
      <c r="AS19" s="1" t="s">
        <v>37</v>
      </c>
      <c r="AT19" s="1" t="s">
        <v>23</v>
      </c>
      <c r="AV19" s="1" t="s">
        <v>25</v>
      </c>
      <c r="AW19" s="1" t="s">
        <v>26</v>
      </c>
      <c r="AX19" s="1" t="s">
        <v>26</v>
      </c>
      <c r="AY19" s="1" t="s">
        <v>25</v>
      </c>
      <c r="AZ19" s="1" t="s">
        <v>27</v>
      </c>
      <c r="BB19" s="1" t="s">
        <v>28</v>
      </c>
      <c r="BC19" s="1" t="s">
        <v>29</v>
      </c>
      <c r="BD19" s="1" t="s">
        <v>30</v>
      </c>
      <c r="BE19" s="1" t="s">
        <v>26</v>
      </c>
      <c r="BK19" s="1" t="s">
        <v>225</v>
      </c>
      <c r="BL19" s="6"/>
      <c r="BM19" s="1" t="s">
        <v>26</v>
      </c>
      <c r="BN19" s="1" t="s">
        <v>26</v>
      </c>
      <c r="BO19" s="6" t="s">
        <v>26</v>
      </c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1" t="s">
        <v>220</v>
      </c>
      <c r="CB19" s="1" t="s">
        <v>226</v>
      </c>
      <c r="CC19" s="1" t="s">
        <v>24</v>
      </c>
      <c r="CD19" s="1" t="s">
        <v>219</v>
      </c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1" t="s">
        <v>26</v>
      </c>
      <c r="CS19" s="1" t="s">
        <v>26</v>
      </c>
      <c r="DD19" s="1" t="s">
        <v>285</v>
      </c>
      <c r="DE19" s="1" t="s">
        <v>285</v>
      </c>
      <c r="DF19" s="1" t="s">
        <v>285</v>
      </c>
      <c r="DV19" s="1" t="s">
        <v>231</v>
      </c>
      <c r="DX19" s="1" t="s">
        <v>242</v>
      </c>
      <c r="DY19" s="1" t="s">
        <v>38</v>
      </c>
      <c r="DZ19" s="1" t="s">
        <v>247</v>
      </c>
      <c r="EA19" s="6" t="s">
        <v>494</v>
      </c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1" t="s">
        <v>243</v>
      </c>
      <c r="EM19" s="1" t="s">
        <v>244</v>
      </c>
      <c r="EN19" s="1" t="s">
        <v>245</v>
      </c>
      <c r="EO19" s="1" t="s">
        <v>246</v>
      </c>
      <c r="EP19" s="1" t="s">
        <v>25</v>
      </c>
      <c r="EQ19" s="1" t="s">
        <v>26</v>
      </c>
      <c r="ES19" s="1" t="s">
        <v>26</v>
      </c>
      <c r="EU19" s="1" t="s">
        <v>26</v>
      </c>
      <c r="EW19" s="6" t="s">
        <v>26</v>
      </c>
      <c r="EX19" s="1" t="s">
        <v>26</v>
      </c>
      <c r="EY19" s="1" t="s">
        <v>34</v>
      </c>
      <c r="FC19" s="1" t="s">
        <v>26</v>
      </c>
      <c r="FE19" s="1" t="s">
        <v>2887</v>
      </c>
      <c r="FG19" s="6" t="s">
        <v>26</v>
      </c>
      <c r="FL19" s="1" t="s">
        <v>247</v>
      </c>
      <c r="FV19" s="6" t="s">
        <v>2888</v>
      </c>
      <c r="FW19" s="1" t="s">
        <v>285</v>
      </c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 t="s">
        <v>285</v>
      </c>
      <c r="GQ19" s="1" t="s">
        <v>517</v>
      </c>
      <c r="GU19" s="6" t="s">
        <v>228</v>
      </c>
      <c r="GV19" s="1" t="s">
        <v>301</v>
      </c>
      <c r="HU19" s="1" t="s">
        <v>258</v>
      </c>
      <c r="HV19" s="1" t="s">
        <v>222</v>
      </c>
      <c r="KP19" s="1" t="s">
        <v>285</v>
      </c>
      <c r="LS19" s="6" t="s">
        <v>26</v>
      </c>
      <c r="LT19" s="6" t="s">
        <v>26</v>
      </c>
      <c r="LU19" s="6" t="s">
        <v>26</v>
      </c>
      <c r="MU19" s="1" t="s">
        <v>285</v>
      </c>
      <c r="MZ19" s="1" t="s">
        <v>285</v>
      </c>
      <c r="NA19" s="1" t="s">
        <v>285</v>
      </c>
      <c r="NB19" s="1" t="s">
        <v>230</v>
      </c>
      <c r="NC19" s="1" t="s">
        <v>220</v>
      </c>
      <c r="ND19" s="2" t="str">
        <f t="shared" ca="1" si="2"/>
        <v>08/02/2025</v>
      </c>
      <c r="NE19" s="1" t="s">
        <v>230</v>
      </c>
      <c r="NF19" s="1" t="s">
        <v>229</v>
      </c>
      <c r="PC19" s="1" t="s">
        <v>285</v>
      </c>
      <c r="PD19" s="1" t="s">
        <v>285</v>
      </c>
      <c r="PE19" s="1" t="s">
        <v>285</v>
      </c>
      <c r="RV19" s="1" t="s">
        <v>285</v>
      </c>
      <c r="SO19" s="1" t="s">
        <v>285</v>
      </c>
      <c r="SP19" s="1" t="s">
        <v>285</v>
      </c>
      <c r="WM19" s="1" t="s">
        <v>285</v>
      </c>
      <c r="YR19" s="1" t="s">
        <v>285</v>
      </c>
      <c r="YW19" s="1" t="s">
        <v>285</v>
      </c>
      <c r="AAT19" s="1" t="s">
        <v>285</v>
      </c>
      <c r="AAU19" s="1" t="s">
        <v>285</v>
      </c>
      <c r="AAV19" s="1" t="s">
        <v>285</v>
      </c>
      <c r="ADM19" s="1" t="s">
        <v>285</v>
      </c>
      <c r="AEF19" s="1" t="s">
        <v>285</v>
      </c>
      <c r="AEG19" s="1" t="s">
        <v>285</v>
      </c>
      <c r="AID19" s="1" t="s">
        <v>285</v>
      </c>
      <c r="AKI19" s="1" t="s">
        <v>285</v>
      </c>
      <c r="AKN19" s="1" t="s">
        <v>285</v>
      </c>
      <c r="AMK19" s="1" t="s">
        <v>285</v>
      </c>
      <c r="AML19" s="1" t="s">
        <v>285</v>
      </c>
      <c r="AMM19" s="1" t="s">
        <v>285</v>
      </c>
      <c r="APD19" s="1" t="s">
        <v>285</v>
      </c>
      <c r="APW19" s="1" t="s">
        <v>285</v>
      </c>
      <c r="APX19" s="1" t="s">
        <v>285</v>
      </c>
      <c r="ATU19" s="1" t="s">
        <v>285</v>
      </c>
      <c r="AVZ19" s="1" t="s">
        <v>285</v>
      </c>
      <c r="AWE19" s="1" t="s">
        <v>285</v>
      </c>
      <c r="AWF19" s="5"/>
      <c r="AWG19" s="5"/>
      <c r="AWH19" s="5"/>
      <c r="AWI19" s="5"/>
      <c r="AWJ19" s="5"/>
      <c r="AWK19" s="5"/>
      <c r="AWL19" s="5"/>
      <c r="AWM19" s="5"/>
      <c r="AWN19" s="5"/>
      <c r="AWO19" s="5"/>
      <c r="AWP19" s="5"/>
      <c r="AWQ19" s="5"/>
      <c r="AWR19" s="5"/>
      <c r="AWS19" s="5"/>
      <c r="AWT19" s="5"/>
      <c r="AWU19" s="5"/>
      <c r="AWV19" s="5"/>
      <c r="AWW19" s="5"/>
      <c r="AWX19" s="5"/>
      <c r="AWY19" s="5"/>
      <c r="AWZ19" s="5"/>
      <c r="AXA19" s="5"/>
      <c r="AXB19" s="5"/>
      <c r="AXC19" s="5"/>
      <c r="AXD19" s="5"/>
      <c r="AXE19" s="5"/>
      <c r="AXF19" s="5"/>
      <c r="AXG19" s="5"/>
      <c r="AXH19" s="5"/>
    </row>
    <row r="20" spans="1:976 1025:1308" s="15" customFormat="1" x14ac:dyDescent="0.3">
      <c r="A20" s="65" t="s">
        <v>518</v>
      </c>
      <c r="B20" s="15" t="s">
        <v>241</v>
      </c>
      <c r="C20" s="15" t="s">
        <v>241</v>
      </c>
      <c r="D20" s="15" t="s">
        <v>2166</v>
      </c>
      <c r="E20" s="15" t="s">
        <v>2167</v>
      </c>
      <c r="F20" s="15" t="s">
        <v>4913</v>
      </c>
      <c r="G20" s="15" t="s">
        <v>4914</v>
      </c>
      <c r="H20" s="15" t="s">
        <v>4915</v>
      </c>
      <c r="I20" s="15" t="s">
        <v>4916</v>
      </c>
      <c r="J20" s="15" t="s">
        <v>271</v>
      </c>
      <c r="K20" s="15" t="s">
        <v>271</v>
      </c>
      <c r="L20" s="15" t="s">
        <v>2168</v>
      </c>
      <c r="M20" s="15" t="s">
        <v>2169</v>
      </c>
      <c r="N20" s="15" t="s">
        <v>241</v>
      </c>
      <c r="O20" s="15" t="s">
        <v>241</v>
      </c>
      <c r="P20" s="15" t="s">
        <v>2166</v>
      </c>
      <c r="Q20" s="15" t="s">
        <v>2167</v>
      </c>
      <c r="R20" s="15" t="s">
        <v>4913</v>
      </c>
      <c r="S20" s="15" t="s">
        <v>4914</v>
      </c>
      <c r="T20" s="15" t="s">
        <v>4915</v>
      </c>
      <c r="U20" s="15" t="s">
        <v>4916</v>
      </c>
      <c r="V20" s="15" t="s">
        <v>271</v>
      </c>
      <c r="W20" s="15" t="s">
        <v>271</v>
      </c>
      <c r="X20" s="15" t="s">
        <v>2168</v>
      </c>
      <c r="Y20" s="15" t="s">
        <v>2169</v>
      </c>
      <c r="Z20" s="15" t="s">
        <v>2187</v>
      </c>
      <c r="AA20" s="15" t="s">
        <v>22</v>
      </c>
      <c r="AB20" s="15" t="s">
        <v>2180</v>
      </c>
      <c r="AC20" s="15" t="s">
        <v>2167</v>
      </c>
      <c r="AD20" s="15" t="s">
        <v>271</v>
      </c>
      <c r="AE20" s="15" t="s">
        <v>271</v>
      </c>
      <c r="AF20" s="15" t="s">
        <v>2168</v>
      </c>
      <c r="AG20" s="15" t="s">
        <v>2169</v>
      </c>
      <c r="AH20" s="15" t="s">
        <v>271</v>
      </c>
      <c r="AI20" s="15" t="s">
        <v>271</v>
      </c>
      <c r="AJ20" s="15" t="s">
        <v>271</v>
      </c>
      <c r="AK20" s="15" t="s">
        <v>271</v>
      </c>
      <c r="AL20" s="61" t="str">
        <f t="shared" ca="1" si="1"/>
        <v>08/01/2025</v>
      </c>
      <c r="AM20" s="15" t="s">
        <v>0</v>
      </c>
      <c r="AN20" s="15" t="s">
        <v>224</v>
      </c>
      <c r="AP20" s="15" t="s">
        <v>38</v>
      </c>
      <c r="AQ20" s="15" t="s">
        <v>35</v>
      </c>
      <c r="AR20" s="15" t="s">
        <v>36</v>
      </c>
      <c r="AS20" s="15" t="s">
        <v>37</v>
      </c>
      <c r="AT20" s="15" t="s">
        <v>23</v>
      </c>
      <c r="AV20" s="15" t="s">
        <v>25</v>
      </c>
      <c r="AW20" s="15" t="s">
        <v>26</v>
      </c>
      <c r="AX20" s="15" t="s">
        <v>26</v>
      </c>
      <c r="AY20" s="15" t="s">
        <v>25</v>
      </c>
      <c r="AZ20" s="15" t="s">
        <v>27</v>
      </c>
      <c r="BB20" s="15" t="s">
        <v>28</v>
      </c>
      <c r="BC20" s="15" t="s">
        <v>29</v>
      </c>
      <c r="BD20" s="15" t="s">
        <v>30</v>
      </c>
      <c r="BE20" s="15" t="s">
        <v>26</v>
      </c>
      <c r="BK20" s="15" t="s">
        <v>225</v>
      </c>
      <c r="BM20" s="15" t="s">
        <v>26</v>
      </c>
      <c r="BN20" s="15" t="s">
        <v>26</v>
      </c>
      <c r="BO20" s="15" t="s">
        <v>26</v>
      </c>
      <c r="CA20" s="15" t="s">
        <v>220</v>
      </c>
      <c r="CB20" s="15" t="s">
        <v>226</v>
      </c>
      <c r="CC20" s="15" t="s">
        <v>24</v>
      </c>
      <c r="CD20" s="15" t="s">
        <v>219</v>
      </c>
      <c r="CR20" s="15" t="s">
        <v>26</v>
      </c>
      <c r="CS20" s="15" t="s">
        <v>26</v>
      </c>
      <c r="DD20" s="3" t="s">
        <v>285</v>
      </c>
      <c r="DE20" s="3" t="s">
        <v>285</v>
      </c>
      <c r="DF20" s="3" t="s">
        <v>285</v>
      </c>
      <c r="DV20" s="15" t="s">
        <v>231</v>
      </c>
      <c r="DX20" s="15" t="s">
        <v>242</v>
      </c>
      <c r="DY20" s="15" t="s">
        <v>38</v>
      </c>
      <c r="DZ20" s="15" t="s">
        <v>247</v>
      </c>
      <c r="EA20" s="15" t="s">
        <v>494</v>
      </c>
      <c r="EL20" s="15" t="s">
        <v>243</v>
      </c>
      <c r="EM20" s="15" t="s">
        <v>244</v>
      </c>
      <c r="EN20" s="15" t="s">
        <v>245</v>
      </c>
      <c r="EO20" s="15" t="s">
        <v>246</v>
      </c>
      <c r="EP20" s="15" t="s">
        <v>25</v>
      </c>
      <c r="EQ20" s="15" t="s">
        <v>26</v>
      </c>
      <c r="ES20" s="15" t="s">
        <v>26</v>
      </c>
      <c r="EU20" s="15" t="s">
        <v>26</v>
      </c>
      <c r="EW20" s="15" t="s">
        <v>26</v>
      </c>
      <c r="EX20" s="15" t="s">
        <v>26</v>
      </c>
      <c r="EY20" s="15" t="s">
        <v>34</v>
      </c>
      <c r="FC20" s="15" t="s">
        <v>26</v>
      </c>
      <c r="FE20" s="3" t="s">
        <v>2887</v>
      </c>
      <c r="FG20" s="15" t="s">
        <v>26</v>
      </c>
      <c r="FL20" s="15" t="s">
        <v>247</v>
      </c>
      <c r="FV20" s="15" t="s">
        <v>2888</v>
      </c>
      <c r="FW20" s="15" t="s">
        <v>285</v>
      </c>
      <c r="GP20" s="15" t="s">
        <v>285</v>
      </c>
      <c r="GQ20" s="15" t="s">
        <v>519</v>
      </c>
      <c r="GU20" s="15" t="s">
        <v>228</v>
      </c>
      <c r="GV20" s="15" t="s">
        <v>301</v>
      </c>
      <c r="HU20" s="15" t="s">
        <v>258</v>
      </c>
      <c r="HV20" s="15" t="s">
        <v>222</v>
      </c>
      <c r="KP20" s="15" t="s">
        <v>285</v>
      </c>
      <c r="LS20" s="15" t="s">
        <v>26</v>
      </c>
      <c r="LT20" s="15" t="s">
        <v>26</v>
      </c>
      <c r="LU20" s="15" t="s">
        <v>26</v>
      </c>
      <c r="MU20" s="15" t="s">
        <v>285</v>
      </c>
      <c r="MZ20" s="15" t="s">
        <v>285</v>
      </c>
      <c r="NA20" s="1" t="s">
        <v>285</v>
      </c>
      <c r="NB20" s="15" t="s">
        <v>230</v>
      </c>
      <c r="NC20" s="15" t="s">
        <v>220</v>
      </c>
      <c r="ND20" s="62" t="str">
        <f t="shared" ca="1" si="2"/>
        <v>08/02/2025</v>
      </c>
      <c r="NE20" s="15" t="s">
        <v>230</v>
      </c>
      <c r="NF20" s="15" t="s">
        <v>229</v>
      </c>
      <c r="NG20" s="3"/>
      <c r="NH20" s="3"/>
      <c r="NI20" s="3"/>
      <c r="NJ20" s="3"/>
      <c r="NK20" s="3"/>
      <c r="NL20" s="3"/>
      <c r="NM20" s="3"/>
      <c r="NN20" s="3"/>
      <c r="NO20" s="3"/>
      <c r="NP20" s="3"/>
      <c r="NQ20" s="3"/>
      <c r="NR20" s="3"/>
      <c r="NS20" s="3"/>
      <c r="NT20" s="3"/>
      <c r="NU20" s="3"/>
      <c r="NV20" s="3"/>
      <c r="NW20" s="3"/>
      <c r="NX20" s="3"/>
      <c r="NY20" s="3"/>
      <c r="NZ20" s="3"/>
      <c r="OA20" s="3"/>
      <c r="OB20" s="3"/>
      <c r="OC20" s="3"/>
      <c r="OD20" s="3"/>
      <c r="OE20" s="3"/>
      <c r="OF20" s="3"/>
      <c r="OG20" s="3"/>
      <c r="OH20" s="3"/>
      <c r="OI20" s="3"/>
      <c r="OJ20" s="3"/>
      <c r="OK20" s="3"/>
      <c r="OL20" s="3"/>
      <c r="OM20" s="3"/>
      <c r="ON20" s="3"/>
      <c r="OO20" s="3"/>
      <c r="OP20" s="3"/>
      <c r="OQ20" s="3"/>
      <c r="OR20" s="3"/>
      <c r="OS20" s="3"/>
      <c r="OT20" s="3"/>
      <c r="OU20" s="3"/>
      <c r="OV20" s="3"/>
      <c r="OW20" s="3"/>
      <c r="OX20" s="3"/>
      <c r="OY20" s="3"/>
      <c r="OZ20" s="3"/>
      <c r="PA20" s="3"/>
      <c r="PB20" s="3"/>
      <c r="PC20" s="3" t="s">
        <v>285</v>
      </c>
      <c r="PD20" s="3" t="s">
        <v>285</v>
      </c>
      <c r="PE20" s="3" t="s">
        <v>285</v>
      </c>
      <c r="PF20" s="3"/>
      <c r="PG20" s="3"/>
      <c r="PH20" s="3"/>
      <c r="PI20" s="3"/>
      <c r="PJ20" s="3"/>
      <c r="PK20" s="3"/>
      <c r="PL20" s="3"/>
      <c r="PM20" s="3"/>
      <c r="PN20" s="3"/>
      <c r="PO20" s="3"/>
      <c r="PP20" s="3"/>
      <c r="PQ20" s="3"/>
      <c r="PR20" s="3"/>
      <c r="PS20" s="3"/>
      <c r="PT20" s="3"/>
      <c r="PU20" s="3"/>
      <c r="PV20" s="3"/>
      <c r="PW20" s="3"/>
      <c r="PX20" s="3"/>
      <c r="PY20" s="3"/>
      <c r="PZ20" s="3"/>
      <c r="QA20" s="3"/>
      <c r="QB20" s="3"/>
      <c r="QC20" s="3"/>
      <c r="QD20" s="3"/>
      <c r="QE20" s="3"/>
      <c r="QF20" s="3"/>
      <c r="QG20" s="3"/>
      <c r="QH20" s="3"/>
      <c r="QI20" s="3"/>
      <c r="QJ20" s="3"/>
      <c r="QK20" s="3"/>
      <c r="QL20" s="3"/>
      <c r="QM20" s="3"/>
      <c r="QN20" s="3"/>
      <c r="QO20" s="3"/>
      <c r="QP20" s="3"/>
      <c r="QQ20" s="3"/>
      <c r="QR20" s="3"/>
      <c r="QS20" s="3"/>
      <c r="QT20" s="3"/>
      <c r="QU20" s="3"/>
      <c r="QV20" s="3"/>
      <c r="QW20" s="3"/>
      <c r="QX20" s="3"/>
      <c r="QY20" s="3"/>
      <c r="QZ20" s="3"/>
      <c r="RA20" s="3"/>
      <c r="RB20" s="3"/>
      <c r="RC20" s="3"/>
      <c r="RD20" s="3"/>
      <c r="RE20" s="3"/>
      <c r="RF20" s="3"/>
      <c r="RG20" s="3"/>
      <c r="RH20" s="3"/>
      <c r="RI20" s="3"/>
      <c r="RJ20" s="3"/>
      <c r="RK20" s="3"/>
      <c r="RL20" s="3"/>
      <c r="RM20" s="3"/>
      <c r="RN20" s="3"/>
      <c r="RV20" s="3" t="s">
        <v>285</v>
      </c>
      <c r="RW20" s="3"/>
      <c r="RX20" s="3"/>
      <c r="RY20" s="3"/>
      <c r="RZ20" s="3"/>
      <c r="SA20" s="3"/>
      <c r="SB20" s="3"/>
      <c r="SC20" s="3"/>
      <c r="SD20" s="3"/>
      <c r="SE20" s="3"/>
      <c r="SF20" s="3"/>
      <c r="SG20" s="3"/>
      <c r="SH20" s="3"/>
      <c r="SI20" s="3"/>
      <c r="SJ20" s="3"/>
      <c r="SK20" s="3"/>
      <c r="SL20" s="3"/>
      <c r="SM20" s="3"/>
      <c r="SN20" s="3"/>
      <c r="SO20" s="3" t="s">
        <v>285</v>
      </c>
      <c r="SP20" s="3" t="s">
        <v>285</v>
      </c>
      <c r="SQ20" s="3"/>
      <c r="SR20" s="3"/>
      <c r="SS20" s="3"/>
      <c r="ST20" s="3"/>
      <c r="SU20" s="3"/>
      <c r="SV20" s="3"/>
      <c r="SW20" s="3"/>
      <c r="SX20" s="3"/>
      <c r="SY20" s="3"/>
      <c r="SZ20" s="3"/>
      <c r="TA20" s="3"/>
      <c r="TB20" s="3"/>
      <c r="TC20" s="3"/>
      <c r="TD20" s="3"/>
      <c r="TE20" s="3"/>
      <c r="TF20" s="3"/>
      <c r="TG20" s="3"/>
      <c r="TH20" s="3"/>
      <c r="TI20" s="3"/>
      <c r="TJ20" s="3"/>
      <c r="TK20" s="3"/>
      <c r="TL20" s="3"/>
      <c r="TM20" s="3"/>
      <c r="TN20" s="3"/>
      <c r="TO20" s="3"/>
      <c r="TP20" s="3"/>
      <c r="TQ20" s="3"/>
      <c r="TR20" s="3"/>
      <c r="TS20" s="3"/>
      <c r="TT20" s="3"/>
      <c r="TU20" s="3"/>
      <c r="TV20" s="3"/>
      <c r="TW20" s="3"/>
      <c r="TX20" s="3"/>
      <c r="TY20" s="3"/>
      <c r="TZ20" s="3"/>
      <c r="UA20" s="3"/>
      <c r="UB20" s="3"/>
      <c r="UC20" s="3"/>
      <c r="UD20" s="3"/>
      <c r="UE20" s="3"/>
      <c r="UF20" s="3"/>
      <c r="UG20" s="3"/>
      <c r="UH20" s="3"/>
      <c r="UI20" s="3"/>
      <c r="UJ20" s="3"/>
      <c r="UK20" s="3"/>
      <c r="UL20" s="3"/>
      <c r="UM20" s="3"/>
      <c r="UN20" s="3"/>
      <c r="UO20" s="3"/>
      <c r="UP20" s="3"/>
      <c r="UQ20" s="3"/>
      <c r="UR20" s="3"/>
      <c r="US20" s="3"/>
      <c r="UT20" s="3"/>
      <c r="UU20" s="3"/>
      <c r="UV20" s="3"/>
      <c r="UW20" s="3"/>
      <c r="UX20" s="3"/>
      <c r="UY20" s="3"/>
      <c r="UZ20" s="3"/>
      <c r="VA20" s="3"/>
      <c r="VB20" s="3"/>
      <c r="VC20" s="3"/>
      <c r="VD20" s="3"/>
      <c r="VE20" s="3"/>
      <c r="VF20" s="3"/>
      <c r="VG20" s="3"/>
      <c r="VH20" s="3"/>
      <c r="VI20" s="3"/>
      <c r="VJ20" s="3"/>
      <c r="VK20" s="3"/>
      <c r="VL20" s="3"/>
      <c r="VM20" s="3"/>
      <c r="VN20" s="3"/>
      <c r="VO20" s="3"/>
      <c r="VP20" s="3"/>
      <c r="VQ20" s="3"/>
      <c r="VR20" s="3"/>
      <c r="VS20" s="3"/>
      <c r="VT20" s="3"/>
      <c r="VU20" s="3"/>
      <c r="VV20" s="3"/>
      <c r="VW20" s="3"/>
      <c r="VX20" s="3"/>
      <c r="VY20" s="3"/>
      <c r="VZ20" s="3"/>
      <c r="WA20" s="3"/>
      <c r="WB20" s="3"/>
      <c r="WC20" s="3"/>
      <c r="WD20" s="3"/>
      <c r="WE20" s="3"/>
      <c r="WF20" s="3"/>
      <c r="WG20" s="3"/>
      <c r="WH20" s="3"/>
      <c r="WI20" s="3"/>
      <c r="WJ20" s="3"/>
      <c r="WK20" s="3"/>
      <c r="WL20" s="3"/>
      <c r="WM20" s="3" t="s">
        <v>285</v>
      </c>
      <c r="WN20" s="3"/>
      <c r="WO20" s="3"/>
      <c r="WP20" s="3"/>
      <c r="WQ20" s="3"/>
      <c r="WR20" s="3"/>
      <c r="WS20" s="3"/>
      <c r="WT20" s="3"/>
      <c r="WU20" s="3"/>
      <c r="WV20" s="3"/>
      <c r="WW20" s="3"/>
      <c r="WX20" s="3"/>
      <c r="WY20" s="3"/>
      <c r="YR20" s="15" t="s">
        <v>285</v>
      </c>
      <c r="YW20" s="15" t="s">
        <v>285</v>
      </c>
      <c r="AAT20" s="15" t="s">
        <v>285</v>
      </c>
      <c r="AAU20" s="15" t="s">
        <v>285</v>
      </c>
      <c r="AAV20" s="15" t="s">
        <v>285</v>
      </c>
      <c r="ADM20" s="15" t="s">
        <v>285</v>
      </c>
      <c r="AEF20" s="15" t="s">
        <v>285</v>
      </c>
      <c r="AEG20" s="15" t="s">
        <v>285</v>
      </c>
      <c r="AID20" s="15" t="s">
        <v>285</v>
      </c>
      <c r="AKI20" s="15" t="s">
        <v>285</v>
      </c>
      <c r="AKN20" s="15" t="s">
        <v>285</v>
      </c>
      <c r="AMK20" s="15" t="s">
        <v>285</v>
      </c>
      <c r="AML20" s="15" t="s">
        <v>285</v>
      </c>
      <c r="AMM20" s="15" t="s">
        <v>285</v>
      </c>
      <c r="APD20" s="15" t="s">
        <v>285</v>
      </c>
      <c r="APW20" s="15" t="s">
        <v>285</v>
      </c>
      <c r="APX20" s="15" t="s">
        <v>285</v>
      </c>
      <c r="ATU20" s="15" t="s">
        <v>285</v>
      </c>
      <c r="AVZ20" s="15" t="s">
        <v>285</v>
      </c>
      <c r="AWE20" s="15" t="s">
        <v>285</v>
      </c>
      <c r="AWF20" s="5"/>
      <c r="AWG20" s="5"/>
      <c r="AWH20" s="5"/>
      <c r="AWI20" s="5"/>
      <c r="AWJ20" s="5"/>
      <c r="AWK20" s="5"/>
      <c r="AWL20" s="5"/>
      <c r="AWM20" s="5"/>
      <c r="AWN20" s="5"/>
      <c r="AWO20" s="5"/>
      <c r="AWP20" s="5"/>
      <c r="AWQ20" s="5"/>
      <c r="AWR20" s="5"/>
      <c r="AWS20" s="5"/>
      <c r="AWT20" s="5"/>
      <c r="AWU20" s="5"/>
      <c r="AWV20" s="5"/>
      <c r="AWW20" s="5"/>
      <c r="AWX20" s="5"/>
      <c r="AWY20" s="5"/>
      <c r="AWZ20" s="5"/>
      <c r="AXA20" s="5"/>
      <c r="AXB20" s="5"/>
      <c r="AXC20" s="5"/>
      <c r="AXD20" s="5"/>
      <c r="AXE20" s="5"/>
      <c r="AXF20" s="5"/>
      <c r="AXG20" s="5"/>
      <c r="AXH20" s="5"/>
    </row>
    <row r="21" spans="1:976 1025:1308" s="1" customFormat="1" x14ac:dyDescent="0.3">
      <c r="A21" s="66" t="s">
        <v>520</v>
      </c>
      <c r="B21" s="1" t="s">
        <v>241</v>
      </c>
      <c r="C21" s="1" t="s">
        <v>241</v>
      </c>
      <c r="D21" s="1" t="s">
        <v>2166</v>
      </c>
      <c r="E21" s="1" t="s">
        <v>2167</v>
      </c>
      <c r="F21" s="1" t="s">
        <v>4913</v>
      </c>
      <c r="G21" s="1" t="s">
        <v>4914</v>
      </c>
      <c r="H21" s="1" t="s">
        <v>4915</v>
      </c>
      <c r="I21" s="1" t="s">
        <v>4916</v>
      </c>
      <c r="J21" s="1" t="s">
        <v>271</v>
      </c>
      <c r="K21" s="1" t="s">
        <v>271</v>
      </c>
      <c r="L21" s="1" t="s">
        <v>2168</v>
      </c>
      <c r="M21" s="1" t="s">
        <v>2169</v>
      </c>
      <c r="N21" s="1" t="s">
        <v>241</v>
      </c>
      <c r="O21" s="1" t="s">
        <v>241</v>
      </c>
      <c r="P21" s="1" t="s">
        <v>2166</v>
      </c>
      <c r="Q21" s="1" t="s">
        <v>2167</v>
      </c>
      <c r="R21" s="1" t="s">
        <v>4913</v>
      </c>
      <c r="S21" s="1" t="s">
        <v>4914</v>
      </c>
      <c r="T21" s="1" t="s">
        <v>4915</v>
      </c>
      <c r="U21" s="1" t="s">
        <v>4916</v>
      </c>
      <c r="V21" s="1" t="s">
        <v>271</v>
      </c>
      <c r="W21" s="1" t="s">
        <v>271</v>
      </c>
      <c r="X21" s="1" t="s">
        <v>2168</v>
      </c>
      <c r="Y21" s="1" t="s">
        <v>2169</v>
      </c>
      <c r="Z21" s="1" t="s">
        <v>2187</v>
      </c>
      <c r="AA21" s="1" t="s">
        <v>22</v>
      </c>
      <c r="AB21" s="1" t="s">
        <v>2180</v>
      </c>
      <c r="AC21" s="1" t="s">
        <v>2167</v>
      </c>
      <c r="AD21" s="1" t="s">
        <v>271</v>
      </c>
      <c r="AE21" s="1" t="s">
        <v>271</v>
      </c>
      <c r="AF21" s="1" t="s">
        <v>2168</v>
      </c>
      <c r="AG21" s="1" t="s">
        <v>2169</v>
      </c>
      <c r="AH21" s="1" t="s">
        <v>271</v>
      </c>
      <c r="AI21" s="1" t="s">
        <v>271</v>
      </c>
      <c r="AJ21" s="1" t="s">
        <v>271</v>
      </c>
      <c r="AK21" s="1" t="s">
        <v>271</v>
      </c>
      <c r="AL21" s="11" t="str">
        <f t="shared" ca="1" si="1"/>
        <v>08/01/2025</v>
      </c>
      <c r="AM21" s="1" t="s">
        <v>0</v>
      </c>
      <c r="AN21" s="1" t="s">
        <v>224</v>
      </c>
      <c r="AP21" s="1" t="s">
        <v>38</v>
      </c>
      <c r="AQ21" s="1" t="s">
        <v>35</v>
      </c>
      <c r="AR21" s="1" t="s">
        <v>36</v>
      </c>
      <c r="AS21" s="1" t="s">
        <v>37</v>
      </c>
      <c r="AT21" s="1" t="s">
        <v>23</v>
      </c>
      <c r="AV21" s="1" t="s">
        <v>25</v>
      </c>
      <c r="AW21" s="1" t="s">
        <v>26</v>
      </c>
      <c r="AX21" s="1" t="s">
        <v>26</v>
      </c>
      <c r="AY21" s="1" t="s">
        <v>25</v>
      </c>
      <c r="AZ21" s="1" t="s">
        <v>27</v>
      </c>
      <c r="BB21" s="1" t="s">
        <v>28</v>
      </c>
      <c r="BC21" s="1" t="s">
        <v>29</v>
      </c>
      <c r="BD21" s="1" t="s">
        <v>30</v>
      </c>
      <c r="BE21" s="1" t="s">
        <v>26</v>
      </c>
      <c r="BK21" s="1" t="s">
        <v>225</v>
      </c>
      <c r="BL21" s="6"/>
      <c r="BM21" s="1" t="s">
        <v>26</v>
      </c>
      <c r="BN21" s="1" t="s">
        <v>26</v>
      </c>
      <c r="BO21" s="6" t="s">
        <v>26</v>
      </c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1" t="s">
        <v>220</v>
      </c>
      <c r="CB21" s="1" t="s">
        <v>226</v>
      </c>
      <c r="CC21" s="1" t="s">
        <v>24</v>
      </c>
      <c r="CD21" s="1" t="s">
        <v>219</v>
      </c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1" t="s">
        <v>26</v>
      </c>
      <c r="CS21" s="1" t="s">
        <v>26</v>
      </c>
      <c r="DD21" s="1" t="s">
        <v>285</v>
      </c>
      <c r="DE21" s="1" t="s">
        <v>285</v>
      </c>
      <c r="DF21" s="1" t="s">
        <v>285</v>
      </c>
      <c r="DV21" s="1" t="s">
        <v>231</v>
      </c>
      <c r="DX21" s="1" t="s">
        <v>242</v>
      </c>
      <c r="DY21" s="1" t="s">
        <v>38</v>
      </c>
      <c r="DZ21" s="1" t="s">
        <v>247</v>
      </c>
      <c r="EA21" s="6" t="s">
        <v>494</v>
      </c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1" t="s">
        <v>243</v>
      </c>
      <c r="EM21" s="1" t="s">
        <v>244</v>
      </c>
      <c r="EN21" s="1" t="s">
        <v>245</v>
      </c>
      <c r="EO21" s="1" t="s">
        <v>246</v>
      </c>
      <c r="EP21" s="1" t="s">
        <v>25</v>
      </c>
      <c r="EQ21" s="1" t="s">
        <v>26</v>
      </c>
      <c r="ES21" s="1" t="s">
        <v>26</v>
      </c>
      <c r="EU21" s="1" t="s">
        <v>26</v>
      </c>
      <c r="EW21" s="6" t="s">
        <v>26</v>
      </c>
      <c r="EX21" s="1" t="s">
        <v>26</v>
      </c>
      <c r="EY21" s="1" t="s">
        <v>34</v>
      </c>
      <c r="FC21" s="1" t="s">
        <v>26</v>
      </c>
      <c r="FE21" s="1" t="s">
        <v>2887</v>
      </c>
      <c r="FG21" s="6" t="s">
        <v>26</v>
      </c>
      <c r="FL21" s="1" t="s">
        <v>247</v>
      </c>
      <c r="FV21" s="6" t="s">
        <v>2888</v>
      </c>
      <c r="FW21" s="1" t="s">
        <v>285</v>
      </c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 t="s">
        <v>285</v>
      </c>
      <c r="GQ21" s="1" t="s">
        <v>521</v>
      </c>
      <c r="GU21" s="6" t="s">
        <v>228</v>
      </c>
      <c r="GV21" s="1" t="s">
        <v>301</v>
      </c>
      <c r="HU21" s="1" t="s">
        <v>258</v>
      </c>
      <c r="HV21" s="1" t="s">
        <v>222</v>
      </c>
      <c r="KP21" s="1" t="s">
        <v>285</v>
      </c>
      <c r="LS21" s="6" t="s">
        <v>26</v>
      </c>
      <c r="LT21" s="6" t="s">
        <v>26</v>
      </c>
      <c r="LU21" s="6" t="s">
        <v>26</v>
      </c>
      <c r="MU21" s="1" t="s">
        <v>285</v>
      </c>
      <c r="MZ21" s="1" t="s">
        <v>285</v>
      </c>
      <c r="NA21" s="1" t="s">
        <v>285</v>
      </c>
      <c r="NB21" s="1" t="s">
        <v>230</v>
      </c>
      <c r="NC21" s="1" t="s">
        <v>220</v>
      </c>
      <c r="ND21" s="2" t="str">
        <f t="shared" ca="1" si="2"/>
        <v>08/02/2025</v>
      </c>
      <c r="NE21" s="1" t="s">
        <v>230</v>
      </c>
      <c r="NF21" s="1" t="s">
        <v>229</v>
      </c>
      <c r="PC21" s="1" t="s">
        <v>285</v>
      </c>
      <c r="PD21" s="1" t="s">
        <v>285</v>
      </c>
      <c r="PE21" s="1" t="s">
        <v>285</v>
      </c>
      <c r="RV21" s="1" t="s">
        <v>285</v>
      </c>
      <c r="SO21" s="1" t="s">
        <v>285</v>
      </c>
      <c r="SP21" s="1" t="s">
        <v>285</v>
      </c>
      <c r="WM21" s="1" t="s">
        <v>285</v>
      </c>
      <c r="YR21" s="1" t="s">
        <v>285</v>
      </c>
      <c r="YW21" s="1" t="s">
        <v>285</v>
      </c>
      <c r="AAT21" s="1" t="s">
        <v>285</v>
      </c>
      <c r="AAU21" s="1" t="s">
        <v>285</v>
      </c>
      <c r="AAV21" s="1" t="s">
        <v>285</v>
      </c>
      <c r="ADM21" s="1" t="s">
        <v>285</v>
      </c>
      <c r="AEF21" s="1" t="s">
        <v>285</v>
      </c>
      <c r="AEG21" s="1" t="s">
        <v>285</v>
      </c>
      <c r="AID21" s="1" t="s">
        <v>285</v>
      </c>
      <c r="AKI21" s="1" t="s">
        <v>285</v>
      </c>
      <c r="AKN21" s="1" t="s">
        <v>285</v>
      </c>
      <c r="AMK21" s="1" t="s">
        <v>285</v>
      </c>
      <c r="AML21" s="1" t="s">
        <v>285</v>
      </c>
      <c r="AMM21" s="1" t="s">
        <v>285</v>
      </c>
      <c r="APD21" s="1" t="s">
        <v>285</v>
      </c>
      <c r="APW21" s="1" t="s">
        <v>285</v>
      </c>
      <c r="APX21" s="1" t="s">
        <v>285</v>
      </c>
      <c r="ATU21" s="1" t="s">
        <v>285</v>
      </c>
      <c r="AVZ21" s="1" t="s">
        <v>285</v>
      </c>
      <c r="AWE21" s="1" t="s">
        <v>285</v>
      </c>
      <c r="AWF21" s="5"/>
      <c r="AWG21" s="5"/>
      <c r="AWH21" s="5"/>
      <c r="AWI21" s="5"/>
      <c r="AWJ21" s="5"/>
      <c r="AWK21" s="5"/>
      <c r="AWL21" s="5"/>
      <c r="AWM21" s="5"/>
      <c r="AWN21" s="5"/>
      <c r="AWO21" s="5"/>
      <c r="AWP21" s="5"/>
      <c r="AWQ21" s="5"/>
      <c r="AWR21" s="5"/>
      <c r="AWS21" s="5"/>
      <c r="AWT21" s="5"/>
      <c r="AWU21" s="5"/>
      <c r="AWV21" s="5"/>
      <c r="AWW21" s="5"/>
      <c r="AWX21" s="5"/>
      <c r="AWY21" s="5"/>
      <c r="AWZ21" s="5"/>
      <c r="AXA21" s="5"/>
      <c r="AXB21" s="5"/>
      <c r="AXC21" s="5"/>
      <c r="AXD21" s="5"/>
      <c r="AXE21" s="5"/>
      <c r="AXF21" s="5"/>
      <c r="AXG21" s="5"/>
      <c r="AXH21" s="5"/>
    </row>
    <row r="22" spans="1:976 1025:1308" s="15" customFormat="1" x14ac:dyDescent="0.3">
      <c r="A22" s="65" t="s">
        <v>522</v>
      </c>
      <c r="B22" s="15" t="s">
        <v>241</v>
      </c>
      <c r="C22" s="15" t="s">
        <v>241</v>
      </c>
      <c r="D22" s="15" t="s">
        <v>2166</v>
      </c>
      <c r="E22" s="15" t="s">
        <v>2167</v>
      </c>
      <c r="F22" s="15" t="s">
        <v>4913</v>
      </c>
      <c r="G22" s="15" t="s">
        <v>4914</v>
      </c>
      <c r="H22" s="15" t="s">
        <v>4915</v>
      </c>
      <c r="I22" s="15" t="s">
        <v>4916</v>
      </c>
      <c r="J22" s="15" t="s">
        <v>271</v>
      </c>
      <c r="K22" s="15" t="s">
        <v>271</v>
      </c>
      <c r="L22" s="15" t="s">
        <v>2168</v>
      </c>
      <c r="M22" s="15" t="s">
        <v>2169</v>
      </c>
      <c r="N22" s="15" t="s">
        <v>241</v>
      </c>
      <c r="O22" s="15" t="s">
        <v>241</v>
      </c>
      <c r="P22" s="15" t="s">
        <v>2166</v>
      </c>
      <c r="Q22" s="15" t="s">
        <v>2167</v>
      </c>
      <c r="R22" s="15" t="s">
        <v>4913</v>
      </c>
      <c r="S22" s="15" t="s">
        <v>4914</v>
      </c>
      <c r="T22" s="15" t="s">
        <v>4915</v>
      </c>
      <c r="U22" s="15" t="s">
        <v>4916</v>
      </c>
      <c r="V22" s="15" t="s">
        <v>271</v>
      </c>
      <c r="W22" s="15" t="s">
        <v>271</v>
      </c>
      <c r="X22" s="15" t="s">
        <v>2168</v>
      </c>
      <c r="Y22" s="15" t="s">
        <v>2169</v>
      </c>
      <c r="Z22" s="15" t="s">
        <v>2187</v>
      </c>
      <c r="AA22" s="15" t="s">
        <v>22</v>
      </c>
      <c r="AB22" s="15" t="s">
        <v>2180</v>
      </c>
      <c r="AC22" s="15" t="s">
        <v>2167</v>
      </c>
      <c r="AD22" s="15" t="s">
        <v>271</v>
      </c>
      <c r="AE22" s="15" t="s">
        <v>271</v>
      </c>
      <c r="AF22" s="15" t="s">
        <v>2168</v>
      </c>
      <c r="AG22" s="15" t="s">
        <v>2169</v>
      </c>
      <c r="AH22" s="15" t="s">
        <v>271</v>
      </c>
      <c r="AI22" s="15" t="s">
        <v>271</v>
      </c>
      <c r="AJ22" s="15" t="s">
        <v>271</v>
      </c>
      <c r="AK22" s="15" t="s">
        <v>271</v>
      </c>
      <c r="AL22" s="61" t="str">
        <f t="shared" ca="1" si="1"/>
        <v>08/01/2025</v>
      </c>
      <c r="AM22" s="15" t="s">
        <v>0</v>
      </c>
      <c r="AN22" s="15" t="s">
        <v>224</v>
      </c>
      <c r="AP22" s="15" t="s">
        <v>38</v>
      </c>
      <c r="AQ22" s="15" t="s">
        <v>35</v>
      </c>
      <c r="AR22" s="15" t="s">
        <v>36</v>
      </c>
      <c r="AS22" s="15" t="s">
        <v>37</v>
      </c>
      <c r="AT22" s="15" t="s">
        <v>23</v>
      </c>
      <c r="AV22" s="15" t="s">
        <v>25</v>
      </c>
      <c r="AW22" s="15" t="s">
        <v>26</v>
      </c>
      <c r="AX22" s="15" t="s">
        <v>26</v>
      </c>
      <c r="AY22" s="15" t="s">
        <v>25</v>
      </c>
      <c r="AZ22" s="15" t="s">
        <v>27</v>
      </c>
      <c r="BB22" s="15" t="s">
        <v>28</v>
      </c>
      <c r="BC22" s="15" t="s">
        <v>29</v>
      </c>
      <c r="BD22" s="15" t="s">
        <v>30</v>
      </c>
      <c r="BE22" s="15" t="s">
        <v>26</v>
      </c>
      <c r="BK22" s="15" t="s">
        <v>225</v>
      </c>
      <c r="BM22" s="15" t="s">
        <v>26</v>
      </c>
      <c r="BN22" s="15" t="s">
        <v>26</v>
      </c>
      <c r="BO22" s="15" t="s">
        <v>26</v>
      </c>
      <c r="CA22" s="15" t="s">
        <v>220</v>
      </c>
      <c r="CB22" s="15" t="s">
        <v>226</v>
      </c>
      <c r="CC22" s="15" t="s">
        <v>24</v>
      </c>
      <c r="CD22" s="15" t="s">
        <v>219</v>
      </c>
      <c r="CR22" s="15" t="s">
        <v>26</v>
      </c>
      <c r="CS22" s="15" t="s">
        <v>26</v>
      </c>
      <c r="DD22" s="3" t="s">
        <v>285</v>
      </c>
      <c r="DE22" s="3" t="s">
        <v>285</v>
      </c>
      <c r="DF22" s="3" t="s">
        <v>285</v>
      </c>
      <c r="DV22" s="15" t="s">
        <v>231</v>
      </c>
      <c r="DX22" s="15" t="s">
        <v>242</v>
      </c>
      <c r="DY22" s="15" t="s">
        <v>38</v>
      </c>
      <c r="DZ22" s="15" t="s">
        <v>247</v>
      </c>
      <c r="EA22" s="15" t="s">
        <v>494</v>
      </c>
      <c r="EL22" s="15" t="s">
        <v>243</v>
      </c>
      <c r="EM22" s="15" t="s">
        <v>244</v>
      </c>
      <c r="EN22" s="15" t="s">
        <v>245</v>
      </c>
      <c r="EO22" s="15" t="s">
        <v>246</v>
      </c>
      <c r="EP22" s="15" t="s">
        <v>25</v>
      </c>
      <c r="EQ22" s="15" t="s">
        <v>26</v>
      </c>
      <c r="ES22" s="15" t="s">
        <v>26</v>
      </c>
      <c r="EU22" s="15" t="s">
        <v>26</v>
      </c>
      <c r="EW22" s="15" t="s">
        <v>26</v>
      </c>
      <c r="EX22" s="15" t="s">
        <v>26</v>
      </c>
      <c r="EY22" s="15" t="s">
        <v>34</v>
      </c>
      <c r="FC22" s="15" t="s">
        <v>26</v>
      </c>
      <c r="FE22" s="3" t="s">
        <v>2887</v>
      </c>
      <c r="FG22" s="15" t="s">
        <v>26</v>
      </c>
      <c r="FL22" s="15" t="s">
        <v>247</v>
      </c>
      <c r="FV22" s="15" t="s">
        <v>2888</v>
      </c>
      <c r="FW22" s="15" t="s">
        <v>285</v>
      </c>
      <c r="GP22" s="15" t="s">
        <v>285</v>
      </c>
      <c r="GQ22" s="15" t="s">
        <v>523</v>
      </c>
      <c r="GU22" s="15" t="s">
        <v>228</v>
      </c>
      <c r="GV22" s="15" t="s">
        <v>301</v>
      </c>
      <c r="HU22" s="15" t="s">
        <v>258</v>
      </c>
      <c r="HV22" s="15" t="s">
        <v>222</v>
      </c>
      <c r="KP22" s="15" t="s">
        <v>285</v>
      </c>
      <c r="LS22" s="15" t="s">
        <v>26</v>
      </c>
      <c r="LT22" s="15" t="s">
        <v>26</v>
      </c>
      <c r="LU22" s="15" t="s">
        <v>26</v>
      </c>
      <c r="MU22" s="15" t="s">
        <v>285</v>
      </c>
      <c r="MZ22" s="15" t="s">
        <v>285</v>
      </c>
      <c r="NA22" s="1" t="s">
        <v>285</v>
      </c>
      <c r="NB22" s="15" t="s">
        <v>230</v>
      </c>
      <c r="NC22" s="15" t="s">
        <v>220</v>
      </c>
      <c r="ND22" s="62" t="str">
        <f t="shared" ca="1" si="2"/>
        <v>08/02/2025</v>
      </c>
      <c r="NE22" s="15" t="s">
        <v>230</v>
      </c>
      <c r="NF22" s="15" t="s">
        <v>229</v>
      </c>
      <c r="NG22" s="3"/>
      <c r="NH22" s="3"/>
      <c r="NI22" s="3"/>
      <c r="NJ22" s="3"/>
      <c r="NK22" s="3"/>
      <c r="NL22" s="3"/>
      <c r="NM22" s="3"/>
      <c r="NN22" s="3"/>
      <c r="NO22" s="3"/>
      <c r="NP22" s="3"/>
      <c r="NQ22" s="3"/>
      <c r="NR22" s="3"/>
      <c r="NS22" s="3"/>
      <c r="NT22" s="3"/>
      <c r="NU22" s="3"/>
      <c r="NV22" s="3"/>
      <c r="NW22" s="3"/>
      <c r="NX22" s="3"/>
      <c r="NY22" s="3"/>
      <c r="NZ22" s="3"/>
      <c r="OA22" s="3"/>
      <c r="OB22" s="3"/>
      <c r="OC22" s="3"/>
      <c r="OD22" s="3"/>
      <c r="OE22" s="3"/>
      <c r="OF22" s="3"/>
      <c r="OG22" s="3"/>
      <c r="OH22" s="3"/>
      <c r="OI22" s="3"/>
      <c r="OJ22" s="3"/>
      <c r="OK22" s="3"/>
      <c r="OL22" s="3"/>
      <c r="OM22" s="3"/>
      <c r="ON22" s="3"/>
      <c r="OO22" s="3"/>
      <c r="OP22" s="3"/>
      <c r="OQ22" s="3"/>
      <c r="OR22" s="3"/>
      <c r="OS22" s="3"/>
      <c r="OT22" s="3"/>
      <c r="OU22" s="3"/>
      <c r="OV22" s="3"/>
      <c r="OW22" s="3"/>
      <c r="OX22" s="3"/>
      <c r="OY22" s="3"/>
      <c r="OZ22" s="3"/>
      <c r="PA22" s="3"/>
      <c r="PB22" s="3"/>
      <c r="PC22" s="3" t="s">
        <v>285</v>
      </c>
      <c r="PD22" s="3" t="s">
        <v>285</v>
      </c>
      <c r="PE22" s="3" t="s">
        <v>285</v>
      </c>
      <c r="PF22" s="3"/>
      <c r="PG22" s="3"/>
      <c r="PH22" s="3"/>
      <c r="PI22" s="3"/>
      <c r="PJ22" s="3"/>
      <c r="PK22" s="3"/>
      <c r="PL22" s="3"/>
      <c r="PM22" s="3"/>
      <c r="PN22" s="3"/>
      <c r="PO22" s="3"/>
      <c r="PP22" s="3"/>
      <c r="PQ22" s="3"/>
      <c r="PR22" s="3"/>
      <c r="PS22" s="3"/>
      <c r="PT22" s="3"/>
      <c r="PU22" s="3"/>
      <c r="PV22" s="3"/>
      <c r="PW22" s="3"/>
      <c r="PX22" s="3"/>
      <c r="PY22" s="3"/>
      <c r="PZ22" s="3"/>
      <c r="QA22" s="3"/>
      <c r="QB22" s="3"/>
      <c r="QC22" s="3"/>
      <c r="QD22" s="3"/>
      <c r="QE22" s="3"/>
      <c r="QF22" s="3"/>
      <c r="QG22" s="3"/>
      <c r="QH22" s="3"/>
      <c r="QI22" s="3"/>
      <c r="QJ22" s="3"/>
      <c r="QK22" s="3"/>
      <c r="QL22" s="3"/>
      <c r="QM22" s="3"/>
      <c r="QN22" s="3"/>
      <c r="QO22" s="3"/>
      <c r="QP22" s="3"/>
      <c r="QQ22" s="3"/>
      <c r="QR22" s="3"/>
      <c r="QS22" s="3"/>
      <c r="QT22" s="3"/>
      <c r="QU22" s="3"/>
      <c r="QV22" s="3"/>
      <c r="QW22" s="3"/>
      <c r="QX22" s="3"/>
      <c r="QY22" s="3"/>
      <c r="QZ22" s="3"/>
      <c r="RA22" s="3"/>
      <c r="RB22" s="3"/>
      <c r="RC22" s="3"/>
      <c r="RD22" s="3"/>
      <c r="RE22" s="3"/>
      <c r="RF22" s="3"/>
      <c r="RG22" s="3"/>
      <c r="RH22" s="3"/>
      <c r="RI22" s="3"/>
      <c r="RJ22" s="3"/>
      <c r="RK22" s="3"/>
      <c r="RL22" s="3"/>
      <c r="RM22" s="3"/>
      <c r="RN22" s="3"/>
      <c r="RV22" s="3" t="s">
        <v>285</v>
      </c>
      <c r="RW22" s="3"/>
      <c r="RX22" s="3"/>
      <c r="RY22" s="3"/>
      <c r="RZ22" s="3"/>
      <c r="SA22" s="3"/>
      <c r="SB22" s="3"/>
      <c r="SC22" s="3"/>
      <c r="SD22" s="3"/>
      <c r="SE22" s="3"/>
      <c r="SF22" s="3"/>
      <c r="SG22" s="3"/>
      <c r="SH22" s="3"/>
      <c r="SI22" s="3"/>
      <c r="SJ22" s="3"/>
      <c r="SK22" s="3"/>
      <c r="SL22" s="3"/>
      <c r="SM22" s="3"/>
      <c r="SN22" s="3"/>
      <c r="SO22" s="3" t="s">
        <v>285</v>
      </c>
      <c r="SP22" s="3" t="s">
        <v>285</v>
      </c>
      <c r="SQ22" s="3"/>
      <c r="SR22" s="3"/>
      <c r="SS22" s="3"/>
      <c r="ST22" s="3"/>
      <c r="SU22" s="3"/>
      <c r="SV22" s="3"/>
      <c r="SW22" s="3"/>
      <c r="SX22" s="3"/>
      <c r="SY22" s="3"/>
      <c r="SZ22" s="3"/>
      <c r="TA22" s="3"/>
      <c r="TB22" s="3"/>
      <c r="TC22" s="3"/>
      <c r="TD22" s="3"/>
      <c r="TE22" s="3"/>
      <c r="TF22" s="3"/>
      <c r="TG22" s="3"/>
      <c r="TH22" s="3"/>
      <c r="TI22" s="3"/>
      <c r="TJ22" s="3"/>
      <c r="TK22" s="3"/>
      <c r="TL22" s="3"/>
      <c r="TM22" s="3"/>
      <c r="TN22" s="3"/>
      <c r="TO22" s="3"/>
      <c r="TP22" s="3"/>
      <c r="TQ22" s="3"/>
      <c r="TR22" s="3"/>
      <c r="TS22" s="3"/>
      <c r="TT22" s="3"/>
      <c r="TU22" s="3"/>
      <c r="TV22" s="3"/>
      <c r="TW22" s="3"/>
      <c r="TX22" s="3"/>
      <c r="TY22" s="3"/>
      <c r="TZ22" s="3"/>
      <c r="UA22" s="3"/>
      <c r="UB22" s="3"/>
      <c r="UC22" s="3"/>
      <c r="UD22" s="3"/>
      <c r="UE22" s="3"/>
      <c r="UF22" s="3"/>
      <c r="UG22" s="3"/>
      <c r="UH22" s="3"/>
      <c r="UI22" s="3"/>
      <c r="UJ22" s="3"/>
      <c r="UK22" s="3"/>
      <c r="UL22" s="3"/>
      <c r="UM22" s="3"/>
      <c r="UN22" s="3"/>
      <c r="UO22" s="3"/>
      <c r="UP22" s="3"/>
      <c r="UQ22" s="3"/>
      <c r="UR22" s="3"/>
      <c r="US22" s="3"/>
      <c r="UT22" s="3"/>
      <c r="UU22" s="3"/>
      <c r="UV22" s="3"/>
      <c r="UW22" s="3"/>
      <c r="UX22" s="3"/>
      <c r="UY22" s="3"/>
      <c r="UZ22" s="3"/>
      <c r="VA22" s="3"/>
      <c r="VB22" s="3"/>
      <c r="VC22" s="3"/>
      <c r="VD22" s="3"/>
      <c r="VE22" s="3"/>
      <c r="VF22" s="3"/>
      <c r="VG22" s="3"/>
      <c r="VH22" s="3"/>
      <c r="VI22" s="3"/>
      <c r="VJ22" s="3"/>
      <c r="VK22" s="3"/>
      <c r="VL22" s="3"/>
      <c r="VM22" s="3"/>
      <c r="VN22" s="3"/>
      <c r="VO22" s="3"/>
      <c r="VP22" s="3"/>
      <c r="VQ22" s="3"/>
      <c r="VR22" s="3"/>
      <c r="VS22" s="3"/>
      <c r="VT22" s="3"/>
      <c r="VU22" s="3"/>
      <c r="VV22" s="3"/>
      <c r="VW22" s="3"/>
      <c r="VX22" s="3"/>
      <c r="VY22" s="3"/>
      <c r="VZ22" s="3"/>
      <c r="WA22" s="3"/>
      <c r="WB22" s="3"/>
      <c r="WC22" s="3"/>
      <c r="WD22" s="3"/>
      <c r="WE22" s="3"/>
      <c r="WF22" s="3"/>
      <c r="WG22" s="3"/>
      <c r="WH22" s="3"/>
      <c r="WI22" s="3"/>
      <c r="WJ22" s="3"/>
      <c r="WK22" s="3"/>
      <c r="WL22" s="3"/>
      <c r="WM22" s="3" t="s">
        <v>285</v>
      </c>
      <c r="WN22" s="3"/>
      <c r="WO22" s="3"/>
      <c r="WP22" s="3"/>
      <c r="WQ22" s="3"/>
      <c r="WR22" s="3"/>
      <c r="WS22" s="3"/>
      <c r="WT22" s="3"/>
      <c r="WU22" s="3"/>
      <c r="WV22" s="3"/>
      <c r="WW22" s="3"/>
      <c r="WX22" s="3"/>
      <c r="WY22" s="3"/>
      <c r="YR22" s="15" t="s">
        <v>285</v>
      </c>
      <c r="YW22" s="15" t="s">
        <v>285</v>
      </c>
      <c r="AAT22" s="15" t="s">
        <v>285</v>
      </c>
      <c r="AAU22" s="15" t="s">
        <v>285</v>
      </c>
      <c r="AAV22" s="15" t="s">
        <v>285</v>
      </c>
      <c r="ADM22" s="15" t="s">
        <v>285</v>
      </c>
      <c r="AEF22" s="15" t="s">
        <v>285</v>
      </c>
      <c r="AEG22" s="15" t="s">
        <v>285</v>
      </c>
      <c r="AID22" s="15" t="s">
        <v>285</v>
      </c>
      <c r="AKI22" s="15" t="s">
        <v>285</v>
      </c>
      <c r="AKN22" s="15" t="s">
        <v>285</v>
      </c>
      <c r="AMK22" s="15" t="s">
        <v>285</v>
      </c>
      <c r="AML22" s="15" t="s">
        <v>285</v>
      </c>
      <c r="AMM22" s="15" t="s">
        <v>285</v>
      </c>
      <c r="APD22" s="15" t="s">
        <v>285</v>
      </c>
      <c r="APW22" s="15" t="s">
        <v>285</v>
      </c>
      <c r="APX22" s="15" t="s">
        <v>285</v>
      </c>
      <c r="ATU22" s="15" t="s">
        <v>285</v>
      </c>
      <c r="AVZ22" s="15" t="s">
        <v>285</v>
      </c>
      <c r="AWE22" s="15" t="s">
        <v>285</v>
      </c>
      <c r="AWF22" s="5"/>
      <c r="AWG22" s="5"/>
      <c r="AWH22" s="5"/>
      <c r="AWI22" s="5"/>
      <c r="AWJ22" s="5"/>
      <c r="AWK22" s="5"/>
      <c r="AWL22" s="5"/>
      <c r="AWM22" s="5"/>
      <c r="AWN22" s="5"/>
      <c r="AWO22" s="5"/>
      <c r="AWP22" s="5"/>
      <c r="AWQ22" s="5"/>
      <c r="AWR22" s="5"/>
      <c r="AWS22" s="5"/>
      <c r="AWT22" s="5"/>
      <c r="AWU22" s="5"/>
      <c r="AWV22" s="5"/>
      <c r="AWW22" s="5"/>
      <c r="AWX22" s="5"/>
      <c r="AWY22" s="5"/>
      <c r="AWZ22" s="5"/>
      <c r="AXA22" s="5"/>
      <c r="AXB22" s="5"/>
      <c r="AXC22" s="5"/>
      <c r="AXD22" s="5"/>
      <c r="AXE22" s="5"/>
      <c r="AXF22" s="5"/>
      <c r="AXG22" s="5"/>
      <c r="AXH22" s="5"/>
    </row>
    <row r="23" spans="1:976 1025:1308" s="1" customFormat="1" x14ac:dyDescent="0.3">
      <c r="A23" s="66" t="s">
        <v>524</v>
      </c>
      <c r="B23" s="1" t="s">
        <v>241</v>
      </c>
      <c r="C23" s="1" t="s">
        <v>241</v>
      </c>
      <c r="D23" s="1" t="s">
        <v>2166</v>
      </c>
      <c r="E23" s="1" t="s">
        <v>2167</v>
      </c>
      <c r="F23" s="1" t="s">
        <v>4913</v>
      </c>
      <c r="G23" s="1" t="s">
        <v>4914</v>
      </c>
      <c r="H23" s="1" t="s">
        <v>4915</v>
      </c>
      <c r="I23" s="1" t="s">
        <v>4916</v>
      </c>
      <c r="J23" s="1" t="s">
        <v>271</v>
      </c>
      <c r="K23" s="1" t="s">
        <v>271</v>
      </c>
      <c r="L23" s="1" t="s">
        <v>2168</v>
      </c>
      <c r="M23" s="1" t="s">
        <v>2169</v>
      </c>
      <c r="N23" s="1" t="s">
        <v>241</v>
      </c>
      <c r="O23" s="1" t="s">
        <v>241</v>
      </c>
      <c r="P23" s="1" t="s">
        <v>2166</v>
      </c>
      <c r="Q23" s="1" t="s">
        <v>2167</v>
      </c>
      <c r="R23" s="1" t="s">
        <v>4913</v>
      </c>
      <c r="S23" s="1" t="s">
        <v>4914</v>
      </c>
      <c r="T23" s="1" t="s">
        <v>4915</v>
      </c>
      <c r="U23" s="1" t="s">
        <v>4916</v>
      </c>
      <c r="V23" s="1" t="s">
        <v>271</v>
      </c>
      <c r="W23" s="1" t="s">
        <v>271</v>
      </c>
      <c r="X23" s="1" t="s">
        <v>2168</v>
      </c>
      <c r="Y23" s="1" t="s">
        <v>2169</v>
      </c>
      <c r="Z23" s="1" t="s">
        <v>2187</v>
      </c>
      <c r="AA23" s="1" t="s">
        <v>22</v>
      </c>
      <c r="AB23" s="1" t="s">
        <v>2180</v>
      </c>
      <c r="AC23" s="1" t="s">
        <v>2167</v>
      </c>
      <c r="AD23" s="1" t="s">
        <v>271</v>
      </c>
      <c r="AE23" s="1" t="s">
        <v>271</v>
      </c>
      <c r="AF23" s="1" t="s">
        <v>2168</v>
      </c>
      <c r="AG23" s="1" t="s">
        <v>2169</v>
      </c>
      <c r="AH23" s="1" t="s">
        <v>271</v>
      </c>
      <c r="AI23" s="1" t="s">
        <v>271</v>
      </c>
      <c r="AJ23" s="1" t="s">
        <v>271</v>
      </c>
      <c r="AK23" s="1" t="s">
        <v>271</v>
      </c>
      <c r="AL23" s="11" t="str">
        <f t="shared" ca="1" si="1"/>
        <v>08/01/2025</v>
      </c>
      <c r="AM23" s="1" t="s">
        <v>0</v>
      </c>
      <c r="AN23" s="1" t="s">
        <v>224</v>
      </c>
      <c r="AP23" s="1" t="s">
        <v>38</v>
      </c>
      <c r="AQ23" s="1" t="s">
        <v>35</v>
      </c>
      <c r="AR23" s="1" t="s">
        <v>36</v>
      </c>
      <c r="AS23" s="1" t="s">
        <v>37</v>
      </c>
      <c r="AT23" s="1" t="s">
        <v>23</v>
      </c>
      <c r="AV23" s="1" t="s">
        <v>25</v>
      </c>
      <c r="AW23" s="1" t="s">
        <v>26</v>
      </c>
      <c r="AX23" s="1" t="s">
        <v>26</v>
      </c>
      <c r="AY23" s="1" t="s">
        <v>25</v>
      </c>
      <c r="AZ23" s="1" t="s">
        <v>27</v>
      </c>
      <c r="BB23" s="1" t="s">
        <v>28</v>
      </c>
      <c r="BC23" s="1" t="s">
        <v>29</v>
      </c>
      <c r="BD23" s="1" t="s">
        <v>30</v>
      </c>
      <c r="BE23" s="1" t="s">
        <v>26</v>
      </c>
      <c r="BK23" s="1" t="s">
        <v>225</v>
      </c>
      <c r="BL23" s="6"/>
      <c r="BM23" s="1" t="s">
        <v>26</v>
      </c>
      <c r="BN23" s="1" t="s">
        <v>26</v>
      </c>
      <c r="BO23" s="6" t="s">
        <v>26</v>
      </c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1" t="s">
        <v>220</v>
      </c>
      <c r="CB23" s="1" t="s">
        <v>226</v>
      </c>
      <c r="CC23" s="1" t="s">
        <v>24</v>
      </c>
      <c r="CD23" s="1" t="s">
        <v>219</v>
      </c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1" t="s">
        <v>26</v>
      </c>
      <c r="CS23" s="1" t="s">
        <v>26</v>
      </c>
      <c r="DD23" s="1" t="s">
        <v>285</v>
      </c>
      <c r="DE23" s="1" t="s">
        <v>285</v>
      </c>
      <c r="DF23" s="1" t="s">
        <v>285</v>
      </c>
      <c r="DV23" s="1" t="s">
        <v>231</v>
      </c>
      <c r="DX23" s="1" t="s">
        <v>242</v>
      </c>
      <c r="DY23" s="1" t="s">
        <v>38</v>
      </c>
      <c r="DZ23" s="1" t="s">
        <v>247</v>
      </c>
      <c r="EA23" s="6" t="s">
        <v>494</v>
      </c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1" t="s">
        <v>243</v>
      </c>
      <c r="EM23" s="1" t="s">
        <v>244</v>
      </c>
      <c r="EN23" s="1" t="s">
        <v>245</v>
      </c>
      <c r="EO23" s="1" t="s">
        <v>246</v>
      </c>
      <c r="EP23" s="1" t="s">
        <v>25</v>
      </c>
      <c r="EQ23" s="1" t="s">
        <v>26</v>
      </c>
      <c r="ES23" s="1" t="s">
        <v>26</v>
      </c>
      <c r="EU23" s="1" t="s">
        <v>26</v>
      </c>
      <c r="EW23" s="6" t="s">
        <v>26</v>
      </c>
      <c r="EX23" s="1" t="s">
        <v>26</v>
      </c>
      <c r="EY23" s="1" t="s">
        <v>34</v>
      </c>
      <c r="FC23" s="1" t="s">
        <v>26</v>
      </c>
      <c r="FE23" s="1" t="s">
        <v>2887</v>
      </c>
      <c r="FG23" s="6" t="s">
        <v>26</v>
      </c>
      <c r="FL23" s="1" t="s">
        <v>247</v>
      </c>
      <c r="FV23" s="6" t="s">
        <v>2888</v>
      </c>
      <c r="FW23" s="1" t="s">
        <v>285</v>
      </c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 t="s">
        <v>285</v>
      </c>
      <c r="GQ23" s="1" t="s">
        <v>525</v>
      </c>
      <c r="GU23" s="6" t="s">
        <v>228</v>
      </c>
      <c r="GV23" s="1" t="s">
        <v>301</v>
      </c>
      <c r="HU23" s="1" t="s">
        <v>258</v>
      </c>
      <c r="HV23" s="1" t="s">
        <v>222</v>
      </c>
      <c r="KP23" s="1" t="s">
        <v>285</v>
      </c>
      <c r="LS23" s="6" t="s">
        <v>26</v>
      </c>
      <c r="LT23" s="6" t="s">
        <v>26</v>
      </c>
      <c r="LU23" s="6" t="s">
        <v>26</v>
      </c>
      <c r="MU23" s="1" t="s">
        <v>285</v>
      </c>
      <c r="MZ23" s="1" t="s">
        <v>285</v>
      </c>
      <c r="NA23" s="1" t="s">
        <v>285</v>
      </c>
      <c r="NB23" s="1" t="s">
        <v>230</v>
      </c>
      <c r="NC23" s="1" t="s">
        <v>220</v>
      </c>
      <c r="ND23" s="2" t="str">
        <f t="shared" ca="1" si="2"/>
        <v>08/02/2025</v>
      </c>
      <c r="NE23" s="1" t="s">
        <v>230</v>
      </c>
      <c r="NF23" s="1" t="s">
        <v>229</v>
      </c>
      <c r="PC23" s="1" t="s">
        <v>285</v>
      </c>
      <c r="PD23" s="1" t="s">
        <v>285</v>
      </c>
      <c r="PE23" s="1" t="s">
        <v>285</v>
      </c>
      <c r="RV23" s="1" t="s">
        <v>285</v>
      </c>
      <c r="SO23" s="1" t="s">
        <v>285</v>
      </c>
      <c r="SP23" s="1" t="s">
        <v>285</v>
      </c>
      <c r="WM23" s="1" t="s">
        <v>285</v>
      </c>
      <c r="YR23" s="1" t="s">
        <v>285</v>
      </c>
      <c r="YW23" s="1" t="s">
        <v>285</v>
      </c>
      <c r="AAT23" s="1" t="s">
        <v>285</v>
      </c>
      <c r="AAU23" s="1" t="s">
        <v>285</v>
      </c>
      <c r="AAV23" s="1" t="s">
        <v>285</v>
      </c>
      <c r="ADM23" s="1" t="s">
        <v>285</v>
      </c>
      <c r="AEF23" s="1" t="s">
        <v>285</v>
      </c>
      <c r="AEG23" s="1" t="s">
        <v>285</v>
      </c>
      <c r="AID23" s="1" t="s">
        <v>285</v>
      </c>
      <c r="AKI23" s="1" t="s">
        <v>285</v>
      </c>
      <c r="AKN23" s="1" t="s">
        <v>285</v>
      </c>
      <c r="AMK23" s="1" t="s">
        <v>285</v>
      </c>
      <c r="AML23" s="1" t="s">
        <v>285</v>
      </c>
      <c r="AMM23" s="1" t="s">
        <v>285</v>
      </c>
      <c r="APD23" s="1" t="s">
        <v>285</v>
      </c>
      <c r="APW23" s="1" t="s">
        <v>285</v>
      </c>
      <c r="APX23" s="1" t="s">
        <v>285</v>
      </c>
      <c r="ATU23" s="1" t="s">
        <v>285</v>
      </c>
      <c r="AVZ23" s="1" t="s">
        <v>285</v>
      </c>
      <c r="AWE23" s="1" t="s">
        <v>285</v>
      </c>
      <c r="AWF23" s="5"/>
      <c r="AWG23" s="5"/>
      <c r="AWH23" s="5"/>
      <c r="AWI23" s="5"/>
      <c r="AWJ23" s="5"/>
      <c r="AWK23" s="5"/>
      <c r="AWL23" s="5"/>
      <c r="AWM23" s="5"/>
      <c r="AWN23" s="5"/>
      <c r="AWO23" s="5"/>
      <c r="AWP23" s="5"/>
      <c r="AWQ23" s="5"/>
      <c r="AWR23" s="5"/>
      <c r="AWS23" s="5"/>
      <c r="AWT23" s="5"/>
      <c r="AWU23" s="5"/>
      <c r="AWV23" s="5"/>
      <c r="AWW23" s="5"/>
      <c r="AWX23" s="5"/>
      <c r="AWY23" s="5"/>
      <c r="AWZ23" s="5"/>
      <c r="AXA23" s="5"/>
      <c r="AXB23" s="5"/>
      <c r="AXC23" s="5"/>
      <c r="AXD23" s="5"/>
      <c r="AXE23" s="5"/>
      <c r="AXF23" s="5"/>
      <c r="AXG23" s="5"/>
      <c r="AXH23" s="5"/>
    </row>
    <row r="24" spans="1:976 1025:1308" s="15" customFormat="1" x14ac:dyDescent="0.3">
      <c r="A24" s="65" t="s">
        <v>526</v>
      </c>
      <c r="B24" s="15" t="s">
        <v>241</v>
      </c>
      <c r="C24" s="15" t="s">
        <v>241</v>
      </c>
      <c r="D24" s="15" t="s">
        <v>2166</v>
      </c>
      <c r="E24" s="15" t="s">
        <v>2167</v>
      </c>
      <c r="F24" s="15" t="s">
        <v>4913</v>
      </c>
      <c r="G24" s="15" t="s">
        <v>4914</v>
      </c>
      <c r="H24" s="15" t="s">
        <v>4915</v>
      </c>
      <c r="I24" s="15" t="s">
        <v>4916</v>
      </c>
      <c r="J24" s="15" t="s">
        <v>271</v>
      </c>
      <c r="K24" s="15" t="s">
        <v>271</v>
      </c>
      <c r="L24" s="15" t="s">
        <v>2168</v>
      </c>
      <c r="M24" s="15" t="s">
        <v>2169</v>
      </c>
      <c r="N24" s="15" t="s">
        <v>241</v>
      </c>
      <c r="O24" s="15" t="s">
        <v>241</v>
      </c>
      <c r="P24" s="15" t="s">
        <v>2166</v>
      </c>
      <c r="Q24" s="15" t="s">
        <v>2167</v>
      </c>
      <c r="R24" s="15" t="s">
        <v>4913</v>
      </c>
      <c r="S24" s="15" t="s">
        <v>4914</v>
      </c>
      <c r="T24" s="15" t="s">
        <v>4915</v>
      </c>
      <c r="U24" s="15" t="s">
        <v>4916</v>
      </c>
      <c r="V24" s="15" t="s">
        <v>271</v>
      </c>
      <c r="W24" s="15" t="s">
        <v>271</v>
      </c>
      <c r="X24" s="15" t="s">
        <v>2168</v>
      </c>
      <c r="Y24" s="15" t="s">
        <v>2169</v>
      </c>
      <c r="Z24" s="15" t="s">
        <v>2187</v>
      </c>
      <c r="AA24" s="15" t="s">
        <v>22</v>
      </c>
      <c r="AB24" s="15" t="s">
        <v>2180</v>
      </c>
      <c r="AC24" s="15" t="s">
        <v>2167</v>
      </c>
      <c r="AD24" s="15" t="s">
        <v>271</v>
      </c>
      <c r="AE24" s="15" t="s">
        <v>271</v>
      </c>
      <c r="AF24" s="15" t="s">
        <v>2168</v>
      </c>
      <c r="AG24" s="15" t="s">
        <v>2169</v>
      </c>
      <c r="AH24" s="15" t="s">
        <v>271</v>
      </c>
      <c r="AI24" s="15" t="s">
        <v>271</v>
      </c>
      <c r="AJ24" s="15" t="s">
        <v>271</v>
      </c>
      <c r="AK24" s="15" t="s">
        <v>271</v>
      </c>
      <c r="AL24" s="61" t="str">
        <f t="shared" ca="1" si="1"/>
        <v>08/01/2025</v>
      </c>
      <c r="AM24" s="15" t="s">
        <v>0</v>
      </c>
      <c r="AN24" s="15" t="s">
        <v>224</v>
      </c>
      <c r="AP24" s="15" t="s">
        <v>38</v>
      </c>
      <c r="AQ24" s="15" t="s">
        <v>35</v>
      </c>
      <c r="AR24" s="15" t="s">
        <v>36</v>
      </c>
      <c r="AS24" s="15" t="s">
        <v>37</v>
      </c>
      <c r="AT24" s="15" t="s">
        <v>23</v>
      </c>
      <c r="AV24" s="15" t="s">
        <v>25</v>
      </c>
      <c r="AW24" s="15" t="s">
        <v>26</v>
      </c>
      <c r="AX24" s="15" t="s">
        <v>26</v>
      </c>
      <c r="AY24" s="15" t="s">
        <v>25</v>
      </c>
      <c r="AZ24" s="15" t="s">
        <v>27</v>
      </c>
      <c r="BB24" s="15" t="s">
        <v>28</v>
      </c>
      <c r="BC24" s="15" t="s">
        <v>29</v>
      </c>
      <c r="BD24" s="15" t="s">
        <v>30</v>
      </c>
      <c r="BE24" s="15" t="s">
        <v>26</v>
      </c>
      <c r="BK24" s="15" t="s">
        <v>225</v>
      </c>
      <c r="BM24" s="15" t="s">
        <v>26</v>
      </c>
      <c r="BN24" s="15" t="s">
        <v>26</v>
      </c>
      <c r="BO24" s="15" t="s">
        <v>26</v>
      </c>
      <c r="CA24" s="15" t="s">
        <v>220</v>
      </c>
      <c r="CB24" s="15" t="s">
        <v>226</v>
      </c>
      <c r="CC24" s="15" t="s">
        <v>24</v>
      </c>
      <c r="CD24" s="15" t="s">
        <v>219</v>
      </c>
      <c r="CR24" s="15" t="s">
        <v>26</v>
      </c>
      <c r="CS24" s="15" t="s">
        <v>26</v>
      </c>
      <c r="DD24" s="3" t="s">
        <v>285</v>
      </c>
      <c r="DE24" s="3" t="s">
        <v>285</v>
      </c>
      <c r="DF24" s="3" t="s">
        <v>285</v>
      </c>
      <c r="DV24" s="15" t="s">
        <v>231</v>
      </c>
      <c r="DX24" s="15" t="s">
        <v>242</v>
      </c>
      <c r="DY24" s="15" t="s">
        <v>38</v>
      </c>
      <c r="DZ24" s="15" t="s">
        <v>247</v>
      </c>
      <c r="EA24" s="15" t="s">
        <v>494</v>
      </c>
      <c r="EL24" s="15" t="s">
        <v>243</v>
      </c>
      <c r="EM24" s="15" t="s">
        <v>244</v>
      </c>
      <c r="EN24" s="15" t="s">
        <v>245</v>
      </c>
      <c r="EO24" s="15" t="s">
        <v>246</v>
      </c>
      <c r="EP24" s="15" t="s">
        <v>25</v>
      </c>
      <c r="EQ24" s="15" t="s">
        <v>26</v>
      </c>
      <c r="ES24" s="15" t="s">
        <v>26</v>
      </c>
      <c r="EU24" s="15" t="s">
        <v>26</v>
      </c>
      <c r="EW24" s="15" t="s">
        <v>26</v>
      </c>
      <c r="EX24" s="15" t="s">
        <v>26</v>
      </c>
      <c r="EY24" s="15" t="s">
        <v>34</v>
      </c>
      <c r="FC24" s="15" t="s">
        <v>26</v>
      </c>
      <c r="FE24" s="3" t="s">
        <v>2887</v>
      </c>
      <c r="FG24" s="15" t="s">
        <v>26</v>
      </c>
      <c r="FL24" s="15" t="s">
        <v>247</v>
      </c>
      <c r="FV24" s="15" t="s">
        <v>2888</v>
      </c>
      <c r="FW24" s="15" t="s">
        <v>285</v>
      </c>
      <c r="GP24" s="15" t="s">
        <v>285</v>
      </c>
      <c r="GQ24" s="15" t="s">
        <v>527</v>
      </c>
      <c r="GU24" s="15" t="s">
        <v>228</v>
      </c>
      <c r="GV24" s="15" t="s">
        <v>301</v>
      </c>
      <c r="HU24" s="15" t="s">
        <v>258</v>
      </c>
      <c r="HV24" s="15" t="s">
        <v>222</v>
      </c>
      <c r="KP24" s="15" t="s">
        <v>285</v>
      </c>
      <c r="LS24" s="15" t="s">
        <v>26</v>
      </c>
      <c r="LT24" s="15" t="s">
        <v>26</v>
      </c>
      <c r="LU24" s="15" t="s">
        <v>26</v>
      </c>
      <c r="MU24" s="15" t="s">
        <v>285</v>
      </c>
      <c r="MZ24" s="15" t="s">
        <v>285</v>
      </c>
      <c r="NA24" s="1" t="s">
        <v>285</v>
      </c>
      <c r="NB24" s="15" t="s">
        <v>230</v>
      </c>
      <c r="NC24" s="15" t="s">
        <v>220</v>
      </c>
      <c r="ND24" s="62" t="str">
        <f t="shared" ca="1" si="2"/>
        <v>08/02/2025</v>
      </c>
      <c r="NE24" s="15" t="s">
        <v>230</v>
      </c>
      <c r="NF24" s="15" t="s">
        <v>229</v>
      </c>
      <c r="NG24" s="3"/>
      <c r="NH24" s="3"/>
      <c r="NI24" s="3"/>
      <c r="NJ24" s="3"/>
      <c r="NK24" s="3"/>
      <c r="NL24" s="3"/>
      <c r="NM24" s="3"/>
      <c r="NN24" s="3"/>
      <c r="NO24" s="3"/>
      <c r="NP24" s="3"/>
      <c r="NQ24" s="3"/>
      <c r="NR24" s="3"/>
      <c r="NS24" s="3"/>
      <c r="NT24" s="3"/>
      <c r="NU24" s="3"/>
      <c r="NV24" s="3"/>
      <c r="NW24" s="3"/>
      <c r="NX24" s="3"/>
      <c r="NY24" s="3"/>
      <c r="NZ24" s="3"/>
      <c r="OA24" s="3"/>
      <c r="OB24" s="3"/>
      <c r="OC24" s="3"/>
      <c r="OD24" s="3"/>
      <c r="OE24" s="3"/>
      <c r="OF24" s="3"/>
      <c r="OG24" s="3"/>
      <c r="OH24" s="3"/>
      <c r="OI24" s="3"/>
      <c r="OJ24" s="3"/>
      <c r="OK24" s="3"/>
      <c r="OL24" s="3"/>
      <c r="OM24" s="3"/>
      <c r="ON24" s="3"/>
      <c r="OO24" s="3"/>
      <c r="OP24" s="3"/>
      <c r="OQ24" s="3"/>
      <c r="OR24" s="3"/>
      <c r="OS24" s="3"/>
      <c r="OT24" s="3"/>
      <c r="OU24" s="3"/>
      <c r="OV24" s="3"/>
      <c r="OW24" s="3"/>
      <c r="OX24" s="3"/>
      <c r="OY24" s="3"/>
      <c r="OZ24" s="3"/>
      <c r="PA24" s="3"/>
      <c r="PB24" s="3"/>
      <c r="PC24" s="3" t="s">
        <v>285</v>
      </c>
      <c r="PD24" s="3" t="s">
        <v>285</v>
      </c>
      <c r="PE24" s="3" t="s">
        <v>285</v>
      </c>
      <c r="PF24" s="3"/>
      <c r="PG24" s="3"/>
      <c r="PH24" s="3"/>
      <c r="PI24" s="3"/>
      <c r="PJ24" s="3"/>
      <c r="PK24" s="3"/>
      <c r="PL24" s="3"/>
      <c r="PM24" s="3"/>
      <c r="PN24" s="3"/>
      <c r="PO24" s="3"/>
      <c r="PP24" s="3"/>
      <c r="PQ24" s="3"/>
      <c r="PR24" s="3"/>
      <c r="PS24" s="3"/>
      <c r="PT24" s="3"/>
      <c r="PU24" s="3"/>
      <c r="PV24" s="3"/>
      <c r="PW24" s="3"/>
      <c r="PX24" s="3"/>
      <c r="PY24" s="3"/>
      <c r="PZ24" s="3"/>
      <c r="QA24" s="3"/>
      <c r="QB24" s="3"/>
      <c r="QC24" s="3"/>
      <c r="QD24" s="3"/>
      <c r="QE24" s="3"/>
      <c r="QF24" s="3"/>
      <c r="QG24" s="3"/>
      <c r="QH24" s="3"/>
      <c r="QI24" s="3"/>
      <c r="QJ24" s="3"/>
      <c r="QK24" s="3"/>
      <c r="QL24" s="3"/>
      <c r="QM24" s="3"/>
      <c r="QN24" s="3"/>
      <c r="QO24" s="3"/>
      <c r="QP24" s="3"/>
      <c r="QQ24" s="3"/>
      <c r="QR24" s="3"/>
      <c r="QS24" s="3"/>
      <c r="QT24" s="3"/>
      <c r="QU24" s="3"/>
      <c r="QV24" s="3"/>
      <c r="QW24" s="3"/>
      <c r="QX24" s="3"/>
      <c r="QY24" s="3"/>
      <c r="QZ24" s="3"/>
      <c r="RA24" s="3"/>
      <c r="RB24" s="3"/>
      <c r="RC24" s="3"/>
      <c r="RD24" s="3"/>
      <c r="RE24" s="3"/>
      <c r="RF24" s="3"/>
      <c r="RG24" s="3"/>
      <c r="RH24" s="3"/>
      <c r="RI24" s="3"/>
      <c r="RJ24" s="3"/>
      <c r="RK24" s="3"/>
      <c r="RL24" s="3"/>
      <c r="RM24" s="3"/>
      <c r="RN24" s="3"/>
      <c r="RV24" s="3" t="s">
        <v>285</v>
      </c>
      <c r="RW24" s="3"/>
      <c r="RX24" s="3"/>
      <c r="RY24" s="3"/>
      <c r="RZ24" s="3"/>
      <c r="SA24" s="3"/>
      <c r="SB24" s="3"/>
      <c r="SC24" s="3"/>
      <c r="SD24" s="3"/>
      <c r="SE24" s="3"/>
      <c r="SF24" s="3"/>
      <c r="SG24" s="3"/>
      <c r="SH24" s="3"/>
      <c r="SI24" s="3"/>
      <c r="SJ24" s="3"/>
      <c r="SK24" s="3"/>
      <c r="SL24" s="3"/>
      <c r="SM24" s="3"/>
      <c r="SN24" s="3"/>
      <c r="SO24" s="3" t="s">
        <v>285</v>
      </c>
      <c r="SP24" s="3" t="s">
        <v>285</v>
      </c>
      <c r="SQ24" s="3"/>
      <c r="SR24" s="3"/>
      <c r="SS24" s="3"/>
      <c r="ST24" s="3"/>
      <c r="SU24" s="3"/>
      <c r="SV24" s="3"/>
      <c r="SW24" s="3"/>
      <c r="SX24" s="3"/>
      <c r="SY24" s="3"/>
      <c r="SZ24" s="3"/>
      <c r="TA24" s="3"/>
      <c r="TB24" s="3"/>
      <c r="TC24" s="3"/>
      <c r="TD24" s="3"/>
      <c r="TE24" s="3"/>
      <c r="TF24" s="3"/>
      <c r="TG24" s="3"/>
      <c r="TH24" s="3"/>
      <c r="TI24" s="3"/>
      <c r="TJ24" s="3"/>
      <c r="TK24" s="3"/>
      <c r="TL24" s="3"/>
      <c r="TM24" s="3"/>
      <c r="TN24" s="3"/>
      <c r="TO24" s="3"/>
      <c r="TP24" s="3"/>
      <c r="TQ24" s="3"/>
      <c r="TR24" s="3"/>
      <c r="TS24" s="3"/>
      <c r="TT24" s="3"/>
      <c r="TU24" s="3"/>
      <c r="TV24" s="3"/>
      <c r="TW24" s="3"/>
      <c r="TX24" s="3"/>
      <c r="TY24" s="3"/>
      <c r="TZ24" s="3"/>
      <c r="UA24" s="3"/>
      <c r="UB24" s="3"/>
      <c r="UC24" s="3"/>
      <c r="UD24" s="3"/>
      <c r="UE24" s="3"/>
      <c r="UF24" s="3"/>
      <c r="UG24" s="3"/>
      <c r="UH24" s="3"/>
      <c r="UI24" s="3"/>
      <c r="UJ24" s="3"/>
      <c r="UK24" s="3"/>
      <c r="UL24" s="3"/>
      <c r="UM24" s="3"/>
      <c r="UN24" s="3"/>
      <c r="UO24" s="3"/>
      <c r="UP24" s="3"/>
      <c r="UQ24" s="3"/>
      <c r="UR24" s="3"/>
      <c r="US24" s="3"/>
      <c r="UT24" s="3"/>
      <c r="UU24" s="3"/>
      <c r="UV24" s="3"/>
      <c r="UW24" s="3"/>
      <c r="UX24" s="3"/>
      <c r="UY24" s="3"/>
      <c r="UZ24" s="3"/>
      <c r="VA24" s="3"/>
      <c r="VB24" s="3"/>
      <c r="VC24" s="3"/>
      <c r="VD24" s="3"/>
      <c r="VE24" s="3"/>
      <c r="VF24" s="3"/>
      <c r="VG24" s="3"/>
      <c r="VH24" s="3"/>
      <c r="VI24" s="3"/>
      <c r="VJ24" s="3"/>
      <c r="VK24" s="3"/>
      <c r="VL24" s="3"/>
      <c r="VM24" s="3"/>
      <c r="VN24" s="3"/>
      <c r="VO24" s="3"/>
      <c r="VP24" s="3"/>
      <c r="VQ24" s="3"/>
      <c r="VR24" s="3"/>
      <c r="VS24" s="3"/>
      <c r="VT24" s="3"/>
      <c r="VU24" s="3"/>
      <c r="VV24" s="3"/>
      <c r="VW24" s="3"/>
      <c r="VX24" s="3"/>
      <c r="VY24" s="3"/>
      <c r="VZ24" s="3"/>
      <c r="WA24" s="3"/>
      <c r="WB24" s="3"/>
      <c r="WC24" s="3"/>
      <c r="WD24" s="3"/>
      <c r="WE24" s="3"/>
      <c r="WF24" s="3"/>
      <c r="WG24" s="3"/>
      <c r="WH24" s="3"/>
      <c r="WI24" s="3"/>
      <c r="WJ24" s="3"/>
      <c r="WK24" s="3"/>
      <c r="WL24" s="3"/>
      <c r="WM24" s="3" t="s">
        <v>285</v>
      </c>
      <c r="WN24" s="3"/>
      <c r="WO24" s="3"/>
      <c r="WP24" s="3"/>
      <c r="WQ24" s="3"/>
      <c r="WR24" s="3"/>
      <c r="WS24" s="3"/>
      <c r="WT24" s="3"/>
      <c r="WU24" s="3"/>
      <c r="WV24" s="3"/>
      <c r="WW24" s="3"/>
      <c r="WX24" s="3"/>
      <c r="WY24" s="3"/>
      <c r="YR24" s="15" t="s">
        <v>285</v>
      </c>
      <c r="YW24" s="15" t="s">
        <v>285</v>
      </c>
      <c r="AAT24" s="15" t="s">
        <v>285</v>
      </c>
      <c r="AAU24" s="15" t="s">
        <v>285</v>
      </c>
      <c r="AAV24" s="15" t="s">
        <v>285</v>
      </c>
      <c r="ADM24" s="15" t="s">
        <v>285</v>
      </c>
      <c r="AEF24" s="15" t="s">
        <v>285</v>
      </c>
      <c r="AEG24" s="15" t="s">
        <v>285</v>
      </c>
      <c r="AID24" s="15" t="s">
        <v>285</v>
      </c>
      <c r="AKI24" s="15" t="s">
        <v>285</v>
      </c>
      <c r="AKN24" s="15" t="s">
        <v>285</v>
      </c>
      <c r="AMK24" s="15" t="s">
        <v>285</v>
      </c>
      <c r="AML24" s="15" t="s">
        <v>285</v>
      </c>
      <c r="AMM24" s="15" t="s">
        <v>285</v>
      </c>
      <c r="APD24" s="15" t="s">
        <v>285</v>
      </c>
      <c r="APW24" s="15" t="s">
        <v>285</v>
      </c>
      <c r="APX24" s="15" t="s">
        <v>285</v>
      </c>
      <c r="ATU24" s="15" t="s">
        <v>285</v>
      </c>
      <c r="AVZ24" s="15" t="s">
        <v>285</v>
      </c>
      <c r="AWE24" s="15" t="s">
        <v>285</v>
      </c>
      <c r="AWF24" s="5"/>
      <c r="AWG24" s="5"/>
      <c r="AWH24" s="5"/>
      <c r="AWI24" s="5"/>
      <c r="AWJ24" s="5"/>
      <c r="AWK24" s="5"/>
      <c r="AWL24" s="5"/>
      <c r="AWM24" s="5"/>
      <c r="AWN24" s="5"/>
      <c r="AWO24" s="5"/>
      <c r="AWP24" s="5"/>
      <c r="AWQ24" s="5"/>
      <c r="AWR24" s="5"/>
      <c r="AWS24" s="5"/>
      <c r="AWT24" s="5"/>
      <c r="AWU24" s="5"/>
      <c r="AWV24" s="5"/>
      <c r="AWW24" s="5"/>
      <c r="AWX24" s="5"/>
      <c r="AWY24" s="5"/>
      <c r="AWZ24" s="5"/>
      <c r="AXA24" s="5"/>
      <c r="AXB24" s="5"/>
      <c r="AXC24" s="5"/>
      <c r="AXD24" s="5"/>
      <c r="AXE24" s="5"/>
      <c r="AXF24" s="5"/>
      <c r="AXG24" s="5"/>
      <c r="AXH24" s="5"/>
    </row>
    <row r="25" spans="1:976 1025:1308" s="1" customFormat="1" x14ac:dyDescent="0.3">
      <c r="A25" s="66" t="s">
        <v>528</v>
      </c>
      <c r="B25" s="1" t="s">
        <v>241</v>
      </c>
      <c r="C25" s="1" t="s">
        <v>241</v>
      </c>
      <c r="D25" s="1" t="s">
        <v>2166</v>
      </c>
      <c r="E25" s="1" t="s">
        <v>2167</v>
      </c>
      <c r="F25" s="1" t="s">
        <v>4913</v>
      </c>
      <c r="G25" s="1" t="s">
        <v>4914</v>
      </c>
      <c r="H25" s="1" t="s">
        <v>4915</v>
      </c>
      <c r="I25" s="1" t="s">
        <v>4916</v>
      </c>
      <c r="J25" s="1" t="s">
        <v>271</v>
      </c>
      <c r="K25" s="1" t="s">
        <v>271</v>
      </c>
      <c r="L25" s="1" t="s">
        <v>2168</v>
      </c>
      <c r="M25" s="1" t="s">
        <v>2169</v>
      </c>
      <c r="N25" s="1" t="s">
        <v>241</v>
      </c>
      <c r="O25" s="1" t="s">
        <v>241</v>
      </c>
      <c r="P25" s="1" t="s">
        <v>2166</v>
      </c>
      <c r="Q25" s="1" t="s">
        <v>2167</v>
      </c>
      <c r="R25" s="1" t="s">
        <v>4913</v>
      </c>
      <c r="S25" s="1" t="s">
        <v>4914</v>
      </c>
      <c r="T25" s="1" t="s">
        <v>4915</v>
      </c>
      <c r="U25" s="1" t="s">
        <v>4916</v>
      </c>
      <c r="V25" s="1" t="s">
        <v>271</v>
      </c>
      <c r="W25" s="1" t="s">
        <v>271</v>
      </c>
      <c r="X25" s="1" t="s">
        <v>2168</v>
      </c>
      <c r="Y25" s="1" t="s">
        <v>2169</v>
      </c>
      <c r="Z25" s="1" t="s">
        <v>2187</v>
      </c>
      <c r="AA25" s="1" t="s">
        <v>22</v>
      </c>
      <c r="AB25" s="1" t="s">
        <v>2180</v>
      </c>
      <c r="AC25" s="1" t="s">
        <v>2167</v>
      </c>
      <c r="AD25" s="1" t="s">
        <v>271</v>
      </c>
      <c r="AE25" s="1" t="s">
        <v>271</v>
      </c>
      <c r="AF25" s="1" t="s">
        <v>2168</v>
      </c>
      <c r="AG25" s="1" t="s">
        <v>2169</v>
      </c>
      <c r="AH25" s="1" t="s">
        <v>271</v>
      </c>
      <c r="AI25" s="1" t="s">
        <v>271</v>
      </c>
      <c r="AJ25" s="1" t="s">
        <v>271</v>
      </c>
      <c r="AK25" s="1" t="s">
        <v>271</v>
      </c>
      <c r="AL25" s="11" t="str">
        <f t="shared" ca="1" si="1"/>
        <v>08/01/2025</v>
      </c>
      <c r="AM25" s="1" t="s">
        <v>0</v>
      </c>
      <c r="AN25" s="1" t="s">
        <v>224</v>
      </c>
      <c r="AP25" s="1" t="s">
        <v>38</v>
      </c>
      <c r="AQ25" s="1" t="s">
        <v>35</v>
      </c>
      <c r="AR25" s="1" t="s">
        <v>36</v>
      </c>
      <c r="AS25" s="1" t="s">
        <v>37</v>
      </c>
      <c r="AT25" s="1" t="s">
        <v>23</v>
      </c>
      <c r="AV25" s="1" t="s">
        <v>25</v>
      </c>
      <c r="AW25" s="1" t="s">
        <v>26</v>
      </c>
      <c r="AX25" s="1" t="s">
        <v>26</v>
      </c>
      <c r="AY25" s="1" t="s">
        <v>25</v>
      </c>
      <c r="AZ25" s="1" t="s">
        <v>27</v>
      </c>
      <c r="BB25" s="1" t="s">
        <v>28</v>
      </c>
      <c r="BC25" s="1" t="s">
        <v>29</v>
      </c>
      <c r="BD25" s="1" t="s">
        <v>30</v>
      </c>
      <c r="BE25" s="1" t="s">
        <v>26</v>
      </c>
      <c r="BK25" s="1" t="s">
        <v>225</v>
      </c>
      <c r="BL25" s="6"/>
      <c r="BM25" s="1" t="s">
        <v>26</v>
      </c>
      <c r="BN25" s="1" t="s">
        <v>26</v>
      </c>
      <c r="BO25" s="6" t="s">
        <v>26</v>
      </c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1" t="s">
        <v>220</v>
      </c>
      <c r="CB25" s="1" t="s">
        <v>226</v>
      </c>
      <c r="CC25" s="1" t="s">
        <v>24</v>
      </c>
      <c r="CD25" s="1" t="s">
        <v>219</v>
      </c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1" t="s">
        <v>26</v>
      </c>
      <c r="CS25" s="1" t="s">
        <v>26</v>
      </c>
      <c r="DD25" s="1" t="s">
        <v>285</v>
      </c>
      <c r="DE25" s="1" t="s">
        <v>285</v>
      </c>
      <c r="DF25" s="1" t="s">
        <v>285</v>
      </c>
      <c r="DV25" s="1" t="s">
        <v>231</v>
      </c>
      <c r="DX25" s="1" t="s">
        <v>242</v>
      </c>
      <c r="DY25" s="1" t="s">
        <v>38</v>
      </c>
      <c r="DZ25" s="1" t="s">
        <v>247</v>
      </c>
      <c r="EA25" s="6" t="s">
        <v>494</v>
      </c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1" t="s">
        <v>243</v>
      </c>
      <c r="EM25" s="1" t="s">
        <v>244</v>
      </c>
      <c r="EN25" s="1" t="s">
        <v>245</v>
      </c>
      <c r="EO25" s="1" t="s">
        <v>246</v>
      </c>
      <c r="EP25" s="1" t="s">
        <v>25</v>
      </c>
      <c r="EQ25" s="1" t="s">
        <v>26</v>
      </c>
      <c r="ES25" s="1" t="s">
        <v>26</v>
      </c>
      <c r="EU25" s="1" t="s">
        <v>26</v>
      </c>
      <c r="EW25" s="6" t="s">
        <v>26</v>
      </c>
      <c r="EX25" s="1" t="s">
        <v>26</v>
      </c>
      <c r="EY25" s="1" t="s">
        <v>34</v>
      </c>
      <c r="FC25" s="1" t="s">
        <v>26</v>
      </c>
      <c r="FE25" s="1" t="s">
        <v>2887</v>
      </c>
      <c r="FG25" s="6" t="s">
        <v>26</v>
      </c>
      <c r="FL25" s="1" t="s">
        <v>247</v>
      </c>
      <c r="FV25" s="6" t="s">
        <v>2888</v>
      </c>
      <c r="FW25" s="1" t="s">
        <v>285</v>
      </c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 t="s">
        <v>285</v>
      </c>
      <c r="GQ25" s="1" t="s">
        <v>529</v>
      </c>
      <c r="GU25" s="6" t="s">
        <v>228</v>
      </c>
      <c r="GV25" s="1" t="s">
        <v>301</v>
      </c>
      <c r="HU25" s="1" t="s">
        <v>258</v>
      </c>
      <c r="HV25" s="1" t="s">
        <v>222</v>
      </c>
      <c r="KP25" s="1" t="s">
        <v>285</v>
      </c>
      <c r="LS25" s="6" t="s">
        <v>26</v>
      </c>
      <c r="LT25" s="6" t="s">
        <v>26</v>
      </c>
      <c r="LU25" s="6" t="s">
        <v>26</v>
      </c>
      <c r="MU25" s="1" t="s">
        <v>285</v>
      </c>
      <c r="MZ25" s="1" t="s">
        <v>285</v>
      </c>
      <c r="NA25" s="1" t="s">
        <v>285</v>
      </c>
      <c r="NB25" s="1" t="s">
        <v>230</v>
      </c>
      <c r="NC25" s="1" t="s">
        <v>220</v>
      </c>
      <c r="ND25" s="2" t="str">
        <f t="shared" ca="1" si="2"/>
        <v>08/02/2025</v>
      </c>
      <c r="NE25" s="1" t="s">
        <v>230</v>
      </c>
      <c r="NF25" s="1" t="s">
        <v>229</v>
      </c>
      <c r="PC25" s="1" t="s">
        <v>285</v>
      </c>
      <c r="PD25" s="1" t="s">
        <v>285</v>
      </c>
      <c r="PE25" s="1" t="s">
        <v>285</v>
      </c>
      <c r="RV25" s="1" t="s">
        <v>285</v>
      </c>
      <c r="SO25" s="1" t="s">
        <v>285</v>
      </c>
      <c r="SP25" s="1" t="s">
        <v>285</v>
      </c>
      <c r="WM25" s="1" t="s">
        <v>285</v>
      </c>
      <c r="YR25" s="1" t="s">
        <v>285</v>
      </c>
      <c r="YW25" s="1" t="s">
        <v>285</v>
      </c>
      <c r="AAT25" s="1" t="s">
        <v>285</v>
      </c>
      <c r="AAU25" s="1" t="s">
        <v>285</v>
      </c>
      <c r="AAV25" s="1" t="s">
        <v>285</v>
      </c>
      <c r="ADM25" s="1" t="s">
        <v>285</v>
      </c>
      <c r="AEF25" s="1" t="s">
        <v>285</v>
      </c>
      <c r="AEG25" s="1" t="s">
        <v>285</v>
      </c>
      <c r="AID25" s="1" t="s">
        <v>285</v>
      </c>
      <c r="AKI25" s="1" t="s">
        <v>285</v>
      </c>
      <c r="AKN25" s="1" t="s">
        <v>285</v>
      </c>
      <c r="AMK25" s="1" t="s">
        <v>285</v>
      </c>
      <c r="AML25" s="1" t="s">
        <v>285</v>
      </c>
      <c r="AMM25" s="1" t="s">
        <v>285</v>
      </c>
      <c r="APD25" s="1" t="s">
        <v>285</v>
      </c>
      <c r="APW25" s="1" t="s">
        <v>285</v>
      </c>
      <c r="APX25" s="1" t="s">
        <v>285</v>
      </c>
      <c r="ATU25" s="1" t="s">
        <v>285</v>
      </c>
      <c r="AVZ25" s="1" t="s">
        <v>285</v>
      </c>
      <c r="AWE25" s="1" t="s">
        <v>285</v>
      </c>
      <c r="AWF25" s="5"/>
      <c r="AWG25" s="5"/>
      <c r="AWH25" s="5"/>
      <c r="AWI25" s="5"/>
      <c r="AWJ25" s="5"/>
      <c r="AWK25" s="5"/>
      <c r="AWL25" s="5"/>
      <c r="AWM25" s="5"/>
      <c r="AWN25" s="5"/>
      <c r="AWO25" s="5"/>
      <c r="AWP25" s="5"/>
      <c r="AWQ25" s="5"/>
      <c r="AWR25" s="5"/>
      <c r="AWS25" s="5"/>
      <c r="AWT25" s="5"/>
      <c r="AWU25" s="5"/>
      <c r="AWV25" s="5"/>
      <c r="AWW25" s="5"/>
      <c r="AWX25" s="5"/>
      <c r="AWY25" s="5"/>
      <c r="AWZ25" s="5"/>
      <c r="AXA25" s="5"/>
      <c r="AXB25" s="5"/>
      <c r="AXC25" s="5"/>
      <c r="AXD25" s="5"/>
      <c r="AXE25" s="5"/>
      <c r="AXF25" s="5"/>
      <c r="AXG25" s="5"/>
      <c r="AXH25" s="5"/>
    </row>
    <row r="26" spans="1:976 1025:1308" s="15" customFormat="1" x14ac:dyDescent="0.3">
      <c r="A26" s="65" t="s">
        <v>530</v>
      </c>
      <c r="B26" s="15" t="s">
        <v>241</v>
      </c>
      <c r="C26" s="15" t="s">
        <v>241</v>
      </c>
      <c r="D26" s="15" t="s">
        <v>2166</v>
      </c>
      <c r="E26" s="15" t="s">
        <v>2167</v>
      </c>
      <c r="F26" s="15" t="s">
        <v>4913</v>
      </c>
      <c r="G26" s="15" t="s">
        <v>4914</v>
      </c>
      <c r="H26" s="15" t="s">
        <v>4915</v>
      </c>
      <c r="I26" s="15" t="s">
        <v>4916</v>
      </c>
      <c r="J26" s="15" t="s">
        <v>271</v>
      </c>
      <c r="K26" s="15" t="s">
        <v>271</v>
      </c>
      <c r="L26" s="15" t="s">
        <v>2168</v>
      </c>
      <c r="M26" s="15" t="s">
        <v>2169</v>
      </c>
      <c r="N26" s="15" t="s">
        <v>241</v>
      </c>
      <c r="O26" s="15" t="s">
        <v>241</v>
      </c>
      <c r="P26" s="15" t="s">
        <v>2166</v>
      </c>
      <c r="Q26" s="15" t="s">
        <v>2167</v>
      </c>
      <c r="R26" s="15" t="s">
        <v>4913</v>
      </c>
      <c r="S26" s="15" t="s">
        <v>4914</v>
      </c>
      <c r="T26" s="15" t="s">
        <v>4915</v>
      </c>
      <c r="U26" s="15" t="s">
        <v>4916</v>
      </c>
      <c r="V26" s="15" t="s">
        <v>271</v>
      </c>
      <c r="W26" s="15" t="s">
        <v>271</v>
      </c>
      <c r="X26" s="15" t="s">
        <v>2168</v>
      </c>
      <c r="Y26" s="15" t="s">
        <v>2169</v>
      </c>
      <c r="Z26" s="15" t="s">
        <v>2187</v>
      </c>
      <c r="AA26" s="15" t="s">
        <v>22</v>
      </c>
      <c r="AB26" s="15" t="s">
        <v>2180</v>
      </c>
      <c r="AC26" s="15" t="s">
        <v>2167</v>
      </c>
      <c r="AD26" s="15" t="s">
        <v>271</v>
      </c>
      <c r="AE26" s="15" t="s">
        <v>271</v>
      </c>
      <c r="AF26" s="15" t="s">
        <v>2168</v>
      </c>
      <c r="AG26" s="15" t="s">
        <v>2169</v>
      </c>
      <c r="AH26" s="15" t="s">
        <v>271</v>
      </c>
      <c r="AI26" s="15" t="s">
        <v>271</v>
      </c>
      <c r="AJ26" s="15" t="s">
        <v>271</v>
      </c>
      <c r="AK26" s="15" t="s">
        <v>271</v>
      </c>
      <c r="AL26" s="61" t="str">
        <f t="shared" ca="1" si="1"/>
        <v>08/01/2025</v>
      </c>
      <c r="AM26" s="15" t="s">
        <v>0</v>
      </c>
      <c r="AN26" s="15" t="s">
        <v>224</v>
      </c>
      <c r="AP26" s="15" t="s">
        <v>38</v>
      </c>
      <c r="AQ26" s="15" t="s">
        <v>35</v>
      </c>
      <c r="AR26" s="15" t="s">
        <v>36</v>
      </c>
      <c r="AS26" s="15" t="s">
        <v>37</v>
      </c>
      <c r="AT26" s="15" t="s">
        <v>23</v>
      </c>
      <c r="AV26" s="15" t="s">
        <v>25</v>
      </c>
      <c r="AW26" s="15" t="s">
        <v>26</v>
      </c>
      <c r="AX26" s="15" t="s">
        <v>26</v>
      </c>
      <c r="AY26" s="15" t="s">
        <v>25</v>
      </c>
      <c r="AZ26" s="15" t="s">
        <v>27</v>
      </c>
      <c r="BB26" s="15" t="s">
        <v>28</v>
      </c>
      <c r="BC26" s="15" t="s">
        <v>29</v>
      </c>
      <c r="BD26" s="15" t="s">
        <v>30</v>
      </c>
      <c r="BE26" s="15" t="s">
        <v>26</v>
      </c>
      <c r="BK26" s="15" t="s">
        <v>225</v>
      </c>
      <c r="BM26" s="15" t="s">
        <v>26</v>
      </c>
      <c r="BN26" s="15" t="s">
        <v>26</v>
      </c>
      <c r="BO26" s="15" t="s">
        <v>26</v>
      </c>
      <c r="CA26" s="15" t="s">
        <v>220</v>
      </c>
      <c r="CB26" s="15" t="s">
        <v>226</v>
      </c>
      <c r="CC26" s="15" t="s">
        <v>24</v>
      </c>
      <c r="CD26" s="15" t="s">
        <v>219</v>
      </c>
      <c r="CR26" s="15" t="s">
        <v>26</v>
      </c>
      <c r="CS26" s="15" t="s">
        <v>26</v>
      </c>
      <c r="DD26" s="3" t="s">
        <v>285</v>
      </c>
      <c r="DE26" s="3" t="s">
        <v>285</v>
      </c>
      <c r="DF26" s="3" t="s">
        <v>285</v>
      </c>
      <c r="DV26" s="15" t="s">
        <v>231</v>
      </c>
      <c r="DX26" s="15" t="s">
        <v>242</v>
      </c>
      <c r="DY26" s="15" t="s">
        <v>38</v>
      </c>
      <c r="DZ26" s="15" t="s">
        <v>247</v>
      </c>
      <c r="EA26" s="15" t="s">
        <v>494</v>
      </c>
      <c r="EL26" s="15" t="s">
        <v>243</v>
      </c>
      <c r="EM26" s="15" t="s">
        <v>244</v>
      </c>
      <c r="EN26" s="15" t="s">
        <v>245</v>
      </c>
      <c r="EO26" s="15" t="s">
        <v>246</v>
      </c>
      <c r="EP26" s="15" t="s">
        <v>25</v>
      </c>
      <c r="EQ26" s="15" t="s">
        <v>26</v>
      </c>
      <c r="ES26" s="15" t="s">
        <v>26</v>
      </c>
      <c r="EU26" s="15" t="s">
        <v>26</v>
      </c>
      <c r="EW26" s="15" t="s">
        <v>26</v>
      </c>
      <c r="EX26" s="15" t="s">
        <v>26</v>
      </c>
      <c r="EY26" s="15" t="s">
        <v>34</v>
      </c>
      <c r="FC26" s="15" t="s">
        <v>26</v>
      </c>
      <c r="FE26" s="3" t="s">
        <v>2887</v>
      </c>
      <c r="FG26" s="15" t="s">
        <v>26</v>
      </c>
      <c r="FL26" s="15" t="s">
        <v>247</v>
      </c>
      <c r="FV26" s="15" t="s">
        <v>2888</v>
      </c>
      <c r="FW26" s="15" t="s">
        <v>285</v>
      </c>
      <c r="GP26" s="15" t="s">
        <v>285</v>
      </c>
      <c r="GQ26" s="15" t="s">
        <v>531</v>
      </c>
      <c r="GU26" s="15" t="s">
        <v>228</v>
      </c>
      <c r="GV26" s="15" t="s">
        <v>301</v>
      </c>
      <c r="HU26" s="15" t="s">
        <v>258</v>
      </c>
      <c r="HV26" s="15" t="s">
        <v>222</v>
      </c>
      <c r="KP26" s="15" t="s">
        <v>285</v>
      </c>
      <c r="LS26" s="15" t="s">
        <v>26</v>
      </c>
      <c r="LT26" s="15" t="s">
        <v>26</v>
      </c>
      <c r="LU26" s="15" t="s">
        <v>26</v>
      </c>
      <c r="MU26" s="15" t="s">
        <v>285</v>
      </c>
      <c r="MZ26" s="15" t="s">
        <v>285</v>
      </c>
      <c r="NA26" s="1" t="s">
        <v>285</v>
      </c>
      <c r="NB26" s="15" t="s">
        <v>230</v>
      </c>
      <c r="NC26" s="15" t="s">
        <v>220</v>
      </c>
      <c r="ND26" s="62" t="str">
        <f t="shared" ca="1" si="2"/>
        <v>08/02/2025</v>
      </c>
      <c r="NE26" s="15" t="s">
        <v>230</v>
      </c>
      <c r="NF26" s="15" t="s">
        <v>229</v>
      </c>
      <c r="NG26" s="3"/>
      <c r="NH26" s="3"/>
      <c r="NI26" s="3"/>
      <c r="NJ26" s="3"/>
      <c r="NK26" s="3"/>
      <c r="NL26" s="3"/>
      <c r="NM26" s="3"/>
      <c r="NN26" s="3"/>
      <c r="NO26" s="3"/>
      <c r="NP26" s="3"/>
      <c r="NQ26" s="3"/>
      <c r="NR26" s="3"/>
      <c r="NS26" s="3"/>
      <c r="NT26" s="3"/>
      <c r="NU26" s="3"/>
      <c r="NV26" s="3"/>
      <c r="NW26" s="3"/>
      <c r="NX26" s="3"/>
      <c r="NY26" s="3"/>
      <c r="NZ26" s="3"/>
      <c r="OA26" s="3"/>
      <c r="OB26" s="3"/>
      <c r="OC26" s="3"/>
      <c r="OD26" s="3"/>
      <c r="OE26" s="3"/>
      <c r="OF26" s="3"/>
      <c r="OG26" s="3"/>
      <c r="OH26" s="3"/>
      <c r="OI26" s="3"/>
      <c r="OJ26" s="3"/>
      <c r="OK26" s="3"/>
      <c r="OL26" s="3"/>
      <c r="OM26" s="3"/>
      <c r="ON26" s="3"/>
      <c r="OO26" s="3"/>
      <c r="OP26" s="3"/>
      <c r="OQ26" s="3"/>
      <c r="OR26" s="3"/>
      <c r="OS26" s="3"/>
      <c r="OT26" s="3"/>
      <c r="OU26" s="3"/>
      <c r="OV26" s="3"/>
      <c r="OW26" s="3"/>
      <c r="OX26" s="3"/>
      <c r="OY26" s="3"/>
      <c r="OZ26" s="3"/>
      <c r="PA26" s="3"/>
      <c r="PB26" s="3"/>
      <c r="PC26" s="3" t="s">
        <v>285</v>
      </c>
      <c r="PD26" s="3" t="s">
        <v>285</v>
      </c>
      <c r="PE26" s="3" t="s">
        <v>285</v>
      </c>
      <c r="PF26" s="3"/>
      <c r="PG26" s="3"/>
      <c r="PH26" s="3"/>
      <c r="PI26" s="3"/>
      <c r="PJ26" s="3"/>
      <c r="PK26" s="3"/>
      <c r="PL26" s="3"/>
      <c r="PM26" s="3"/>
      <c r="PN26" s="3"/>
      <c r="PO26" s="3"/>
      <c r="PP26" s="3"/>
      <c r="PQ26" s="3"/>
      <c r="PR26" s="3"/>
      <c r="PS26" s="3"/>
      <c r="PT26" s="3"/>
      <c r="PU26" s="3"/>
      <c r="PV26" s="3"/>
      <c r="PW26" s="3"/>
      <c r="PX26" s="3"/>
      <c r="PY26" s="3"/>
      <c r="PZ26" s="3"/>
      <c r="QA26" s="3"/>
      <c r="QB26" s="3"/>
      <c r="QC26" s="3"/>
      <c r="QD26" s="3"/>
      <c r="QE26" s="3"/>
      <c r="QF26" s="3"/>
      <c r="QG26" s="3"/>
      <c r="QH26" s="3"/>
      <c r="QI26" s="3"/>
      <c r="QJ26" s="3"/>
      <c r="QK26" s="3"/>
      <c r="QL26" s="3"/>
      <c r="QM26" s="3"/>
      <c r="QN26" s="3"/>
      <c r="QO26" s="3"/>
      <c r="QP26" s="3"/>
      <c r="QQ26" s="3"/>
      <c r="QR26" s="3"/>
      <c r="QS26" s="3"/>
      <c r="QT26" s="3"/>
      <c r="QU26" s="3"/>
      <c r="QV26" s="3"/>
      <c r="QW26" s="3"/>
      <c r="QX26" s="3"/>
      <c r="QY26" s="3"/>
      <c r="QZ26" s="3"/>
      <c r="RA26" s="3"/>
      <c r="RB26" s="3"/>
      <c r="RC26" s="3"/>
      <c r="RD26" s="3"/>
      <c r="RE26" s="3"/>
      <c r="RF26" s="3"/>
      <c r="RG26" s="3"/>
      <c r="RH26" s="3"/>
      <c r="RI26" s="3"/>
      <c r="RJ26" s="3"/>
      <c r="RK26" s="3"/>
      <c r="RL26" s="3"/>
      <c r="RM26" s="3"/>
      <c r="RN26" s="3"/>
      <c r="RV26" s="3" t="s">
        <v>285</v>
      </c>
      <c r="RW26" s="3"/>
      <c r="RX26" s="3"/>
      <c r="RY26" s="3"/>
      <c r="RZ26" s="3"/>
      <c r="SA26" s="3"/>
      <c r="SB26" s="3"/>
      <c r="SC26" s="3"/>
      <c r="SD26" s="3"/>
      <c r="SE26" s="3"/>
      <c r="SF26" s="3"/>
      <c r="SG26" s="3"/>
      <c r="SH26" s="3"/>
      <c r="SI26" s="3"/>
      <c r="SJ26" s="3"/>
      <c r="SK26" s="3"/>
      <c r="SL26" s="3"/>
      <c r="SM26" s="3"/>
      <c r="SN26" s="3"/>
      <c r="SO26" s="3" t="s">
        <v>285</v>
      </c>
      <c r="SP26" s="3" t="s">
        <v>285</v>
      </c>
      <c r="SQ26" s="3"/>
      <c r="SR26" s="3"/>
      <c r="SS26" s="3"/>
      <c r="ST26" s="3"/>
      <c r="SU26" s="3"/>
      <c r="SV26" s="3"/>
      <c r="SW26" s="3"/>
      <c r="SX26" s="3"/>
      <c r="SY26" s="3"/>
      <c r="SZ26" s="3"/>
      <c r="TA26" s="3"/>
      <c r="TB26" s="3"/>
      <c r="TC26" s="3"/>
      <c r="TD26" s="3"/>
      <c r="TE26" s="3"/>
      <c r="TF26" s="3"/>
      <c r="TG26" s="3"/>
      <c r="TH26" s="3"/>
      <c r="TI26" s="3"/>
      <c r="TJ26" s="3"/>
      <c r="TK26" s="3"/>
      <c r="TL26" s="3"/>
      <c r="TM26" s="3"/>
      <c r="TN26" s="3"/>
      <c r="TO26" s="3"/>
      <c r="TP26" s="3"/>
      <c r="TQ26" s="3"/>
      <c r="TR26" s="3"/>
      <c r="TS26" s="3"/>
      <c r="TT26" s="3"/>
      <c r="TU26" s="3"/>
      <c r="TV26" s="3"/>
      <c r="TW26" s="3"/>
      <c r="TX26" s="3"/>
      <c r="TY26" s="3"/>
      <c r="TZ26" s="3"/>
      <c r="UA26" s="3"/>
      <c r="UB26" s="3"/>
      <c r="UC26" s="3"/>
      <c r="UD26" s="3"/>
      <c r="UE26" s="3"/>
      <c r="UF26" s="3"/>
      <c r="UG26" s="3"/>
      <c r="UH26" s="3"/>
      <c r="UI26" s="3"/>
      <c r="UJ26" s="3"/>
      <c r="UK26" s="3"/>
      <c r="UL26" s="3"/>
      <c r="UM26" s="3"/>
      <c r="UN26" s="3"/>
      <c r="UO26" s="3"/>
      <c r="UP26" s="3"/>
      <c r="UQ26" s="3"/>
      <c r="UR26" s="3"/>
      <c r="US26" s="3"/>
      <c r="UT26" s="3"/>
      <c r="UU26" s="3"/>
      <c r="UV26" s="3"/>
      <c r="UW26" s="3"/>
      <c r="UX26" s="3"/>
      <c r="UY26" s="3"/>
      <c r="UZ26" s="3"/>
      <c r="VA26" s="3"/>
      <c r="VB26" s="3"/>
      <c r="VC26" s="3"/>
      <c r="VD26" s="3"/>
      <c r="VE26" s="3"/>
      <c r="VF26" s="3"/>
      <c r="VG26" s="3"/>
      <c r="VH26" s="3"/>
      <c r="VI26" s="3"/>
      <c r="VJ26" s="3"/>
      <c r="VK26" s="3"/>
      <c r="VL26" s="3"/>
      <c r="VM26" s="3"/>
      <c r="VN26" s="3"/>
      <c r="VO26" s="3"/>
      <c r="VP26" s="3"/>
      <c r="VQ26" s="3"/>
      <c r="VR26" s="3"/>
      <c r="VS26" s="3"/>
      <c r="VT26" s="3"/>
      <c r="VU26" s="3"/>
      <c r="VV26" s="3"/>
      <c r="VW26" s="3"/>
      <c r="VX26" s="3"/>
      <c r="VY26" s="3"/>
      <c r="VZ26" s="3"/>
      <c r="WA26" s="3"/>
      <c r="WB26" s="3"/>
      <c r="WC26" s="3"/>
      <c r="WD26" s="3"/>
      <c r="WE26" s="3"/>
      <c r="WF26" s="3"/>
      <c r="WG26" s="3"/>
      <c r="WH26" s="3"/>
      <c r="WI26" s="3"/>
      <c r="WJ26" s="3"/>
      <c r="WK26" s="3"/>
      <c r="WL26" s="3"/>
      <c r="WM26" s="3" t="s">
        <v>285</v>
      </c>
      <c r="WN26" s="3"/>
      <c r="WO26" s="3"/>
      <c r="WP26" s="3"/>
      <c r="WQ26" s="3"/>
      <c r="WR26" s="3"/>
      <c r="WS26" s="3"/>
      <c r="WT26" s="3"/>
      <c r="WU26" s="3"/>
      <c r="WV26" s="3"/>
      <c r="WW26" s="3"/>
      <c r="WX26" s="3"/>
      <c r="WY26" s="3"/>
      <c r="YR26" s="15" t="s">
        <v>285</v>
      </c>
      <c r="YW26" s="15" t="s">
        <v>285</v>
      </c>
      <c r="AAT26" s="15" t="s">
        <v>285</v>
      </c>
      <c r="AAU26" s="15" t="s">
        <v>285</v>
      </c>
      <c r="AAV26" s="15" t="s">
        <v>285</v>
      </c>
      <c r="ADM26" s="15" t="s">
        <v>285</v>
      </c>
      <c r="AEF26" s="15" t="s">
        <v>285</v>
      </c>
      <c r="AEG26" s="15" t="s">
        <v>285</v>
      </c>
      <c r="AID26" s="15" t="s">
        <v>285</v>
      </c>
      <c r="AKI26" s="15" t="s">
        <v>285</v>
      </c>
      <c r="AKN26" s="15" t="s">
        <v>285</v>
      </c>
      <c r="AMK26" s="15" t="s">
        <v>285</v>
      </c>
      <c r="AML26" s="15" t="s">
        <v>285</v>
      </c>
      <c r="AMM26" s="15" t="s">
        <v>285</v>
      </c>
      <c r="APD26" s="15" t="s">
        <v>285</v>
      </c>
      <c r="APW26" s="15" t="s">
        <v>285</v>
      </c>
      <c r="APX26" s="15" t="s">
        <v>285</v>
      </c>
      <c r="ATU26" s="15" t="s">
        <v>285</v>
      </c>
      <c r="AVZ26" s="15" t="s">
        <v>285</v>
      </c>
      <c r="AWE26" s="15" t="s">
        <v>285</v>
      </c>
      <c r="AWF26" s="5"/>
      <c r="AWG26" s="5"/>
      <c r="AWH26" s="5"/>
      <c r="AWI26" s="5"/>
      <c r="AWJ26" s="5"/>
      <c r="AWK26" s="5"/>
      <c r="AWL26" s="5"/>
      <c r="AWM26" s="5"/>
      <c r="AWN26" s="5"/>
      <c r="AWO26" s="5"/>
      <c r="AWP26" s="5"/>
      <c r="AWQ26" s="5"/>
      <c r="AWR26" s="5"/>
      <c r="AWS26" s="5"/>
      <c r="AWT26" s="5"/>
      <c r="AWU26" s="5"/>
      <c r="AWV26" s="5"/>
      <c r="AWW26" s="5"/>
      <c r="AWX26" s="5"/>
      <c r="AWY26" s="5"/>
      <c r="AWZ26" s="5"/>
      <c r="AXA26" s="5"/>
      <c r="AXB26" s="5"/>
      <c r="AXC26" s="5"/>
      <c r="AXD26" s="5"/>
      <c r="AXE26" s="5"/>
      <c r="AXF26" s="5"/>
      <c r="AXG26" s="5"/>
      <c r="AXH26" s="5"/>
    </row>
    <row r="27" spans="1:976 1025:1308" s="1" customFormat="1" x14ac:dyDescent="0.3">
      <c r="A27" s="66" t="s">
        <v>532</v>
      </c>
      <c r="B27" s="1" t="s">
        <v>241</v>
      </c>
      <c r="C27" s="1" t="s">
        <v>241</v>
      </c>
      <c r="D27" s="1" t="s">
        <v>2166</v>
      </c>
      <c r="E27" s="1" t="s">
        <v>2167</v>
      </c>
      <c r="F27" s="1" t="s">
        <v>4913</v>
      </c>
      <c r="G27" s="1" t="s">
        <v>4914</v>
      </c>
      <c r="H27" s="1" t="s">
        <v>4915</v>
      </c>
      <c r="I27" s="1" t="s">
        <v>4916</v>
      </c>
      <c r="J27" s="1" t="s">
        <v>271</v>
      </c>
      <c r="K27" s="1" t="s">
        <v>271</v>
      </c>
      <c r="L27" s="1" t="s">
        <v>2168</v>
      </c>
      <c r="M27" s="1" t="s">
        <v>2169</v>
      </c>
      <c r="N27" s="1" t="s">
        <v>241</v>
      </c>
      <c r="O27" s="1" t="s">
        <v>241</v>
      </c>
      <c r="P27" s="1" t="s">
        <v>2166</v>
      </c>
      <c r="Q27" s="1" t="s">
        <v>2167</v>
      </c>
      <c r="R27" s="1" t="s">
        <v>4913</v>
      </c>
      <c r="S27" s="1" t="s">
        <v>4914</v>
      </c>
      <c r="T27" s="1" t="s">
        <v>4915</v>
      </c>
      <c r="U27" s="1" t="s">
        <v>4916</v>
      </c>
      <c r="V27" s="1" t="s">
        <v>271</v>
      </c>
      <c r="W27" s="1" t="s">
        <v>271</v>
      </c>
      <c r="X27" s="1" t="s">
        <v>2168</v>
      </c>
      <c r="Y27" s="1" t="s">
        <v>2169</v>
      </c>
      <c r="Z27" s="1" t="s">
        <v>2187</v>
      </c>
      <c r="AA27" s="1" t="s">
        <v>22</v>
      </c>
      <c r="AB27" s="1" t="s">
        <v>2180</v>
      </c>
      <c r="AC27" s="1" t="s">
        <v>2167</v>
      </c>
      <c r="AD27" s="1" t="s">
        <v>271</v>
      </c>
      <c r="AE27" s="1" t="s">
        <v>271</v>
      </c>
      <c r="AF27" s="1" t="s">
        <v>2168</v>
      </c>
      <c r="AG27" s="1" t="s">
        <v>2169</v>
      </c>
      <c r="AH27" s="1" t="s">
        <v>271</v>
      </c>
      <c r="AI27" s="1" t="s">
        <v>271</v>
      </c>
      <c r="AJ27" s="1" t="s">
        <v>271</v>
      </c>
      <c r="AK27" s="1" t="s">
        <v>271</v>
      </c>
      <c r="AL27" s="11" t="str">
        <f t="shared" ca="1" si="1"/>
        <v>08/01/2025</v>
      </c>
      <c r="AM27" s="1" t="s">
        <v>0</v>
      </c>
      <c r="AN27" s="1" t="s">
        <v>224</v>
      </c>
      <c r="AP27" s="1" t="s">
        <v>38</v>
      </c>
      <c r="AQ27" s="1" t="s">
        <v>35</v>
      </c>
      <c r="AR27" s="1" t="s">
        <v>36</v>
      </c>
      <c r="AS27" s="1" t="s">
        <v>37</v>
      </c>
      <c r="AT27" s="1" t="s">
        <v>23</v>
      </c>
      <c r="AV27" s="1" t="s">
        <v>25</v>
      </c>
      <c r="AW27" s="1" t="s">
        <v>26</v>
      </c>
      <c r="AX27" s="1" t="s">
        <v>26</v>
      </c>
      <c r="AY27" s="1" t="s">
        <v>25</v>
      </c>
      <c r="AZ27" s="1" t="s">
        <v>27</v>
      </c>
      <c r="BB27" s="1" t="s">
        <v>28</v>
      </c>
      <c r="BC27" s="1" t="s">
        <v>29</v>
      </c>
      <c r="BD27" s="1" t="s">
        <v>30</v>
      </c>
      <c r="BE27" s="1" t="s">
        <v>26</v>
      </c>
      <c r="BK27" s="1" t="s">
        <v>225</v>
      </c>
      <c r="BL27" s="6"/>
      <c r="BM27" s="1" t="s">
        <v>26</v>
      </c>
      <c r="BN27" s="1" t="s">
        <v>26</v>
      </c>
      <c r="BO27" s="6" t="s">
        <v>26</v>
      </c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1" t="s">
        <v>220</v>
      </c>
      <c r="CB27" s="1" t="s">
        <v>226</v>
      </c>
      <c r="CC27" s="1" t="s">
        <v>24</v>
      </c>
      <c r="CD27" s="1" t="s">
        <v>219</v>
      </c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1" t="s">
        <v>26</v>
      </c>
      <c r="CS27" s="1" t="s">
        <v>26</v>
      </c>
      <c r="DD27" s="1" t="s">
        <v>285</v>
      </c>
      <c r="DE27" s="1" t="s">
        <v>285</v>
      </c>
      <c r="DF27" s="1" t="s">
        <v>285</v>
      </c>
      <c r="DV27" s="1" t="s">
        <v>231</v>
      </c>
      <c r="DX27" s="1" t="s">
        <v>242</v>
      </c>
      <c r="DY27" s="1" t="s">
        <v>38</v>
      </c>
      <c r="DZ27" s="1" t="s">
        <v>247</v>
      </c>
      <c r="EA27" s="6" t="s">
        <v>494</v>
      </c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1" t="s">
        <v>243</v>
      </c>
      <c r="EM27" s="1" t="s">
        <v>244</v>
      </c>
      <c r="EN27" s="1" t="s">
        <v>245</v>
      </c>
      <c r="EO27" s="1" t="s">
        <v>246</v>
      </c>
      <c r="EP27" s="1" t="s">
        <v>25</v>
      </c>
      <c r="EQ27" s="1" t="s">
        <v>26</v>
      </c>
      <c r="ES27" s="1" t="s">
        <v>26</v>
      </c>
      <c r="EU27" s="1" t="s">
        <v>26</v>
      </c>
      <c r="EW27" s="6" t="s">
        <v>26</v>
      </c>
      <c r="EX27" s="1" t="s">
        <v>26</v>
      </c>
      <c r="EY27" s="1" t="s">
        <v>34</v>
      </c>
      <c r="FC27" s="1" t="s">
        <v>26</v>
      </c>
      <c r="FE27" s="1" t="s">
        <v>2887</v>
      </c>
      <c r="FG27" s="6" t="s">
        <v>26</v>
      </c>
      <c r="FL27" s="1" t="s">
        <v>247</v>
      </c>
      <c r="FV27" s="6" t="s">
        <v>2888</v>
      </c>
      <c r="FW27" s="1" t="s">
        <v>285</v>
      </c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 t="s">
        <v>285</v>
      </c>
      <c r="GQ27" s="1" t="s">
        <v>533</v>
      </c>
      <c r="GU27" s="6" t="s">
        <v>228</v>
      </c>
      <c r="GV27" s="1" t="s">
        <v>301</v>
      </c>
      <c r="HU27" s="1" t="s">
        <v>258</v>
      </c>
      <c r="HV27" s="1" t="s">
        <v>222</v>
      </c>
      <c r="KP27" s="1" t="s">
        <v>285</v>
      </c>
      <c r="LS27" s="6" t="s">
        <v>26</v>
      </c>
      <c r="LT27" s="6" t="s">
        <v>26</v>
      </c>
      <c r="LU27" s="6" t="s">
        <v>26</v>
      </c>
      <c r="MU27" s="1" t="s">
        <v>285</v>
      </c>
      <c r="MZ27" s="1" t="s">
        <v>285</v>
      </c>
      <c r="NA27" s="1" t="s">
        <v>285</v>
      </c>
      <c r="NB27" s="1" t="s">
        <v>230</v>
      </c>
      <c r="NC27" s="1" t="s">
        <v>220</v>
      </c>
      <c r="ND27" s="2" t="str">
        <f t="shared" ca="1" si="2"/>
        <v>08/02/2025</v>
      </c>
      <c r="NE27" s="1" t="s">
        <v>230</v>
      </c>
      <c r="NF27" s="1" t="s">
        <v>229</v>
      </c>
      <c r="PC27" s="1" t="s">
        <v>285</v>
      </c>
      <c r="PD27" s="1" t="s">
        <v>285</v>
      </c>
      <c r="PE27" s="1" t="s">
        <v>285</v>
      </c>
      <c r="RV27" s="1" t="s">
        <v>285</v>
      </c>
      <c r="SO27" s="1" t="s">
        <v>285</v>
      </c>
      <c r="SP27" s="1" t="s">
        <v>285</v>
      </c>
      <c r="WM27" s="1" t="s">
        <v>285</v>
      </c>
      <c r="YR27" s="1" t="s">
        <v>285</v>
      </c>
      <c r="YW27" s="1" t="s">
        <v>285</v>
      </c>
      <c r="AAT27" s="1" t="s">
        <v>285</v>
      </c>
      <c r="AAU27" s="1" t="s">
        <v>285</v>
      </c>
      <c r="AAV27" s="1" t="s">
        <v>285</v>
      </c>
      <c r="ADM27" s="1" t="s">
        <v>285</v>
      </c>
      <c r="AEF27" s="1" t="s">
        <v>285</v>
      </c>
      <c r="AEG27" s="1" t="s">
        <v>285</v>
      </c>
      <c r="AID27" s="1" t="s">
        <v>285</v>
      </c>
      <c r="AKI27" s="1" t="s">
        <v>285</v>
      </c>
      <c r="AKN27" s="1" t="s">
        <v>285</v>
      </c>
      <c r="AMK27" s="1" t="s">
        <v>285</v>
      </c>
      <c r="AML27" s="1" t="s">
        <v>285</v>
      </c>
      <c r="AMM27" s="1" t="s">
        <v>285</v>
      </c>
      <c r="APD27" s="1" t="s">
        <v>285</v>
      </c>
      <c r="APW27" s="1" t="s">
        <v>285</v>
      </c>
      <c r="APX27" s="1" t="s">
        <v>285</v>
      </c>
      <c r="ATU27" s="1" t="s">
        <v>285</v>
      </c>
      <c r="AVZ27" s="1" t="s">
        <v>285</v>
      </c>
      <c r="AWE27" s="1" t="s">
        <v>285</v>
      </c>
      <c r="AWF27" s="5"/>
      <c r="AWG27" s="5"/>
      <c r="AWH27" s="5"/>
      <c r="AWI27" s="5"/>
      <c r="AWJ27" s="5"/>
      <c r="AWK27" s="5"/>
      <c r="AWL27" s="5"/>
      <c r="AWM27" s="5"/>
      <c r="AWN27" s="5"/>
      <c r="AWO27" s="5"/>
      <c r="AWP27" s="5"/>
      <c r="AWQ27" s="5"/>
      <c r="AWR27" s="5"/>
      <c r="AWS27" s="5"/>
      <c r="AWT27" s="5"/>
      <c r="AWU27" s="5"/>
      <c r="AWV27" s="5"/>
      <c r="AWW27" s="5"/>
      <c r="AWX27" s="5"/>
      <c r="AWY27" s="5"/>
      <c r="AWZ27" s="5"/>
      <c r="AXA27" s="5"/>
      <c r="AXB27" s="5"/>
      <c r="AXC27" s="5"/>
      <c r="AXD27" s="5"/>
      <c r="AXE27" s="5"/>
      <c r="AXF27" s="5"/>
      <c r="AXG27" s="5"/>
      <c r="AXH27" s="5"/>
    </row>
    <row r="28" spans="1:976 1025:1308" s="15" customFormat="1" x14ac:dyDescent="0.3">
      <c r="A28" s="65" t="s">
        <v>4971</v>
      </c>
      <c r="B28" s="15" t="s">
        <v>241</v>
      </c>
      <c r="C28" s="15" t="s">
        <v>241</v>
      </c>
      <c r="D28" s="15" t="s">
        <v>2166</v>
      </c>
      <c r="E28" s="15" t="s">
        <v>2167</v>
      </c>
      <c r="F28" s="15" t="s">
        <v>4913</v>
      </c>
      <c r="G28" s="15" t="s">
        <v>4914</v>
      </c>
      <c r="H28" s="15" t="s">
        <v>4915</v>
      </c>
      <c r="I28" s="15" t="s">
        <v>4916</v>
      </c>
      <c r="J28" s="15" t="s">
        <v>271</v>
      </c>
      <c r="K28" s="15" t="s">
        <v>271</v>
      </c>
      <c r="L28" s="15" t="s">
        <v>2168</v>
      </c>
      <c r="M28" s="15" t="s">
        <v>2169</v>
      </c>
      <c r="N28" s="15" t="s">
        <v>241</v>
      </c>
      <c r="O28" s="15" t="s">
        <v>241</v>
      </c>
      <c r="P28" s="15" t="s">
        <v>2166</v>
      </c>
      <c r="Q28" s="15" t="s">
        <v>2167</v>
      </c>
      <c r="R28" s="15" t="s">
        <v>4913</v>
      </c>
      <c r="S28" s="15" t="s">
        <v>4914</v>
      </c>
      <c r="T28" s="15" t="s">
        <v>4915</v>
      </c>
      <c r="U28" s="15" t="s">
        <v>4916</v>
      </c>
      <c r="V28" s="15" t="s">
        <v>271</v>
      </c>
      <c r="W28" s="15" t="s">
        <v>271</v>
      </c>
      <c r="X28" s="15" t="s">
        <v>2168</v>
      </c>
      <c r="Y28" s="15" t="s">
        <v>2169</v>
      </c>
      <c r="Z28" s="15" t="s">
        <v>2187</v>
      </c>
      <c r="AA28" s="15" t="s">
        <v>22</v>
      </c>
      <c r="AB28" s="15" t="s">
        <v>2180</v>
      </c>
      <c r="AC28" s="15" t="s">
        <v>2167</v>
      </c>
      <c r="AD28" s="15" t="s">
        <v>271</v>
      </c>
      <c r="AE28" s="15" t="s">
        <v>271</v>
      </c>
      <c r="AF28" s="15" t="s">
        <v>2168</v>
      </c>
      <c r="AG28" s="15" t="s">
        <v>2169</v>
      </c>
      <c r="AH28" s="15" t="s">
        <v>271</v>
      </c>
      <c r="AI28" s="15" t="s">
        <v>271</v>
      </c>
      <c r="AJ28" s="15" t="s">
        <v>271</v>
      </c>
      <c r="AK28" s="15" t="s">
        <v>271</v>
      </c>
      <c r="AL28" s="61" t="str">
        <f t="shared" ref="AL28:AL94" ca="1" si="3">TEXT(TODAY(), "mm/dd/yyyy")</f>
        <v>08/01/2025</v>
      </c>
      <c r="AM28" s="15" t="s">
        <v>0</v>
      </c>
      <c r="AN28" s="15" t="s">
        <v>224</v>
      </c>
      <c r="AP28" s="15" t="s">
        <v>38</v>
      </c>
      <c r="AQ28" s="15" t="s">
        <v>35</v>
      </c>
      <c r="AR28" s="15" t="s">
        <v>36</v>
      </c>
      <c r="AS28" s="15" t="s">
        <v>37</v>
      </c>
      <c r="AT28" s="15" t="s">
        <v>23</v>
      </c>
      <c r="AV28" s="15" t="s">
        <v>25</v>
      </c>
      <c r="AW28" s="15" t="s">
        <v>26</v>
      </c>
      <c r="AX28" s="15" t="s">
        <v>26</v>
      </c>
      <c r="AY28" s="15" t="s">
        <v>25</v>
      </c>
      <c r="AZ28" s="15" t="s">
        <v>27</v>
      </c>
      <c r="BB28" s="15" t="s">
        <v>28</v>
      </c>
      <c r="BC28" s="15" t="s">
        <v>29</v>
      </c>
      <c r="BD28" s="15" t="s">
        <v>30</v>
      </c>
      <c r="BE28" s="15" t="s">
        <v>26</v>
      </c>
      <c r="BK28" s="15" t="s">
        <v>225</v>
      </c>
      <c r="BM28" s="15" t="s">
        <v>26</v>
      </c>
      <c r="BN28" s="15" t="s">
        <v>26</v>
      </c>
      <c r="BO28" s="15" t="s">
        <v>26</v>
      </c>
      <c r="CA28" s="15" t="s">
        <v>220</v>
      </c>
      <c r="CB28" s="15" t="s">
        <v>226</v>
      </c>
      <c r="CC28" s="15" t="s">
        <v>24</v>
      </c>
      <c r="CD28" s="15" t="s">
        <v>219</v>
      </c>
      <c r="CR28" s="15" t="s">
        <v>26</v>
      </c>
      <c r="CS28" s="15" t="s">
        <v>26</v>
      </c>
      <c r="DD28" s="3" t="s">
        <v>285</v>
      </c>
      <c r="DE28" s="3" t="s">
        <v>285</v>
      </c>
      <c r="DF28" s="3" t="s">
        <v>285</v>
      </c>
      <c r="DV28" s="15" t="s">
        <v>231</v>
      </c>
      <c r="DX28" s="15" t="s">
        <v>242</v>
      </c>
      <c r="DY28" s="15" t="s">
        <v>38</v>
      </c>
      <c r="DZ28" s="15" t="s">
        <v>247</v>
      </c>
      <c r="EA28" s="15" t="s">
        <v>494</v>
      </c>
      <c r="EL28" s="15" t="s">
        <v>243</v>
      </c>
      <c r="EM28" s="15" t="s">
        <v>244</v>
      </c>
      <c r="EN28" s="15" t="s">
        <v>245</v>
      </c>
      <c r="EO28" s="15" t="s">
        <v>246</v>
      </c>
      <c r="EP28" s="15" t="s">
        <v>25</v>
      </c>
      <c r="EQ28" s="15" t="s">
        <v>26</v>
      </c>
      <c r="ES28" s="15" t="s">
        <v>26</v>
      </c>
      <c r="EU28" s="15" t="s">
        <v>26</v>
      </c>
      <c r="EW28" s="15" t="s">
        <v>26</v>
      </c>
      <c r="EX28" s="15" t="s">
        <v>26</v>
      </c>
      <c r="EY28" s="15" t="s">
        <v>34</v>
      </c>
      <c r="FC28" s="15" t="s">
        <v>26</v>
      </c>
      <c r="FE28" s="3" t="s">
        <v>2887</v>
      </c>
      <c r="FG28" s="15" t="s">
        <v>26</v>
      </c>
      <c r="FL28" s="15" t="s">
        <v>247</v>
      </c>
      <c r="FV28" s="15" t="s">
        <v>2888</v>
      </c>
      <c r="FW28" s="15" t="s">
        <v>285</v>
      </c>
      <c r="GP28" s="15" t="s">
        <v>4988</v>
      </c>
      <c r="GQ28" s="15" t="s">
        <v>4973</v>
      </c>
      <c r="GU28" s="15" t="s">
        <v>4924</v>
      </c>
      <c r="GV28" s="15" t="s">
        <v>301</v>
      </c>
      <c r="HT28" s="15" t="s">
        <v>25</v>
      </c>
      <c r="HU28" s="15" t="s">
        <v>258</v>
      </c>
      <c r="HV28" s="15" t="s">
        <v>222</v>
      </c>
      <c r="IO28" s="15" t="s">
        <v>4976</v>
      </c>
      <c r="KI28" s="15" t="s">
        <v>258</v>
      </c>
      <c r="KP28" s="15" t="s">
        <v>285</v>
      </c>
      <c r="LS28" s="15" t="s">
        <v>26</v>
      </c>
      <c r="LT28" s="15" t="s">
        <v>26</v>
      </c>
      <c r="LU28" s="15" t="s">
        <v>26</v>
      </c>
      <c r="MU28" s="15" t="s">
        <v>285</v>
      </c>
      <c r="MZ28" s="15" t="s">
        <v>285</v>
      </c>
      <c r="NA28" s="1" t="s">
        <v>285</v>
      </c>
      <c r="NB28" s="15" t="s">
        <v>230</v>
      </c>
      <c r="NC28" s="15" t="s">
        <v>220</v>
      </c>
      <c r="ND28" s="62" t="str">
        <f t="shared" ref="ND28:ND94" ca="1" si="4">TEXT((TODAY()+1), "mm/dd/yyyy")</f>
        <v>08/02/2025</v>
      </c>
      <c r="NE28" s="15" t="s">
        <v>230</v>
      </c>
      <c r="NF28" s="15" t="s">
        <v>229</v>
      </c>
      <c r="NG28" s="3"/>
      <c r="NH28" s="3"/>
      <c r="NI28" s="3"/>
      <c r="NJ28" s="3"/>
      <c r="NK28" s="3"/>
      <c r="NL28" s="3"/>
      <c r="NM28" s="3"/>
      <c r="NN28" s="3"/>
      <c r="NO28" s="3"/>
      <c r="NP28" s="3"/>
      <c r="NQ28" s="3"/>
      <c r="NR28" s="3"/>
      <c r="NS28" s="3"/>
      <c r="NT28" s="3"/>
      <c r="NU28" s="3"/>
      <c r="NV28" s="3"/>
      <c r="NW28" s="3"/>
      <c r="NX28" s="3"/>
      <c r="NY28" s="3"/>
      <c r="NZ28" s="3"/>
      <c r="OA28" s="3"/>
      <c r="OB28" s="3"/>
      <c r="OC28" s="3"/>
      <c r="OD28" s="3"/>
      <c r="OE28" s="3"/>
      <c r="OF28" s="3"/>
      <c r="OG28" s="3"/>
      <c r="OH28" s="3"/>
      <c r="OI28" s="3"/>
      <c r="OJ28" s="3"/>
      <c r="OK28" s="3"/>
      <c r="OL28" s="3"/>
      <c r="OM28" s="3"/>
      <c r="ON28" s="3"/>
      <c r="OO28" s="3"/>
      <c r="OP28" s="3"/>
      <c r="OQ28" s="3"/>
      <c r="OR28" s="3"/>
      <c r="OS28" s="3"/>
      <c r="OT28" s="3"/>
      <c r="OU28" s="3"/>
      <c r="OV28" s="3"/>
      <c r="OW28" s="3"/>
      <c r="OX28" s="3"/>
      <c r="OY28" s="3"/>
      <c r="OZ28" s="3"/>
      <c r="PA28" s="3"/>
      <c r="PB28" s="3"/>
      <c r="PC28" s="3" t="s">
        <v>285</v>
      </c>
      <c r="PD28" s="3" t="s">
        <v>285</v>
      </c>
      <c r="PE28" s="3" t="s">
        <v>285</v>
      </c>
      <c r="PF28" s="3"/>
      <c r="PG28" s="3"/>
      <c r="PH28" s="3"/>
      <c r="PI28" s="3"/>
      <c r="PJ28" s="3"/>
      <c r="PK28" s="3"/>
      <c r="PL28" s="3"/>
      <c r="PM28" s="3"/>
      <c r="PN28" s="3"/>
      <c r="PO28" s="3"/>
      <c r="PP28" s="3"/>
      <c r="PQ28" s="3"/>
      <c r="PR28" s="3"/>
      <c r="PS28" s="3"/>
      <c r="PT28" s="3"/>
      <c r="PU28" s="3"/>
      <c r="PV28" s="3"/>
      <c r="PW28" s="3"/>
      <c r="PX28" s="3"/>
      <c r="PY28" s="3"/>
      <c r="PZ28" s="3"/>
      <c r="QA28" s="3"/>
      <c r="QB28" s="3"/>
      <c r="QC28" s="3"/>
      <c r="QD28" s="3"/>
      <c r="QE28" s="3"/>
      <c r="QF28" s="3"/>
      <c r="QG28" s="3"/>
      <c r="QH28" s="3"/>
      <c r="QI28" s="3"/>
      <c r="QJ28" s="3"/>
      <c r="QK28" s="3"/>
      <c r="QL28" s="3"/>
      <c r="QM28" s="3"/>
      <c r="QN28" s="3"/>
      <c r="QO28" s="3"/>
      <c r="QP28" s="3"/>
      <c r="QQ28" s="3"/>
      <c r="QR28" s="3"/>
      <c r="QS28" s="3"/>
      <c r="QT28" s="3"/>
      <c r="QU28" s="3"/>
      <c r="QV28" s="3"/>
      <c r="QW28" s="3"/>
      <c r="QX28" s="3"/>
      <c r="QY28" s="3"/>
      <c r="QZ28" s="3"/>
      <c r="RA28" s="3"/>
      <c r="RB28" s="3"/>
      <c r="RC28" s="3"/>
      <c r="RD28" s="3"/>
      <c r="RE28" s="3"/>
      <c r="RF28" s="3"/>
      <c r="RG28" s="3"/>
      <c r="RH28" s="3"/>
      <c r="RI28" s="3"/>
      <c r="RJ28" s="3"/>
      <c r="RK28" s="3"/>
      <c r="RL28" s="3"/>
      <c r="RM28" s="3"/>
      <c r="RN28" s="3"/>
      <c r="RV28" s="3" t="s">
        <v>285</v>
      </c>
      <c r="RW28" s="3"/>
      <c r="RX28" s="3"/>
      <c r="RY28" s="3"/>
      <c r="RZ28" s="3"/>
      <c r="SA28" s="3"/>
      <c r="SB28" s="3"/>
      <c r="SC28" s="3"/>
      <c r="SD28" s="3"/>
      <c r="SE28" s="3"/>
      <c r="SF28" s="3"/>
      <c r="SG28" s="3"/>
      <c r="SH28" s="3"/>
      <c r="SI28" s="3"/>
      <c r="SJ28" s="3"/>
      <c r="SK28" s="3"/>
      <c r="SL28" s="3"/>
      <c r="SM28" s="3"/>
      <c r="SN28" s="3"/>
      <c r="SO28" s="3" t="s">
        <v>285</v>
      </c>
      <c r="SP28" s="3" t="s">
        <v>285</v>
      </c>
      <c r="SQ28" s="3"/>
      <c r="SR28" s="3"/>
      <c r="SS28" s="3"/>
      <c r="ST28" s="3"/>
      <c r="SU28" s="3"/>
      <c r="SV28" s="3"/>
      <c r="SW28" s="3"/>
      <c r="SX28" s="3"/>
      <c r="SY28" s="3"/>
      <c r="SZ28" s="3"/>
      <c r="TA28" s="3"/>
      <c r="TB28" s="3"/>
      <c r="TC28" s="3"/>
      <c r="TD28" s="3"/>
      <c r="TE28" s="3"/>
      <c r="TF28" s="3"/>
      <c r="TG28" s="3"/>
      <c r="TH28" s="3"/>
      <c r="TI28" s="3"/>
      <c r="TJ28" s="3"/>
      <c r="TK28" s="3"/>
      <c r="TL28" s="3"/>
      <c r="TM28" s="3"/>
      <c r="TN28" s="3"/>
      <c r="TO28" s="3"/>
      <c r="TP28" s="3"/>
      <c r="TQ28" s="3"/>
      <c r="TR28" s="3"/>
      <c r="TS28" s="3"/>
      <c r="TT28" s="3"/>
      <c r="TU28" s="3"/>
      <c r="TV28" s="3"/>
      <c r="TW28" s="3"/>
      <c r="TX28" s="3"/>
      <c r="TY28" s="3"/>
      <c r="TZ28" s="3"/>
      <c r="UA28" s="3"/>
      <c r="UB28" s="3"/>
      <c r="UC28" s="3"/>
      <c r="UD28" s="3"/>
      <c r="UE28" s="3"/>
      <c r="UF28" s="3"/>
      <c r="UG28" s="3"/>
      <c r="UH28" s="3"/>
      <c r="UI28" s="3"/>
      <c r="UJ28" s="3"/>
      <c r="UK28" s="3"/>
      <c r="UL28" s="3"/>
      <c r="UM28" s="3"/>
      <c r="UN28" s="3"/>
      <c r="UO28" s="3"/>
      <c r="UP28" s="3"/>
      <c r="UQ28" s="3"/>
      <c r="UR28" s="3"/>
      <c r="US28" s="3"/>
      <c r="UT28" s="3"/>
      <c r="UU28" s="3"/>
      <c r="UV28" s="3"/>
      <c r="UW28" s="3"/>
      <c r="UX28" s="3"/>
      <c r="UY28" s="3"/>
      <c r="UZ28" s="3"/>
      <c r="VA28" s="3"/>
      <c r="VB28" s="3"/>
      <c r="VC28" s="3"/>
      <c r="VD28" s="3"/>
      <c r="VE28" s="3"/>
      <c r="VF28" s="3"/>
      <c r="VG28" s="3"/>
      <c r="VH28" s="3"/>
      <c r="VI28" s="3"/>
      <c r="VJ28" s="3"/>
      <c r="VK28" s="3"/>
      <c r="VL28" s="3"/>
      <c r="VM28" s="3"/>
      <c r="VN28" s="3"/>
      <c r="VO28" s="3"/>
      <c r="VP28" s="3"/>
      <c r="VQ28" s="3"/>
      <c r="VR28" s="3"/>
      <c r="VS28" s="3"/>
      <c r="VT28" s="3"/>
      <c r="VU28" s="3"/>
      <c r="VV28" s="3"/>
      <c r="VW28" s="3"/>
      <c r="VX28" s="3"/>
      <c r="VY28" s="3"/>
      <c r="VZ28" s="3"/>
      <c r="WA28" s="3"/>
      <c r="WB28" s="3"/>
      <c r="WC28" s="3"/>
      <c r="WD28" s="3"/>
      <c r="WE28" s="3"/>
      <c r="WF28" s="3"/>
      <c r="WG28" s="3"/>
      <c r="WH28" s="3"/>
      <c r="WI28" s="3"/>
      <c r="WJ28" s="3"/>
      <c r="WK28" s="3"/>
      <c r="WL28" s="3"/>
      <c r="WM28" s="3" t="s">
        <v>285</v>
      </c>
      <c r="WN28" s="3"/>
      <c r="WO28" s="3"/>
      <c r="WP28" s="3"/>
      <c r="WQ28" s="3"/>
      <c r="WR28" s="3"/>
      <c r="WS28" s="3"/>
      <c r="WT28" s="3"/>
      <c r="WU28" s="3"/>
      <c r="WV28" s="3"/>
      <c r="WW28" s="3"/>
      <c r="WX28" s="3"/>
      <c r="WY28" s="3"/>
      <c r="YR28" s="15" t="s">
        <v>285</v>
      </c>
      <c r="YW28" s="15" t="s">
        <v>285</v>
      </c>
      <c r="AAT28" s="15" t="s">
        <v>285</v>
      </c>
      <c r="AAU28" s="15" t="s">
        <v>285</v>
      </c>
      <c r="AAV28" s="15" t="s">
        <v>285</v>
      </c>
      <c r="ADM28" s="15" t="s">
        <v>285</v>
      </c>
      <c r="AEF28" s="15" t="s">
        <v>285</v>
      </c>
      <c r="AEG28" s="15" t="s">
        <v>285</v>
      </c>
      <c r="AID28" s="15" t="s">
        <v>285</v>
      </c>
      <c r="AKI28" s="15" t="s">
        <v>285</v>
      </c>
      <c r="AKN28" s="15" t="s">
        <v>285</v>
      </c>
      <c r="AMK28" s="15" t="s">
        <v>285</v>
      </c>
      <c r="AML28" s="15" t="s">
        <v>285</v>
      </c>
      <c r="AMM28" s="15" t="s">
        <v>285</v>
      </c>
      <c r="APD28" s="15" t="s">
        <v>285</v>
      </c>
      <c r="APW28" s="15" t="s">
        <v>285</v>
      </c>
      <c r="APX28" s="15" t="s">
        <v>285</v>
      </c>
      <c r="ATU28" s="15" t="s">
        <v>285</v>
      </c>
      <c r="AVZ28" s="15" t="s">
        <v>285</v>
      </c>
      <c r="AWE28" s="15" t="s">
        <v>285</v>
      </c>
      <c r="AWF28" s="5"/>
      <c r="AWG28" s="5"/>
      <c r="AWH28" s="5"/>
      <c r="AWI28" s="5"/>
      <c r="AWJ28" s="5"/>
      <c r="AWK28" s="5"/>
      <c r="AWL28" s="5"/>
      <c r="AWM28" s="5"/>
      <c r="AWN28" s="5"/>
      <c r="AWO28" s="5"/>
      <c r="AWP28" s="5"/>
      <c r="AWQ28" s="5"/>
      <c r="AWR28" s="5"/>
      <c r="AWS28" s="5"/>
      <c r="AWT28" s="5"/>
      <c r="AWU28" s="5"/>
      <c r="AWV28" s="5"/>
      <c r="AWW28" s="5"/>
      <c r="AWX28" s="5"/>
      <c r="AWY28" s="5"/>
      <c r="AWZ28" s="5"/>
      <c r="AXA28" s="5"/>
      <c r="AXB28" s="5"/>
      <c r="AXC28" s="5"/>
      <c r="AXD28" s="5"/>
      <c r="AXE28" s="5"/>
      <c r="AXF28" s="5"/>
      <c r="AXG28" s="5"/>
      <c r="AXH28" s="5"/>
    </row>
    <row r="29" spans="1:976 1025:1308" s="6" customFormat="1" x14ac:dyDescent="0.3">
      <c r="A29" s="65" t="s">
        <v>4972</v>
      </c>
      <c r="B29" s="6" t="s">
        <v>241</v>
      </c>
      <c r="C29" s="6" t="s">
        <v>241</v>
      </c>
      <c r="D29" s="6" t="s">
        <v>2166</v>
      </c>
      <c r="E29" s="6" t="s">
        <v>2167</v>
      </c>
      <c r="F29" s="6" t="s">
        <v>4913</v>
      </c>
      <c r="G29" s="6" t="s">
        <v>4914</v>
      </c>
      <c r="H29" s="6" t="s">
        <v>4915</v>
      </c>
      <c r="I29" s="6" t="s">
        <v>4916</v>
      </c>
      <c r="J29" s="6" t="s">
        <v>271</v>
      </c>
      <c r="K29" s="6" t="s">
        <v>271</v>
      </c>
      <c r="L29" s="6" t="s">
        <v>2168</v>
      </c>
      <c r="M29" s="6" t="s">
        <v>2169</v>
      </c>
      <c r="N29" s="6" t="s">
        <v>241</v>
      </c>
      <c r="O29" s="6" t="s">
        <v>241</v>
      </c>
      <c r="P29" s="6" t="s">
        <v>2166</v>
      </c>
      <c r="Q29" s="6" t="s">
        <v>2167</v>
      </c>
      <c r="R29" s="6" t="s">
        <v>4913</v>
      </c>
      <c r="S29" s="6" t="s">
        <v>4914</v>
      </c>
      <c r="T29" s="6" t="s">
        <v>4915</v>
      </c>
      <c r="U29" s="6" t="s">
        <v>4916</v>
      </c>
      <c r="V29" s="6" t="s">
        <v>271</v>
      </c>
      <c r="W29" s="6" t="s">
        <v>271</v>
      </c>
      <c r="X29" s="6" t="s">
        <v>2168</v>
      </c>
      <c r="Y29" s="6" t="s">
        <v>2169</v>
      </c>
      <c r="Z29" s="6" t="s">
        <v>2187</v>
      </c>
      <c r="AA29" s="6" t="s">
        <v>22</v>
      </c>
      <c r="AB29" s="6" t="s">
        <v>2180</v>
      </c>
      <c r="AC29" s="6" t="s">
        <v>2167</v>
      </c>
      <c r="AD29" s="6" t="s">
        <v>271</v>
      </c>
      <c r="AE29" s="6" t="s">
        <v>271</v>
      </c>
      <c r="AF29" s="6" t="s">
        <v>2168</v>
      </c>
      <c r="AG29" s="6" t="s">
        <v>2169</v>
      </c>
      <c r="AH29" s="6" t="s">
        <v>271</v>
      </c>
      <c r="AI29" s="6" t="s">
        <v>271</v>
      </c>
      <c r="AJ29" s="6" t="s">
        <v>271</v>
      </c>
      <c r="AK29" s="6" t="s">
        <v>271</v>
      </c>
      <c r="AL29" s="10" t="str">
        <f t="shared" ca="1" si="3"/>
        <v>08/01/2025</v>
      </c>
      <c r="AM29" s="6" t="s">
        <v>0</v>
      </c>
      <c r="AN29" s="6" t="s">
        <v>224</v>
      </c>
      <c r="AP29" s="6" t="s">
        <v>38</v>
      </c>
      <c r="AQ29" s="6" t="s">
        <v>35</v>
      </c>
      <c r="AR29" s="6" t="s">
        <v>36</v>
      </c>
      <c r="AS29" s="6" t="s">
        <v>37</v>
      </c>
      <c r="AT29" s="6" t="s">
        <v>23</v>
      </c>
      <c r="AV29" s="6" t="s">
        <v>25</v>
      </c>
      <c r="AW29" s="6" t="s">
        <v>26</v>
      </c>
      <c r="AX29" s="6" t="s">
        <v>26</v>
      </c>
      <c r="AY29" s="6" t="s">
        <v>25</v>
      </c>
      <c r="AZ29" s="6" t="s">
        <v>27</v>
      </c>
      <c r="BB29" s="6" t="s">
        <v>28</v>
      </c>
      <c r="BC29" s="6" t="s">
        <v>29</v>
      </c>
      <c r="BD29" s="6" t="s">
        <v>30</v>
      </c>
      <c r="BE29" s="6" t="s">
        <v>26</v>
      </c>
      <c r="BK29" s="6" t="s">
        <v>225</v>
      </c>
      <c r="BM29" s="6" t="s">
        <v>26</v>
      </c>
      <c r="BN29" s="6" t="s">
        <v>26</v>
      </c>
      <c r="BO29" s="6" t="s">
        <v>26</v>
      </c>
      <c r="CA29" s="6" t="s">
        <v>220</v>
      </c>
      <c r="CB29" s="6" t="s">
        <v>226</v>
      </c>
      <c r="CC29" s="6" t="s">
        <v>24</v>
      </c>
      <c r="CD29" s="6" t="s">
        <v>219</v>
      </c>
      <c r="CR29" s="6" t="s">
        <v>26</v>
      </c>
      <c r="CS29" s="6" t="s">
        <v>26</v>
      </c>
      <c r="DD29" s="1" t="s">
        <v>285</v>
      </c>
      <c r="DE29" s="1" t="s">
        <v>285</v>
      </c>
      <c r="DF29" s="1" t="s">
        <v>285</v>
      </c>
      <c r="DV29" s="6" t="s">
        <v>231</v>
      </c>
      <c r="DX29" s="6" t="s">
        <v>242</v>
      </c>
      <c r="DY29" s="6" t="s">
        <v>38</v>
      </c>
      <c r="DZ29" s="6" t="s">
        <v>247</v>
      </c>
      <c r="EA29" s="6" t="s">
        <v>494</v>
      </c>
      <c r="EL29" s="6" t="s">
        <v>243</v>
      </c>
      <c r="EM29" s="6" t="s">
        <v>244</v>
      </c>
      <c r="EN29" s="6" t="s">
        <v>245</v>
      </c>
      <c r="EO29" s="6" t="s">
        <v>246</v>
      </c>
      <c r="EP29" s="6" t="s">
        <v>25</v>
      </c>
      <c r="EQ29" s="6" t="s">
        <v>26</v>
      </c>
      <c r="ES29" s="6" t="s">
        <v>26</v>
      </c>
      <c r="EU29" s="6" t="s">
        <v>26</v>
      </c>
      <c r="EW29" s="6" t="s">
        <v>26</v>
      </c>
      <c r="EX29" s="6" t="s">
        <v>26</v>
      </c>
      <c r="EY29" s="6" t="s">
        <v>34</v>
      </c>
      <c r="FC29" s="6" t="s">
        <v>26</v>
      </c>
      <c r="FE29" s="1" t="s">
        <v>2887</v>
      </c>
      <c r="FG29" s="6" t="s">
        <v>26</v>
      </c>
      <c r="FL29" s="6" t="s">
        <v>247</v>
      </c>
      <c r="FV29" s="6" t="s">
        <v>2888</v>
      </c>
      <c r="FW29" s="6" t="s">
        <v>285</v>
      </c>
      <c r="GP29" s="6" t="s">
        <v>4988</v>
      </c>
      <c r="GQ29" s="6" t="s">
        <v>515</v>
      </c>
      <c r="GU29" s="6" t="s">
        <v>228</v>
      </c>
      <c r="GV29" s="6" t="s">
        <v>301</v>
      </c>
      <c r="HU29" s="6" t="s">
        <v>258</v>
      </c>
      <c r="HV29" s="6" t="s">
        <v>222</v>
      </c>
      <c r="KP29" s="6" t="s">
        <v>285</v>
      </c>
      <c r="LS29" s="6" t="s">
        <v>26</v>
      </c>
      <c r="LT29" s="6" t="s">
        <v>26</v>
      </c>
      <c r="LU29" s="6" t="s">
        <v>26</v>
      </c>
      <c r="MU29" s="6" t="s">
        <v>285</v>
      </c>
      <c r="MZ29" s="6" t="s">
        <v>285</v>
      </c>
      <c r="NA29" s="1" t="s">
        <v>285</v>
      </c>
      <c r="NB29" s="6" t="s">
        <v>230</v>
      </c>
      <c r="NC29" s="6" t="s">
        <v>220</v>
      </c>
      <c r="ND29" s="7" t="str">
        <f t="shared" ca="1" si="4"/>
        <v>08/02/2025</v>
      </c>
      <c r="NE29" s="6" t="s">
        <v>230</v>
      </c>
      <c r="NF29" s="6" t="s">
        <v>229</v>
      </c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 t="s">
        <v>285</v>
      </c>
      <c r="PD29" s="1" t="s">
        <v>285</v>
      </c>
      <c r="PE29" s="1" t="s">
        <v>285</v>
      </c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V29" s="1" t="s">
        <v>285</v>
      </c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 t="s">
        <v>285</v>
      </c>
      <c r="SP29" s="1" t="s">
        <v>285</v>
      </c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 t="s">
        <v>285</v>
      </c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YR29" s="6" t="s">
        <v>285</v>
      </c>
      <c r="YW29" s="6" t="s">
        <v>285</v>
      </c>
      <c r="AAT29" s="6" t="s">
        <v>285</v>
      </c>
      <c r="AAU29" s="6" t="s">
        <v>285</v>
      </c>
      <c r="AAV29" s="6" t="s">
        <v>285</v>
      </c>
      <c r="ADM29" s="6" t="s">
        <v>285</v>
      </c>
      <c r="AEF29" s="6" t="s">
        <v>285</v>
      </c>
      <c r="AEG29" s="6" t="s">
        <v>285</v>
      </c>
      <c r="AID29" s="6" t="s">
        <v>285</v>
      </c>
      <c r="AKI29" s="6" t="s">
        <v>285</v>
      </c>
      <c r="AKN29" s="6" t="s">
        <v>285</v>
      </c>
      <c r="AMK29" s="6" t="s">
        <v>285</v>
      </c>
      <c r="AML29" s="6" t="s">
        <v>285</v>
      </c>
      <c r="AMM29" s="6" t="s">
        <v>285</v>
      </c>
      <c r="APD29" s="6" t="s">
        <v>285</v>
      </c>
      <c r="APW29" s="6" t="s">
        <v>285</v>
      </c>
      <c r="APX29" s="6" t="s">
        <v>285</v>
      </c>
      <c r="ATU29" s="6" t="s">
        <v>285</v>
      </c>
      <c r="AVZ29" s="6" t="s">
        <v>285</v>
      </c>
      <c r="AWE29" s="6" t="s">
        <v>285</v>
      </c>
      <c r="AWF29" s="2"/>
      <c r="AWG29" s="2"/>
      <c r="AWH29" s="2"/>
      <c r="AWI29" s="2"/>
      <c r="AWJ29" s="2"/>
      <c r="AWK29" s="2"/>
      <c r="AWL29" s="2"/>
      <c r="AWM29" s="2"/>
      <c r="AWN29" s="2"/>
      <c r="AWO29" s="2"/>
      <c r="AWP29" s="2"/>
      <c r="AWQ29" s="2"/>
      <c r="AWR29" s="2"/>
      <c r="AWS29" s="2"/>
      <c r="AWT29" s="2"/>
      <c r="AWU29" s="2"/>
      <c r="AWV29" s="2"/>
      <c r="AWW29" s="2"/>
      <c r="AWX29" s="2"/>
      <c r="AWY29" s="2"/>
      <c r="AWZ29" s="2"/>
      <c r="AXA29" s="2"/>
      <c r="AXB29" s="2"/>
      <c r="AXC29" s="2"/>
      <c r="AXD29" s="2"/>
      <c r="AXE29" s="2"/>
      <c r="AXF29" s="2"/>
      <c r="AXG29" s="2"/>
      <c r="AXH29" s="2"/>
    </row>
    <row r="30" spans="1:976 1025:1308" s="15" customFormat="1" x14ac:dyDescent="0.3">
      <c r="A30" s="65" t="s">
        <v>329</v>
      </c>
      <c r="B30" s="15" t="s">
        <v>241</v>
      </c>
      <c r="C30" s="15" t="s">
        <v>241</v>
      </c>
      <c r="D30" s="15" t="s">
        <v>2166</v>
      </c>
      <c r="E30" s="15" t="s">
        <v>2167</v>
      </c>
      <c r="F30" s="15" t="s">
        <v>4913</v>
      </c>
      <c r="G30" s="15" t="s">
        <v>4914</v>
      </c>
      <c r="H30" s="15" t="s">
        <v>4915</v>
      </c>
      <c r="I30" s="15" t="s">
        <v>4916</v>
      </c>
      <c r="J30" s="15" t="s">
        <v>271</v>
      </c>
      <c r="K30" s="15" t="s">
        <v>271</v>
      </c>
      <c r="L30" s="15" t="s">
        <v>2168</v>
      </c>
      <c r="M30" s="15" t="s">
        <v>2169</v>
      </c>
      <c r="N30" s="15" t="s">
        <v>241</v>
      </c>
      <c r="O30" s="15" t="s">
        <v>241</v>
      </c>
      <c r="P30" s="15" t="s">
        <v>2166</v>
      </c>
      <c r="Q30" s="15" t="s">
        <v>2167</v>
      </c>
      <c r="R30" s="15" t="s">
        <v>4913</v>
      </c>
      <c r="S30" s="15" t="s">
        <v>4914</v>
      </c>
      <c r="T30" s="15" t="s">
        <v>4915</v>
      </c>
      <c r="U30" s="15" t="s">
        <v>4916</v>
      </c>
      <c r="V30" s="15" t="s">
        <v>271</v>
      </c>
      <c r="W30" s="15" t="s">
        <v>271</v>
      </c>
      <c r="X30" s="15" t="s">
        <v>2168</v>
      </c>
      <c r="Y30" s="15" t="s">
        <v>2169</v>
      </c>
      <c r="Z30" s="15" t="s">
        <v>2187</v>
      </c>
      <c r="AA30" s="15" t="s">
        <v>22</v>
      </c>
      <c r="AB30" s="15" t="s">
        <v>2180</v>
      </c>
      <c r="AC30" s="15" t="s">
        <v>2167</v>
      </c>
      <c r="AD30" s="15" t="s">
        <v>271</v>
      </c>
      <c r="AE30" s="15" t="s">
        <v>271</v>
      </c>
      <c r="AF30" s="15" t="s">
        <v>2168</v>
      </c>
      <c r="AG30" s="15" t="s">
        <v>2169</v>
      </c>
      <c r="AH30" s="15" t="s">
        <v>271</v>
      </c>
      <c r="AI30" s="15" t="s">
        <v>271</v>
      </c>
      <c r="AJ30" s="15" t="s">
        <v>271</v>
      </c>
      <c r="AK30" s="15" t="s">
        <v>271</v>
      </c>
      <c r="AL30" s="61" t="str">
        <f t="shared" ca="1" si="3"/>
        <v>08/01/2025</v>
      </c>
      <c r="AM30" s="15" t="s">
        <v>0</v>
      </c>
      <c r="AN30" s="15" t="s">
        <v>224</v>
      </c>
      <c r="AP30" s="15" t="s">
        <v>42</v>
      </c>
      <c r="AQ30" s="15" t="s">
        <v>39</v>
      </c>
      <c r="AR30" s="15" t="s">
        <v>40</v>
      </c>
      <c r="AS30" s="15" t="s">
        <v>41</v>
      </c>
      <c r="AT30" s="15" t="s">
        <v>23</v>
      </c>
      <c r="AV30" s="15" t="s">
        <v>25</v>
      </c>
      <c r="AW30" s="15" t="s">
        <v>26</v>
      </c>
      <c r="AX30" s="15" t="s">
        <v>26</v>
      </c>
      <c r="AY30" s="15" t="s">
        <v>25</v>
      </c>
      <c r="AZ30" s="15" t="s">
        <v>27</v>
      </c>
      <c r="BB30" s="15" t="s">
        <v>28</v>
      </c>
      <c r="BC30" s="15" t="s">
        <v>29</v>
      </c>
      <c r="BD30" s="15" t="s">
        <v>30</v>
      </c>
      <c r="BE30" s="15" t="s">
        <v>26</v>
      </c>
      <c r="BK30" s="15" t="s">
        <v>225</v>
      </c>
      <c r="BM30" s="15" t="s">
        <v>26</v>
      </c>
      <c r="BN30" s="15" t="s">
        <v>26</v>
      </c>
      <c r="BO30" s="15" t="s">
        <v>26</v>
      </c>
      <c r="CA30" s="15" t="s">
        <v>220</v>
      </c>
      <c r="CB30" s="15" t="s">
        <v>226</v>
      </c>
      <c r="CC30" s="15" t="s">
        <v>24</v>
      </c>
      <c r="CD30" s="15" t="s">
        <v>219</v>
      </c>
      <c r="CR30" s="15" t="s">
        <v>26</v>
      </c>
      <c r="CS30" s="15" t="s">
        <v>26</v>
      </c>
      <c r="DD30" s="3" t="s">
        <v>285</v>
      </c>
      <c r="DE30" s="3" t="s">
        <v>285</v>
      </c>
      <c r="DF30" s="3" t="s">
        <v>285</v>
      </c>
      <c r="DV30" s="15" t="s">
        <v>231</v>
      </c>
      <c r="DX30" s="15" t="s">
        <v>242</v>
      </c>
      <c r="DY30" s="15" t="s">
        <v>42</v>
      </c>
      <c r="DZ30" s="15" t="s">
        <v>247</v>
      </c>
      <c r="EA30" s="15" t="s">
        <v>494</v>
      </c>
      <c r="EL30" s="15" t="s">
        <v>243</v>
      </c>
      <c r="EM30" s="15" t="s">
        <v>244</v>
      </c>
      <c r="EN30" s="15" t="s">
        <v>245</v>
      </c>
      <c r="EO30" s="15" t="s">
        <v>246</v>
      </c>
      <c r="EP30" s="15" t="s">
        <v>25</v>
      </c>
      <c r="EQ30" s="15" t="s">
        <v>26</v>
      </c>
      <c r="ES30" s="15" t="s">
        <v>26</v>
      </c>
      <c r="EU30" s="15" t="s">
        <v>26</v>
      </c>
      <c r="EW30" s="15" t="s">
        <v>26</v>
      </c>
      <c r="EX30" s="15" t="s">
        <v>26</v>
      </c>
      <c r="EY30" s="15" t="s">
        <v>34</v>
      </c>
      <c r="FC30" s="15" t="s">
        <v>26</v>
      </c>
      <c r="FE30" s="3" t="s">
        <v>2887</v>
      </c>
      <c r="FG30" s="15" t="s">
        <v>26</v>
      </c>
      <c r="FL30" s="15" t="s">
        <v>247</v>
      </c>
      <c r="FV30" s="15" t="s">
        <v>2888</v>
      </c>
      <c r="FW30" s="15" t="s">
        <v>285</v>
      </c>
      <c r="GP30" s="15" t="s">
        <v>285</v>
      </c>
      <c r="GQ30" s="15" t="s">
        <v>534</v>
      </c>
      <c r="GU30" s="15" t="s">
        <v>228</v>
      </c>
      <c r="GV30" s="15" t="s">
        <v>301</v>
      </c>
      <c r="HU30" s="15" t="s">
        <v>258</v>
      </c>
      <c r="HV30" s="15" t="s">
        <v>222</v>
      </c>
      <c r="KP30" s="15" t="s">
        <v>285</v>
      </c>
      <c r="LS30" s="15" t="s">
        <v>26</v>
      </c>
      <c r="LT30" s="15" t="s">
        <v>26</v>
      </c>
      <c r="LU30" s="15" t="s">
        <v>26</v>
      </c>
      <c r="MU30" s="15" t="s">
        <v>285</v>
      </c>
      <c r="MZ30" s="15" t="s">
        <v>285</v>
      </c>
      <c r="NA30" s="1" t="s">
        <v>285</v>
      </c>
      <c r="NB30" s="15" t="s">
        <v>230</v>
      </c>
      <c r="NC30" s="15" t="s">
        <v>220</v>
      </c>
      <c r="ND30" s="62" t="str">
        <f t="shared" ca="1" si="4"/>
        <v>08/02/2025</v>
      </c>
      <c r="NE30" s="15" t="s">
        <v>230</v>
      </c>
      <c r="NF30" s="15" t="s">
        <v>229</v>
      </c>
      <c r="NG30" s="3"/>
      <c r="NH30" s="3"/>
      <c r="NI30" s="3"/>
      <c r="NJ30" s="3"/>
      <c r="NK30" s="3"/>
      <c r="NL30" s="3"/>
      <c r="NM30" s="3"/>
      <c r="NN30" s="3"/>
      <c r="NO30" s="3"/>
      <c r="NP30" s="3"/>
      <c r="NQ30" s="3"/>
      <c r="NR30" s="3"/>
      <c r="NS30" s="3"/>
      <c r="NT30" s="3"/>
      <c r="NU30" s="3"/>
      <c r="NV30" s="3"/>
      <c r="NW30" s="3"/>
      <c r="NX30" s="3"/>
      <c r="NY30" s="3"/>
      <c r="NZ30" s="3"/>
      <c r="OA30" s="3"/>
      <c r="OB30" s="3"/>
      <c r="OC30" s="3"/>
      <c r="OD30" s="3"/>
      <c r="OE30" s="3"/>
      <c r="OF30" s="3"/>
      <c r="OG30" s="3"/>
      <c r="OH30" s="3"/>
      <c r="OI30" s="3"/>
      <c r="OJ30" s="3"/>
      <c r="OK30" s="3"/>
      <c r="OL30" s="3"/>
      <c r="OM30" s="3"/>
      <c r="ON30" s="3"/>
      <c r="OO30" s="3"/>
      <c r="OP30" s="3"/>
      <c r="OQ30" s="3"/>
      <c r="OR30" s="3"/>
      <c r="OS30" s="3"/>
      <c r="OT30" s="3"/>
      <c r="OU30" s="3"/>
      <c r="OV30" s="3"/>
      <c r="OW30" s="3"/>
      <c r="OX30" s="3"/>
      <c r="OY30" s="3"/>
      <c r="OZ30" s="3"/>
      <c r="PA30" s="3"/>
      <c r="PB30" s="3"/>
      <c r="PC30" s="3" t="s">
        <v>285</v>
      </c>
      <c r="PD30" s="3" t="s">
        <v>285</v>
      </c>
      <c r="PE30" s="3" t="s">
        <v>285</v>
      </c>
      <c r="PF30" s="3"/>
      <c r="PG30" s="3"/>
      <c r="PH30" s="3"/>
      <c r="PI30" s="3"/>
      <c r="PJ30" s="3"/>
      <c r="PK30" s="3"/>
      <c r="PL30" s="3"/>
      <c r="PM30" s="3"/>
      <c r="PN30" s="3"/>
      <c r="PO30" s="3"/>
      <c r="PP30" s="3"/>
      <c r="PQ30" s="3"/>
      <c r="PR30" s="3"/>
      <c r="PS30" s="3"/>
      <c r="PT30" s="3"/>
      <c r="PU30" s="3"/>
      <c r="PV30" s="3"/>
      <c r="PW30" s="3"/>
      <c r="PX30" s="3"/>
      <c r="PY30" s="3"/>
      <c r="PZ30" s="3"/>
      <c r="QA30" s="3"/>
      <c r="QB30" s="3"/>
      <c r="QC30" s="3"/>
      <c r="QD30" s="3"/>
      <c r="QE30" s="3"/>
      <c r="QF30" s="3"/>
      <c r="QG30" s="3"/>
      <c r="QH30" s="3"/>
      <c r="QI30" s="3"/>
      <c r="QJ30" s="3"/>
      <c r="QK30" s="3"/>
      <c r="QL30" s="3"/>
      <c r="QM30" s="3"/>
      <c r="QN30" s="3"/>
      <c r="QO30" s="3"/>
      <c r="QP30" s="3"/>
      <c r="QQ30" s="3"/>
      <c r="QR30" s="3"/>
      <c r="QS30" s="3"/>
      <c r="QT30" s="3"/>
      <c r="QU30" s="3"/>
      <c r="QV30" s="3"/>
      <c r="QW30" s="3"/>
      <c r="QX30" s="3"/>
      <c r="QY30" s="3"/>
      <c r="QZ30" s="3"/>
      <c r="RA30" s="3"/>
      <c r="RB30" s="3"/>
      <c r="RC30" s="3"/>
      <c r="RD30" s="3"/>
      <c r="RE30" s="3"/>
      <c r="RF30" s="3"/>
      <c r="RG30" s="3"/>
      <c r="RH30" s="3"/>
      <c r="RI30" s="3"/>
      <c r="RJ30" s="3"/>
      <c r="RK30" s="3"/>
      <c r="RL30" s="3"/>
      <c r="RM30" s="3"/>
      <c r="RN30" s="3"/>
      <c r="RV30" s="3" t="s">
        <v>285</v>
      </c>
      <c r="RW30" s="3"/>
      <c r="RX30" s="3"/>
      <c r="RY30" s="3"/>
      <c r="RZ30" s="3"/>
      <c r="SA30" s="3"/>
      <c r="SB30" s="3"/>
      <c r="SC30" s="3"/>
      <c r="SD30" s="3"/>
      <c r="SE30" s="3"/>
      <c r="SF30" s="3"/>
      <c r="SG30" s="3"/>
      <c r="SH30" s="3"/>
      <c r="SI30" s="3"/>
      <c r="SJ30" s="3"/>
      <c r="SK30" s="3"/>
      <c r="SL30" s="3"/>
      <c r="SM30" s="3"/>
      <c r="SN30" s="3"/>
      <c r="SO30" s="3" t="s">
        <v>285</v>
      </c>
      <c r="SP30" s="3" t="s">
        <v>285</v>
      </c>
      <c r="SQ30" s="3"/>
      <c r="SR30" s="3"/>
      <c r="SS30" s="3"/>
      <c r="ST30" s="3"/>
      <c r="SU30" s="3"/>
      <c r="SV30" s="3"/>
      <c r="SW30" s="3"/>
      <c r="SX30" s="3"/>
      <c r="SY30" s="3"/>
      <c r="SZ30" s="3"/>
      <c r="TA30" s="3"/>
      <c r="TB30" s="3"/>
      <c r="TC30" s="3"/>
      <c r="TD30" s="3"/>
      <c r="TE30" s="3"/>
      <c r="TF30" s="3"/>
      <c r="TG30" s="3"/>
      <c r="TH30" s="3"/>
      <c r="TI30" s="3"/>
      <c r="TJ30" s="3"/>
      <c r="TK30" s="3"/>
      <c r="TL30" s="3"/>
      <c r="TM30" s="3"/>
      <c r="TN30" s="3"/>
      <c r="TO30" s="3"/>
      <c r="TP30" s="3"/>
      <c r="TQ30" s="3"/>
      <c r="TR30" s="3"/>
      <c r="TS30" s="3"/>
      <c r="TT30" s="3"/>
      <c r="TU30" s="3"/>
      <c r="TV30" s="3"/>
      <c r="TW30" s="3"/>
      <c r="TX30" s="3"/>
      <c r="TY30" s="3"/>
      <c r="TZ30" s="3"/>
      <c r="UA30" s="3"/>
      <c r="UB30" s="3"/>
      <c r="UC30" s="3"/>
      <c r="UD30" s="3"/>
      <c r="UE30" s="3"/>
      <c r="UF30" s="3"/>
      <c r="UG30" s="3"/>
      <c r="UH30" s="3"/>
      <c r="UI30" s="3"/>
      <c r="UJ30" s="3"/>
      <c r="UK30" s="3"/>
      <c r="UL30" s="3"/>
      <c r="UM30" s="3"/>
      <c r="UN30" s="3"/>
      <c r="UO30" s="3"/>
      <c r="UP30" s="3"/>
      <c r="UQ30" s="3"/>
      <c r="UR30" s="3"/>
      <c r="US30" s="3"/>
      <c r="UT30" s="3"/>
      <c r="UU30" s="3"/>
      <c r="UV30" s="3"/>
      <c r="UW30" s="3"/>
      <c r="UX30" s="3"/>
      <c r="UY30" s="3"/>
      <c r="UZ30" s="3"/>
      <c r="VA30" s="3"/>
      <c r="VB30" s="3"/>
      <c r="VC30" s="3"/>
      <c r="VD30" s="3"/>
      <c r="VE30" s="3"/>
      <c r="VF30" s="3"/>
      <c r="VG30" s="3"/>
      <c r="VH30" s="3"/>
      <c r="VI30" s="3"/>
      <c r="VJ30" s="3"/>
      <c r="VK30" s="3"/>
      <c r="VL30" s="3"/>
      <c r="VM30" s="3"/>
      <c r="VN30" s="3"/>
      <c r="VO30" s="3"/>
      <c r="VP30" s="3"/>
      <c r="VQ30" s="3"/>
      <c r="VR30" s="3"/>
      <c r="VS30" s="3"/>
      <c r="VT30" s="3"/>
      <c r="VU30" s="3"/>
      <c r="VV30" s="3"/>
      <c r="VW30" s="3"/>
      <c r="VX30" s="3"/>
      <c r="VY30" s="3"/>
      <c r="VZ30" s="3"/>
      <c r="WA30" s="3"/>
      <c r="WB30" s="3"/>
      <c r="WC30" s="3"/>
      <c r="WD30" s="3"/>
      <c r="WE30" s="3"/>
      <c r="WF30" s="3"/>
      <c r="WG30" s="3"/>
      <c r="WH30" s="3"/>
      <c r="WI30" s="3"/>
      <c r="WJ30" s="3"/>
      <c r="WK30" s="3"/>
      <c r="WL30" s="3"/>
      <c r="WM30" s="3" t="s">
        <v>285</v>
      </c>
      <c r="WN30" s="3"/>
      <c r="WO30" s="3"/>
      <c r="WP30" s="3"/>
      <c r="WQ30" s="3"/>
      <c r="WR30" s="3"/>
      <c r="WS30" s="3"/>
      <c r="WT30" s="3"/>
      <c r="WU30" s="3"/>
      <c r="WV30" s="3"/>
      <c r="WW30" s="3"/>
      <c r="WX30" s="3"/>
      <c r="WY30" s="3"/>
      <c r="YR30" s="15" t="s">
        <v>285</v>
      </c>
      <c r="YW30" s="15" t="s">
        <v>285</v>
      </c>
      <c r="AAT30" s="15" t="s">
        <v>285</v>
      </c>
      <c r="AAU30" s="15" t="s">
        <v>285</v>
      </c>
      <c r="AAV30" s="15" t="s">
        <v>285</v>
      </c>
      <c r="ADM30" s="15" t="s">
        <v>285</v>
      </c>
      <c r="AEF30" s="15" t="s">
        <v>285</v>
      </c>
      <c r="AEG30" s="15" t="s">
        <v>285</v>
      </c>
      <c r="AID30" s="15" t="s">
        <v>285</v>
      </c>
      <c r="AKI30" s="15" t="s">
        <v>285</v>
      </c>
      <c r="AKN30" s="15" t="s">
        <v>285</v>
      </c>
      <c r="AMK30" s="15" t="s">
        <v>285</v>
      </c>
      <c r="AML30" s="15" t="s">
        <v>285</v>
      </c>
      <c r="AMM30" s="15" t="s">
        <v>285</v>
      </c>
      <c r="APD30" s="15" t="s">
        <v>285</v>
      </c>
      <c r="APW30" s="15" t="s">
        <v>285</v>
      </c>
      <c r="APX30" s="15" t="s">
        <v>285</v>
      </c>
      <c r="ATU30" s="15" t="s">
        <v>285</v>
      </c>
      <c r="AVZ30" s="15" t="s">
        <v>285</v>
      </c>
      <c r="AWE30" s="15" t="s">
        <v>285</v>
      </c>
      <c r="AWF30" s="5"/>
      <c r="AWG30" s="5"/>
      <c r="AWH30" s="5"/>
      <c r="AWI30" s="5"/>
      <c r="AWJ30" s="5"/>
      <c r="AWK30" s="5"/>
      <c r="AWL30" s="5"/>
      <c r="AWM30" s="5"/>
      <c r="AWN30" s="5"/>
      <c r="AWO30" s="5"/>
      <c r="AWP30" s="5"/>
      <c r="AWQ30" s="5"/>
      <c r="AWR30" s="5"/>
      <c r="AWS30" s="5"/>
      <c r="AWT30" s="5"/>
      <c r="AWU30" s="5"/>
      <c r="AWV30" s="5"/>
      <c r="AWW30" s="5"/>
      <c r="AWX30" s="5"/>
      <c r="AWY30" s="5"/>
      <c r="AWZ30" s="5"/>
      <c r="AXA30" s="5"/>
      <c r="AXB30" s="5"/>
      <c r="AXC30" s="5"/>
      <c r="AXD30" s="5"/>
      <c r="AXE30" s="5"/>
      <c r="AXF30" s="5"/>
      <c r="AXG30" s="5"/>
      <c r="AXH30" s="5"/>
    </row>
    <row r="31" spans="1:976 1025:1308" s="1" customFormat="1" x14ac:dyDescent="0.3">
      <c r="A31" s="66" t="s">
        <v>382</v>
      </c>
      <c r="B31" s="1" t="s">
        <v>241</v>
      </c>
      <c r="C31" s="1" t="s">
        <v>241</v>
      </c>
      <c r="D31" s="1" t="s">
        <v>2166</v>
      </c>
      <c r="E31" s="1" t="s">
        <v>2167</v>
      </c>
      <c r="F31" s="1" t="s">
        <v>4913</v>
      </c>
      <c r="G31" s="1" t="s">
        <v>4914</v>
      </c>
      <c r="H31" s="1" t="s">
        <v>4915</v>
      </c>
      <c r="I31" s="1" t="s">
        <v>4916</v>
      </c>
      <c r="J31" s="1" t="s">
        <v>271</v>
      </c>
      <c r="K31" s="1" t="s">
        <v>271</v>
      </c>
      <c r="L31" s="1" t="s">
        <v>2168</v>
      </c>
      <c r="M31" s="1" t="s">
        <v>2169</v>
      </c>
      <c r="N31" s="1" t="s">
        <v>241</v>
      </c>
      <c r="O31" s="1" t="s">
        <v>241</v>
      </c>
      <c r="P31" s="1" t="s">
        <v>2166</v>
      </c>
      <c r="Q31" s="1" t="s">
        <v>2167</v>
      </c>
      <c r="R31" s="1" t="s">
        <v>4913</v>
      </c>
      <c r="S31" s="1" t="s">
        <v>4914</v>
      </c>
      <c r="T31" s="1" t="s">
        <v>4915</v>
      </c>
      <c r="U31" s="1" t="s">
        <v>4916</v>
      </c>
      <c r="V31" s="1" t="s">
        <v>271</v>
      </c>
      <c r="W31" s="1" t="s">
        <v>271</v>
      </c>
      <c r="X31" s="1" t="s">
        <v>2168</v>
      </c>
      <c r="Y31" s="1" t="s">
        <v>2169</v>
      </c>
      <c r="Z31" s="1" t="s">
        <v>2187</v>
      </c>
      <c r="AA31" s="1" t="s">
        <v>22</v>
      </c>
      <c r="AB31" s="1" t="s">
        <v>2180</v>
      </c>
      <c r="AC31" s="1" t="s">
        <v>2167</v>
      </c>
      <c r="AD31" s="1" t="s">
        <v>271</v>
      </c>
      <c r="AE31" s="1" t="s">
        <v>271</v>
      </c>
      <c r="AF31" s="1" t="s">
        <v>2168</v>
      </c>
      <c r="AG31" s="1" t="s">
        <v>2169</v>
      </c>
      <c r="AH31" s="1" t="s">
        <v>271</v>
      </c>
      <c r="AI31" s="1" t="s">
        <v>271</v>
      </c>
      <c r="AJ31" s="1" t="s">
        <v>271</v>
      </c>
      <c r="AK31" s="1" t="s">
        <v>271</v>
      </c>
      <c r="AL31" s="11" t="str">
        <f t="shared" ca="1" si="3"/>
        <v>08/01/2025</v>
      </c>
      <c r="AM31" s="1" t="s">
        <v>0</v>
      </c>
      <c r="AN31" s="1" t="s">
        <v>224</v>
      </c>
      <c r="AP31" s="1" t="s">
        <v>42</v>
      </c>
      <c r="AQ31" s="1" t="s">
        <v>39</v>
      </c>
      <c r="AR31" s="1" t="s">
        <v>40</v>
      </c>
      <c r="AS31" s="1" t="s">
        <v>41</v>
      </c>
      <c r="AT31" s="1" t="s">
        <v>23</v>
      </c>
      <c r="AV31" s="1" t="s">
        <v>25</v>
      </c>
      <c r="AW31" s="1" t="s">
        <v>26</v>
      </c>
      <c r="AX31" s="1" t="s">
        <v>26</v>
      </c>
      <c r="AY31" s="1" t="s">
        <v>25</v>
      </c>
      <c r="AZ31" s="1" t="s">
        <v>27</v>
      </c>
      <c r="BB31" s="1" t="s">
        <v>28</v>
      </c>
      <c r="BC31" s="1" t="s">
        <v>29</v>
      </c>
      <c r="BD31" s="1" t="s">
        <v>30</v>
      </c>
      <c r="BE31" s="1" t="s">
        <v>26</v>
      </c>
      <c r="BK31" s="1" t="s">
        <v>225</v>
      </c>
      <c r="BL31" s="6"/>
      <c r="BM31" s="1" t="s">
        <v>26</v>
      </c>
      <c r="BN31" s="1" t="s">
        <v>26</v>
      </c>
      <c r="BO31" s="6" t="s">
        <v>26</v>
      </c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1" t="s">
        <v>220</v>
      </c>
      <c r="CB31" s="1" t="s">
        <v>226</v>
      </c>
      <c r="CC31" s="1" t="s">
        <v>24</v>
      </c>
      <c r="CD31" s="1" t="s">
        <v>219</v>
      </c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1" t="s">
        <v>26</v>
      </c>
      <c r="CS31" s="1" t="s">
        <v>26</v>
      </c>
      <c r="DD31" s="1" t="s">
        <v>285</v>
      </c>
      <c r="DE31" s="1" t="s">
        <v>285</v>
      </c>
      <c r="DF31" s="1" t="s">
        <v>285</v>
      </c>
      <c r="DV31" s="1" t="s">
        <v>231</v>
      </c>
      <c r="DX31" s="1" t="s">
        <v>242</v>
      </c>
      <c r="DY31" s="1" t="s">
        <v>42</v>
      </c>
      <c r="DZ31" s="1" t="s">
        <v>247</v>
      </c>
      <c r="EA31" s="6" t="s">
        <v>494</v>
      </c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1" t="s">
        <v>243</v>
      </c>
      <c r="EM31" s="1" t="s">
        <v>244</v>
      </c>
      <c r="EN31" s="1" t="s">
        <v>245</v>
      </c>
      <c r="EO31" s="1" t="s">
        <v>246</v>
      </c>
      <c r="EP31" s="1" t="s">
        <v>25</v>
      </c>
      <c r="EQ31" s="1" t="s">
        <v>26</v>
      </c>
      <c r="ES31" s="1" t="s">
        <v>26</v>
      </c>
      <c r="EU31" s="1" t="s">
        <v>26</v>
      </c>
      <c r="EW31" s="6" t="s">
        <v>26</v>
      </c>
      <c r="EX31" s="1" t="s">
        <v>26</v>
      </c>
      <c r="EY31" s="1" t="s">
        <v>34</v>
      </c>
      <c r="FC31" s="1" t="s">
        <v>26</v>
      </c>
      <c r="FE31" s="1" t="s">
        <v>2887</v>
      </c>
      <c r="FG31" s="6" t="s">
        <v>26</v>
      </c>
      <c r="FL31" s="1" t="s">
        <v>247</v>
      </c>
      <c r="FV31" s="6" t="s">
        <v>2888</v>
      </c>
      <c r="FW31" s="1" t="s">
        <v>285</v>
      </c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 t="s">
        <v>285</v>
      </c>
      <c r="GQ31" s="1" t="s">
        <v>535</v>
      </c>
      <c r="GU31" s="6" t="s">
        <v>228</v>
      </c>
      <c r="GV31" s="1" t="s">
        <v>301</v>
      </c>
      <c r="HU31" s="1" t="s">
        <v>258</v>
      </c>
      <c r="HV31" s="1" t="s">
        <v>222</v>
      </c>
      <c r="KP31" s="1" t="s">
        <v>285</v>
      </c>
      <c r="LS31" s="6" t="s">
        <v>26</v>
      </c>
      <c r="LT31" s="6" t="s">
        <v>26</v>
      </c>
      <c r="LU31" s="6" t="s">
        <v>26</v>
      </c>
      <c r="MU31" s="1" t="s">
        <v>285</v>
      </c>
      <c r="MZ31" s="1" t="s">
        <v>285</v>
      </c>
      <c r="NA31" s="1" t="s">
        <v>285</v>
      </c>
      <c r="NB31" s="1" t="s">
        <v>230</v>
      </c>
      <c r="NC31" s="1" t="s">
        <v>220</v>
      </c>
      <c r="ND31" s="2" t="str">
        <f t="shared" ca="1" si="4"/>
        <v>08/02/2025</v>
      </c>
      <c r="NE31" s="1" t="s">
        <v>230</v>
      </c>
      <c r="NF31" s="1" t="s">
        <v>229</v>
      </c>
      <c r="PC31" s="1" t="s">
        <v>285</v>
      </c>
      <c r="PD31" s="1" t="s">
        <v>285</v>
      </c>
      <c r="PE31" s="1" t="s">
        <v>285</v>
      </c>
      <c r="RV31" s="1" t="s">
        <v>285</v>
      </c>
      <c r="SO31" s="1" t="s">
        <v>285</v>
      </c>
      <c r="SP31" s="1" t="s">
        <v>285</v>
      </c>
      <c r="WM31" s="1" t="s">
        <v>285</v>
      </c>
      <c r="YR31" s="1" t="s">
        <v>285</v>
      </c>
      <c r="YW31" s="1" t="s">
        <v>285</v>
      </c>
      <c r="AAT31" s="1" t="s">
        <v>285</v>
      </c>
      <c r="AAU31" s="1" t="s">
        <v>285</v>
      </c>
      <c r="AAV31" s="1" t="s">
        <v>285</v>
      </c>
      <c r="ADM31" s="1" t="s">
        <v>285</v>
      </c>
      <c r="AEF31" s="1" t="s">
        <v>285</v>
      </c>
      <c r="AEG31" s="1" t="s">
        <v>285</v>
      </c>
      <c r="AID31" s="1" t="s">
        <v>285</v>
      </c>
      <c r="AKI31" s="1" t="s">
        <v>285</v>
      </c>
      <c r="AKN31" s="1" t="s">
        <v>285</v>
      </c>
      <c r="AMK31" s="1" t="s">
        <v>285</v>
      </c>
      <c r="AML31" s="1" t="s">
        <v>285</v>
      </c>
      <c r="AMM31" s="1" t="s">
        <v>285</v>
      </c>
      <c r="APD31" s="1" t="s">
        <v>285</v>
      </c>
      <c r="APW31" s="1" t="s">
        <v>285</v>
      </c>
      <c r="APX31" s="1" t="s">
        <v>285</v>
      </c>
      <c r="ATU31" s="1" t="s">
        <v>285</v>
      </c>
      <c r="AVZ31" s="1" t="s">
        <v>285</v>
      </c>
      <c r="AWE31" s="1" t="s">
        <v>285</v>
      </c>
      <c r="AWF31" s="5"/>
      <c r="AWG31" s="5"/>
      <c r="AWH31" s="5"/>
      <c r="AWI31" s="5"/>
      <c r="AWJ31" s="5"/>
      <c r="AWK31" s="5"/>
      <c r="AWL31" s="5"/>
      <c r="AWM31" s="5"/>
      <c r="AWN31" s="5"/>
      <c r="AWO31" s="5"/>
      <c r="AWP31" s="5"/>
      <c r="AWQ31" s="5"/>
      <c r="AWR31" s="5"/>
      <c r="AWS31" s="5"/>
      <c r="AWT31" s="5"/>
      <c r="AWU31" s="5"/>
      <c r="AWV31" s="5"/>
      <c r="AWW31" s="5"/>
      <c r="AWX31" s="5"/>
      <c r="AWY31" s="5"/>
      <c r="AWZ31" s="5"/>
      <c r="AXA31" s="5"/>
      <c r="AXB31" s="5"/>
      <c r="AXC31" s="5"/>
      <c r="AXD31" s="5"/>
      <c r="AXE31" s="5"/>
      <c r="AXF31" s="5"/>
      <c r="AXG31" s="5"/>
      <c r="AXH31" s="5"/>
    </row>
    <row r="32" spans="1:976 1025:1308" s="15" customFormat="1" x14ac:dyDescent="0.3">
      <c r="A32" s="65" t="s">
        <v>383</v>
      </c>
      <c r="B32" s="15" t="s">
        <v>241</v>
      </c>
      <c r="C32" s="15" t="s">
        <v>241</v>
      </c>
      <c r="D32" s="15" t="s">
        <v>2166</v>
      </c>
      <c r="E32" s="15" t="s">
        <v>2167</v>
      </c>
      <c r="F32" s="15" t="s">
        <v>4913</v>
      </c>
      <c r="G32" s="15" t="s">
        <v>4914</v>
      </c>
      <c r="H32" s="15" t="s">
        <v>4915</v>
      </c>
      <c r="I32" s="15" t="s">
        <v>4916</v>
      </c>
      <c r="J32" s="15" t="s">
        <v>271</v>
      </c>
      <c r="K32" s="15" t="s">
        <v>271</v>
      </c>
      <c r="L32" s="15" t="s">
        <v>2168</v>
      </c>
      <c r="M32" s="15" t="s">
        <v>2169</v>
      </c>
      <c r="N32" s="15" t="s">
        <v>241</v>
      </c>
      <c r="O32" s="15" t="s">
        <v>241</v>
      </c>
      <c r="P32" s="15" t="s">
        <v>2166</v>
      </c>
      <c r="Q32" s="15" t="s">
        <v>2167</v>
      </c>
      <c r="R32" s="15" t="s">
        <v>4913</v>
      </c>
      <c r="S32" s="15" t="s">
        <v>4914</v>
      </c>
      <c r="T32" s="15" t="s">
        <v>4915</v>
      </c>
      <c r="U32" s="15" t="s">
        <v>4916</v>
      </c>
      <c r="V32" s="15" t="s">
        <v>271</v>
      </c>
      <c r="W32" s="15" t="s">
        <v>271</v>
      </c>
      <c r="X32" s="15" t="s">
        <v>2168</v>
      </c>
      <c r="Y32" s="15" t="s">
        <v>2169</v>
      </c>
      <c r="Z32" s="15" t="s">
        <v>2187</v>
      </c>
      <c r="AA32" s="15" t="s">
        <v>22</v>
      </c>
      <c r="AB32" s="15" t="s">
        <v>2180</v>
      </c>
      <c r="AC32" s="15" t="s">
        <v>2167</v>
      </c>
      <c r="AD32" s="15" t="s">
        <v>271</v>
      </c>
      <c r="AE32" s="15" t="s">
        <v>271</v>
      </c>
      <c r="AF32" s="15" t="s">
        <v>2168</v>
      </c>
      <c r="AG32" s="15" t="s">
        <v>2169</v>
      </c>
      <c r="AH32" s="15" t="s">
        <v>271</v>
      </c>
      <c r="AI32" s="15" t="s">
        <v>271</v>
      </c>
      <c r="AJ32" s="15" t="s">
        <v>271</v>
      </c>
      <c r="AK32" s="15" t="s">
        <v>271</v>
      </c>
      <c r="AL32" s="61" t="str">
        <f t="shared" ca="1" si="3"/>
        <v>08/01/2025</v>
      </c>
      <c r="AM32" s="15" t="s">
        <v>0</v>
      </c>
      <c r="AN32" s="15" t="s">
        <v>224</v>
      </c>
      <c r="AP32" s="15" t="s">
        <v>42</v>
      </c>
      <c r="AQ32" s="15" t="s">
        <v>39</v>
      </c>
      <c r="AR32" s="15" t="s">
        <v>40</v>
      </c>
      <c r="AS32" s="15" t="s">
        <v>41</v>
      </c>
      <c r="AT32" s="15" t="s">
        <v>23</v>
      </c>
      <c r="AV32" s="15" t="s">
        <v>25</v>
      </c>
      <c r="AW32" s="15" t="s">
        <v>26</v>
      </c>
      <c r="AX32" s="15" t="s">
        <v>26</v>
      </c>
      <c r="AY32" s="15" t="s">
        <v>25</v>
      </c>
      <c r="AZ32" s="15" t="s">
        <v>27</v>
      </c>
      <c r="BB32" s="15" t="s">
        <v>28</v>
      </c>
      <c r="BC32" s="15" t="s">
        <v>29</v>
      </c>
      <c r="BD32" s="15" t="s">
        <v>30</v>
      </c>
      <c r="BE32" s="15" t="s">
        <v>26</v>
      </c>
      <c r="BK32" s="15" t="s">
        <v>225</v>
      </c>
      <c r="BM32" s="15" t="s">
        <v>26</v>
      </c>
      <c r="BN32" s="15" t="s">
        <v>26</v>
      </c>
      <c r="BO32" s="15" t="s">
        <v>26</v>
      </c>
      <c r="CA32" s="15" t="s">
        <v>220</v>
      </c>
      <c r="CB32" s="15" t="s">
        <v>226</v>
      </c>
      <c r="CC32" s="15" t="s">
        <v>24</v>
      </c>
      <c r="CD32" s="15" t="s">
        <v>219</v>
      </c>
      <c r="CR32" s="15" t="s">
        <v>26</v>
      </c>
      <c r="CS32" s="15" t="s">
        <v>26</v>
      </c>
      <c r="DD32" s="3" t="s">
        <v>285</v>
      </c>
      <c r="DE32" s="3" t="s">
        <v>285</v>
      </c>
      <c r="DF32" s="3" t="s">
        <v>285</v>
      </c>
      <c r="DV32" s="15" t="s">
        <v>231</v>
      </c>
      <c r="DX32" s="15" t="s">
        <v>242</v>
      </c>
      <c r="DY32" s="15" t="s">
        <v>42</v>
      </c>
      <c r="DZ32" s="15" t="s">
        <v>247</v>
      </c>
      <c r="EA32" s="15" t="s">
        <v>494</v>
      </c>
      <c r="EL32" s="15" t="s">
        <v>243</v>
      </c>
      <c r="EM32" s="15" t="s">
        <v>244</v>
      </c>
      <c r="EN32" s="15" t="s">
        <v>245</v>
      </c>
      <c r="EO32" s="15" t="s">
        <v>246</v>
      </c>
      <c r="EP32" s="15" t="s">
        <v>25</v>
      </c>
      <c r="EQ32" s="15" t="s">
        <v>26</v>
      </c>
      <c r="ES32" s="15" t="s">
        <v>26</v>
      </c>
      <c r="EU32" s="15" t="s">
        <v>26</v>
      </c>
      <c r="EW32" s="15" t="s">
        <v>26</v>
      </c>
      <c r="EX32" s="15" t="s">
        <v>26</v>
      </c>
      <c r="EY32" s="15" t="s">
        <v>34</v>
      </c>
      <c r="FC32" s="15" t="s">
        <v>26</v>
      </c>
      <c r="FE32" s="3" t="s">
        <v>2887</v>
      </c>
      <c r="FG32" s="15" t="s">
        <v>26</v>
      </c>
      <c r="FL32" s="15" t="s">
        <v>247</v>
      </c>
      <c r="FV32" s="15" t="s">
        <v>2888</v>
      </c>
      <c r="FW32" s="15" t="s">
        <v>285</v>
      </c>
      <c r="GP32" s="15" t="s">
        <v>285</v>
      </c>
      <c r="GQ32" s="15" t="s">
        <v>536</v>
      </c>
      <c r="GU32" s="15" t="s">
        <v>228</v>
      </c>
      <c r="GV32" s="15" t="s">
        <v>301</v>
      </c>
      <c r="HU32" s="15" t="s">
        <v>258</v>
      </c>
      <c r="HV32" s="15" t="s">
        <v>222</v>
      </c>
      <c r="KP32" s="15" t="s">
        <v>285</v>
      </c>
      <c r="LS32" s="15" t="s">
        <v>26</v>
      </c>
      <c r="LT32" s="15" t="s">
        <v>26</v>
      </c>
      <c r="LU32" s="15" t="s">
        <v>26</v>
      </c>
      <c r="MU32" s="15" t="s">
        <v>285</v>
      </c>
      <c r="MZ32" s="15" t="s">
        <v>285</v>
      </c>
      <c r="NA32" s="1" t="s">
        <v>285</v>
      </c>
      <c r="NB32" s="15" t="s">
        <v>230</v>
      </c>
      <c r="NC32" s="15" t="s">
        <v>220</v>
      </c>
      <c r="ND32" s="62" t="str">
        <f t="shared" ca="1" si="4"/>
        <v>08/02/2025</v>
      </c>
      <c r="NE32" s="15" t="s">
        <v>230</v>
      </c>
      <c r="NF32" s="15" t="s">
        <v>229</v>
      </c>
      <c r="NG32" s="3"/>
      <c r="NH32" s="3"/>
      <c r="NI32" s="3"/>
      <c r="NJ32" s="3"/>
      <c r="NK32" s="3"/>
      <c r="NL32" s="3"/>
      <c r="NM32" s="3"/>
      <c r="NN32" s="3"/>
      <c r="NO32" s="3"/>
      <c r="NP32" s="3"/>
      <c r="NQ32" s="3"/>
      <c r="NR32" s="3"/>
      <c r="NS32" s="3"/>
      <c r="NT32" s="3"/>
      <c r="NU32" s="3"/>
      <c r="NV32" s="3"/>
      <c r="NW32" s="3"/>
      <c r="NX32" s="3"/>
      <c r="NY32" s="3"/>
      <c r="NZ32" s="3"/>
      <c r="OA32" s="3"/>
      <c r="OB32" s="3"/>
      <c r="OC32" s="3"/>
      <c r="OD32" s="3"/>
      <c r="OE32" s="3"/>
      <c r="OF32" s="3"/>
      <c r="OG32" s="3"/>
      <c r="OH32" s="3"/>
      <c r="OI32" s="3"/>
      <c r="OJ32" s="3"/>
      <c r="OK32" s="3"/>
      <c r="OL32" s="3"/>
      <c r="OM32" s="3"/>
      <c r="ON32" s="3"/>
      <c r="OO32" s="3"/>
      <c r="OP32" s="3"/>
      <c r="OQ32" s="3"/>
      <c r="OR32" s="3"/>
      <c r="OS32" s="3"/>
      <c r="OT32" s="3"/>
      <c r="OU32" s="3"/>
      <c r="OV32" s="3"/>
      <c r="OW32" s="3"/>
      <c r="OX32" s="3"/>
      <c r="OY32" s="3"/>
      <c r="OZ32" s="3"/>
      <c r="PA32" s="3"/>
      <c r="PB32" s="3"/>
      <c r="PC32" s="3" t="s">
        <v>285</v>
      </c>
      <c r="PD32" s="3" t="s">
        <v>285</v>
      </c>
      <c r="PE32" s="3" t="s">
        <v>285</v>
      </c>
      <c r="PF32" s="3"/>
      <c r="PG32" s="3"/>
      <c r="PH32" s="3"/>
      <c r="PI32" s="3"/>
      <c r="PJ32" s="3"/>
      <c r="PK32" s="3"/>
      <c r="PL32" s="3"/>
      <c r="PM32" s="3"/>
      <c r="PN32" s="3"/>
      <c r="PO32" s="3"/>
      <c r="PP32" s="3"/>
      <c r="PQ32" s="3"/>
      <c r="PR32" s="3"/>
      <c r="PS32" s="3"/>
      <c r="PT32" s="3"/>
      <c r="PU32" s="3"/>
      <c r="PV32" s="3"/>
      <c r="PW32" s="3"/>
      <c r="PX32" s="3"/>
      <c r="PY32" s="3"/>
      <c r="PZ32" s="3"/>
      <c r="QA32" s="3"/>
      <c r="QB32" s="3"/>
      <c r="QC32" s="3"/>
      <c r="QD32" s="3"/>
      <c r="QE32" s="3"/>
      <c r="QF32" s="3"/>
      <c r="QG32" s="3"/>
      <c r="QH32" s="3"/>
      <c r="QI32" s="3"/>
      <c r="QJ32" s="3"/>
      <c r="QK32" s="3"/>
      <c r="QL32" s="3"/>
      <c r="QM32" s="3"/>
      <c r="QN32" s="3"/>
      <c r="QO32" s="3"/>
      <c r="QP32" s="3"/>
      <c r="QQ32" s="3"/>
      <c r="QR32" s="3"/>
      <c r="QS32" s="3"/>
      <c r="QT32" s="3"/>
      <c r="QU32" s="3"/>
      <c r="QV32" s="3"/>
      <c r="QW32" s="3"/>
      <c r="QX32" s="3"/>
      <c r="QY32" s="3"/>
      <c r="QZ32" s="3"/>
      <c r="RA32" s="3"/>
      <c r="RB32" s="3"/>
      <c r="RC32" s="3"/>
      <c r="RD32" s="3"/>
      <c r="RE32" s="3"/>
      <c r="RF32" s="3"/>
      <c r="RG32" s="3"/>
      <c r="RH32" s="3"/>
      <c r="RI32" s="3"/>
      <c r="RJ32" s="3"/>
      <c r="RK32" s="3"/>
      <c r="RL32" s="3"/>
      <c r="RM32" s="3"/>
      <c r="RN32" s="3"/>
      <c r="RV32" s="3" t="s">
        <v>285</v>
      </c>
      <c r="RW32" s="3"/>
      <c r="RX32" s="3"/>
      <c r="RY32" s="3"/>
      <c r="RZ32" s="3"/>
      <c r="SA32" s="3"/>
      <c r="SB32" s="3"/>
      <c r="SC32" s="3"/>
      <c r="SD32" s="3"/>
      <c r="SE32" s="3"/>
      <c r="SF32" s="3"/>
      <c r="SG32" s="3"/>
      <c r="SH32" s="3"/>
      <c r="SI32" s="3"/>
      <c r="SJ32" s="3"/>
      <c r="SK32" s="3"/>
      <c r="SL32" s="3"/>
      <c r="SM32" s="3"/>
      <c r="SN32" s="3"/>
      <c r="SO32" s="3" t="s">
        <v>285</v>
      </c>
      <c r="SP32" s="3" t="s">
        <v>285</v>
      </c>
      <c r="SQ32" s="3"/>
      <c r="SR32" s="3"/>
      <c r="SS32" s="3"/>
      <c r="ST32" s="3"/>
      <c r="SU32" s="3"/>
      <c r="SV32" s="3"/>
      <c r="SW32" s="3"/>
      <c r="SX32" s="3"/>
      <c r="SY32" s="3"/>
      <c r="SZ32" s="3"/>
      <c r="TA32" s="3"/>
      <c r="TB32" s="3"/>
      <c r="TC32" s="3"/>
      <c r="TD32" s="3"/>
      <c r="TE32" s="3"/>
      <c r="TF32" s="3"/>
      <c r="TG32" s="3"/>
      <c r="TH32" s="3"/>
      <c r="TI32" s="3"/>
      <c r="TJ32" s="3"/>
      <c r="TK32" s="3"/>
      <c r="TL32" s="3"/>
      <c r="TM32" s="3"/>
      <c r="TN32" s="3"/>
      <c r="TO32" s="3"/>
      <c r="TP32" s="3"/>
      <c r="TQ32" s="3"/>
      <c r="TR32" s="3"/>
      <c r="TS32" s="3"/>
      <c r="TT32" s="3"/>
      <c r="TU32" s="3"/>
      <c r="TV32" s="3"/>
      <c r="TW32" s="3"/>
      <c r="TX32" s="3"/>
      <c r="TY32" s="3"/>
      <c r="TZ32" s="3"/>
      <c r="UA32" s="3"/>
      <c r="UB32" s="3"/>
      <c r="UC32" s="3"/>
      <c r="UD32" s="3"/>
      <c r="UE32" s="3"/>
      <c r="UF32" s="3"/>
      <c r="UG32" s="3"/>
      <c r="UH32" s="3"/>
      <c r="UI32" s="3"/>
      <c r="UJ32" s="3"/>
      <c r="UK32" s="3"/>
      <c r="UL32" s="3"/>
      <c r="UM32" s="3"/>
      <c r="UN32" s="3"/>
      <c r="UO32" s="3"/>
      <c r="UP32" s="3"/>
      <c r="UQ32" s="3"/>
      <c r="UR32" s="3"/>
      <c r="US32" s="3"/>
      <c r="UT32" s="3"/>
      <c r="UU32" s="3"/>
      <c r="UV32" s="3"/>
      <c r="UW32" s="3"/>
      <c r="UX32" s="3"/>
      <c r="UY32" s="3"/>
      <c r="UZ32" s="3"/>
      <c r="VA32" s="3"/>
      <c r="VB32" s="3"/>
      <c r="VC32" s="3"/>
      <c r="VD32" s="3"/>
      <c r="VE32" s="3"/>
      <c r="VF32" s="3"/>
      <c r="VG32" s="3"/>
      <c r="VH32" s="3"/>
      <c r="VI32" s="3"/>
      <c r="VJ32" s="3"/>
      <c r="VK32" s="3"/>
      <c r="VL32" s="3"/>
      <c r="VM32" s="3"/>
      <c r="VN32" s="3"/>
      <c r="VO32" s="3"/>
      <c r="VP32" s="3"/>
      <c r="VQ32" s="3"/>
      <c r="VR32" s="3"/>
      <c r="VS32" s="3"/>
      <c r="VT32" s="3"/>
      <c r="VU32" s="3"/>
      <c r="VV32" s="3"/>
      <c r="VW32" s="3"/>
      <c r="VX32" s="3"/>
      <c r="VY32" s="3"/>
      <c r="VZ32" s="3"/>
      <c r="WA32" s="3"/>
      <c r="WB32" s="3"/>
      <c r="WC32" s="3"/>
      <c r="WD32" s="3"/>
      <c r="WE32" s="3"/>
      <c r="WF32" s="3"/>
      <c r="WG32" s="3"/>
      <c r="WH32" s="3"/>
      <c r="WI32" s="3"/>
      <c r="WJ32" s="3"/>
      <c r="WK32" s="3"/>
      <c r="WL32" s="3"/>
      <c r="WM32" s="3" t="s">
        <v>285</v>
      </c>
      <c r="WN32" s="3"/>
      <c r="WO32" s="3"/>
      <c r="WP32" s="3"/>
      <c r="WQ32" s="3"/>
      <c r="WR32" s="3"/>
      <c r="WS32" s="3"/>
      <c r="WT32" s="3"/>
      <c r="WU32" s="3"/>
      <c r="WV32" s="3"/>
      <c r="WW32" s="3"/>
      <c r="WX32" s="3"/>
      <c r="WY32" s="3"/>
      <c r="YR32" s="15" t="s">
        <v>285</v>
      </c>
      <c r="YW32" s="15" t="s">
        <v>285</v>
      </c>
      <c r="AAT32" s="15" t="s">
        <v>285</v>
      </c>
      <c r="AAU32" s="15" t="s">
        <v>285</v>
      </c>
      <c r="AAV32" s="15" t="s">
        <v>285</v>
      </c>
      <c r="ADM32" s="15" t="s">
        <v>285</v>
      </c>
      <c r="AEF32" s="15" t="s">
        <v>285</v>
      </c>
      <c r="AEG32" s="15" t="s">
        <v>285</v>
      </c>
      <c r="AID32" s="15" t="s">
        <v>285</v>
      </c>
      <c r="AKI32" s="15" t="s">
        <v>285</v>
      </c>
      <c r="AKN32" s="15" t="s">
        <v>285</v>
      </c>
      <c r="AMK32" s="15" t="s">
        <v>285</v>
      </c>
      <c r="AML32" s="15" t="s">
        <v>285</v>
      </c>
      <c r="AMM32" s="15" t="s">
        <v>285</v>
      </c>
      <c r="APD32" s="15" t="s">
        <v>285</v>
      </c>
      <c r="APW32" s="15" t="s">
        <v>285</v>
      </c>
      <c r="APX32" s="15" t="s">
        <v>285</v>
      </c>
      <c r="ATU32" s="15" t="s">
        <v>285</v>
      </c>
      <c r="AVZ32" s="15" t="s">
        <v>285</v>
      </c>
      <c r="AWE32" s="15" t="s">
        <v>285</v>
      </c>
      <c r="AWF32" s="5"/>
      <c r="AWG32" s="5"/>
      <c r="AWH32" s="5"/>
      <c r="AWI32" s="5"/>
      <c r="AWJ32" s="5"/>
      <c r="AWK32" s="5"/>
      <c r="AWL32" s="5"/>
      <c r="AWM32" s="5"/>
      <c r="AWN32" s="5"/>
      <c r="AWO32" s="5"/>
      <c r="AWP32" s="5"/>
      <c r="AWQ32" s="5"/>
      <c r="AWR32" s="5"/>
      <c r="AWS32" s="5"/>
      <c r="AWT32" s="5"/>
      <c r="AWU32" s="5"/>
      <c r="AWV32" s="5"/>
      <c r="AWW32" s="5"/>
      <c r="AWX32" s="5"/>
      <c r="AWY32" s="5"/>
      <c r="AWZ32" s="5"/>
      <c r="AXA32" s="5"/>
      <c r="AXB32" s="5"/>
      <c r="AXC32" s="5"/>
      <c r="AXD32" s="5"/>
      <c r="AXE32" s="5"/>
      <c r="AXF32" s="5"/>
      <c r="AXG32" s="5"/>
      <c r="AXH32" s="5"/>
    </row>
    <row r="33" spans="1:976 1025:1308" s="1" customFormat="1" x14ac:dyDescent="0.3">
      <c r="A33" s="66" t="s">
        <v>537</v>
      </c>
      <c r="B33" s="1" t="s">
        <v>241</v>
      </c>
      <c r="C33" s="1" t="s">
        <v>241</v>
      </c>
      <c r="D33" s="1" t="s">
        <v>2166</v>
      </c>
      <c r="E33" s="1" t="s">
        <v>2167</v>
      </c>
      <c r="F33" s="1" t="s">
        <v>4913</v>
      </c>
      <c r="G33" s="1" t="s">
        <v>4914</v>
      </c>
      <c r="H33" s="1" t="s">
        <v>4915</v>
      </c>
      <c r="I33" s="1" t="s">
        <v>4916</v>
      </c>
      <c r="J33" s="1" t="s">
        <v>271</v>
      </c>
      <c r="K33" s="1" t="s">
        <v>271</v>
      </c>
      <c r="L33" s="1" t="s">
        <v>2168</v>
      </c>
      <c r="M33" s="1" t="s">
        <v>2169</v>
      </c>
      <c r="N33" s="1" t="s">
        <v>241</v>
      </c>
      <c r="O33" s="1" t="s">
        <v>241</v>
      </c>
      <c r="P33" s="1" t="s">
        <v>2166</v>
      </c>
      <c r="Q33" s="1" t="s">
        <v>2167</v>
      </c>
      <c r="R33" s="1" t="s">
        <v>4913</v>
      </c>
      <c r="S33" s="1" t="s">
        <v>4914</v>
      </c>
      <c r="T33" s="1" t="s">
        <v>4915</v>
      </c>
      <c r="U33" s="1" t="s">
        <v>4916</v>
      </c>
      <c r="V33" s="1" t="s">
        <v>271</v>
      </c>
      <c r="W33" s="1" t="s">
        <v>271</v>
      </c>
      <c r="X33" s="1" t="s">
        <v>2168</v>
      </c>
      <c r="Y33" s="1" t="s">
        <v>2169</v>
      </c>
      <c r="Z33" s="1" t="s">
        <v>2187</v>
      </c>
      <c r="AA33" s="1" t="s">
        <v>22</v>
      </c>
      <c r="AB33" s="1" t="s">
        <v>2180</v>
      </c>
      <c r="AC33" s="1" t="s">
        <v>2167</v>
      </c>
      <c r="AD33" s="1" t="s">
        <v>271</v>
      </c>
      <c r="AE33" s="1" t="s">
        <v>271</v>
      </c>
      <c r="AF33" s="1" t="s">
        <v>2168</v>
      </c>
      <c r="AG33" s="1" t="s">
        <v>2169</v>
      </c>
      <c r="AH33" s="1" t="s">
        <v>271</v>
      </c>
      <c r="AI33" s="1" t="s">
        <v>271</v>
      </c>
      <c r="AJ33" s="1" t="s">
        <v>271</v>
      </c>
      <c r="AK33" s="1" t="s">
        <v>271</v>
      </c>
      <c r="AL33" s="11" t="str">
        <f t="shared" ca="1" si="3"/>
        <v>08/01/2025</v>
      </c>
      <c r="AM33" s="1" t="s">
        <v>0</v>
      </c>
      <c r="AN33" s="1" t="s">
        <v>224</v>
      </c>
      <c r="AP33" s="1" t="s">
        <v>42</v>
      </c>
      <c r="AQ33" s="1" t="s">
        <v>39</v>
      </c>
      <c r="AR33" s="1" t="s">
        <v>40</v>
      </c>
      <c r="AS33" s="1" t="s">
        <v>41</v>
      </c>
      <c r="AT33" s="1" t="s">
        <v>23</v>
      </c>
      <c r="AV33" s="1" t="s">
        <v>25</v>
      </c>
      <c r="AW33" s="1" t="s">
        <v>26</v>
      </c>
      <c r="AX33" s="1" t="s">
        <v>26</v>
      </c>
      <c r="AY33" s="1" t="s">
        <v>25</v>
      </c>
      <c r="AZ33" s="1" t="s">
        <v>27</v>
      </c>
      <c r="BB33" s="1" t="s">
        <v>28</v>
      </c>
      <c r="BC33" s="1" t="s">
        <v>29</v>
      </c>
      <c r="BD33" s="1" t="s">
        <v>30</v>
      </c>
      <c r="BE33" s="1" t="s">
        <v>26</v>
      </c>
      <c r="BK33" s="1" t="s">
        <v>225</v>
      </c>
      <c r="BL33" s="6"/>
      <c r="BM33" s="1" t="s">
        <v>26</v>
      </c>
      <c r="BN33" s="1" t="s">
        <v>26</v>
      </c>
      <c r="BO33" s="6" t="s">
        <v>26</v>
      </c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1" t="s">
        <v>220</v>
      </c>
      <c r="CB33" s="1" t="s">
        <v>226</v>
      </c>
      <c r="CC33" s="1" t="s">
        <v>24</v>
      </c>
      <c r="CD33" s="1" t="s">
        <v>219</v>
      </c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1" t="s">
        <v>26</v>
      </c>
      <c r="CS33" s="1" t="s">
        <v>26</v>
      </c>
      <c r="DD33" s="1" t="s">
        <v>285</v>
      </c>
      <c r="DE33" s="1" t="s">
        <v>285</v>
      </c>
      <c r="DF33" s="1" t="s">
        <v>285</v>
      </c>
      <c r="DV33" s="1" t="s">
        <v>231</v>
      </c>
      <c r="DX33" s="1" t="s">
        <v>242</v>
      </c>
      <c r="DY33" s="1" t="s">
        <v>42</v>
      </c>
      <c r="DZ33" s="1" t="s">
        <v>247</v>
      </c>
      <c r="EA33" s="6" t="s">
        <v>494</v>
      </c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1" t="s">
        <v>243</v>
      </c>
      <c r="EM33" s="1" t="s">
        <v>244</v>
      </c>
      <c r="EN33" s="1" t="s">
        <v>245</v>
      </c>
      <c r="EO33" s="1" t="s">
        <v>246</v>
      </c>
      <c r="EP33" s="1" t="s">
        <v>25</v>
      </c>
      <c r="EQ33" s="1" t="s">
        <v>26</v>
      </c>
      <c r="ES33" s="1" t="s">
        <v>26</v>
      </c>
      <c r="EU33" s="1" t="s">
        <v>26</v>
      </c>
      <c r="EW33" s="6" t="s">
        <v>26</v>
      </c>
      <c r="EX33" s="1" t="s">
        <v>26</v>
      </c>
      <c r="EY33" s="1" t="s">
        <v>34</v>
      </c>
      <c r="FC33" s="1" t="s">
        <v>26</v>
      </c>
      <c r="FE33" s="1" t="s">
        <v>2887</v>
      </c>
      <c r="FG33" s="6" t="s">
        <v>26</v>
      </c>
      <c r="FL33" s="1" t="s">
        <v>247</v>
      </c>
      <c r="FV33" s="6" t="s">
        <v>2888</v>
      </c>
      <c r="FW33" s="1" t="s">
        <v>285</v>
      </c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 t="s">
        <v>285</v>
      </c>
      <c r="GQ33" s="1" t="s">
        <v>538</v>
      </c>
      <c r="GU33" s="6" t="s">
        <v>228</v>
      </c>
      <c r="GV33" s="1" t="s">
        <v>301</v>
      </c>
      <c r="HU33" s="1" t="s">
        <v>258</v>
      </c>
      <c r="HV33" s="1" t="s">
        <v>222</v>
      </c>
      <c r="KP33" s="1" t="s">
        <v>285</v>
      </c>
      <c r="LS33" s="6" t="s">
        <v>26</v>
      </c>
      <c r="LT33" s="6" t="s">
        <v>26</v>
      </c>
      <c r="LU33" s="6" t="s">
        <v>26</v>
      </c>
      <c r="MU33" s="1" t="s">
        <v>285</v>
      </c>
      <c r="MZ33" s="1" t="s">
        <v>285</v>
      </c>
      <c r="NA33" s="1" t="s">
        <v>285</v>
      </c>
      <c r="NB33" s="1" t="s">
        <v>230</v>
      </c>
      <c r="NC33" s="1" t="s">
        <v>220</v>
      </c>
      <c r="ND33" s="2" t="str">
        <f t="shared" ca="1" si="4"/>
        <v>08/02/2025</v>
      </c>
      <c r="NE33" s="1" t="s">
        <v>230</v>
      </c>
      <c r="NF33" s="1" t="s">
        <v>229</v>
      </c>
      <c r="PC33" s="1" t="s">
        <v>285</v>
      </c>
      <c r="PD33" s="1" t="s">
        <v>285</v>
      </c>
      <c r="PE33" s="1" t="s">
        <v>285</v>
      </c>
      <c r="RV33" s="1" t="s">
        <v>285</v>
      </c>
      <c r="SO33" s="1" t="s">
        <v>285</v>
      </c>
      <c r="SP33" s="1" t="s">
        <v>285</v>
      </c>
      <c r="WM33" s="1" t="s">
        <v>285</v>
      </c>
      <c r="YR33" s="1" t="s">
        <v>285</v>
      </c>
      <c r="YW33" s="1" t="s">
        <v>285</v>
      </c>
      <c r="AAT33" s="1" t="s">
        <v>285</v>
      </c>
      <c r="AAU33" s="1" t="s">
        <v>285</v>
      </c>
      <c r="AAV33" s="1" t="s">
        <v>285</v>
      </c>
      <c r="ADM33" s="1" t="s">
        <v>285</v>
      </c>
      <c r="AEF33" s="1" t="s">
        <v>285</v>
      </c>
      <c r="AEG33" s="1" t="s">
        <v>285</v>
      </c>
      <c r="AID33" s="1" t="s">
        <v>285</v>
      </c>
      <c r="AKI33" s="1" t="s">
        <v>285</v>
      </c>
      <c r="AKN33" s="1" t="s">
        <v>285</v>
      </c>
      <c r="AMK33" s="1" t="s">
        <v>285</v>
      </c>
      <c r="AML33" s="1" t="s">
        <v>285</v>
      </c>
      <c r="AMM33" s="1" t="s">
        <v>285</v>
      </c>
      <c r="APD33" s="1" t="s">
        <v>285</v>
      </c>
      <c r="APW33" s="1" t="s">
        <v>285</v>
      </c>
      <c r="APX33" s="1" t="s">
        <v>285</v>
      </c>
      <c r="ATU33" s="1" t="s">
        <v>285</v>
      </c>
      <c r="AVZ33" s="1" t="s">
        <v>285</v>
      </c>
      <c r="AWE33" s="1" t="s">
        <v>285</v>
      </c>
      <c r="AWF33" s="5"/>
      <c r="AWG33" s="5"/>
      <c r="AWH33" s="5"/>
      <c r="AWI33" s="5"/>
      <c r="AWJ33" s="5"/>
      <c r="AWK33" s="5"/>
      <c r="AWL33" s="5"/>
      <c r="AWM33" s="5"/>
      <c r="AWN33" s="5"/>
      <c r="AWO33" s="5"/>
      <c r="AWP33" s="5"/>
      <c r="AWQ33" s="5"/>
      <c r="AWR33" s="5"/>
      <c r="AWS33" s="5"/>
      <c r="AWT33" s="5"/>
      <c r="AWU33" s="5"/>
      <c r="AWV33" s="5"/>
      <c r="AWW33" s="5"/>
      <c r="AWX33" s="5"/>
      <c r="AWY33" s="5"/>
      <c r="AWZ33" s="5"/>
      <c r="AXA33" s="5"/>
      <c r="AXB33" s="5"/>
      <c r="AXC33" s="5"/>
      <c r="AXD33" s="5"/>
      <c r="AXE33" s="5"/>
      <c r="AXF33" s="5"/>
      <c r="AXG33" s="5"/>
      <c r="AXH33" s="5"/>
    </row>
    <row r="34" spans="1:976 1025:1308" s="15" customFormat="1" x14ac:dyDescent="0.3">
      <c r="A34" s="65" t="s">
        <v>539</v>
      </c>
      <c r="B34" s="15" t="s">
        <v>241</v>
      </c>
      <c r="C34" s="15" t="s">
        <v>241</v>
      </c>
      <c r="D34" s="15" t="s">
        <v>2166</v>
      </c>
      <c r="E34" s="15" t="s">
        <v>2167</v>
      </c>
      <c r="F34" s="15" t="s">
        <v>4913</v>
      </c>
      <c r="G34" s="15" t="s">
        <v>4914</v>
      </c>
      <c r="H34" s="15" t="s">
        <v>4915</v>
      </c>
      <c r="I34" s="15" t="s">
        <v>4916</v>
      </c>
      <c r="J34" s="15" t="s">
        <v>271</v>
      </c>
      <c r="K34" s="15" t="s">
        <v>271</v>
      </c>
      <c r="L34" s="15" t="s">
        <v>2168</v>
      </c>
      <c r="M34" s="15" t="s">
        <v>2169</v>
      </c>
      <c r="N34" s="15" t="s">
        <v>241</v>
      </c>
      <c r="O34" s="15" t="s">
        <v>241</v>
      </c>
      <c r="P34" s="15" t="s">
        <v>2166</v>
      </c>
      <c r="Q34" s="15" t="s">
        <v>2167</v>
      </c>
      <c r="R34" s="15" t="s">
        <v>4913</v>
      </c>
      <c r="S34" s="15" t="s">
        <v>4914</v>
      </c>
      <c r="T34" s="15" t="s">
        <v>4915</v>
      </c>
      <c r="U34" s="15" t="s">
        <v>4916</v>
      </c>
      <c r="V34" s="15" t="s">
        <v>271</v>
      </c>
      <c r="W34" s="15" t="s">
        <v>271</v>
      </c>
      <c r="X34" s="15" t="s">
        <v>2168</v>
      </c>
      <c r="Y34" s="15" t="s">
        <v>2169</v>
      </c>
      <c r="Z34" s="15" t="s">
        <v>2187</v>
      </c>
      <c r="AA34" s="15" t="s">
        <v>22</v>
      </c>
      <c r="AB34" s="15" t="s">
        <v>2180</v>
      </c>
      <c r="AC34" s="15" t="s">
        <v>2167</v>
      </c>
      <c r="AD34" s="15" t="s">
        <v>271</v>
      </c>
      <c r="AE34" s="15" t="s">
        <v>271</v>
      </c>
      <c r="AF34" s="15" t="s">
        <v>2168</v>
      </c>
      <c r="AG34" s="15" t="s">
        <v>2169</v>
      </c>
      <c r="AH34" s="15" t="s">
        <v>271</v>
      </c>
      <c r="AI34" s="15" t="s">
        <v>271</v>
      </c>
      <c r="AJ34" s="15" t="s">
        <v>271</v>
      </c>
      <c r="AK34" s="15" t="s">
        <v>271</v>
      </c>
      <c r="AL34" s="61" t="str">
        <f t="shared" ca="1" si="3"/>
        <v>08/01/2025</v>
      </c>
      <c r="AM34" s="15" t="s">
        <v>0</v>
      </c>
      <c r="AN34" s="15" t="s">
        <v>224</v>
      </c>
      <c r="AP34" s="15" t="s">
        <v>42</v>
      </c>
      <c r="AQ34" s="15" t="s">
        <v>39</v>
      </c>
      <c r="AR34" s="15" t="s">
        <v>40</v>
      </c>
      <c r="AS34" s="15" t="s">
        <v>41</v>
      </c>
      <c r="AT34" s="15" t="s">
        <v>23</v>
      </c>
      <c r="AV34" s="15" t="s">
        <v>25</v>
      </c>
      <c r="AW34" s="15" t="s">
        <v>26</v>
      </c>
      <c r="AX34" s="15" t="s">
        <v>26</v>
      </c>
      <c r="AY34" s="15" t="s">
        <v>25</v>
      </c>
      <c r="AZ34" s="15" t="s">
        <v>27</v>
      </c>
      <c r="BB34" s="15" t="s">
        <v>28</v>
      </c>
      <c r="BC34" s="15" t="s">
        <v>29</v>
      </c>
      <c r="BD34" s="15" t="s">
        <v>30</v>
      </c>
      <c r="BE34" s="15" t="s">
        <v>26</v>
      </c>
      <c r="BK34" s="15" t="s">
        <v>225</v>
      </c>
      <c r="BM34" s="15" t="s">
        <v>26</v>
      </c>
      <c r="BN34" s="15" t="s">
        <v>26</v>
      </c>
      <c r="BO34" s="15" t="s">
        <v>26</v>
      </c>
      <c r="CA34" s="15" t="s">
        <v>220</v>
      </c>
      <c r="CB34" s="15" t="s">
        <v>226</v>
      </c>
      <c r="CC34" s="15" t="s">
        <v>24</v>
      </c>
      <c r="CD34" s="15" t="s">
        <v>219</v>
      </c>
      <c r="CR34" s="15" t="s">
        <v>26</v>
      </c>
      <c r="CS34" s="15" t="s">
        <v>26</v>
      </c>
      <c r="DD34" s="3" t="s">
        <v>285</v>
      </c>
      <c r="DE34" s="3" t="s">
        <v>285</v>
      </c>
      <c r="DF34" s="3" t="s">
        <v>285</v>
      </c>
      <c r="DV34" s="15" t="s">
        <v>231</v>
      </c>
      <c r="DX34" s="15" t="s">
        <v>242</v>
      </c>
      <c r="DY34" s="15" t="s">
        <v>42</v>
      </c>
      <c r="DZ34" s="15" t="s">
        <v>247</v>
      </c>
      <c r="EA34" s="15" t="s">
        <v>494</v>
      </c>
      <c r="EL34" s="15" t="s">
        <v>243</v>
      </c>
      <c r="EM34" s="15" t="s">
        <v>244</v>
      </c>
      <c r="EN34" s="15" t="s">
        <v>245</v>
      </c>
      <c r="EO34" s="15" t="s">
        <v>246</v>
      </c>
      <c r="EP34" s="15" t="s">
        <v>25</v>
      </c>
      <c r="EQ34" s="15" t="s">
        <v>26</v>
      </c>
      <c r="ES34" s="15" t="s">
        <v>26</v>
      </c>
      <c r="EU34" s="15" t="s">
        <v>26</v>
      </c>
      <c r="EW34" s="15" t="s">
        <v>26</v>
      </c>
      <c r="EX34" s="15" t="s">
        <v>26</v>
      </c>
      <c r="EY34" s="15" t="s">
        <v>34</v>
      </c>
      <c r="FC34" s="15" t="s">
        <v>26</v>
      </c>
      <c r="FE34" s="3" t="s">
        <v>2887</v>
      </c>
      <c r="FG34" s="15" t="s">
        <v>26</v>
      </c>
      <c r="FL34" s="15" t="s">
        <v>247</v>
      </c>
      <c r="FV34" s="15" t="s">
        <v>2888</v>
      </c>
      <c r="FW34" s="15" t="s">
        <v>285</v>
      </c>
      <c r="GP34" s="15" t="s">
        <v>285</v>
      </c>
      <c r="GQ34" s="15" t="s">
        <v>540</v>
      </c>
      <c r="GU34" s="15" t="s">
        <v>228</v>
      </c>
      <c r="GV34" s="15" t="s">
        <v>301</v>
      </c>
      <c r="HU34" s="15" t="s">
        <v>258</v>
      </c>
      <c r="HV34" s="15" t="s">
        <v>222</v>
      </c>
      <c r="KP34" s="15" t="s">
        <v>285</v>
      </c>
      <c r="LS34" s="15" t="s">
        <v>26</v>
      </c>
      <c r="LT34" s="15" t="s">
        <v>26</v>
      </c>
      <c r="LU34" s="15" t="s">
        <v>26</v>
      </c>
      <c r="MU34" s="15" t="s">
        <v>285</v>
      </c>
      <c r="MZ34" s="15" t="s">
        <v>285</v>
      </c>
      <c r="NA34" s="1" t="s">
        <v>285</v>
      </c>
      <c r="NB34" s="15" t="s">
        <v>230</v>
      </c>
      <c r="NC34" s="15" t="s">
        <v>220</v>
      </c>
      <c r="ND34" s="62" t="str">
        <f t="shared" ca="1" si="4"/>
        <v>08/02/2025</v>
      </c>
      <c r="NE34" s="15" t="s">
        <v>230</v>
      </c>
      <c r="NF34" s="15" t="s">
        <v>229</v>
      </c>
      <c r="NG34" s="3"/>
      <c r="NH34" s="3"/>
      <c r="NI34" s="3"/>
      <c r="NJ34" s="3"/>
      <c r="NK34" s="3"/>
      <c r="NL34" s="3"/>
      <c r="NM34" s="3"/>
      <c r="NN34" s="3"/>
      <c r="NO34" s="3"/>
      <c r="NP34" s="3"/>
      <c r="NQ34" s="3"/>
      <c r="NR34" s="3"/>
      <c r="NS34" s="3"/>
      <c r="NT34" s="3"/>
      <c r="NU34" s="3"/>
      <c r="NV34" s="3"/>
      <c r="NW34" s="3"/>
      <c r="NX34" s="3"/>
      <c r="NY34" s="3"/>
      <c r="NZ34" s="3"/>
      <c r="OA34" s="3"/>
      <c r="OB34" s="3"/>
      <c r="OC34" s="3"/>
      <c r="OD34" s="3"/>
      <c r="OE34" s="3"/>
      <c r="OF34" s="3"/>
      <c r="OG34" s="3"/>
      <c r="OH34" s="3"/>
      <c r="OI34" s="3"/>
      <c r="OJ34" s="3"/>
      <c r="OK34" s="3"/>
      <c r="OL34" s="3"/>
      <c r="OM34" s="3"/>
      <c r="ON34" s="3"/>
      <c r="OO34" s="3"/>
      <c r="OP34" s="3"/>
      <c r="OQ34" s="3"/>
      <c r="OR34" s="3"/>
      <c r="OS34" s="3"/>
      <c r="OT34" s="3"/>
      <c r="OU34" s="3"/>
      <c r="OV34" s="3"/>
      <c r="OW34" s="3"/>
      <c r="OX34" s="3"/>
      <c r="OY34" s="3"/>
      <c r="OZ34" s="3"/>
      <c r="PA34" s="3"/>
      <c r="PB34" s="3"/>
      <c r="PC34" s="3" t="s">
        <v>285</v>
      </c>
      <c r="PD34" s="3" t="s">
        <v>285</v>
      </c>
      <c r="PE34" s="3" t="s">
        <v>285</v>
      </c>
      <c r="PF34" s="3"/>
      <c r="PG34" s="3"/>
      <c r="PH34" s="3"/>
      <c r="PI34" s="3"/>
      <c r="PJ34" s="3"/>
      <c r="PK34" s="3"/>
      <c r="PL34" s="3"/>
      <c r="PM34" s="3"/>
      <c r="PN34" s="3"/>
      <c r="PO34" s="3"/>
      <c r="PP34" s="3"/>
      <c r="PQ34" s="3"/>
      <c r="PR34" s="3"/>
      <c r="PS34" s="3"/>
      <c r="PT34" s="3"/>
      <c r="PU34" s="3"/>
      <c r="PV34" s="3"/>
      <c r="PW34" s="3"/>
      <c r="PX34" s="3"/>
      <c r="PY34" s="3"/>
      <c r="PZ34" s="3"/>
      <c r="QA34" s="3"/>
      <c r="QB34" s="3"/>
      <c r="QC34" s="3"/>
      <c r="QD34" s="3"/>
      <c r="QE34" s="3"/>
      <c r="QF34" s="3"/>
      <c r="QG34" s="3"/>
      <c r="QH34" s="3"/>
      <c r="QI34" s="3"/>
      <c r="QJ34" s="3"/>
      <c r="QK34" s="3"/>
      <c r="QL34" s="3"/>
      <c r="QM34" s="3"/>
      <c r="QN34" s="3"/>
      <c r="QO34" s="3"/>
      <c r="QP34" s="3"/>
      <c r="QQ34" s="3"/>
      <c r="QR34" s="3"/>
      <c r="QS34" s="3"/>
      <c r="QT34" s="3"/>
      <c r="QU34" s="3"/>
      <c r="QV34" s="3"/>
      <c r="QW34" s="3"/>
      <c r="QX34" s="3"/>
      <c r="QY34" s="3"/>
      <c r="QZ34" s="3"/>
      <c r="RA34" s="3"/>
      <c r="RB34" s="3"/>
      <c r="RC34" s="3"/>
      <c r="RD34" s="3"/>
      <c r="RE34" s="3"/>
      <c r="RF34" s="3"/>
      <c r="RG34" s="3"/>
      <c r="RH34" s="3"/>
      <c r="RI34" s="3"/>
      <c r="RJ34" s="3"/>
      <c r="RK34" s="3"/>
      <c r="RL34" s="3"/>
      <c r="RM34" s="3"/>
      <c r="RN34" s="3"/>
      <c r="RV34" s="3" t="s">
        <v>285</v>
      </c>
      <c r="RW34" s="3"/>
      <c r="RX34" s="3"/>
      <c r="RY34" s="3"/>
      <c r="RZ34" s="3"/>
      <c r="SA34" s="3"/>
      <c r="SB34" s="3"/>
      <c r="SC34" s="3"/>
      <c r="SD34" s="3"/>
      <c r="SE34" s="3"/>
      <c r="SF34" s="3"/>
      <c r="SG34" s="3"/>
      <c r="SH34" s="3"/>
      <c r="SI34" s="3"/>
      <c r="SJ34" s="3"/>
      <c r="SK34" s="3"/>
      <c r="SL34" s="3"/>
      <c r="SM34" s="3"/>
      <c r="SN34" s="3"/>
      <c r="SO34" s="3" t="s">
        <v>285</v>
      </c>
      <c r="SP34" s="3" t="s">
        <v>285</v>
      </c>
      <c r="SQ34" s="3"/>
      <c r="SR34" s="3"/>
      <c r="SS34" s="3"/>
      <c r="ST34" s="3"/>
      <c r="SU34" s="3"/>
      <c r="SV34" s="3"/>
      <c r="SW34" s="3"/>
      <c r="SX34" s="3"/>
      <c r="SY34" s="3"/>
      <c r="SZ34" s="3"/>
      <c r="TA34" s="3"/>
      <c r="TB34" s="3"/>
      <c r="TC34" s="3"/>
      <c r="TD34" s="3"/>
      <c r="TE34" s="3"/>
      <c r="TF34" s="3"/>
      <c r="TG34" s="3"/>
      <c r="TH34" s="3"/>
      <c r="TI34" s="3"/>
      <c r="TJ34" s="3"/>
      <c r="TK34" s="3"/>
      <c r="TL34" s="3"/>
      <c r="TM34" s="3"/>
      <c r="TN34" s="3"/>
      <c r="TO34" s="3"/>
      <c r="TP34" s="3"/>
      <c r="TQ34" s="3"/>
      <c r="TR34" s="3"/>
      <c r="TS34" s="3"/>
      <c r="TT34" s="3"/>
      <c r="TU34" s="3"/>
      <c r="TV34" s="3"/>
      <c r="TW34" s="3"/>
      <c r="TX34" s="3"/>
      <c r="TY34" s="3"/>
      <c r="TZ34" s="3"/>
      <c r="UA34" s="3"/>
      <c r="UB34" s="3"/>
      <c r="UC34" s="3"/>
      <c r="UD34" s="3"/>
      <c r="UE34" s="3"/>
      <c r="UF34" s="3"/>
      <c r="UG34" s="3"/>
      <c r="UH34" s="3"/>
      <c r="UI34" s="3"/>
      <c r="UJ34" s="3"/>
      <c r="UK34" s="3"/>
      <c r="UL34" s="3"/>
      <c r="UM34" s="3"/>
      <c r="UN34" s="3"/>
      <c r="UO34" s="3"/>
      <c r="UP34" s="3"/>
      <c r="UQ34" s="3"/>
      <c r="UR34" s="3"/>
      <c r="US34" s="3"/>
      <c r="UT34" s="3"/>
      <c r="UU34" s="3"/>
      <c r="UV34" s="3"/>
      <c r="UW34" s="3"/>
      <c r="UX34" s="3"/>
      <c r="UY34" s="3"/>
      <c r="UZ34" s="3"/>
      <c r="VA34" s="3"/>
      <c r="VB34" s="3"/>
      <c r="VC34" s="3"/>
      <c r="VD34" s="3"/>
      <c r="VE34" s="3"/>
      <c r="VF34" s="3"/>
      <c r="VG34" s="3"/>
      <c r="VH34" s="3"/>
      <c r="VI34" s="3"/>
      <c r="VJ34" s="3"/>
      <c r="VK34" s="3"/>
      <c r="VL34" s="3"/>
      <c r="VM34" s="3"/>
      <c r="VN34" s="3"/>
      <c r="VO34" s="3"/>
      <c r="VP34" s="3"/>
      <c r="VQ34" s="3"/>
      <c r="VR34" s="3"/>
      <c r="VS34" s="3"/>
      <c r="VT34" s="3"/>
      <c r="VU34" s="3"/>
      <c r="VV34" s="3"/>
      <c r="VW34" s="3"/>
      <c r="VX34" s="3"/>
      <c r="VY34" s="3"/>
      <c r="VZ34" s="3"/>
      <c r="WA34" s="3"/>
      <c r="WB34" s="3"/>
      <c r="WC34" s="3"/>
      <c r="WD34" s="3"/>
      <c r="WE34" s="3"/>
      <c r="WF34" s="3"/>
      <c r="WG34" s="3"/>
      <c r="WH34" s="3"/>
      <c r="WI34" s="3"/>
      <c r="WJ34" s="3"/>
      <c r="WK34" s="3"/>
      <c r="WL34" s="3"/>
      <c r="WM34" s="3" t="s">
        <v>285</v>
      </c>
      <c r="WN34" s="3"/>
      <c r="WO34" s="3"/>
      <c r="WP34" s="3"/>
      <c r="WQ34" s="3"/>
      <c r="WR34" s="3"/>
      <c r="WS34" s="3"/>
      <c r="WT34" s="3"/>
      <c r="WU34" s="3"/>
      <c r="WV34" s="3"/>
      <c r="WW34" s="3"/>
      <c r="WX34" s="3"/>
      <c r="WY34" s="3"/>
      <c r="YR34" s="15" t="s">
        <v>285</v>
      </c>
      <c r="YW34" s="15" t="s">
        <v>285</v>
      </c>
      <c r="AAT34" s="15" t="s">
        <v>285</v>
      </c>
      <c r="AAU34" s="15" t="s">
        <v>285</v>
      </c>
      <c r="AAV34" s="15" t="s">
        <v>285</v>
      </c>
      <c r="ADM34" s="15" t="s">
        <v>285</v>
      </c>
      <c r="AEF34" s="15" t="s">
        <v>285</v>
      </c>
      <c r="AEG34" s="15" t="s">
        <v>285</v>
      </c>
      <c r="AID34" s="15" t="s">
        <v>285</v>
      </c>
      <c r="AKI34" s="15" t="s">
        <v>285</v>
      </c>
      <c r="AKN34" s="15" t="s">
        <v>285</v>
      </c>
      <c r="AMK34" s="15" t="s">
        <v>285</v>
      </c>
      <c r="AML34" s="15" t="s">
        <v>285</v>
      </c>
      <c r="AMM34" s="15" t="s">
        <v>285</v>
      </c>
      <c r="APD34" s="15" t="s">
        <v>285</v>
      </c>
      <c r="APW34" s="15" t="s">
        <v>285</v>
      </c>
      <c r="APX34" s="15" t="s">
        <v>285</v>
      </c>
      <c r="ATU34" s="15" t="s">
        <v>285</v>
      </c>
      <c r="AVZ34" s="15" t="s">
        <v>285</v>
      </c>
      <c r="AWE34" s="15" t="s">
        <v>285</v>
      </c>
      <c r="AWF34" s="5"/>
      <c r="AWG34" s="5"/>
      <c r="AWH34" s="5"/>
      <c r="AWI34" s="5"/>
      <c r="AWJ34" s="5"/>
      <c r="AWK34" s="5"/>
      <c r="AWL34" s="5"/>
      <c r="AWM34" s="5"/>
      <c r="AWN34" s="5"/>
      <c r="AWO34" s="5"/>
      <c r="AWP34" s="5"/>
      <c r="AWQ34" s="5"/>
      <c r="AWR34" s="5"/>
      <c r="AWS34" s="5"/>
      <c r="AWT34" s="5"/>
      <c r="AWU34" s="5"/>
      <c r="AWV34" s="5"/>
      <c r="AWW34" s="5"/>
      <c r="AWX34" s="5"/>
      <c r="AWY34" s="5"/>
      <c r="AWZ34" s="5"/>
      <c r="AXA34" s="5"/>
      <c r="AXB34" s="5"/>
      <c r="AXC34" s="5"/>
      <c r="AXD34" s="5"/>
      <c r="AXE34" s="5"/>
      <c r="AXF34" s="5"/>
      <c r="AXG34" s="5"/>
      <c r="AXH34" s="5"/>
    </row>
    <row r="35" spans="1:976 1025:1308" s="1" customFormat="1" x14ac:dyDescent="0.3">
      <c r="A35" s="66" t="s">
        <v>541</v>
      </c>
      <c r="B35" s="1" t="s">
        <v>241</v>
      </c>
      <c r="C35" s="1" t="s">
        <v>241</v>
      </c>
      <c r="D35" s="1" t="s">
        <v>2166</v>
      </c>
      <c r="E35" s="1" t="s">
        <v>2167</v>
      </c>
      <c r="F35" s="1" t="s">
        <v>4913</v>
      </c>
      <c r="G35" s="1" t="s">
        <v>4914</v>
      </c>
      <c r="H35" s="1" t="s">
        <v>4915</v>
      </c>
      <c r="I35" s="1" t="s">
        <v>4916</v>
      </c>
      <c r="J35" s="1" t="s">
        <v>271</v>
      </c>
      <c r="K35" s="1" t="s">
        <v>271</v>
      </c>
      <c r="L35" s="1" t="s">
        <v>2168</v>
      </c>
      <c r="M35" s="1" t="s">
        <v>2169</v>
      </c>
      <c r="N35" s="1" t="s">
        <v>241</v>
      </c>
      <c r="O35" s="1" t="s">
        <v>241</v>
      </c>
      <c r="P35" s="1" t="s">
        <v>2166</v>
      </c>
      <c r="Q35" s="1" t="s">
        <v>2167</v>
      </c>
      <c r="R35" s="1" t="s">
        <v>4913</v>
      </c>
      <c r="S35" s="1" t="s">
        <v>4914</v>
      </c>
      <c r="T35" s="1" t="s">
        <v>4915</v>
      </c>
      <c r="U35" s="1" t="s">
        <v>4916</v>
      </c>
      <c r="V35" s="1" t="s">
        <v>271</v>
      </c>
      <c r="W35" s="1" t="s">
        <v>271</v>
      </c>
      <c r="X35" s="1" t="s">
        <v>2168</v>
      </c>
      <c r="Y35" s="1" t="s">
        <v>2169</v>
      </c>
      <c r="Z35" s="1" t="s">
        <v>2187</v>
      </c>
      <c r="AA35" s="1" t="s">
        <v>22</v>
      </c>
      <c r="AB35" s="1" t="s">
        <v>2180</v>
      </c>
      <c r="AC35" s="1" t="s">
        <v>2167</v>
      </c>
      <c r="AD35" s="1" t="s">
        <v>271</v>
      </c>
      <c r="AE35" s="1" t="s">
        <v>271</v>
      </c>
      <c r="AF35" s="1" t="s">
        <v>2168</v>
      </c>
      <c r="AG35" s="1" t="s">
        <v>2169</v>
      </c>
      <c r="AH35" s="1" t="s">
        <v>271</v>
      </c>
      <c r="AI35" s="1" t="s">
        <v>271</v>
      </c>
      <c r="AJ35" s="1" t="s">
        <v>271</v>
      </c>
      <c r="AK35" s="1" t="s">
        <v>271</v>
      </c>
      <c r="AL35" s="11" t="str">
        <f t="shared" ca="1" si="3"/>
        <v>08/01/2025</v>
      </c>
      <c r="AM35" s="1" t="s">
        <v>0</v>
      </c>
      <c r="AN35" s="1" t="s">
        <v>224</v>
      </c>
      <c r="AP35" s="1" t="s">
        <v>42</v>
      </c>
      <c r="AQ35" s="1" t="s">
        <v>39</v>
      </c>
      <c r="AR35" s="1" t="s">
        <v>40</v>
      </c>
      <c r="AS35" s="1" t="s">
        <v>41</v>
      </c>
      <c r="AT35" s="1" t="s">
        <v>23</v>
      </c>
      <c r="AV35" s="1" t="s">
        <v>25</v>
      </c>
      <c r="AW35" s="1" t="s">
        <v>26</v>
      </c>
      <c r="AX35" s="1" t="s">
        <v>26</v>
      </c>
      <c r="AY35" s="1" t="s">
        <v>25</v>
      </c>
      <c r="AZ35" s="1" t="s">
        <v>27</v>
      </c>
      <c r="BB35" s="1" t="s">
        <v>28</v>
      </c>
      <c r="BC35" s="1" t="s">
        <v>29</v>
      </c>
      <c r="BD35" s="1" t="s">
        <v>30</v>
      </c>
      <c r="BE35" s="1" t="s">
        <v>26</v>
      </c>
      <c r="BK35" s="1" t="s">
        <v>225</v>
      </c>
      <c r="BL35" s="6"/>
      <c r="BM35" s="1" t="s">
        <v>26</v>
      </c>
      <c r="BN35" s="1" t="s">
        <v>26</v>
      </c>
      <c r="BO35" s="6" t="s">
        <v>26</v>
      </c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1" t="s">
        <v>220</v>
      </c>
      <c r="CB35" s="1" t="s">
        <v>226</v>
      </c>
      <c r="CC35" s="1" t="s">
        <v>24</v>
      </c>
      <c r="CD35" s="1" t="s">
        <v>219</v>
      </c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1" t="s">
        <v>26</v>
      </c>
      <c r="CS35" s="1" t="s">
        <v>26</v>
      </c>
      <c r="DD35" s="1" t="s">
        <v>285</v>
      </c>
      <c r="DE35" s="1" t="s">
        <v>285</v>
      </c>
      <c r="DF35" s="1" t="s">
        <v>285</v>
      </c>
      <c r="DV35" s="1" t="s">
        <v>231</v>
      </c>
      <c r="DX35" s="1" t="s">
        <v>242</v>
      </c>
      <c r="DY35" s="1" t="s">
        <v>42</v>
      </c>
      <c r="DZ35" s="1" t="s">
        <v>247</v>
      </c>
      <c r="EA35" s="6" t="s">
        <v>494</v>
      </c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1" t="s">
        <v>243</v>
      </c>
      <c r="EM35" s="1" t="s">
        <v>244</v>
      </c>
      <c r="EN35" s="1" t="s">
        <v>245</v>
      </c>
      <c r="EO35" s="1" t="s">
        <v>246</v>
      </c>
      <c r="EP35" s="1" t="s">
        <v>25</v>
      </c>
      <c r="EQ35" s="1" t="s">
        <v>26</v>
      </c>
      <c r="ES35" s="1" t="s">
        <v>26</v>
      </c>
      <c r="EU35" s="1" t="s">
        <v>26</v>
      </c>
      <c r="EW35" s="6" t="s">
        <v>26</v>
      </c>
      <c r="EX35" s="1" t="s">
        <v>26</v>
      </c>
      <c r="EY35" s="1" t="s">
        <v>34</v>
      </c>
      <c r="FC35" s="1" t="s">
        <v>26</v>
      </c>
      <c r="FE35" s="1" t="s">
        <v>2887</v>
      </c>
      <c r="FG35" s="6" t="s">
        <v>26</v>
      </c>
      <c r="FL35" s="1" t="s">
        <v>247</v>
      </c>
      <c r="FV35" s="6" t="s">
        <v>2888</v>
      </c>
      <c r="FW35" s="1" t="s">
        <v>285</v>
      </c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 t="s">
        <v>285</v>
      </c>
      <c r="GQ35" s="1" t="s">
        <v>542</v>
      </c>
      <c r="GU35" s="6" t="s">
        <v>228</v>
      </c>
      <c r="GV35" s="1" t="s">
        <v>301</v>
      </c>
      <c r="HU35" s="1" t="s">
        <v>258</v>
      </c>
      <c r="HV35" s="1" t="s">
        <v>222</v>
      </c>
      <c r="KP35" s="1" t="s">
        <v>285</v>
      </c>
      <c r="LS35" s="6" t="s">
        <v>26</v>
      </c>
      <c r="LT35" s="6" t="s">
        <v>26</v>
      </c>
      <c r="LU35" s="6" t="s">
        <v>26</v>
      </c>
      <c r="MU35" s="1" t="s">
        <v>285</v>
      </c>
      <c r="MZ35" s="1" t="s">
        <v>285</v>
      </c>
      <c r="NA35" s="1" t="s">
        <v>285</v>
      </c>
      <c r="NB35" s="1" t="s">
        <v>230</v>
      </c>
      <c r="NC35" s="1" t="s">
        <v>220</v>
      </c>
      <c r="ND35" s="2" t="str">
        <f t="shared" ca="1" si="4"/>
        <v>08/02/2025</v>
      </c>
      <c r="NE35" s="1" t="s">
        <v>230</v>
      </c>
      <c r="NF35" s="1" t="s">
        <v>229</v>
      </c>
      <c r="PC35" s="1" t="s">
        <v>285</v>
      </c>
      <c r="PD35" s="1" t="s">
        <v>285</v>
      </c>
      <c r="PE35" s="1" t="s">
        <v>285</v>
      </c>
      <c r="RV35" s="1" t="s">
        <v>285</v>
      </c>
      <c r="SO35" s="1" t="s">
        <v>285</v>
      </c>
      <c r="SP35" s="1" t="s">
        <v>285</v>
      </c>
      <c r="WM35" s="1" t="s">
        <v>285</v>
      </c>
      <c r="YR35" s="1" t="s">
        <v>285</v>
      </c>
      <c r="YW35" s="1" t="s">
        <v>285</v>
      </c>
      <c r="AAT35" s="1" t="s">
        <v>285</v>
      </c>
      <c r="AAU35" s="1" t="s">
        <v>285</v>
      </c>
      <c r="AAV35" s="1" t="s">
        <v>285</v>
      </c>
      <c r="ADM35" s="1" t="s">
        <v>285</v>
      </c>
      <c r="AEF35" s="1" t="s">
        <v>285</v>
      </c>
      <c r="AEG35" s="1" t="s">
        <v>285</v>
      </c>
      <c r="AID35" s="1" t="s">
        <v>285</v>
      </c>
      <c r="AKI35" s="1" t="s">
        <v>285</v>
      </c>
      <c r="AKN35" s="1" t="s">
        <v>285</v>
      </c>
      <c r="AMK35" s="1" t="s">
        <v>285</v>
      </c>
      <c r="AML35" s="1" t="s">
        <v>285</v>
      </c>
      <c r="AMM35" s="1" t="s">
        <v>285</v>
      </c>
      <c r="APD35" s="1" t="s">
        <v>285</v>
      </c>
      <c r="APW35" s="1" t="s">
        <v>285</v>
      </c>
      <c r="APX35" s="1" t="s">
        <v>285</v>
      </c>
      <c r="ATU35" s="1" t="s">
        <v>285</v>
      </c>
      <c r="AVZ35" s="1" t="s">
        <v>285</v>
      </c>
      <c r="AWE35" s="1" t="s">
        <v>285</v>
      </c>
      <c r="AWF35" s="5"/>
      <c r="AWG35" s="5"/>
      <c r="AWH35" s="5"/>
      <c r="AWI35" s="5"/>
      <c r="AWJ35" s="5"/>
      <c r="AWK35" s="5"/>
      <c r="AWL35" s="5"/>
      <c r="AWM35" s="5"/>
      <c r="AWN35" s="5"/>
      <c r="AWO35" s="5"/>
      <c r="AWP35" s="5"/>
      <c r="AWQ35" s="5"/>
      <c r="AWR35" s="5"/>
      <c r="AWS35" s="5"/>
      <c r="AWT35" s="5"/>
      <c r="AWU35" s="5"/>
      <c r="AWV35" s="5"/>
      <c r="AWW35" s="5"/>
      <c r="AWX35" s="5"/>
      <c r="AWY35" s="5"/>
      <c r="AWZ35" s="5"/>
      <c r="AXA35" s="5"/>
      <c r="AXB35" s="5"/>
      <c r="AXC35" s="5"/>
      <c r="AXD35" s="5"/>
      <c r="AXE35" s="5"/>
      <c r="AXF35" s="5"/>
      <c r="AXG35" s="5"/>
      <c r="AXH35" s="5"/>
    </row>
    <row r="36" spans="1:976 1025:1308" s="15" customFormat="1" x14ac:dyDescent="0.3">
      <c r="A36" s="65" t="s">
        <v>543</v>
      </c>
      <c r="B36" s="15" t="s">
        <v>241</v>
      </c>
      <c r="C36" s="15" t="s">
        <v>241</v>
      </c>
      <c r="D36" s="15" t="s">
        <v>2166</v>
      </c>
      <c r="E36" s="15" t="s">
        <v>2167</v>
      </c>
      <c r="F36" s="15" t="s">
        <v>4913</v>
      </c>
      <c r="G36" s="15" t="s">
        <v>4914</v>
      </c>
      <c r="H36" s="15" t="s">
        <v>4915</v>
      </c>
      <c r="I36" s="15" t="s">
        <v>4916</v>
      </c>
      <c r="J36" s="15" t="s">
        <v>271</v>
      </c>
      <c r="K36" s="15" t="s">
        <v>271</v>
      </c>
      <c r="L36" s="15" t="s">
        <v>2168</v>
      </c>
      <c r="M36" s="15" t="s">
        <v>2169</v>
      </c>
      <c r="N36" s="15" t="s">
        <v>241</v>
      </c>
      <c r="O36" s="15" t="s">
        <v>241</v>
      </c>
      <c r="P36" s="15" t="s">
        <v>2166</v>
      </c>
      <c r="Q36" s="15" t="s">
        <v>2167</v>
      </c>
      <c r="R36" s="15" t="s">
        <v>4913</v>
      </c>
      <c r="S36" s="15" t="s">
        <v>4914</v>
      </c>
      <c r="T36" s="15" t="s">
        <v>4915</v>
      </c>
      <c r="U36" s="15" t="s">
        <v>4916</v>
      </c>
      <c r="V36" s="15" t="s">
        <v>271</v>
      </c>
      <c r="W36" s="15" t="s">
        <v>271</v>
      </c>
      <c r="X36" s="15" t="s">
        <v>2168</v>
      </c>
      <c r="Y36" s="15" t="s">
        <v>2169</v>
      </c>
      <c r="Z36" s="15" t="s">
        <v>2187</v>
      </c>
      <c r="AA36" s="15" t="s">
        <v>22</v>
      </c>
      <c r="AB36" s="15" t="s">
        <v>2180</v>
      </c>
      <c r="AC36" s="15" t="s">
        <v>2167</v>
      </c>
      <c r="AD36" s="15" t="s">
        <v>271</v>
      </c>
      <c r="AE36" s="15" t="s">
        <v>271</v>
      </c>
      <c r="AF36" s="15" t="s">
        <v>2168</v>
      </c>
      <c r="AG36" s="15" t="s">
        <v>2169</v>
      </c>
      <c r="AH36" s="15" t="s">
        <v>271</v>
      </c>
      <c r="AI36" s="15" t="s">
        <v>271</v>
      </c>
      <c r="AJ36" s="15" t="s">
        <v>271</v>
      </c>
      <c r="AK36" s="15" t="s">
        <v>271</v>
      </c>
      <c r="AL36" s="61" t="str">
        <f t="shared" ca="1" si="3"/>
        <v>08/01/2025</v>
      </c>
      <c r="AM36" s="15" t="s">
        <v>0</v>
      </c>
      <c r="AN36" s="15" t="s">
        <v>224</v>
      </c>
      <c r="AP36" s="15" t="s">
        <v>42</v>
      </c>
      <c r="AQ36" s="15" t="s">
        <v>39</v>
      </c>
      <c r="AR36" s="15" t="s">
        <v>40</v>
      </c>
      <c r="AS36" s="15" t="s">
        <v>41</v>
      </c>
      <c r="AT36" s="15" t="s">
        <v>23</v>
      </c>
      <c r="AV36" s="15" t="s">
        <v>25</v>
      </c>
      <c r="AW36" s="15" t="s">
        <v>26</v>
      </c>
      <c r="AX36" s="15" t="s">
        <v>26</v>
      </c>
      <c r="AY36" s="15" t="s">
        <v>25</v>
      </c>
      <c r="AZ36" s="15" t="s">
        <v>27</v>
      </c>
      <c r="BB36" s="15" t="s">
        <v>28</v>
      </c>
      <c r="BC36" s="15" t="s">
        <v>29</v>
      </c>
      <c r="BD36" s="15" t="s">
        <v>30</v>
      </c>
      <c r="BE36" s="15" t="s">
        <v>26</v>
      </c>
      <c r="BK36" s="15" t="s">
        <v>225</v>
      </c>
      <c r="BM36" s="15" t="s">
        <v>26</v>
      </c>
      <c r="BN36" s="15" t="s">
        <v>26</v>
      </c>
      <c r="BO36" s="15" t="s">
        <v>26</v>
      </c>
      <c r="CA36" s="15" t="s">
        <v>220</v>
      </c>
      <c r="CB36" s="15" t="s">
        <v>226</v>
      </c>
      <c r="CC36" s="15" t="s">
        <v>24</v>
      </c>
      <c r="CD36" s="15" t="s">
        <v>219</v>
      </c>
      <c r="CR36" s="15" t="s">
        <v>26</v>
      </c>
      <c r="CS36" s="15" t="s">
        <v>26</v>
      </c>
      <c r="DD36" s="3" t="s">
        <v>285</v>
      </c>
      <c r="DE36" s="3" t="s">
        <v>285</v>
      </c>
      <c r="DF36" s="3" t="s">
        <v>285</v>
      </c>
      <c r="DV36" s="15" t="s">
        <v>231</v>
      </c>
      <c r="DX36" s="15" t="s">
        <v>242</v>
      </c>
      <c r="DY36" s="15" t="s">
        <v>42</v>
      </c>
      <c r="DZ36" s="15" t="s">
        <v>247</v>
      </c>
      <c r="EA36" s="15" t="s">
        <v>494</v>
      </c>
      <c r="EL36" s="15" t="s">
        <v>243</v>
      </c>
      <c r="EM36" s="15" t="s">
        <v>244</v>
      </c>
      <c r="EN36" s="15" t="s">
        <v>245</v>
      </c>
      <c r="EO36" s="15" t="s">
        <v>246</v>
      </c>
      <c r="EP36" s="15" t="s">
        <v>25</v>
      </c>
      <c r="EQ36" s="15" t="s">
        <v>26</v>
      </c>
      <c r="ES36" s="15" t="s">
        <v>26</v>
      </c>
      <c r="EU36" s="15" t="s">
        <v>26</v>
      </c>
      <c r="EW36" s="15" t="s">
        <v>26</v>
      </c>
      <c r="EX36" s="15" t="s">
        <v>26</v>
      </c>
      <c r="EY36" s="15" t="s">
        <v>34</v>
      </c>
      <c r="FC36" s="15" t="s">
        <v>26</v>
      </c>
      <c r="FE36" s="3" t="s">
        <v>2887</v>
      </c>
      <c r="FG36" s="15" t="s">
        <v>26</v>
      </c>
      <c r="FL36" s="15" t="s">
        <v>247</v>
      </c>
      <c r="FV36" s="15" t="s">
        <v>2888</v>
      </c>
      <c r="FW36" s="15" t="s">
        <v>285</v>
      </c>
      <c r="GP36" s="15" t="s">
        <v>285</v>
      </c>
      <c r="GQ36" s="15" t="s">
        <v>544</v>
      </c>
      <c r="GU36" s="15" t="s">
        <v>228</v>
      </c>
      <c r="GV36" s="15" t="s">
        <v>301</v>
      </c>
      <c r="HU36" s="15" t="s">
        <v>258</v>
      </c>
      <c r="HV36" s="15" t="s">
        <v>222</v>
      </c>
      <c r="KP36" s="15" t="s">
        <v>285</v>
      </c>
      <c r="LS36" s="15" t="s">
        <v>26</v>
      </c>
      <c r="LT36" s="15" t="s">
        <v>26</v>
      </c>
      <c r="LU36" s="15" t="s">
        <v>26</v>
      </c>
      <c r="MU36" s="15" t="s">
        <v>285</v>
      </c>
      <c r="MZ36" s="15" t="s">
        <v>285</v>
      </c>
      <c r="NA36" s="1" t="s">
        <v>285</v>
      </c>
      <c r="NB36" s="15" t="s">
        <v>230</v>
      </c>
      <c r="NC36" s="15" t="s">
        <v>220</v>
      </c>
      <c r="ND36" s="62" t="str">
        <f t="shared" ca="1" si="4"/>
        <v>08/02/2025</v>
      </c>
      <c r="NE36" s="15" t="s">
        <v>230</v>
      </c>
      <c r="NF36" s="15" t="s">
        <v>229</v>
      </c>
      <c r="NG36" s="3"/>
      <c r="NH36" s="3"/>
      <c r="NI36" s="3"/>
      <c r="NJ36" s="3"/>
      <c r="NK36" s="3"/>
      <c r="NL36" s="3"/>
      <c r="NM36" s="3"/>
      <c r="NN36" s="3"/>
      <c r="NO36" s="3"/>
      <c r="NP36" s="3"/>
      <c r="NQ36" s="3"/>
      <c r="NR36" s="3"/>
      <c r="NS36" s="3"/>
      <c r="NT36" s="3"/>
      <c r="NU36" s="3"/>
      <c r="NV36" s="3"/>
      <c r="NW36" s="3"/>
      <c r="NX36" s="3"/>
      <c r="NY36" s="3"/>
      <c r="NZ36" s="3"/>
      <c r="OA36" s="3"/>
      <c r="OB36" s="3"/>
      <c r="OC36" s="3"/>
      <c r="OD36" s="3"/>
      <c r="OE36" s="3"/>
      <c r="OF36" s="3"/>
      <c r="OG36" s="3"/>
      <c r="OH36" s="3"/>
      <c r="OI36" s="3"/>
      <c r="OJ36" s="3"/>
      <c r="OK36" s="3"/>
      <c r="OL36" s="3"/>
      <c r="OM36" s="3"/>
      <c r="ON36" s="3"/>
      <c r="OO36" s="3"/>
      <c r="OP36" s="3"/>
      <c r="OQ36" s="3"/>
      <c r="OR36" s="3"/>
      <c r="OS36" s="3"/>
      <c r="OT36" s="3"/>
      <c r="OU36" s="3"/>
      <c r="OV36" s="3"/>
      <c r="OW36" s="3"/>
      <c r="OX36" s="3"/>
      <c r="OY36" s="3"/>
      <c r="OZ36" s="3"/>
      <c r="PA36" s="3"/>
      <c r="PB36" s="3"/>
      <c r="PC36" s="3" t="s">
        <v>285</v>
      </c>
      <c r="PD36" s="3" t="s">
        <v>285</v>
      </c>
      <c r="PE36" s="3" t="s">
        <v>285</v>
      </c>
      <c r="PF36" s="3"/>
      <c r="PG36" s="3"/>
      <c r="PH36" s="3"/>
      <c r="PI36" s="3"/>
      <c r="PJ36" s="3"/>
      <c r="PK36" s="3"/>
      <c r="PL36" s="3"/>
      <c r="PM36" s="3"/>
      <c r="PN36" s="3"/>
      <c r="PO36" s="3"/>
      <c r="PP36" s="3"/>
      <c r="PQ36" s="3"/>
      <c r="PR36" s="3"/>
      <c r="PS36" s="3"/>
      <c r="PT36" s="3"/>
      <c r="PU36" s="3"/>
      <c r="PV36" s="3"/>
      <c r="PW36" s="3"/>
      <c r="PX36" s="3"/>
      <c r="PY36" s="3"/>
      <c r="PZ36" s="3"/>
      <c r="QA36" s="3"/>
      <c r="QB36" s="3"/>
      <c r="QC36" s="3"/>
      <c r="QD36" s="3"/>
      <c r="QE36" s="3"/>
      <c r="QF36" s="3"/>
      <c r="QG36" s="3"/>
      <c r="QH36" s="3"/>
      <c r="QI36" s="3"/>
      <c r="QJ36" s="3"/>
      <c r="QK36" s="3"/>
      <c r="QL36" s="3"/>
      <c r="QM36" s="3"/>
      <c r="QN36" s="3"/>
      <c r="QO36" s="3"/>
      <c r="QP36" s="3"/>
      <c r="QQ36" s="3"/>
      <c r="QR36" s="3"/>
      <c r="QS36" s="3"/>
      <c r="QT36" s="3"/>
      <c r="QU36" s="3"/>
      <c r="QV36" s="3"/>
      <c r="QW36" s="3"/>
      <c r="QX36" s="3"/>
      <c r="QY36" s="3"/>
      <c r="QZ36" s="3"/>
      <c r="RA36" s="3"/>
      <c r="RB36" s="3"/>
      <c r="RC36" s="3"/>
      <c r="RD36" s="3"/>
      <c r="RE36" s="3"/>
      <c r="RF36" s="3"/>
      <c r="RG36" s="3"/>
      <c r="RH36" s="3"/>
      <c r="RI36" s="3"/>
      <c r="RJ36" s="3"/>
      <c r="RK36" s="3"/>
      <c r="RL36" s="3"/>
      <c r="RM36" s="3"/>
      <c r="RN36" s="3"/>
      <c r="RV36" s="3" t="s">
        <v>285</v>
      </c>
      <c r="RW36" s="3"/>
      <c r="RX36" s="3"/>
      <c r="RY36" s="3"/>
      <c r="RZ36" s="3"/>
      <c r="SA36" s="3"/>
      <c r="SB36" s="3"/>
      <c r="SC36" s="3"/>
      <c r="SD36" s="3"/>
      <c r="SE36" s="3"/>
      <c r="SF36" s="3"/>
      <c r="SG36" s="3"/>
      <c r="SH36" s="3"/>
      <c r="SI36" s="3"/>
      <c r="SJ36" s="3"/>
      <c r="SK36" s="3"/>
      <c r="SL36" s="3"/>
      <c r="SM36" s="3"/>
      <c r="SN36" s="3"/>
      <c r="SO36" s="3" t="s">
        <v>285</v>
      </c>
      <c r="SP36" s="3" t="s">
        <v>285</v>
      </c>
      <c r="SQ36" s="3"/>
      <c r="SR36" s="3"/>
      <c r="SS36" s="3"/>
      <c r="ST36" s="3"/>
      <c r="SU36" s="3"/>
      <c r="SV36" s="3"/>
      <c r="SW36" s="3"/>
      <c r="SX36" s="3"/>
      <c r="SY36" s="3"/>
      <c r="SZ36" s="3"/>
      <c r="TA36" s="3"/>
      <c r="TB36" s="3"/>
      <c r="TC36" s="3"/>
      <c r="TD36" s="3"/>
      <c r="TE36" s="3"/>
      <c r="TF36" s="3"/>
      <c r="TG36" s="3"/>
      <c r="TH36" s="3"/>
      <c r="TI36" s="3"/>
      <c r="TJ36" s="3"/>
      <c r="TK36" s="3"/>
      <c r="TL36" s="3"/>
      <c r="TM36" s="3"/>
      <c r="TN36" s="3"/>
      <c r="TO36" s="3"/>
      <c r="TP36" s="3"/>
      <c r="TQ36" s="3"/>
      <c r="TR36" s="3"/>
      <c r="TS36" s="3"/>
      <c r="TT36" s="3"/>
      <c r="TU36" s="3"/>
      <c r="TV36" s="3"/>
      <c r="TW36" s="3"/>
      <c r="TX36" s="3"/>
      <c r="TY36" s="3"/>
      <c r="TZ36" s="3"/>
      <c r="UA36" s="3"/>
      <c r="UB36" s="3"/>
      <c r="UC36" s="3"/>
      <c r="UD36" s="3"/>
      <c r="UE36" s="3"/>
      <c r="UF36" s="3"/>
      <c r="UG36" s="3"/>
      <c r="UH36" s="3"/>
      <c r="UI36" s="3"/>
      <c r="UJ36" s="3"/>
      <c r="UK36" s="3"/>
      <c r="UL36" s="3"/>
      <c r="UM36" s="3"/>
      <c r="UN36" s="3"/>
      <c r="UO36" s="3"/>
      <c r="UP36" s="3"/>
      <c r="UQ36" s="3"/>
      <c r="UR36" s="3"/>
      <c r="US36" s="3"/>
      <c r="UT36" s="3"/>
      <c r="UU36" s="3"/>
      <c r="UV36" s="3"/>
      <c r="UW36" s="3"/>
      <c r="UX36" s="3"/>
      <c r="UY36" s="3"/>
      <c r="UZ36" s="3"/>
      <c r="VA36" s="3"/>
      <c r="VB36" s="3"/>
      <c r="VC36" s="3"/>
      <c r="VD36" s="3"/>
      <c r="VE36" s="3"/>
      <c r="VF36" s="3"/>
      <c r="VG36" s="3"/>
      <c r="VH36" s="3"/>
      <c r="VI36" s="3"/>
      <c r="VJ36" s="3"/>
      <c r="VK36" s="3"/>
      <c r="VL36" s="3"/>
      <c r="VM36" s="3"/>
      <c r="VN36" s="3"/>
      <c r="VO36" s="3"/>
      <c r="VP36" s="3"/>
      <c r="VQ36" s="3"/>
      <c r="VR36" s="3"/>
      <c r="VS36" s="3"/>
      <c r="VT36" s="3"/>
      <c r="VU36" s="3"/>
      <c r="VV36" s="3"/>
      <c r="VW36" s="3"/>
      <c r="VX36" s="3"/>
      <c r="VY36" s="3"/>
      <c r="VZ36" s="3"/>
      <c r="WA36" s="3"/>
      <c r="WB36" s="3"/>
      <c r="WC36" s="3"/>
      <c r="WD36" s="3"/>
      <c r="WE36" s="3"/>
      <c r="WF36" s="3"/>
      <c r="WG36" s="3"/>
      <c r="WH36" s="3"/>
      <c r="WI36" s="3"/>
      <c r="WJ36" s="3"/>
      <c r="WK36" s="3"/>
      <c r="WL36" s="3"/>
      <c r="WM36" s="3" t="s">
        <v>285</v>
      </c>
      <c r="WN36" s="3"/>
      <c r="WO36" s="3"/>
      <c r="WP36" s="3"/>
      <c r="WQ36" s="3"/>
      <c r="WR36" s="3"/>
      <c r="WS36" s="3"/>
      <c r="WT36" s="3"/>
      <c r="WU36" s="3"/>
      <c r="WV36" s="3"/>
      <c r="WW36" s="3"/>
      <c r="WX36" s="3"/>
      <c r="WY36" s="3"/>
      <c r="YR36" s="15" t="s">
        <v>285</v>
      </c>
      <c r="YW36" s="15" t="s">
        <v>285</v>
      </c>
      <c r="AAT36" s="15" t="s">
        <v>285</v>
      </c>
      <c r="AAU36" s="15" t="s">
        <v>285</v>
      </c>
      <c r="AAV36" s="15" t="s">
        <v>285</v>
      </c>
      <c r="ADM36" s="15" t="s">
        <v>285</v>
      </c>
      <c r="AEF36" s="15" t="s">
        <v>285</v>
      </c>
      <c r="AEG36" s="15" t="s">
        <v>285</v>
      </c>
      <c r="AID36" s="15" t="s">
        <v>285</v>
      </c>
      <c r="AKI36" s="15" t="s">
        <v>285</v>
      </c>
      <c r="AKN36" s="15" t="s">
        <v>285</v>
      </c>
      <c r="AMK36" s="15" t="s">
        <v>285</v>
      </c>
      <c r="AML36" s="15" t="s">
        <v>285</v>
      </c>
      <c r="AMM36" s="15" t="s">
        <v>285</v>
      </c>
      <c r="APD36" s="15" t="s">
        <v>285</v>
      </c>
      <c r="APW36" s="15" t="s">
        <v>285</v>
      </c>
      <c r="APX36" s="15" t="s">
        <v>285</v>
      </c>
      <c r="ATU36" s="15" t="s">
        <v>285</v>
      </c>
      <c r="AVZ36" s="15" t="s">
        <v>285</v>
      </c>
      <c r="AWE36" s="15" t="s">
        <v>285</v>
      </c>
      <c r="AWF36" s="5"/>
      <c r="AWG36" s="5"/>
      <c r="AWH36" s="5"/>
      <c r="AWI36" s="5"/>
      <c r="AWJ36" s="5"/>
      <c r="AWK36" s="5"/>
      <c r="AWL36" s="5"/>
      <c r="AWM36" s="5"/>
      <c r="AWN36" s="5"/>
      <c r="AWO36" s="5"/>
      <c r="AWP36" s="5"/>
      <c r="AWQ36" s="5"/>
      <c r="AWR36" s="5"/>
      <c r="AWS36" s="5"/>
      <c r="AWT36" s="5"/>
      <c r="AWU36" s="5"/>
      <c r="AWV36" s="5"/>
      <c r="AWW36" s="5"/>
      <c r="AWX36" s="5"/>
      <c r="AWY36" s="5"/>
      <c r="AWZ36" s="5"/>
      <c r="AXA36" s="5"/>
      <c r="AXB36" s="5"/>
      <c r="AXC36" s="5"/>
      <c r="AXD36" s="5"/>
      <c r="AXE36" s="5"/>
      <c r="AXF36" s="5"/>
      <c r="AXG36" s="5"/>
      <c r="AXH36" s="5"/>
    </row>
    <row r="37" spans="1:976 1025:1308" s="1" customFormat="1" x14ac:dyDescent="0.3">
      <c r="A37" s="66" t="s">
        <v>545</v>
      </c>
      <c r="B37" s="1" t="s">
        <v>241</v>
      </c>
      <c r="C37" s="1" t="s">
        <v>241</v>
      </c>
      <c r="D37" s="1" t="s">
        <v>2166</v>
      </c>
      <c r="E37" s="1" t="s">
        <v>2167</v>
      </c>
      <c r="F37" s="1" t="s">
        <v>4913</v>
      </c>
      <c r="G37" s="1" t="s">
        <v>4914</v>
      </c>
      <c r="H37" s="1" t="s">
        <v>4915</v>
      </c>
      <c r="I37" s="1" t="s">
        <v>4916</v>
      </c>
      <c r="J37" s="1" t="s">
        <v>271</v>
      </c>
      <c r="K37" s="1" t="s">
        <v>271</v>
      </c>
      <c r="L37" s="1" t="s">
        <v>2168</v>
      </c>
      <c r="M37" s="1" t="s">
        <v>2169</v>
      </c>
      <c r="N37" s="1" t="s">
        <v>241</v>
      </c>
      <c r="O37" s="1" t="s">
        <v>241</v>
      </c>
      <c r="P37" s="1" t="s">
        <v>2166</v>
      </c>
      <c r="Q37" s="1" t="s">
        <v>2167</v>
      </c>
      <c r="R37" s="1" t="s">
        <v>4913</v>
      </c>
      <c r="S37" s="1" t="s">
        <v>4914</v>
      </c>
      <c r="T37" s="1" t="s">
        <v>4915</v>
      </c>
      <c r="U37" s="1" t="s">
        <v>4916</v>
      </c>
      <c r="V37" s="1" t="s">
        <v>271</v>
      </c>
      <c r="W37" s="1" t="s">
        <v>271</v>
      </c>
      <c r="X37" s="1" t="s">
        <v>2168</v>
      </c>
      <c r="Y37" s="1" t="s">
        <v>2169</v>
      </c>
      <c r="Z37" s="1" t="s">
        <v>2187</v>
      </c>
      <c r="AA37" s="1" t="s">
        <v>22</v>
      </c>
      <c r="AB37" s="1" t="s">
        <v>2180</v>
      </c>
      <c r="AC37" s="1" t="s">
        <v>2167</v>
      </c>
      <c r="AD37" s="1" t="s">
        <v>271</v>
      </c>
      <c r="AE37" s="1" t="s">
        <v>271</v>
      </c>
      <c r="AF37" s="1" t="s">
        <v>2168</v>
      </c>
      <c r="AG37" s="1" t="s">
        <v>2169</v>
      </c>
      <c r="AH37" s="1" t="s">
        <v>271</v>
      </c>
      <c r="AI37" s="1" t="s">
        <v>271</v>
      </c>
      <c r="AJ37" s="1" t="s">
        <v>271</v>
      </c>
      <c r="AK37" s="1" t="s">
        <v>271</v>
      </c>
      <c r="AL37" s="11" t="str">
        <f t="shared" ca="1" si="3"/>
        <v>08/01/2025</v>
      </c>
      <c r="AM37" s="1" t="s">
        <v>0</v>
      </c>
      <c r="AN37" s="1" t="s">
        <v>224</v>
      </c>
      <c r="AP37" s="1" t="s">
        <v>42</v>
      </c>
      <c r="AQ37" s="1" t="s">
        <v>39</v>
      </c>
      <c r="AR37" s="1" t="s">
        <v>40</v>
      </c>
      <c r="AS37" s="1" t="s">
        <v>41</v>
      </c>
      <c r="AT37" s="1" t="s">
        <v>23</v>
      </c>
      <c r="AV37" s="1" t="s">
        <v>25</v>
      </c>
      <c r="AW37" s="1" t="s">
        <v>26</v>
      </c>
      <c r="AX37" s="1" t="s">
        <v>26</v>
      </c>
      <c r="AY37" s="1" t="s">
        <v>25</v>
      </c>
      <c r="AZ37" s="1" t="s">
        <v>27</v>
      </c>
      <c r="BB37" s="1" t="s">
        <v>28</v>
      </c>
      <c r="BC37" s="1" t="s">
        <v>29</v>
      </c>
      <c r="BD37" s="1" t="s">
        <v>30</v>
      </c>
      <c r="BE37" s="1" t="s">
        <v>26</v>
      </c>
      <c r="BK37" s="1" t="s">
        <v>225</v>
      </c>
      <c r="BL37" s="6"/>
      <c r="BM37" s="1" t="s">
        <v>26</v>
      </c>
      <c r="BN37" s="1" t="s">
        <v>26</v>
      </c>
      <c r="BO37" s="6" t="s">
        <v>26</v>
      </c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1" t="s">
        <v>220</v>
      </c>
      <c r="CB37" s="1" t="s">
        <v>226</v>
      </c>
      <c r="CC37" s="1" t="s">
        <v>24</v>
      </c>
      <c r="CD37" s="1" t="s">
        <v>219</v>
      </c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1" t="s">
        <v>26</v>
      </c>
      <c r="CS37" s="1" t="s">
        <v>26</v>
      </c>
      <c r="DD37" s="1" t="s">
        <v>285</v>
      </c>
      <c r="DE37" s="1" t="s">
        <v>285</v>
      </c>
      <c r="DF37" s="1" t="s">
        <v>285</v>
      </c>
      <c r="DV37" s="1" t="s">
        <v>231</v>
      </c>
      <c r="DX37" s="1" t="s">
        <v>242</v>
      </c>
      <c r="DY37" s="1" t="s">
        <v>42</v>
      </c>
      <c r="DZ37" s="1" t="s">
        <v>247</v>
      </c>
      <c r="EA37" s="6" t="s">
        <v>494</v>
      </c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1" t="s">
        <v>243</v>
      </c>
      <c r="EM37" s="1" t="s">
        <v>244</v>
      </c>
      <c r="EN37" s="1" t="s">
        <v>245</v>
      </c>
      <c r="EO37" s="1" t="s">
        <v>246</v>
      </c>
      <c r="EP37" s="1" t="s">
        <v>25</v>
      </c>
      <c r="EQ37" s="1" t="s">
        <v>26</v>
      </c>
      <c r="ES37" s="1" t="s">
        <v>26</v>
      </c>
      <c r="EU37" s="1" t="s">
        <v>26</v>
      </c>
      <c r="EW37" s="6" t="s">
        <v>26</v>
      </c>
      <c r="EX37" s="1" t="s">
        <v>26</v>
      </c>
      <c r="EY37" s="1" t="s">
        <v>34</v>
      </c>
      <c r="FC37" s="1" t="s">
        <v>26</v>
      </c>
      <c r="FE37" s="1" t="s">
        <v>2887</v>
      </c>
      <c r="FG37" s="6" t="s">
        <v>26</v>
      </c>
      <c r="FL37" s="1" t="s">
        <v>247</v>
      </c>
      <c r="FV37" s="6" t="s">
        <v>2888</v>
      </c>
      <c r="FW37" s="1" t="s">
        <v>285</v>
      </c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 t="s">
        <v>285</v>
      </c>
      <c r="GQ37" s="1" t="s">
        <v>546</v>
      </c>
      <c r="GU37" s="6" t="s">
        <v>228</v>
      </c>
      <c r="GV37" s="1" t="s">
        <v>301</v>
      </c>
      <c r="HU37" s="1" t="s">
        <v>258</v>
      </c>
      <c r="HV37" s="1" t="s">
        <v>222</v>
      </c>
      <c r="KP37" s="1" t="s">
        <v>285</v>
      </c>
      <c r="LS37" s="6" t="s">
        <v>26</v>
      </c>
      <c r="LT37" s="6" t="s">
        <v>26</v>
      </c>
      <c r="LU37" s="6" t="s">
        <v>26</v>
      </c>
      <c r="MU37" s="1" t="s">
        <v>285</v>
      </c>
      <c r="MZ37" s="1" t="s">
        <v>285</v>
      </c>
      <c r="NA37" s="1" t="s">
        <v>285</v>
      </c>
      <c r="NB37" s="1" t="s">
        <v>230</v>
      </c>
      <c r="NC37" s="1" t="s">
        <v>220</v>
      </c>
      <c r="ND37" s="2" t="str">
        <f t="shared" ca="1" si="4"/>
        <v>08/02/2025</v>
      </c>
      <c r="NE37" s="1" t="s">
        <v>230</v>
      </c>
      <c r="NF37" s="1" t="s">
        <v>229</v>
      </c>
      <c r="PC37" s="1" t="s">
        <v>285</v>
      </c>
      <c r="PD37" s="1" t="s">
        <v>285</v>
      </c>
      <c r="PE37" s="1" t="s">
        <v>285</v>
      </c>
      <c r="RV37" s="1" t="s">
        <v>285</v>
      </c>
      <c r="SO37" s="1" t="s">
        <v>285</v>
      </c>
      <c r="SP37" s="1" t="s">
        <v>285</v>
      </c>
      <c r="WM37" s="1" t="s">
        <v>285</v>
      </c>
      <c r="YR37" s="1" t="s">
        <v>285</v>
      </c>
      <c r="YW37" s="1" t="s">
        <v>285</v>
      </c>
      <c r="AAT37" s="1" t="s">
        <v>285</v>
      </c>
      <c r="AAU37" s="1" t="s">
        <v>285</v>
      </c>
      <c r="AAV37" s="1" t="s">
        <v>285</v>
      </c>
      <c r="ADM37" s="1" t="s">
        <v>285</v>
      </c>
      <c r="AEF37" s="1" t="s">
        <v>285</v>
      </c>
      <c r="AEG37" s="1" t="s">
        <v>285</v>
      </c>
      <c r="AID37" s="1" t="s">
        <v>285</v>
      </c>
      <c r="AKI37" s="1" t="s">
        <v>285</v>
      </c>
      <c r="AKN37" s="1" t="s">
        <v>285</v>
      </c>
      <c r="AMK37" s="1" t="s">
        <v>285</v>
      </c>
      <c r="AML37" s="1" t="s">
        <v>285</v>
      </c>
      <c r="AMM37" s="1" t="s">
        <v>285</v>
      </c>
      <c r="APD37" s="1" t="s">
        <v>285</v>
      </c>
      <c r="APW37" s="1" t="s">
        <v>285</v>
      </c>
      <c r="APX37" s="1" t="s">
        <v>285</v>
      </c>
      <c r="ATU37" s="1" t="s">
        <v>285</v>
      </c>
      <c r="AVZ37" s="1" t="s">
        <v>285</v>
      </c>
      <c r="AWE37" s="1" t="s">
        <v>285</v>
      </c>
      <c r="AWF37" s="5"/>
      <c r="AWG37" s="5"/>
      <c r="AWH37" s="5"/>
      <c r="AWI37" s="5"/>
      <c r="AWJ37" s="5"/>
      <c r="AWK37" s="5"/>
      <c r="AWL37" s="5"/>
      <c r="AWM37" s="5"/>
      <c r="AWN37" s="5"/>
      <c r="AWO37" s="5"/>
      <c r="AWP37" s="5"/>
      <c r="AWQ37" s="5"/>
      <c r="AWR37" s="5"/>
      <c r="AWS37" s="5"/>
      <c r="AWT37" s="5"/>
      <c r="AWU37" s="5"/>
      <c r="AWV37" s="5"/>
      <c r="AWW37" s="5"/>
      <c r="AWX37" s="5"/>
      <c r="AWY37" s="5"/>
      <c r="AWZ37" s="5"/>
      <c r="AXA37" s="5"/>
      <c r="AXB37" s="5"/>
      <c r="AXC37" s="5"/>
      <c r="AXD37" s="5"/>
      <c r="AXE37" s="5"/>
      <c r="AXF37" s="5"/>
      <c r="AXG37" s="5"/>
      <c r="AXH37" s="5"/>
    </row>
    <row r="38" spans="1:976 1025:1308" s="15" customFormat="1" x14ac:dyDescent="0.3">
      <c r="A38" s="65" t="s">
        <v>547</v>
      </c>
      <c r="B38" s="15" t="s">
        <v>241</v>
      </c>
      <c r="C38" s="15" t="s">
        <v>241</v>
      </c>
      <c r="D38" s="15" t="s">
        <v>2166</v>
      </c>
      <c r="E38" s="15" t="s">
        <v>2167</v>
      </c>
      <c r="F38" s="15" t="s">
        <v>4913</v>
      </c>
      <c r="G38" s="15" t="s">
        <v>4914</v>
      </c>
      <c r="H38" s="15" t="s">
        <v>4915</v>
      </c>
      <c r="I38" s="15" t="s">
        <v>4916</v>
      </c>
      <c r="J38" s="15" t="s">
        <v>271</v>
      </c>
      <c r="K38" s="15" t="s">
        <v>271</v>
      </c>
      <c r="L38" s="15" t="s">
        <v>2168</v>
      </c>
      <c r="M38" s="15" t="s">
        <v>2169</v>
      </c>
      <c r="N38" s="15" t="s">
        <v>241</v>
      </c>
      <c r="O38" s="15" t="s">
        <v>241</v>
      </c>
      <c r="P38" s="15" t="s">
        <v>2166</v>
      </c>
      <c r="Q38" s="15" t="s">
        <v>2167</v>
      </c>
      <c r="R38" s="15" t="s">
        <v>4913</v>
      </c>
      <c r="S38" s="15" t="s">
        <v>4914</v>
      </c>
      <c r="T38" s="15" t="s">
        <v>4915</v>
      </c>
      <c r="U38" s="15" t="s">
        <v>4916</v>
      </c>
      <c r="V38" s="15" t="s">
        <v>271</v>
      </c>
      <c r="W38" s="15" t="s">
        <v>271</v>
      </c>
      <c r="X38" s="15" t="s">
        <v>2168</v>
      </c>
      <c r="Y38" s="15" t="s">
        <v>2169</v>
      </c>
      <c r="Z38" s="15" t="s">
        <v>2187</v>
      </c>
      <c r="AA38" s="15" t="s">
        <v>22</v>
      </c>
      <c r="AB38" s="15" t="s">
        <v>2180</v>
      </c>
      <c r="AC38" s="15" t="s">
        <v>2167</v>
      </c>
      <c r="AD38" s="15" t="s">
        <v>271</v>
      </c>
      <c r="AE38" s="15" t="s">
        <v>271</v>
      </c>
      <c r="AF38" s="15" t="s">
        <v>2168</v>
      </c>
      <c r="AG38" s="15" t="s">
        <v>2169</v>
      </c>
      <c r="AH38" s="15" t="s">
        <v>271</v>
      </c>
      <c r="AI38" s="15" t="s">
        <v>271</v>
      </c>
      <c r="AJ38" s="15" t="s">
        <v>271</v>
      </c>
      <c r="AK38" s="15" t="s">
        <v>271</v>
      </c>
      <c r="AL38" s="61" t="str">
        <f t="shared" ca="1" si="3"/>
        <v>08/01/2025</v>
      </c>
      <c r="AM38" s="15" t="s">
        <v>0</v>
      </c>
      <c r="AN38" s="15" t="s">
        <v>224</v>
      </c>
      <c r="AP38" s="15" t="s">
        <v>42</v>
      </c>
      <c r="AQ38" s="15" t="s">
        <v>39</v>
      </c>
      <c r="AR38" s="15" t="s">
        <v>40</v>
      </c>
      <c r="AS38" s="15" t="s">
        <v>41</v>
      </c>
      <c r="AT38" s="15" t="s">
        <v>23</v>
      </c>
      <c r="AV38" s="15" t="s">
        <v>25</v>
      </c>
      <c r="AW38" s="15" t="s">
        <v>26</v>
      </c>
      <c r="AX38" s="15" t="s">
        <v>26</v>
      </c>
      <c r="AY38" s="15" t="s">
        <v>25</v>
      </c>
      <c r="AZ38" s="15" t="s">
        <v>27</v>
      </c>
      <c r="BB38" s="15" t="s">
        <v>28</v>
      </c>
      <c r="BC38" s="15" t="s">
        <v>29</v>
      </c>
      <c r="BD38" s="15" t="s">
        <v>30</v>
      </c>
      <c r="BE38" s="15" t="s">
        <v>26</v>
      </c>
      <c r="BK38" s="15" t="s">
        <v>225</v>
      </c>
      <c r="BM38" s="15" t="s">
        <v>26</v>
      </c>
      <c r="BN38" s="15" t="s">
        <v>26</v>
      </c>
      <c r="BO38" s="15" t="s">
        <v>26</v>
      </c>
      <c r="CA38" s="15" t="s">
        <v>220</v>
      </c>
      <c r="CB38" s="15" t="s">
        <v>226</v>
      </c>
      <c r="CC38" s="15" t="s">
        <v>24</v>
      </c>
      <c r="CD38" s="15" t="s">
        <v>219</v>
      </c>
      <c r="CR38" s="15" t="s">
        <v>26</v>
      </c>
      <c r="CS38" s="15" t="s">
        <v>26</v>
      </c>
      <c r="DD38" s="3" t="s">
        <v>285</v>
      </c>
      <c r="DE38" s="3" t="s">
        <v>285</v>
      </c>
      <c r="DF38" s="3" t="s">
        <v>285</v>
      </c>
      <c r="DV38" s="15" t="s">
        <v>231</v>
      </c>
      <c r="DX38" s="15" t="s">
        <v>242</v>
      </c>
      <c r="DY38" s="15" t="s">
        <v>42</v>
      </c>
      <c r="DZ38" s="15" t="s">
        <v>247</v>
      </c>
      <c r="EA38" s="15" t="s">
        <v>494</v>
      </c>
      <c r="EL38" s="15" t="s">
        <v>243</v>
      </c>
      <c r="EM38" s="15" t="s">
        <v>244</v>
      </c>
      <c r="EN38" s="15" t="s">
        <v>245</v>
      </c>
      <c r="EO38" s="15" t="s">
        <v>246</v>
      </c>
      <c r="EP38" s="15" t="s">
        <v>25</v>
      </c>
      <c r="EQ38" s="15" t="s">
        <v>26</v>
      </c>
      <c r="ES38" s="15" t="s">
        <v>26</v>
      </c>
      <c r="EU38" s="15" t="s">
        <v>26</v>
      </c>
      <c r="EW38" s="15" t="s">
        <v>26</v>
      </c>
      <c r="EX38" s="15" t="s">
        <v>26</v>
      </c>
      <c r="EY38" s="15" t="s">
        <v>34</v>
      </c>
      <c r="FC38" s="15" t="s">
        <v>26</v>
      </c>
      <c r="FE38" s="3" t="s">
        <v>2887</v>
      </c>
      <c r="FG38" s="15" t="s">
        <v>26</v>
      </c>
      <c r="FL38" s="15" t="s">
        <v>247</v>
      </c>
      <c r="FV38" s="15" t="s">
        <v>2888</v>
      </c>
      <c r="FW38" s="15" t="s">
        <v>285</v>
      </c>
      <c r="GP38" s="15" t="s">
        <v>285</v>
      </c>
      <c r="GQ38" s="15" t="s">
        <v>548</v>
      </c>
      <c r="GU38" s="15" t="s">
        <v>228</v>
      </c>
      <c r="GV38" s="15" t="s">
        <v>301</v>
      </c>
      <c r="HU38" s="15" t="s">
        <v>258</v>
      </c>
      <c r="HV38" s="15" t="s">
        <v>222</v>
      </c>
      <c r="KP38" s="15" t="s">
        <v>285</v>
      </c>
      <c r="LS38" s="15" t="s">
        <v>26</v>
      </c>
      <c r="LT38" s="15" t="s">
        <v>26</v>
      </c>
      <c r="LU38" s="15" t="s">
        <v>26</v>
      </c>
      <c r="MU38" s="15" t="s">
        <v>285</v>
      </c>
      <c r="MZ38" s="15" t="s">
        <v>285</v>
      </c>
      <c r="NA38" s="1" t="s">
        <v>285</v>
      </c>
      <c r="NB38" s="15" t="s">
        <v>230</v>
      </c>
      <c r="NC38" s="15" t="s">
        <v>220</v>
      </c>
      <c r="ND38" s="62" t="str">
        <f t="shared" ca="1" si="4"/>
        <v>08/02/2025</v>
      </c>
      <c r="NE38" s="15" t="s">
        <v>230</v>
      </c>
      <c r="NF38" s="15" t="s">
        <v>229</v>
      </c>
      <c r="NG38" s="3"/>
      <c r="NH38" s="3"/>
      <c r="NI38" s="3"/>
      <c r="NJ38" s="3"/>
      <c r="NK38" s="3"/>
      <c r="NL38" s="3"/>
      <c r="NM38" s="3"/>
      <c r="NN38" s="3"/>
      <c r="NO38" s="3"/>
      <c r="NP38" s="3"/>
      <c r="NQ38" s="3"/>
      <c r="NR38" s="3"/>
      <c r="NS38" s="3"/>
      <c r="NT38" s="3"/>
      <c r="NU38" s="3"/>
      <c r="NV38" s="3"/>
      <c r="NW38" s="3"/>
      <c r="NX38" s="3"/>
      <c r="NY38" s="3"/>
      <c r="NZ38" s="3"/>
      <c r="OA38" s="3"/>
      <c r="OB38" s="3"/>
      <c r="OC38" s="3"/>
      <c r="OD38" s="3"/>
      <c r="OE38" s="3"/>
      <c r="OF38" s="3"/>
      <c r="OG38" s="3"/>
      <c r="OH38" s="3"/>
      <c r="OI38" s="3"/>
      <c r="OJ38" s="3"/>
      <c r="OK38" s="3"/>
      <c r="OL38" s="3"/>
      <c r="OM38" s="3"/>
      <c r="ON38" s="3"/>
      <c r="OO38" s="3"/>
      <c r="OP38" s="3"/>
      <c r="OQ38" s="3"/>
      <c r="OR38" s="3"/>
      <c r="OS38" s="3"/>
      <c r="OT38" s="3"/>
      <c r="OU38" s="3"/>
      <c r="OV38" s="3"/>
      <c r="OW38" s="3"/>
      <c r="OX38" s="3"/>
      <c r="OY38" s="3"/>
      <c r="OZ38" s="3"/>
      <c r="PA38" s="3"/>
      <c r="PB38" s="3"/>
      <c r="PC38" s="3" t="s">
        <v>285</v>
      </c>
      <c r="PD38" s="3" t="s">
        <v>285</v>
      </c>
      <c r="PE38" s="3" t="s">
        <v>285</v>
      </c>
      <c r="PF38" s="3"/>
      <c r="PG38" s="3"/>
      <c r="PH38" s="3"/>
      <c r="PI38" s="3"/>
      <c r="PJ38" s="3"/>
      <c r="PK38" s="3"/>
      <c r="PL38" s="3"/>
      <c r="PM38" s="3"/>
      <c r="PN38" s="3"/>
      <c r="PO38" s="3"/>
      <c r="PP38" s="3"/>
      <c r="PQ38" s="3"/>
      <c r="PR38" s="3"/>
      <c r="PS38" s="3"/>
      <c r="PT38" s="3"/>
      <c r="PU38" s="3"/>
      <c r="PV38" s="3"/>
      <c r="PW38" s="3"/>
      <c r="PX38" s="3"/>
      <c r="PY38" s="3"/>
      <c r="PZ38" s="3"/>
      <c r="QA38" s="3"/>
      <c r="QB38" s="3"/>
      <c r="QC38" s="3"/>
      <c r="QD38" s="3"/>
      <c r="QE38" s="3"/>
      <c r="QF38" s="3"/>
      <c r="QG38" s="3"/>
      <c r="QH38" s="3"/>
      <c r="QI38" s="3"/>
      <c r="QJ38" s="3"/>
      <c r="QK38" s="3"/>
      <c r="QL38" s="3"/>
      <c r="QM38" s="3"/>
      <c r="QN38" s="3"/>
      <c r="QO38" s="3"/>
      <c r="QP38" s="3"/>
      <c r="QQ38" s="3"/>
      <c r="QR38" s="3"/>
      <c r="QS38" s="3"/>
      <c r="QT38" s="3"/>
      <c r="QU38" s="3"/>
      <c r="QV38" s="3"/>
      <c r="QW38" s="3"/>
      <c r="QX38" s="3"/>
      <c r="QY38" s="3"/>
      <c r="QZ38" s="3"/>
      <c r="RA38" s="3"/>
      <c r="RB38" s="3"/>
      <c r="RC38" s="3"/>
      <c r="RD38" s="3"/>
      <c r="RE38" s="3"/>
      <c r="RF38" s="3"/>
      <c r="RG38" s="3"/>
      <c r="RH38" s="3"/>
      <c r="RI38" s="3"/>
      <c r="RJ38" s="3"/>
      <c r="RK38" s="3"/>
      <c r="RL38" s="3"/>
      <c r="RM38" s="3"/>
      <c r="RN38" s="3"/>
      <c r="RV38" s="3" t="s">
        <v>285</v>
      </c>
      <c r="RW38" s="3"/>
      <c r="RX38" s="3"/>
      <c r="RY38" s="3"/>
      <c r="RZ38" s="3"/>
      <c r="SA38" s="3"/>
      <c r="SB38" s="3"/>
      <c r="SC38" s="3"/>
      <c r="SD38" s="3"/>
      <c r="SE38" s="3"/>
      <c r="SF38" s="3"/>
      <c r="SG38" s="3"/>
      <c r="SH38" s="3"/>
      <c r="SI38" s="3"/>
      <c r="SJ38" s="3"/>
      <c r="SK38" s="3"/>
      <c r="SL38" s="3"/>
      <c r="SM38" s="3"/>
      <c r="SN38" s="3"/>
      <c r="SO38" s="3" t="s">
        <v>285</v>
      </c>
      <c r="SP38" s="3" t="s">
        <v>285</v>
      </c>
      <c r="SQ38" s="3"/>
      <c r="SR38" s="3"/>
      <c r="SS38" s="3"/>
      <c r="ST38" s="3"/>
      <c r="SU38" s="3"/>
      <c r="SV38" s="3"/>
      <c r="SW38" s="3"/>
      <c r="SX38" s="3"/>
      <c r="SY38" s="3"/>
      <c r="SZ38" s="3"/>
      <c r="TA38" s="3"/>
      <c r="TB38" s="3"/>
      <c r="TC38" s="3"/>
      <c r="TD38" s="3"/>
      <c r="TE38" s="3"/>
      <c r="TF38" s="3"/>
      <c r="TG38" s="3"/>
      <c r="TH38" s="3"/>
      <c r="TI38" s="3"/>
      <c r="TJ38" s="3"/>
      <c r="TK38" s="3"/>
      <c r="TL38" s="3"/>
      <c r="TM38" s="3"/>
      <c r="TN38" s="3"/>
      <c r="TO38" s="3"/>
      <c r="TP38" s="3"/>
      <c r="TQ38" s="3"/>
      <c r="TR38" s="3"/>
      <c r="TS38" s="3"/>
      <c r="TT38" s="3"/>
      <c r="TU38" s="3"/>
      <c r="TV38" s="3"/>
      <c r="TW38" s="3"/>
      <c r="TX38" s="3"/>
      <c r="TY38" s="3"/>
      <c r="TZ38" s="3"/>
      <c r="UA38" s="3"/>
      <c r="UB38" s="3"/>
      <c r="UC38" s="3"/>
      <c r="UD38" s="3"/>
      <c r="UE38" s="3"/>
      <c r="UF38" s="3"/>
      <c r="UG38" s="3"/>
      <c r="UH38" s="3"/>
      <c r="UI38" s="3"/>
      <c r="UJ38" s="3"/>
      <c r="UK38" s="3"/>
      <c r="UL38" s="3"/>
      <c r="UM38" s="3"/>
      <c r="UN38" s="3"/>
      <c r="UO38" s="3"/>
      <c r="UP38" s="3"/>
      <c r="UQ38" s="3"/>
      <c r="UR38" s="3"/>
      <c r="US38" s="3"/>
      <c r="UT38" s="3"/>
      <c r="UU38" s="3"/>
      <c r="UV38" s="3"/>
      <c r="UW38" s="3"/>
      <c r="UX38" s="3"/>
      <c r="UY38" s="3"/>
      <c r="UZ38" s="3"/>
      <c r="VA38" s="3"/>
      <c r="VB38" s="3"/>
      <c r="VC38" s="3"/>
      <c r="VD38" s="3"/>
      <c r="VE38" s="3"/>
      <c r="VF38" s="3"/>
      <c r="VG38" s="3"/>
      <c r="VH38" s="3"/>
      <c r="VI38" s="3"/>
      <c r="VJ38" s="3"/>
      <c r="VK38" s="3"/>
      <c r="VL38" s="3"/>
      <c r="VM38" s="3"/>
      <c r="VN38" s="3"/>
      <c r="VO38" s="3"/>
      <c r="VP38" s="3"/>
      <c r="VQ38" s="3"/>
      <c r="VR38" s="3"/>
      <c r="VS38" s="3"/>
      <c r="VT38" s="3"/>
      <c r="VU38" s="3"/>
      <c r="VV38" s="3"/>
      <c r="VW38" s="3"/>
      <c r="VX38" s="3"/>
      <c r="VY38" s="3"/>
      <c r="VZ38" s="3"/>
      <c r="WA38" s="3"/>
      <c r="WB38" s="3"/>
      <c r="WC38" s="3"/>
      <c r="WD38" s="3"/>
      <c r="WE38" s="3"/>
      <c r="WF38" s="3"/>
      <c r="WG38" s="3"/>
      <c r="WH38" s="3"/>
      <c r="WI38" s="3"/>
      <c r="WJ38" s="3"/>
      <c r="WK38" s="3"/>
      <c r="WL38" s="3"/>
      <c r="WM38" s="3" t="s">
        <v>285</v>
      </c>
      <c r="WN38" s="3"/>
      <c r="WO38" s="3"/>
      <c r="WP38" s="3"/>
      <c r="WQ38" s="3"/>
      <c r="WR38" s="3"/>
      <c r="WS38" s="3"/>
      <c r="WT38" s="3"/>
      <c r="WU38" s="3"/>
      <c r="WV38" s="3"/>
      <c r="WW38" s="3"/>
      <c r="WX38" s="3"/>
      <c r="WY38" s="3"/>
      <c r="YR38" s="15" t="s">
        <v>285</v>
      </c>
      <c r="YW38" s="15" t="s">
        <v>285</v>
      </c>
      <c r="AAT38" s="15" t="s">
        <v>285</v>
      </c>
      <c r="AAU38" s="15" t="s">
        <v>285</v>
      </c>
      <c r="AAV38" s="15" t="s">
        <v>285</v>
      </c>
      <c r="ADM38" s="15" t="s">
        <v>285</v>
      </c>
      <c r="AEF38" s="15" t="s">
        <v>285</v>
      </c>
      <c r="AEG38" s="15" t="s">
        <v>285</v>
      </c>
      <c r="AID38" s="15" t="s">
        <v>285</v>
      </c>
      <c r="AKI38" s="15" t="s">
        <v>285</v>
      </c>
      <c r="AKN38" s="15" t="s">
        <v>285</v>
      </c>
      <c r="AMK38" s="15" t="s">
        <v>285</v>
      </c>
      <c r="AML38" s="15" t="s">
        <v>285</v>
      </c>
      <c r="AMM38" s="15" t="s">
        <v>285</v>
      </c>
      <c r="APD38" s="15" t="s">
        <v>285</v>
      </c>
      <c r="APW38" s="15" t="s">
        <v>285</v>
      </c>
      <c r="APX38" s="15" t="s">
        <v>285</v>
      </c>
      <c r="ATU38" s="15" t="s">
        <v>285</v>
      </c>
      <c r="AVZ38" s="15" t="s">
        <v>285</v>
      </c>
      <c r="AWE38" s="15" t="s">
        <v>285</v>
      </c>
      <c r="AWF38" s="5"/>
      <c r="AWG38" s="5"/>
      <c r="AWH38" s="5"/>
      <c r="AWI38" s="5"/>
      <c r="AWJ38" s="5"/>
      <c r="AWK38" s="5"/>
      <c r="AWL38" s="5"/>
      <c r="AWM38" s="5"/>
      <c r="AWN38" s="5"/>
      <c r="AWO38" s="5"/>
      <c r="AWP38" s="5"/>
      <c r="AWQ38" s="5"/>
      <c r="AWR38" s="5"/>
      <c r="AWS38" s="5"/>
      <c r="AWT38" s="5"/>
      <c r="AWU38" s="5"/>
      <c r="AWV38" s="5"/>
      <c r="AWW38" s="5"/>
      <c r="AWX38" s="5"/>
      <c r="AWY38" s="5"/>
      <c r="AWZ38" s="5"/>
      <c r="AXA38" s="5"/>
      <c r="AXB38" s="5"/>
      <c r="AXC38" s="5"/>
      <c r="AXD38" s="5"/>
      <c r="AXE38" s="5"/>
      <c r="AXF38" s="5"/>
      <c r="AXG38" s="5"/>
      <c r="AXH38" s="5"/>
    </row>
    <row r="39" spans="1:976 1025:1308" s="1" customFormat="1" x14ac:dyDescent="0.3">
      <c r="A39" s="66" t="s">
        <v>549</v>
      </c>
      <c r="B39" s="1" t="s">
        <v>241</v>
      </c>
      <c r="C39" s="1" t="s">
        <v>241</v>
      </c>
      <c r="D39" s="1" t="s">
        <v>2166</v>
      </c>
      <c r="E39" s="1" t="s">
        <v>2167</v>
      </c>
      <c r="F39" s="1" t="s">
        <v>4913</v>
      </c>
      <c r="G39" s="1" t="s">
        <v>4914</v>
      </c>
      <c r="H39" s="1" t="s">
        <v>4915</v>
      </c>
      <c r="I39" s="1" t="s">
        <v>4916</v>
      </c>
      <c r="J39" s="1" t="s">
        <v>271</v>
      </c>
      <c r="K39" s="1" t="s">
        <v>271</v>
      </c>
      <c r="L39" s="1" t="s">
        <v>2168</v>
      </c>
      <c r="M39" s="1" t="s">
        <v>2169</v>
      </c>
      <c r="N39" s="1" t="s">
        <v>241</v>
      </c>
      <c r="O39" s="1" t="s">
        <v>241</v>
      </c>
      <c r="P39" s="1" t="s">
        <v>2166</v>
      </c>
      <c r="Q39" s="1" t="s">
        <v>2167</v>
      </c>
      <c r="R39" s="1" t="s">
        <v>4913</v>
      </c>
      <c r="S39" s="1" t="s">
        <v>4914</v>
      </c>
      <c r="T39" s="1" t="s">
        <v>4915</v>
      </c>
      <c r="U39" s="1" t="s">
        <v>4916</v>
      </c>
      <c r="V39" s="1" t="s">
        <v>271</v>
      </c>
      <c r="W39" s="1" t="s">
        <v>271</v>
      </c>
      <c r="X39" s="1" t="s">
        <v>2168</v>
      </c>
      <c r="Y39" s="1" t="s">
        <v>2169</v>
      </c>
      <c r="Z39" s="1" t="s">
        <v>2187</v>
      </c>
      <c r="AA39" s="1" t="s">
        <v>22</v>
      </c>
      <c r="AB39" s="1" t="s">
        <v>2180</v>
      </c>
      <c r="AC39" s="1" t="s">
        <v>2167</v>
      </c>
      <c r="AD39" s="1" t="s">
        <v>271</v>
      </c>
      <c r="AE39" s="1" t="s">
        <v>271</v>
      </c>
      <c r="AF39" s="1" t="s">
        <v>2168</v>
      </c>
      <c r="AG39" s="1" t="s">
        <v>2169</v>
      </c>
      <c r="AH39" s="1" t="s">
        <v>271</v>
      </c>
      <c r="AI39" s="1" t="s">
        <v>271</v>
      </c>
      <c r="AJ39" s="1" t="s">
        <v>271</v>
      </c>
      <c r="AK39" s="1" t="s">
        <v>271</v>
      </c>
      <c r="AL39" s="11" t="str">
        <f t="shared" ca="1" si="3"/>
        <v>08/01/2025</v>
      </c>
      <c r="AM39" s="1" t="s">
        <v>0</v>
      </c>
      <c r="AN39" s="1" t="s">
        <v>224</v>
      </c>
      <c r="AP39" s="1" t="s">
        <v>42</v>
      </c>
      <c r="AQ39" s="1" t="s">
        <v>39</v>
      </c>
      <c r="AR39" s="1" t="s">
        <v>40</v>
      </c>
      <c r="AS39" s="1" t="s">
        <v>41</v>
      </c>
      <c r="AT39" s="1" t="s">
        <v>23</v>
      </c>
      <c r="AV39" s="1" t="s">
        <v>25</v>
      </c>
      <c r="AW39" s="1" t="s">
        <v>26</v>
      </c>
      <c r="AX39" s="1" t="s">
        <v>26</v>
      </c>
      <c r="AY39" s="1" t="s">
        <v>25</v>
      </c>
      <c r="AZ39" s="1" t="s">
        <v>27</v>
      </c>
      <c r="BB39" s="1" t="s">
        <v>28</v>
      </c>
      <c r="BC39" s="1" t="s">
        <v>29</v>
      </c>
      <c r="BD39" s="1" t="s">
        <v>30</v>
      </c>
      <c r="BE39" s="1" t="s">
        <v>26</v>
      </c>
      <c r="BK39" s="1" t="s">
        <v>225</v>
      </c>
      <c r="BL39" s="6"/>
      <c r="BM39" s="1" t="s">
        <v>26</v>
      </c>
      <c r="BN39" s="1" t="s">
        <v>26</v>
      </c>
      <c r="BO39" s="6" t="s">
        <v>26</v>
      </c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1" t="s">
        <v>220</v>
      </c>
      <c r="CB39" s="1" t="s">
        <v>226</v>
      </c>
      <c r="CC39" s="1" t="s">
        <v>24</v>
      </c>
      <c r="CD39" s="1" t="s">
        <v>219</v>
      </c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1" t="s">
        <v>26</v>
      </c>
      <c r="CS39" s="1" t="s">
        <v>26</v>
      </c>
      <c r="DD39" s="1" t="s">
        <v>285</v>
      </c>
      <c r="DE39" s="1" t="s">
        <v>285</v>
      </c>
      <c r="DF39" s="1" t="s">
        <v>285</v>
      </c>
      <c r="DV39" s="1" t="s">
        <v>231</v>
      </c>
      <c r="DX39" s="1" t="s">
        <v>242</v>
      </c>
      <c r="DY39" s="1" t="s">
        <v>42</v>
      </c>
      <c r="DZ39" s="1" t="s">
        <v>247</v>
      </c>
      <c r="EA39" s="6" t="s">
        <v>494</v>
      </c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1" t="s">
        <v>243</v>
      </c>
      <c r="EM39" s="1" t="s">
        <v>244</v>
      </c>
      <c r="EN39" s="1" t="s">
        <v>245</v>
      </c>
      <c r="EO39" s="1" t="s">
        <v>246</v>
      </c>
      <c r="EP39" s="1" t="s">
        <v>25</v>
      </c>
      <c r="EQ39" s="1" t="s">
        <v>26</v>
      </c>
      <c r="ES39" s="1" t="s">
        <v>26</v>
      </c>
      <c r="EU39" s="1" t="s">
        <v>26</v>
      </c>
      <c r="EW39" s="6" t="s">
        <v>26</v>
      </c>
      <c r="EX39" s="1" t="s">
        <v>26</v>
      </c>
      <c r="EY39" s="1" t="s">
        <v>34</v>
      </c>
      <c r="FC39" s="1" t="s">
        <v>26</v>
      </c>
      <c r="FE39" s="1" t="s">
        <v>2887</v>
      </c>
      <c r="FG39" s="6" t="s">
        <v>26</v>
      </c>
      <c r="FL39" s="1" t="s">
        <v>247</v>
      </c>
      <c r="FV39" s="6" t="s">
        <v>2888</v>
      </c>
      <c r="FW39" s="1" t="s">
        <v>285</v>
      </c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 t="s">
        <v>285</v>
      </c>
      <c r="GQ39" s="1" t="s">
        <v>550</v>
      </c>
      <c r="GU39" s="6" t="s">
        <v>228</v>
      </c>
      <c r="GV39" s="1" t="s">
        <v>301</v>
      </c>
      <c r="HU39" s="1" t="s">
        <v>258</v>
      </c>
      <c r="HV39" s="1" t="s">
        <v>222</v>
      </c>
      <c r="KP39" s="1" t="s">
        <v>285</v>
      </c>
      <c r="LS39" s="6" t="s">
        <v>26</v>
      </c>
      <c r="LT39" s="6" t="s">
        <v>26</v>
      </c>
      <c r="LU39" s="6" t="s">
        <v>26</v>
      </c>
      <c r="MU39" s="1" t="s">
        <v>285</v>
      </c>
      <c r="MZ39" s="1" t="s">
        <v>285</v>
      </c>
      <c r="NA39" s="1" t="s">
        <v>285</v>
      </c>
      <c r="NB39" s="1" t="s">
        <v>230</v>
      </c>
      <c r="NC39" s="1" t="s">
        <v>220</v>
      </c>
      <c r="ND39" s="2" t="str">
        <f t="shared" ca="1" si="4"/>
        <v>08/02/2025</v>
      </c>
      <c r="NE39" s="1" t="s">
        <v>230</v>
      </c>
      <c r="NF39" s="1" t="s">
        <v>229</v>
      </c>
      <c r="PC39" s="1" t="s">
        <v>285</v>
      </c>
      <c r="PD39" s="1" t="s">
        <v>285</v>
      </c>
      <c r="PE39" s="1" t="s">
        <v>285</v>
      </c>
      <c r="RV39" s="1" t="s">
        <v>285</v>
      </c>
      <c r="SO39" s="1" t="s">
        <v>285</v>
      </c>
      <c r="SP39" s="1" t="s">
        <v>285</v>
      </c>
      <c r="WM39" s="1" t="s">
        <v>285</v>
      </c>
      <c r="YR39" s="1" t="s">
        <v>285</v>
      </c>
      <c r="YW39" s="1" t="s">
        <v>285</v>
      </c>
      <c r="AAT39" s="1" t="s">
        <v>285</v>
      </c>
      <c r="AAU39" s="1" t="s">
        <v>285</v>
      </c>
      <c r="AAV39" s="1" t="s">
        <v>285</v>
      </c>
      <c r="ADM39" s="1" t="s">
        <v>285</v>
      </c>
      <c r="AEF39" s="1" t="s">
        <v>285</v>
      </c>
      <c r="AEG39" s="1" t="s">
        <v>285</v>
      </c>
      <c r="AID39" s="1" t="s">
        <v>285</v>
      </c>
      <c r="AKI39" s="1" t="s">
        <v>285</v>
      </c>
      <c r="AKN39" s="1" t="s">
        <v>285</v>
      </c>
      <c r="AMK39" s="1" t="s">
        <v>285</v>
      </c>
      <c r="AML39" s="1" t="s">
        <v>285</v>
      </c>
      <c r="AMM39" s="1" t="s">
        <v>285</v>
      </c>
      <c r="APD39" s="1" t="s">
        <v>285</v>
      </c>
      <c r="APW39" s="1" t="s">
        <v>285</v>
      </c>
      <c r="APX39" s="1" t="s">
        <v>285</v>
      </c>
      <c r="ATU39" s="1" t="s">
        <v>285</v>
      </c>
      <c r="AVZ39" s="1" t="s">
        <v>285</v>
      </c>
      <c r="AWE39" s="1" t="s">
        <v>285</v>
      </c>
      <c r="AWF39" s="5"/>
      <c r="AWG39" s="5"/>
      <c r="AWH39" s="5"/>
      <c r="AWI39" s="5"/>
      <c r="AWJ39" s="5"/>
      <c r="AWK39" s="5"/>
      <c r="AWL39" s="5"/>
      <c r="AWM39" s="5"/>
      <c r="AWN39" s="5"/>
      <c r="AWO39" s="5"/>
      <c r="AWP39" s="5"/>
      <c r="AWQ39" s="5"/>
      <c r="AWR39" s="5"/>
      <c r="AWS39" s="5"/>
      <c r="AWT39" s="5"/>
      <c r="AWU39" s="5"/>
      <c r="AWV39" s="5"/>
      <c r="AWW39" s="5"/>
      <c r="AWX39" s="5"/>
      <c r="AWY39" s="5"/>
      <c r="AWZ39" s="5"/>
      <c r="AXA39" s="5"/>
      <c r="AXB39" s="5"/>
      <c r="AXC39" s="5"/>
      <c r="AXD39" s="5"/>
      <c r="AXE39" s="5"/>
      <c r="AXF39" s="5"/>
      <c r="AXG39" s="5"/>
      <c r="AXH39" s="5"/>
    </row>
    <row r="40" spans="1:976 1025:1308" s="15" customFormat="1" x14ac:dyDescent="0.3">
      <c r="A40" s="65" t="s">
        <v>551</v>
      </c>
      <c r="B40" s="15" t="s">
        <v>241</v>
      </c>
      <c r="C40" s="15" t="s">
        <v>241</v>
      </c>
      <c r="D40" s="15" t="s">
        <v>2166</v>
      </c>
      <c r="E40" s="15" t="s">
        <v>2167</v>
      </c>
      <c r="F40" s="15" t="s">
        <v>4913</v>
      </c>
      <c r="G40" s="15" t="s">
        <v>4914</v>
      </c>
      <c r="H40" s="15" t="s">
        <v>4915</v>
      </c>
      <c r="I40" s="15" t="s">
        <v>4916</v>
      </c>
      <c r="J40" s="15" t="s">
        <v>271</v>
      </c>
      <c r="K40" s="15" t="s">
        <v>271</v>
      </c>
      <c r="L40" s="15" t="s">
        <v>2168</v>
      </c>
      <c r="M40" s="15" t="s">
        <v>2169</v>
      </c>
      <c r="N40" s="15" t="s">
        <v>241</v>
      </c>
      <c r="O40" s="15" t="s">
        <v>241</v>
      </c>
      <c r="P40" s="15" t="s">
        <v>2166</v>
      </c>
      <c r="Q40" s="15" t="s">
        <v>2167</v>
      </c>
      <c r="R40" s="15" t="s">
        <v>4913</v>
      </c>
      <c r="S40" s="15" t="s">
        <v>4914</v>
      </c>
      <c r="T40" s="15" t="s">
        <v>4915</v>
      </c>
      <c r="U40" s="15" t="s">
        <v>4916</v>
      </c>
      <c r="V40" s="15" t="s">
        <v>271</v>
      </c>
      <c r="W40" s="15" t="s">
        <v>271</v>
      </c>
      <c r="X40" s="15" t="s">
        <v>2168</v>
      </c>
      <c r="Y40" s="15" t="s">
        <v>2169</v>
      </c>
      <c r="Z40" s="15" t="s">
        <v>2187</v>
      </c>
      <c r="AA40" s="15" t="s">
        <v>22</v>
      </c>
      <c r="AB40" s="15" t="s">
        <v>2180</v>
      </c>
      <c r="AC40" s="15" t="s">
        <v>2167</v>
      </c>
      <c r="AD40" s="15" t="s">
        <v>271</v>
      </c>
      <c r="AE40" s="15" t="s">
        <v>271</v>
      </c>
      <c r="AF40" s="15" t="s">
        <v>2168</v>
      </c>
      <c r="AG40" s="15" t="s">
        <v>2169</v>
      </c>
      <c r="AH40" s="15" t="s">
        <v>271</v>
      </c>
      <c r="AI40" s="15" t="s">
        <v>271</v>
      </c>
      <c r="AJ40" s="15" t="s">
        <v>271</v>
      </c>
      <c r="AK40" s="15" t="s">
        <v>271</v>
      </c>
      <c r="AL40" s="61" t="str">
        <f t="shared" ca="1" si="3"/>
        <v>08/01/2025</v>
      </c>
      <c r="AM40" s="15" t="s">
        <v>0</v>
      </c>
      <c r="AN40" s="15" t="s">
        <v>224</v>
      </c>
      <c r="AP40" s="15" t="s">
        <v>42</v>
      </c>
      <c r="AQ40" s="15" t="s">
        <v>39</v>
      </c>
      <c r="AR40" s="15" t="s">
        <v>40</v>
      </c>
      <c r="AS40" s="15" t="s">
        <v>41</v>
      </c>
      <c r="AT40" s="15" t="s">
        <v>23</v>
      </c>
      <c r="AV40" s="15" t="s">
        <v>25</v>
      </c>
      <c r="AW40" s="15" t="s">
        <v>26</v>
      </c>
      <c r="AX40" s="15" t="s">
        <v>26</v>
      </c>
      <c r="AY40" s="15" t="s">
        <v>25</v>
      </c>
      <c r="AZ40" s="15" t="s">
        <v>27</v>
      </c>
      <c r="BB40" s="15" t="s">
        <v>28</v>
      </c>
      <c r="BC40" s="15" t="s">
        <v>29</v>
      </c>
      <c r="BD40" s="15" t="s">
        <v>30</v>
      </c>
      <c r="BE40" s="15" t="s">
        <v>26</v>
      </c>
      <c r="BK40" s="15" t="s">
        <v>225</v>
      </c>
      <c r="BM40" s="15" t="s">
        <v>26</v>
      </c>
      <c r="BN40" s="15" t="s">
        <v>26</v>
      </c>
      <c r="BO40" s="15" t="s">
        <v>26</v>
      </c>
      <c r="CA40" s="15" t="s">
        <v>220</v>
      </c>
      <c r="CB40" s="15" t="s">
        <v>226</v>
      </c>
      <c r="CC40" s="15" t="s">
        <v>24</v>
      </c>
      <c r="CD40" s="15" t="s">
        <v>219</v>
      </c>
      <c r="CR40" s="15" t="s">
        <v>26</v>
      </c>
      <c r="CS40" s="15" t="s">
        <v>26</v>
      </c>
      <c r="DD40" s="3" t="s">
        <v>285</v>
      </c>
      <c r="DE40" s="3" t="s">
        <v>285</v>
      </c>
      <c r="DF40" s="3" t="s">
        <v>285</v>
      </c>
      <c r="DV40" s="15" t="s">
        <v>231</v>
      </c>
      <c r="DX40" s="15" t="s">
        <v>242</v>
      </c>
      <c r="DY40" s="15" t="s">
        <v>42</v>
      </c>
      <c r="DZ40" s="15" t="s">
        <v>247</v>
      </c>
      <c r="EA40" s="15" t="s">
        <v>494</v>
      </c>
      <c r="EL40" s="15" t="s">
        <v>243</v>
      </c>
      <c r="EM40" s="15" t="s">
        <v>244</v>
      </c>
      <c r="EN40" s="15" t="s">
        <v>245</v>
      </c>
      <c r="EO40" s="15" t="s">
        <v>246</v>
      </c>
      <c r="EP40" s="15" t="s">
        <v>25</v>
      </c>
      <c r="EQ40" s="15" t="s">
        <v>26</v>
      </c>
      <c r="ES40" s="15" t="s">
        <v>26</v>
      </c>
      <c r="EU40" s="15" t="s">
        <v>26</v>
      </c>
      <c r="EW40" s="15" t="s">
        <v>26</v>
      </c>
      <c r="EX40" s="15" t="s">
        <v>26</v>
      </c>
      <c r="EY40" s="15" t="s">
        <v>34</v>
      </c>
      <c r="FC40" s="15" t="s">
        <v>26</v>
      </c>
      <c r="FE40" s="3" t="s">
        <v>2887</v>
      </c>
      <c r="FG40" s="15" t="s">
        <v>26</v>
      </c>
      <c r="FL40" s="15" t="s">
        <v>247</v>
      </c>
      <c r="FV40" s="15" t="s">
        <v>2888</v>
      </c>
      <c r="FW40" s="15" t="s">
        <v>285</v>
      </c>
      <c r="GP40" s="15" t="s">
        <v>285</v>
      </c>
      <c r="GQ40" s="15" t="s">
        <v>552</v>
      </c>
      <c r="GU40" s="15" t="s">
        <v>228</v>
      </c>
      <c r="GV40" s="15" t="s">
        <v>301</v>
      </c>
      <c r="HU40" s="15" t="s">
        <v>258</v>
      </c>
      <c r="HV40" s="15" t="s">
        <v>222</v>
      </c>
      <c r="KP40" s="15" t="s">
        <v>285</v>
      </c>
      <c r="LS40" s="15" t="s">
        <v>26</v>
      </c>
      <c r="LT40" s="15" t="s">
        <v>26</v>
      </c>
      <c r="LU40" s="15" t="s">
        <v>26</v>
      </c>
      <c r="MU40" s="15" t="s">
        <v>285</v>
      </c>
      <c r="MZ40" s="15" t="s">
        <v>285</v>
      </c>
      <c r="NA40" s="1" t="s">
        <v>285</v>
      </c>
      <c r="NB40" s="15" t="s">
        <v>230</v>
      </c>
      <c r="NC40" s="15" t="s">
        <v>220</v>
      </c>
      <c r="ND40" s="62" t="str">
        <f t="shared" ca="1" si="4"/>
        <v>08/02/2025</v>
      </c>
      <c r="NE40" s="15" t="s">
        <v>230</v>
      </c>
      <c r="NF40" s="15" t="s">
        <v>229</v>
      </c>
      <c r="NG40" s="3"/>
      <c r="NH40" s="3"/>
      <c r="NI40" s="3"/>
      <c r="NJ40" s="3"/>
      <c r="NK40" s="3"/>
      <c r="NL40" s="3"/>
      <c r="NM40" s="3"/>
      <c r="NN40" s="3"/>
      <c r="NO40" s="3"/>
      <c r="NP40" s="3"/>
      <c r="NQ40" s="3"/>
      <c r="NR40" s="3"/>
      <c r="NS40" s="3"/>
      <c r="NT40" s="3"/>
      <c r="NU40" s="3"/>
      <c r="NV40" s="3"/>
      <c r="NW40" s="3"/>
      <c r="NX40" s="3"/>
      <c r="NY40" s="3"/>
      <c r="NZ40" s="3"/>
      <c r="OA40" s="3"/>
      <c r="OB40" s="3"/>
      <c r="OC40" s="3"/>
      <c r="OD40" s="3"/>
      <c r="OE40" s="3"/>
      <c r="OF40" s="3"/>
      <c r="OG40" s="3"/>
      <c r="OH40" s="3"/>
      <c r="OI40" s="3"/>
      <c r="OJ40" s="3"/>
      <c r="OK40" s="3"/>
      <c r="OL40" s="3"/>
      <c r="OM40" s="3"/>
      <c r="ON40" s="3"/>
      <c r="OO40" s="3"/>
      <c r="OP40" s="3"/>
      <c r="OQ40" s="3"/>
      <c r="OR40" s="3"/>
      <c r="OS40" s="3"/>
      <c r="OT40" s="3"/>
      <c r="OU40" s="3"/>
      <c r="OV40" s="3"/>
      <c r="OW40" s="3"/>
      <c r="OX40" s="3"/>
      <c r="OY40" s="3"/>
      <c r="OZ40" s="3"/>
      <c r="PA40" s="3"/>
      <c r="PB40" s="3"/>
      <c r="PC40" s="3" t="s">
        <v>285</v>
      </c>
      <c r="PD40" s="3" t="s">
        <v>285</v>
      </c>
      <c r="PE40" s="3" t="s">
        <v>285</v>
      </c>
      <c r="PF40" s="3"/>
      <c r="PG40" s="3"/>
      <c r="PH40" s="3"/>
      <c r="PI40" s="3"/>
      <c r="PJ40" s="3"/>
      <c r="PK40" s="3"/>
      <c r="PL40" s="3"/>
      <c r="PM40" s="3"/>
      <c r="PN40" s="3"/>
      <c r="PO40" s="3"/>
      <c r="PP40" s="3"/>
      <c r="PQ40" s="3"/>
      <c r="PR40" s="3"/>
      <c r="PS40" s="3"/>
      <c r="PT40" s="3"/>
      <c r="PU40" s="3"/>
      <c r="PV40" s="3"/>
      <c r="PW40" s="3"/>
      <c r="PX40" s="3"/>
      <c r="PY40" s="3"/>
      <c r="PZ40" s="3"/>
      <c r="QA40" s="3"/>
      <c r="QB40" s="3"/>
      <c r="QC40" s="3"/>
      <c r="QD40" s="3"/>
      <c r="QE40" s="3"/>
      <c r="QF40" s="3"/>
      <c r="QG40" s="3"/>
      <c r="QH40" s="3"/>
      <c r="QI40" s="3"/>
      <c r="QJ40" s="3"/>
      <c r="QK40" s="3"/>
      <c r="QL40" s="3"/>
      <c r="QM40" s="3"/>
      <c r="QN40" s="3"/>
      <c r="QO40" s="3"/>
      <c r="QP40" s="3"/>
      <c r="QQ40" s="3"/>
      <c r="QR40" s="3"/>
      <c r="QS40" s="3"/>
      <c r="QT40" s="3"/>
      <c r="QU40" s="3"/>
      <c r="QV40" s="3"/>
      <c r="QW40" s="3"/>
      <c r="QX40" s="3"/>
      <c r="QY40" s="3"/>
      <c r="QZ40" s="3"/>
      <c r="RA40" s="3"/>
      <c r="RB40" s="3"/>
      <c r="RC40" s="3"/>
      <c r="RD40" s="3"/>
      <c r="RE40" s="3"/>
      <c r="RF40" s="3"/>
      <c r="RG40" s="3"/>
      <c r="RH40" s="3"/>
      <c r="RI40" s="3"/>
      <c r="RJ40" s="3"/>
      <c r="RK40" s="3"/>
      <c r="RL40" s="3"/>
      <c r="RM40" s="3"/>
      <c r="RN40" s="3"/>
      <c r="RV40" s="3" t="s">
        <v>285</v>
      </c>
      <c r="RW40" s="3"/>
      <c r="RX40" s="3"/>
      <c r="RY40" s="3"/>
      <c r="RZ40" s="3"/>
      <c r="SA40" s="3"/>
      <c r="SB40" s="3"/>
      <c r="SC40" s="3"/>
      <c r="SD40" s="3"/>
      <c r="SE40" s="3"/>
      <c r="SF40" s="3"/>
      <c r="SG40" s="3"/>
      <c r="SH40" s="3"/>
      <c r="SI40" s="3"/>
      <c r="SJ40" s="3"/>
      <c r="SK40" s="3"/>
      <c r="SL40" s="3"/>
      <c r="SM40" s="3"/>
      <c r="SN40" s="3"/>
      <c r="SO40" s="3" t="s">
        <v>285</v>
      </c>
      <c r="SP40" s="3" t="s">
        <v>285</v>
      </c>
      <c r="SQ40" s="3"/>
      <c r="SR40" s="3"/>
      <c r="SS40" s="3"/>
      <c r="ST40" s="3"/>
      <c r="SU40" s="3"/>
      <c r="SV40" s="3"/>
      <c r="SW40" s="3"/>
      <c r="SX40" s="3"/>
      <c r="SY40" s="3"/>
      <c r="SZ40" s="3"/>
      <c r="TA40" s="3"/>
      <c r="TB40" s="3"/>
      <c r="TC40" s="3"/>
      <c r="TD40" s="3"/>
      <c r="TE40" s="3"/>
      <c r="TF40" s="3"/>
      <c r="TG40" s="3"/>
      <c r="TH40" s="3"/>
      <c r="TI40" s="3"/>
      <c r="TJ40" s="3"/>
      <c r="TK40" s="3"/>
      <c r="TL40" s="3"/>
      <c r="TM40" s="3"/>
      <c r="TN40" s="3"/>
      <c r="TO40" s="3"/>
      <c r="TP40" s="3"/>
      <c r="TQ40" s="3"/>
      <c r="TR40" s="3"/>
      <c r="TS40" s="3"/>
      <c r="TT40" s="3"/>
      <c r="TU40" s="3"/>
      <c r="TV40" s="3"/>
      <c r="TW40" s="3"/>
      <c r="TX40" s="3"/>
      <c r="TY40" s="3"/>
      <c r="TZ40" s="3"/>
      <c r="UA40" s="3"/>
      <c r="UB40" s="3"/>
      <c r="UC40" s="3"/>
      <c r="UD40" s="3"/>
      <c r="UE40" s="3"/>
      <c r="UF40" s="3"/>
      <c r="UG40" s="3"/>
      <c r="UH40" s="3"/>
      <c r="UI40" s="3"/>
      <c r="UJ40" s="3"/>
      <c r="UK40" s="3"/>
      <c r="UL40" s="3"/>
      <c r="UM40" s="3"/>
      <c r="UN40" s="3"/>
      <c r="UO40" s="3"/>
      <c r="UP40" s="3"/>
      <c r="UQ40" s="3"/>
      <c r="UR40" s="3"/>
      <c r="US40" s="3"/>
      <c r="UT40" s="3"/>
      <c r="UU40" s="3"/>
      <c r="UV40" s="3"/>
      <c r="UW40" s="3"/>
      <c r="UX40" s="3"/>
      <c r="UY40" s="3"/>
      <c r="UZ40" s="3"/>
      <c r="VA40" s="3"/>
      <c r="VB40" s="3"/>
      <c r="VC40" s="3"/>
      <c r="VD40" s="3"/>
      <c r="VE40" s="3"/>
      <c r="VF40" s="3"/>
      <c r="VG40" s="3"/>
      <c r="VH40" s="3"/>
      <c r="VI40" s="3"/>
      <c r="VJ40" s="3"/>
      <c r="VK40" s="3"/>
      <c r="VL40" s="3"/>
      <c r="VM40" s="3"/>
      <c r="VN40" s="3"/>
      <c r="VO40" s="3"/>
      <c r="VP40" s="3"/>
      <c r="VQ40" s="3"/>
      <c r="VR40" s="3"/>
      <c r="VS40" s="3"/>
      <c r="VT40" s="3"/>
      <c r="VU40" s="3"/>
      <c r="VV40" s="3"/>
      <c r="VW40" s="3"/>
      <c r="VX40" s="3"/>
      <c r="VY40" s="3"/>
      <c r="VZ40" s="3"/>
      <c r="WA40" s="3"/>
      <c r="WB40" s="3"/>
      <c r="WC40" s="3"/>
      <c r="WD40" s="3"/>
      <c r="WE40" s="3"/>
      <c r="WF40" s="3"/>
      <c r="WG40" s="3"/>
      <c r="WH40" s="3"/>
      <c r="WI40" s="3"/>
      <c r="WJ40" s="3"/>
      <c r="WK40" s="3"/>
      <c r="WL40" s="3"/>
      <c r="WM40" s="3" t="s">
        <v>285</v>
      </c>
      <c r="WN40" s="3"/>
      <c r="WO40" s="3"/>
      <c r="WP40" s="3"/>
      <c r="WQ40" s="3"/>
      <c r="WR40" s="3"/>
      <c r="WS40" s="3"/>
      <c r="WT40" s="3"/>
      <c r="WU40" s="3"/>
      <c r="WV40" s="3"/>
      <c r="WW40" s="3"/>
      <c r="WX40" s="3"/>
      <c r="WY40" s="3"/>
      <c r="YR40" s="15" t="s">
        <v>285</v>
      </c>
      <c r="YW40" s="15" t="s">
        <v>285</v>
      </c>
      <c r="AAT40" s="15" t="s">
        <v>285</v>
      </c>
      <c r="AAU40" s="15" t="s">
        <v>285</v>
      </c>
      <c r="AAV40" s="15" t="s">
        <v>285</v>
      </c>
      <c r="ADM40" s="15" t="s">
        <v>285</v>
      </c>
      <c r="AEF40" s="15" t="s">
        <v>285</v>
      </c>
      <c r="AEG40" s="15" t="s">
        <v>285</v>
      </c>
      <c r="AID40" s="15" t="s">
        <v>285</v>
      </c>
      <c r="AKI40" s="15" t="s">
        <v>285</v>
      </c>
      <c r="AKN40" s="15" t="s">
        <v>285</v>
      </c>
      <c r="AMK40" s="15" t="s">
        <v>285</v>
      </c>
      <c r="AML40" s="15" t="s">
        <v>285</v>
      </c>
      <c r="AMM40" s="15" t="s">
        <v>285</v>
      </c>
      <c r="APD40" s="15" t="s">
        <v>285</v>
      </c>
      <c r="APW40" s="15" t="s">
        <v>285</v>
      </c>
      <c r="APX40" s="15" t="s">
        <v>285</v>
      </c>
      <c r="ATU40" s="15" t="s">
        <v>285</v>
      </c>
      <c r="AVZ40" s="15" t="s">
        <v>285</v>
      </c>
      <c r="AWE40" s="15" t="s">
        <v>285</v>
      </c>
      <c r="AWF40" s="5"/>
      <c r="AWG40" s="5"/>
      <c r="AWH40" s="5"/>
      <c r="AWI40" s="5"/>
      <c r="AWJ40" s="5"/>
      <c r="AWK40" s="5"/>
      <c r="AWL40" s="5"/>
      <c r="AWM40" s="5"/>
      <c r="AWN40" s="5"/>
      <c r="AWO40" s="5"/>
      <c r="AWP40" s="5"/>
      <c r="AWQ40" s="5"/>
      <c r="AWR40" s="5"/>
      <c r="AWS40" s="5"/>
      <c r="AWT40" s="5"/>
      <c r="AWU40" s="5"/>
      <c r="AWV40" s="5"/>
      <c r="AWW40" s="5"/>
      <c r="AWX40" s="5"/>
      <c r="AWY40" s="5"/>
      <c r="AWZ40" s="5"/>
      <c r="AXA40" s="5"/>
      <c r="AXB40" s="5"/>
      <c r="AXC40" s="5"/>
      <c r="AXD40" s="5"/>
      <c r="AXE40" s="5"/>
      <c r="AXF40" s="5"/>
      <c r="AXG40" s="5"/>
      <c r="AXH40" s="5"/>
    </row>
    <row r="41" spans="1:976 1025:1308" s="1" customFormat="1" x14ac:dyDescent="0.3">
      <c r="A41" s="66" t="s">
        <v>330</v>
      </c>
      <c r="B41" s="1" t="s">
        <v>241</v>
      </c>
      <c r="C41" s="1" t="s">
        <v>241</v>
      </c>
      <c r="D41" s="1" t="s">
        <v>2166</v>
      </c>
      <c r="E41" s="1" t="s">
        <v>2167</v>
      </c>
      <c r="F41" s="1" t="s">
        <v>4913</v>
      </c>
      <c r="G41" s="1" t="s">
        <v>4914</v>
      </c>
      <c r="H41" s="1" t="s">
        <v>4915</v>
      </c>
      <c r="I41" s="1" t="s">
        <v>4916</v>
      </c>
      <c r="J41" s="1" t="s">
        <v>271</v>
      </c>
      <c r="K41" s="1" t="s">
        <v>271</v>
      </c>
      <c r="L41" s="1" t="s">
        <v>2168</v>
      </c>
      <c r="M41" s="1" t="s">
        <v>2169</v>
      </c>
      <c r="N41" s="1" t="s">
        <v>241</v>
      </c>
      <c r="O41" s="1" t="s">
        <v>241</v>
      </c>
      <c r="P41" s="1" t="s">
        <v>2166</v>
      </c>
      <c r="Q41" s="1" t="s">
        <v>2167</v>
      </c>
      <c r="R41" s="1" t="s">
        <v>4913</v>
      </c>
      <c r="S41" s="1" t="s">
        <v>4914</v>
      </c>
      <c r="T41" s="1" t="s">
        <v>4915</v>
      </c>
      <c r="U41" s="1" t="s">
        <v>4916</v>
      </c>
      <c r="V41" s="1" t="s">
        <v>271</v>
      </c>
      <c r="W41" s="1" t="s">
        <v>271</v>
      </c>
      <c r="X41" s="1" t="s">
        <v>2168</v>
      </c>
      <c r="Y41" s="1" t="s">
        <v>2169</v>
      </c>
      <c r="Z41" s="1" t="s">
        <v>2187</v>
      </c>
      <c r="AA41" s="1" t="s">
        <v>22</v>
      </c>
      <c r="AB41" s="1" t="s">
        <v>2180</v>
      </c>
      <c r="AC41" s="1" t="s">
        <v>2167</v>
      </c>
      <c r="AD41" s="1" t="s">
        <v>271</v>
      </c>
      <c r="AE41" s="1" t="s">
        <v>271</v>
      </c>
      <c r="AF41" s="1" t="s">
        <v>2168</v>
      </c>
      <c r="AG41" s="1" t="s">
        <v>2169</v>
      </c>
      <c r="AH41" s="1" t="s">
        <v>271</v>
      </c>
      <c r="AI41" s="1" t="s">
        <v>271</v>
      </c>
      <c r="AJ41" s="1" t="s">
        <v>271</v>
      </c>
      <c r="AK41" s="1" t="s">
        <v>271</v>
      </c>
      <c r="AL41" s="11" t="str">
        <f t="shared" ca="1" si="3"/>
        <v>08/01/2025</v>
      </c>
      <c r="AM41" s="1" t="s">
        <v>0</v>
      </c>
      <c r="AN41" s="1" t="s">
        <v>224</v>
      </c>
      <c r="AP41" s="1" t="s">
        <v>43</v>
      </c>
      <c r="AQ41" s="1" t="s">
        <v>44</v>
      </c>
      <c r="AR41" s="1" t="s">
        <v>45</v>
      </c>
      <c r="AS41" s="1" t="s">
        <v>46</v>
      </c>
      <c r="AT41" s="1" t="s">
        <v>23</v>
      </c>
      <c r="AV41" s="1" t="s">
        <v>25</v>
      </c>
      <c r="AW41" s="1" t="s">
        <v>26</v>
      </c>
      <c r="AX41" s="1" t="s">
        <v>26</v>
      </c>
      <c r="AY41" s="1" t="s">
        <v>25</v>
      </c>
      <c r="AZ41" s="1" t="s">
        <v>27</v>
      </c>
      <c r="BB41" s="1" t="s">
        <v>28</v>
      </c>
      <c r="BC41" s="1" t="s">
        <v>29</v>
      </c>
      <c r="BD41" s="1" t="s">
        <v>30</v>
      </c>
      <c r="BE41" s="1" t="s">
        <v>26</v>
      </c>
      <c r="BK41" s="1" t="s">
        <v>225</v>
      </c>
      <c r="BL41" s="6"/>
      <c r="BM41" s="1" t="s">
        <v>26</v>
      </c>
      <c r="BN41" s="1" t="s">
        <v>26</v>
      </c>
      <c r="BO41" s="6" t="s">
        <v>26</v>
      </c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1" t="s">
        <v>220</v>
      </c>
      <c r="CB41" s="1" t="s">
        <v>226</v>
      </c>
      <c r="CC41" s="1" t="s">
        <v>24</v>
      </c>
      <c r="CD41" s="1" t="s">
        <v>219</v>
      </c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1" t="s">
        <v>26</v>
      </c>
      <c r="CS41" s="1" t="s">
        <v>26</v>
      </c>
      <c r="DD41" s="1" t="s">
        <v>285</v>
      </c>
      <c r="DE41" s="1" t="s">
        <v>285</v>
      </c>
      <c r="DF41" s="1" t="s">
        <v>285</v>
      </c>
      <c r="DV41" s="1" t="s">
        <v>231</v>
      </c>
      <c r="DX41" s="1" t="s">
        <v>242</v>
      </c>
      <c r="DY41" s="1" t="s">
        <v>43</v>
      </c>
      <c r="DZ41" s="1" t="s">
        <v>247</v>
      </c>
      <c r="EA41" s="6" t="s">
        <v>494</v>
      </c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1" t="s">
        <v>243</v>
      </c>
      <c r="EM41" s="1" t="s">
        <v>244</v>
      </c>
      <c r="EN41" s="1" t="s">
        <v>245</v>
      </c>
      <c r="EO41" s="1" t="s">
        <v>246</v>
      </c>
      <c r="EP41" s="1" t="s">
        <v>25</v>
      </c>
      <c r="EQ41" s="1" t="s">
        <v>26</v>
      </c>
      <c r="ES41" s="1" t="s">
        <v>26</v>
      </c>
      <c r="EU41" s="1" t="s">
        <v>26</v>
      </c>
      <c r="EW41" s="6" t="s">
        <v>26</v>
      </c>
      <c r="EX41" s="1" t="s">
        <v>26</v>
      </c>
      <c r="EY41" s="1" t="s">
        <v>34</v>
      </c>
      <c r="FC41" s="1" t="s">
        <v>26</v>
      </c>
      <c r="FE41" s="1" t="s">
        <v>2887</v>
      </c>
      <c r="FG41" s="6" t="s">
        <v>26</v>
      </c>
      <c r="FL41" s="1" t="s">
        <v>247</v>
      </c>
      <c r="FV41" s="6" t="s">
        <v>2888</v>
      </c>
      <c r="FW41" s="1" t="s">
        <v>285</v>
      </c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 t="s">
        <v>285</v>
      </c>
      <c r="GQ41" s="1" t="s">
        <v>553</v>
      </c>
      <c r="GU41" s="6" t="s">
        <v>228</v>
      </c>
      <c r="GV41" s="1" t="s">
        <v>301</v>
      </c>
      <c r="HU41" s="1" t="s">
        <v>258</v>
      </c>
      <c r="HV41" s="1" t="s">
        <v>222</v>
      </c>
      <c r="KP41" s="1" t="s">
        <v>285</v>
      </c>
      <c r="LS41" s="6" t="s">
        <v>26</v>
      </c>
      <c r="LT41" s="6" t="s">
        <v>26</v>
      </c>
      <c r="LU41" s="6" t="s">
        <v>26</v>
      </c>
      <c r="MU41" s="1" t="s">
        <v>285</v>
      </c>
      <c r="MZ41" s="1" t="s">
        <v>285</v>
      </c>
      <c r="NA41" s="1" t="s">
        <v>285</v>
      </c>
      <c r="NB41" s="1" t="s">
        <v>230</v>
      </c>
      <c r="NC41" s="1" t="s">
        <v>220</v>
      </c>
      <c r="ND41" s="2" t="str">
        <f t="shared" ca="1" si="4"/>
        <v>08/02/2025</v>
      </c>
      <c r="NE41" s="1" t="s">
        <v>230</v>
      </c>
      <c r="NF41" s="1" t="s">
        <v>229</v>
      </c>
      <c r="PC41" s="1" t="s">
        <v>285</v>
      </c>
      <c r="PD41" s="1" t="s">
        <v>285</v>
      </c>
      <c r="PE41" s="1" t="s">
        <v>285</v>
      </c>
      <c r="RV41" s="1" t="s">
        <v>285</v>
      </c>
      <c r="SO41" s="1" t="s">
        <v>285</v>
      </c>
      <c r="SP41" s="1" t="s">
        <v>285</v>
      </c>
      <c r="WM41" s="1" t="s">
        <v>285</v>
      </c>
      <c r="YR41" s="1" t="s">
        <v>285</v>
      </c>
      <c r="YW41" s="1" t="s">
        <v>285</v>
      </c>
      <c r="AAT41" s="1" t="s">
        <v>285</v>
      </c>
      <c r="AAU41" s="1" t="s">
        <v>285</v>
      </c>
      <c r="AAV41" s="1" t="s">
        <v>285</v>
      </c>
      <c r="ADM41" s="1" t="s">
        <v>285</v>
      </c>
      <c r="AEF41" s="1" t="s">
        <v>285</v>
      </c>
      <c r="AEG41" s="1" t="s">
        <v>285</v>
      </c>
      <c r="AID41" s="1" t="s">
        <v>285</v>
      </c>
      <c r="AKI41" s="1" t="s">
        <v>285</v>
      </c>
      <c r="AKN41" s="1" t="s">
        <v>285</v>
      </c>
      <c r="AMK41" s="1" t="s">
        <v>285</v>
      </c>
      <c r="AML41" s="1" t="s">
        <v>285</v>
      </c>
      <c r="AMM41" s="1" t="s">
        <v>285</v>
      </c>
      <c r="APD41" s="1" t="s">
        <v>285</v>
      </c>
      <c r="APW41" s="1" t="s">
        <v>285</v>
      </c>
      <c r="APX41" s="1" t="s">
        <v>285</v>
      </c>
      <c r="ATU41" s="1" t="s">
        <v>285</v>
      </c>
      <c r="AVZ41" s="1" t="s">
        <v>285</v>
      </c>
      <c r="AWE41" s="1" t="s">
        <v>285</v>
      </c>
      <c r="AWF41" s="5"/>
      <c r="AWG41" s="5"/>
      <c r="AWH41" s="5"/>
      <c r="AWI41" s="5"/>
      <c r="AWJ41" s="5"/>
      <c r="AWK41" s="5"/>
      <c r="AWL41" s="5"/>
      <c r="AWM41" s="5"/>
      <c r="AWN41" s="5"/>
      <c r="AWO41" s="5"/>
      <c r="AWP41" s="5"/>
      <c r="AWQ41" s="5"/>
      <c r="AWR41" s="5"/>
      <c r="AWS41" s="5"/>
      <c r="AWT41" s="5"/>
      <c r="AWU41" s="5"/>
      <c r="AWV41" s="5"/>
      <c r="AWW41" s="5"/>
      <c r="AWX41" s="5"/>
      <c r="AWY41" s="5"/>
      <c r="AWZ41" s="5"/>
      <c r="AXA41" s="5"/>
      <c r="AXB41" s="5"/>
      <c r="AXC41" s="5"/>
      <c r="AXD41" s="5"/>
      <c r="AXE41" s="5"/>
      <c r="AXF41" s="5"/>
      <c r="AXG41" s="5"/>
      <c r="AXH41" s="5"/>
    </row>
    <row r="42" spans="1:976 1025:1308" s="15" customFormat="1" x14ac:dyDescent="0.3">
      <c r="A42" s="65" t="s">
        <v>384</v>
      </c>
      <c r="B42" s="15" t="s">
        <v>241</v>
      </c>
      <c r="C42" s="15" t="s">
        <v>241</v>
      </c>
      <c r="D42" s="15" t="s">
        <v>2166</v>
      </c>
      <c r="E42" s="15" t="s">
        <v>2167</v>
      </c>
      <c r="F42" s="15" t="s">
        <v>4913</v>
      </c>
      <c r="G42" s="15" t="s">
        <v>4914</v>
      </c>
      <c r="H42" s="15" t="s">
        <v>4915</v>
      </c>
      <c r="I42" s="15" t="s">
        <v>4916</v>
      </c>
      <c r="J42" s="15" t="s">
        <v>271</v>
      </c>
      <c r="K42" s="15" t="s">
        <v>271</v>
      </c>
      <c r="L42" s="15" t="s">
        <v>2168</v>
      </c>
      <c r="M42" s="15" t="s">
        <v>2169</v>
      </c>
      <c r="N42" s="15" t="s">
        <v>241</v>
      </c>
      <c r="O42" s="15" t="s">
        <v>241</v>
      </c>
      <c r="P42" s="15" t="s">
        <v>2166</v>
      </c>
      <c r="Q42" s="15" t="s">
        <v>2167</v>
      </c>
      <c r="R42" s="15" t="s">
        <v>4913</v>
      </c>
      <c r="S42" s="15" t="s">
        <v>4914</v>
      </c>
      <c r="T42" s="15" t="s">
        <v>4915</v>
      </c>
      <c r="U42" s="15" t="s">
        <v>4916</v>
      </c>
      <c r="V42" s="15" t="s">
        <v>271</v>
      </c>
      <c r="W42" s="15" t="s">
        <v>271</v>
      </c>
      <c r="X42" s="15" t="s">
        <v>2168</v>
      </c>
      <c r="Y42" s="15" t="s">
        <v>2169</v>
      </c>
      <c r="Z42" s="15" t="s">
        <v>2187</v>
      </c>
      <c r="AA42" s="15" t="s">
        <v>22</v>
      </c>
      <c r="AB42" s="15" t="s">
        <v>2180</v>
      </c>
      <c r="AC42" s="15" t="s">
        <v>2167</v>
      </c>
      <c r="AD42" s="15" t="s">
        <v>271</v>
      </c>
      <c r="AE42" s="15" t="s">
        <v>271</v>
      </c>
      <c r="AF42" s="15" t="s">
        <v>2168</v>
      </c>
      <c r="AG42" s="15" t="s">
        <v>2169</v>
      </c>
      <c r="AH42" s="15" t="s">
        <v>271</v>
      </c>
      <c r="AI42" s="15" t="s">
        <v>271</v>
      </c>
      <c r="AJ42" s="15" t="s">
        <v>271</v>
      </c>
      <c r="AK42" s="15" t="s">
        <v>271</v>
      </c>
      <c r="AL42" s="61" t="str">
        <f t="shared" ca="1" si="3"/>
        <v>08/01/2025</v>
      </c>
      <c r="AM42" s="15" t="s">
        <v>0</v>
      </c>
      <c r="AN42" s="15" t="s">
        <v>224</v>
      </c>
      <c r="AP42" s="15" t="s">
        <v>43</v>
      </c>
      <c r="AQ42" s="15" t="s">
        <v>44</v>
      </c>
      <c r="AR42" s="15" t="s">
        <v>45</v>
      </c>
      <c r="AS42" s="15" t="s">
        <v>46</v>
      </c>
      <c r="AT42" s="15" t="s">
        <v>23</v>
      </c>
      <c r="AV42" s="15" t="s">
        <v>25</v>
      </c>
      <c r="AW42" s="15" t="s">
        <v>26</v>
      </c>
      <c r="AX42" s="15" t="s">
        <v>26</v>
      </c>
      <c r="AY42" s="15" t="s">
        <v>25</v>
      </c>
      <c r="AZ42" s="15" t="s">
        <v>27</v>
      </c>
      <c r="BB42" s="15" t="s">
        <v>28</v>
      </c>
      <c r="BC42" s="15" t="s">
        <v>29</v>
      </c>
      <c r="BD42" s="15" t="s">
        <v>30</v>
      </c>
      <c r="BE42" s="15" t="s">
        <v>26</v>
      </c>
      <c r="BK42" s="15" t="s">
        <v>225</v>
      </c>
      <c r="BM42" s="15" t="s">
        <v>26</v>
      </c>
      <c r="BN42" s="15" t="s">
        <v>26</v>
      </c>
      <c r="BO42" s="15" t="s">
        <v>26</v>
      </c>
      <c r="CA42" s="15" t="s">
        <v>220</v>
      </c>
      <c r="CB42" s="15" t="s">
        <v>226</v>
      </c>
      <c r="CC42" s="15" t="s">
        <v>24</v>
      </c>
      <c r="CD42" s="15" t="s">
        <v>219</v>
      </c>
      <c r="CR42" s="15" t="s">
        <v>26</v>
      </c>
      <c r="CS42" s="15" t="s">
        <v>26</v>
      </c>
      <c r="DD42" s="3" t="s">
        <v>285</v>
      </c>
      <c r="DE42" s="3" t="s">
        <v>285</v>
      </c>
      <c r="DF42" s="3" t="s">
        <v>285</v>
      </c>
      <c r="DV42" s="15" t="s">
        <v>231</v>
      </c>
      <c r="DX42" s="15" t="s">
        <v>242</v>
      </c>
      <c r="DY42" s="15" t="s">
        <v>43</v>
      </c>
      <c r="DZ42" s="15" t="s">
        <v>247</v>
      </c>
      <c r="EA42" s="15" t="s">
        <v>494</v>
      </c>
      <c r="EL42" s="15" t="s">
        <v>243</v>
      </c>
      <c r="EM42" s="15" t="s">
        <v>244</v>
      </c>
      <c r="EN42" s="15" t="s">
        <v>245</v>
      </c>
      <c r="EO42" s="15" t="s">
        <v>246</v>
      </c>
      <c r="EP42" s="15" t="s">
        <v>25</v>
      </c>
      <c r="EQ42" s="15" t="s">
        <v>26</v>
      </c>
      <c r="ES42" s="15" t="s">
        <v>26</v>
      </c>
      <c r="EU42" s="15" t="s">
        <v>26</v>
      </c>
      <c r="EW42" s="15" t="s">
        <v>26</v>
      </c>
      <c r="EX42" s="15" t="s">
        <v>26</v>
      </c>
      <c r="EY42" s="15" t="s">
        <v>34</v>
      </c>
      <c r="FC42" s="15" t="s">
        <v>26</v>
      </c>
      <c r="FE42" s="3" t="s">
        <v>2887</v>
      </c>
      <c r="FG42" s="15" t="s">
        <v>26</v>
      </c>
      <c r="FL42" s="15" t="s">
        <v>247</v>
      </c>
      <c r="FV42" s="15" t="s">
        <v>2888</v>
      </c>
      <c r="FW42" s="15" t="s">
        <v>285</v>
      </c>
      <c r="GP42" s="15" t="s">
        <v>285</v>
      </c>
      <c r="GQ42" s="15" t="s">
        <v>554</v>
      </c>
      <c r="GU42" s="15" t="s">
        <v>228</v>
      </c>
      <c r="GV42" s="15" t="s">
        <v>301</v>
      </c>
      <c r="HU42" s="15" t="s">
        <v>258</v>
      </c>
      <c r="HV42" s="15" t="s">
        <v>222</v>
      </c>
      <c r="KP42" s="15" t="s">
        <v>285</v>
      </c>
      <c r="LS42" s="15" t="s">
        <v>26</v>
      </c>
      <c r="LT42" s="15" t="s">
        <v>26</v>
      </c>
      <c r="LU42" s="15" t="s">
        <v>26</v>
      </c>
      <c r="MU42" s="15" t="s">
        <v>285</v>
      </c>
      <c r="MZ42" s="15" t="s">
        <v>285</v>
      </c>
      <c r="NA42" s="1" t="s">
        <v>285</v>
      </c>
      <c r="NB42" s="15" t="s">
        <v>230</v>
      </c>
      <c r="NC42" s="15" t="s">
        <v>220</v>
      </c>
      <c r="ND42" s="62" t="str">
        <f t="shared" ca="1" si="4"/>
        <v>08/02/2025</v>
      </c>
      <c r="NE42" s="15" t="s">
        <v>230</v>
      </c>
      <c r="NF42" s="15" t="s">
        <v>229</v>
      </c>
      <c r="NG42" s="3"/>
      <c r="NH42" s="3"/>
      <c r="NI42" s="3"/>
      <c r="NJ42" s="3"/>
      <c r="NK42" s="3"/>
      <c r="NL42" s="3"/>
      <c r="NM42" s="3"/>
      <c r="NN42" s="3"/>
      <c r="NO42" s="3"/>
      <c r="NP42" s="3"/>
      <c r="NQ42" s="3"/>
      <c r="NR42" s="3"/>
      <c r="NS42" s="3"/>
      <c r="NT42" s="3"/>
      <c r="NU42" s="3"/>
      <c r="NV42" s="3"/>
      <c r="NW42" s="3"/>
      <c r="NX42" s="3"/>
      <c r="NY42" s="3"/>
      <c r="NZ42" s="3"/>
      <c r="OA42" s="3"/>
      <c r="OB42" s="3"/>
      <c r="OC42" s="3"/>
      <c r="OD42" s="3"/>
      <c r="OE42" s="3"/>
      <c r="OF42" s="3"/>
      <c r="OG42" s="3"/>
      <c r="OH42" s="3"/>
      <c r="OI42" s="3"/>
      <c r="OJ42" s="3"/>
      <c r="OK42" s="3"/>
      <c r="OL42" s="3"/>
      <c r="OM42" s="3"/>
      <c r="ON42" s="3"/>
      <c r="OO42" s="3"/>
      <c r="OP42" s="3"/>
      <c r="OQ42" s="3"/>
      <c r="OR42" s="3"/>
      <c r="OS42" s="3"/>
      <c r="OT42" s="3"/>
      <c r="OU42" s="3"/>
      <c r="OV42" s="3"/>
      <c r="OW42" s="3"/>
      <c r="OX42" s="3"/>
      <c r="OY42" s="3"/>
      <c r="OZ42" s="3"/>
      <c r="PA42" s="3"/>
      <c r="PB42" s="3"/>
      <c r="PC42" s="3" t="s">
        <v>285</v>
      </c>
      <c r="PD42" s="3" t="s">
        <v>285</v>
      </c>
      <c r="PE42" s="3" t="s">
        <v>285</v>
      </c>
      <c r="PF42" s="3"/>
      <c r="PG42" s="3"/>
      <c r="PH42" s="3"/>
      <c r="PI42" s="3"/>
      <c r="PJ42" s="3"/>
      <c r="PK42" s="3"/>
      <c r="PL42" s="3"/>
      <c r="PM42" s="3"/>
      <c r="PN42" s="3"/>
      <c r="PO42" s="3"/>
      <c r="PP42" s="3"/>
      <c r="PQ42" s="3"/>
      <c r="PR42" s="3"/>
      <c r="PS42" s="3"/>
      <c r="PT42" s="3"/>
      <c r="PU42" s="3"/>
      <c r="PV42" s="3"/>
      <c r="PW42" s="3"/>
      <c r="PX42" s="3"/>
      <c r="PY42" s="3"/>
      <c r="PZ42" s="3"/>
      <c r="QA42" s="3"/>
      <c r="QB42" s="3"/>
      <c r="QC42" s="3"/>
      <c r="QD42" s="3"/>
      <c r="QE42" s="3"/>
      <c r="QF42" s="3"/>
      <c r="QG42" s="3"/>
      <c r="QH42" s="3"/>
      <c r="QI42" s="3"/>
      <c r="QJ42" s="3"/>
      <c r="QK42" s="3"/>
      <c r="QL42" s="3"/>
      <c r="QM42" s="3"/>
      <c r="QN42" s="3"/>
      <c r="QO42" s="3"/>
      <c r="QP42" s="3"/>
      <c r="QQ42" s="3"/>
      <c r="QR42" s="3"/>
      <c r="QS42" s="3"/>
      <c r="QT42" s="3"/>
      <c r="QU42" s="3"/>
      <c r="QV42" s="3"/>
      <c r="QW42" s="3"/>
      <c r="QX42" s="3"/>
      <c r="QY42" s="3"/>
      <c r="QZ42" s="3"/>
      <c r="RA42" s="3"/>
      <c r="RB42" s="3"/>
      <c r="RC42" s="3"/>
      <c r="RD42" s="3"/>
      <c r="RE42" s="3"/>
      <c r="RF42" s="3"/>
      <c r="RG42" s="3"/>
      <c r="RH42" s="3"/>
      <c r="RI42" s="3"/>
      <c r="RJ42" s="3"/>
      <c r="RK42" s="3"/>
      <c r="RL42" s="3"/>
      <c r="RM42" s="3"/>
      <c r="RN42" s="3"/>
      <c r="RV42" s="3" t="s">
        <v>285</v>
      </c>
      <c r="RW42" s="3"/>
      <c r="RX42" s="3"/>
      <c r="RY42" s="3"/>
      <c r="RZ42" s="3"/>
      <c r="SA42" s="3"/>
      <c r="SB42" s="3"/>
      <c r="SC42" s="3"/>
      <c r="SD42" s="3"/>
      <c r="SE42" s="3"/>
      <c r="SF42" s="3"/>
      <c r="SG42" s="3"/>
      <c r="SH42" s="3"/>
      <c r="SI42" s="3"/>
      <c r="SJ42" s="3"/>
      <c r="SK42" s="3"/>
      <c r="SL42" s="3"/>
      <c r="SM42" s="3"/>
      <c r="SN42" s="3"/>
      <c r="SO42" s="3" t="s">
        <v>285</v>
      </c>
      <c r="SP42" s="3" t="s">
        <v>285</v>
      </c>
      <c r="SQ42" s="3"/>
      <c r="SR42" s="3"/>
      <c r="SS42" s="3"/>
      <c r="ST42" s="3"/>
      <c r="SU42" s="3"/>
      <c r="SV42" s="3"/>
      <c r="SW42" s="3"/>
      <c r="SX42" s="3"/>
      <c r="SY42" s="3"/>
      <c r="SZ42" s="3"/>
      <c r="TA42" s="3"/>
      <c r="TB42" s="3"/>
      <c r="TC42" s="3"/>
      <c r="TD42" s="3"/>
      <c r="TE42" s="3"/>
      <c r="TF42" s="3"/>
      <c r="TG42" s="3"/>
      <c r="TH42" s="3"/>
      <c r="TI42" s="3"/>
      <c r="TJ42" s="3"/>
      <c r="TK42" s="3"/>
      <c r="TL42" s="3"/>
      <c r="TM42" s="3"/>
      <c r="TN42" s="3"/>
      <c r="TO42" s="3"/>
      <c r="TP42" s="3"/>
      <c r="TQ42" s="3"/>
      <c r="TR42" s="3"/>
      <c r="TS42" s="3"/>
      <c r="TT42" s="3"/>
      <c r="TU42" s="3"/>
      <c r="TV42" s="3"/>
      <c r="TW42" s="3"/>
      <c r="TX42" s="3"/>
      <c r="TY42" s="3"/>
      <c r="TZ42" s="3"/>
      <c r="UA42" s="3"/>
      <c r="UB42" s="3"/>
      <c r="UC42" s="3"/>
      <c r="UD42" s="3"/>
      <c r="UE42" s="3"/>
      <c r="UF42" s="3"/>
      <c r="UG42" s="3"/>
      <c r="UH42" s="3"/>
      <c r="UI42" s="3"/>
      <c r="UJ42" s="3"/>
      <c r="UK42" s="3"/>
      <c r="UL42" s="3"/>
      <c r="UM42" s="3"/>
      <c r="UN42" s="3"/>
      <c r="UO42" s="3"/>
      <c r="UP42" s="3"/>
      <c r="UQ42" s="3"/>
      <c r="UR42" s="3"/>
      <c r="US42" s="3"/>
      <c r="UT42" s="3"/>
      <c r="UU42" s="3"/>
      <c r="UV42" s="3"/>
      <c r="UW42" s="3"/>
      <c r="UX42" s="3"/>
      <c r="UY42" s="3"/>
      <c r="UZ42" s="3"/>
      <c r="VA42" s="3"/>
      <c r="VB42" s="3"/>
      <c r="VC42" s="3"/>
      <c r="VD42" s="3"/>
      <c r="VE42" s="3"/>
      <c r="VF42" s="3"/>
      <c r="VG42" s="3"/>
      <c r="VH42" s="3"/>
      <c r="VI42" s="3"/>
      <c r="VJ42" s="3"/>
      <c r="VK42" s="3"/>
      <c r="VL42" s="3"/>
      <c r="VM42" s="3"/>
      <c r="VN42" s="3"/>
      <c r="VO42" s="3"/>
      <c r="VP42" s="3"/>
      <c r="VQ42" s="3"/>
      <c r="VR42" s="3"/>
      <c r="VS42" s="3"/>
      <c r="VT42" s="3"/>
      <c r="VU42" s="3"/>
      <c r="VV42" s="3"/>
      <c r="VW42" s="3"/>
      <c r="VX42" s="3"/>
      <c r="VY42" s="3"/>
      <c r="VZ42" s="3"/>
      <c r="WA42" s="3"/>
      <c r="WB42" s="3"/>
      <c r="WC42" s="3"/>
      <c r="WD42" s="3"/>
      <c r="WE42" s="3"/>
      <c r="WF42" s="3"/>
      <c r="WG42" s="3"/>
      <c r="WH42" s="3"/>
      <c r="WI42" s="3"/>
      <c r="WJ42" s="3"/>
      <c r="WK42" s="3"/>
      <c r="WL42" s="3"/>
      <c r="WM42" s="3" t="s">
        <v>285</v>
      </c>
      <c r="WN42" s="3"/>
      <c r="WO42" s="3"/>
      <c r="WP42" s="3"/>
      <c r="WQ42" s="3"/>
      <c r="WR42" s="3"/>
      <c r="WS42" s="3"/>
      <c r="WT42" s="3"/>
      <c r="WU42" s="3"/>
      <c r="WV42" s="3"/>
      <c r="WW42" s="3"/>
      <c r="WX42" s="3"/>
      <c r="WY42" s="3"/>
      <c r="YR42" s="15" t="s">
        <v>285</v>
      </c>
      <c r="YW42" s="15" t="s">
        <v>285</v>
      </c>
      <c r="AAT42" s="15" t="s">
        <v>285</v>
      </c>
      <c r="AAU42" s="15" t="s">
        <v>285</v>
      </c>
      <c r="AAV42" s="15" t="s">
        <v>285</v>
      </c>
      <c r="ADM42" s="15" t="s">
        <v>285</v>
      </c>
      <c r="AEF42" s="15" t="s">
        <v>285</v>
      </c>
      <c r="AEG42" s="15" t="s">
        <v>285</v>
      </c>
      <c r="AID42" s="15" t="s">
        <v>285</v>
      </c>
      <c r="AKI42" s="15" t="s">
        <v>285</v>
      </c>
      <c r="AKN42" s="15" t="s">
        <v>285</v>
      </c>
      <c r="AMK42" s="15" t="s">
        <v>285</v>
      </c>
      <c r="AML42" s="15" t="s">
        <v>285</v>
      </c>
      <c r="AMM42" s="15" t="s">
        <v>285</v>
      </c>
      <c r="APD42" s="15" t="s">
        <v>285</v>
      </c>
      <c r="APW42" s="15" t="s">
        <v>285</v>
      </c>
      <c r="APX42" s="15" t="s">
        <v>285</v>
      </c>
      <c r="ATU42" s="15" t="s">
        <v>285</v>
      </c>
      <c r="AVZ42" s="15" t="s">
        <v>285</v>
      </c>
      <c r="AWE42" s="15" t="s">
        <v>285</v>
      </c>
      <c r="AWF42" s="5"/>
      <c r="AWG42" s="5"/>
      <c r="AWH42" s="5"/>
      <c r="AWI42" s="5"/>
      <c r="AWJ42" s="5"/>
      <c r="AWK42" s="5"/>
      <c r="AWL42" s="5"/>
      <c r="AWM42" s="5"/>
      <c r="AWN42" s="5"/>
      <c r="AWO42" s="5"/>
      <c r="AWP42" s="5"/>
      <c r="AWQ42" s="5"/>
      <c r="AWR42" s="5"/>
      <c r="AWS42" s="5"/>
      <c r="AWT42" s="5"/>
      <c r="AWU42" s="5"/>
      <c r="AWV42" s="5"/>
      <c r="AWW42" s="5"/>
      <c r="AWX42" s="5"/>
      <c r="AWY42" s="5"/>
      <c r="AWZ42" s="5"/>
      <c r="AXA42" s="5"/>
      <c r="AXB42" s="5"/>
      <c r="AXC42" s="5"/>
      <c r="AXD42" s="5"/>
      <c r="AXE42" s="5"/>
      <c r="AXF42" s="5"/>
      <c r="AXG42" s="5"/>
      <c r="AXH42" s="5"/>
    </row>
    <row r="43" spans="1:976 1025:1308" s="1" customFormat="1" x14ac:dyDescent="0.3">
      <c r="A43" s="66" t="s">
        <v>385</v>
      </c>
      <c r="B43" s="1" t="s">
        <v>241</v>
      </c>
      <c r="C43" s="1" t="s">
        <v>241</v>
      </c>
      <c r="D43" s="1" t="s">
        <v>2166</v>
      </c>
      <c r="E43" s="1" t="s">
        <v>2167</v>
      </c>
      <c r="F43" s="1" t="s">
        <v>4913</v>
      </c>
      <c r="G43" s="1" t="s">
        <v>4914</v>
      </c>
      <c r="H43" s="1" t="s">
        <v>4915</v>
      </c>
      <c r="I43" s="1" t="s">
        <v>4916</v>
      </c>
      <c r="J43" s="1" t="s">
        <v>271</v>
      </c>
      <c r="K43" s="1" t="s">
        <v>271</v>
      </c>
      <c r="L43" s="1" t="s">
        <v>2168</v>
      </c>
      <c r="M43" s="1" t="s">
        <v>2169</v>
      </c>
      <c r="N43" s="1" t="s">
        <v>241</v>
      </c>
      <c r="O43" s="1" t="s">
        <v>241</v>
      </c>
      <c r="P43" s="1" t="s">
        <v>2166</v>
      </c>
      <c r="Q43" s="1" t="s">
        <v>2167</v>
      </c>
      <c r="R43" s="1" t="s">
        <v>4913</v>
      </c>
      <c r="S43" s="1" t="s">
        <v>4914</v>
      </c>
      <c r="T43" s="1" t="s">
        <v>4915</v>
      </c>
      <c r="U43" s="1" t="s">
        <v>4916</v>
      </c>
      <c r="V43" s="1" t="s">
        <v>271</v>
      </c>
      <c r="W43" s="1" t="s">
        <v>271</v>
      </c>
      <c r="X43" s="1" t="s">
        <v>2168</v>
      </c>
      <c r="Y43" s="1" t="s">
        <v>2169</v>
      </c>
      <c r="Z43" s="1" t="s">
        <v>2187</v>
      </c>
      <c r="AA43" s="1" t="s">
        <v>22</v>
      </c>
      <c r="AB43" s="1" t="s">
        <v>2180</v>
      </c>
      <c r="AC43" s="1" t="s">
        <v>2167</v>
      </c>
      <c r="AD43" s="1" t="s">
        <v>271</v>
      </c>
      <c r="AE43" s="1" t="s">
        <v>271</v>
      </c>
      <c r="AF43" s="1" t="s">
        <v>2168</v>
      </c>
      <c r="AG43" s="1" t="s">
        <v>2169</v>
      </c>
      <c r="AH43" s="1" t="s">
        <v>271</v>
      </c>
      <c r="AI43" s="1" t="s">
        <v>271</v>
      </c>
      <c r="AJ43" s="1" t="s">
        <v>271</v>
      </c>
      <c r="AK43" s="1" t="s">
        <v>271</v>
      </c>
      <c r="AL43" s="11" t="str">
        <f t="shared" ca="1" si="3"/>
        <v>08/01/2025</v>
      </c>
      <c r="AM43" s="1" t="s">
        <v>0</v>
      </c>
      <c r="AN43" s="1" t="s">
        <v>224</v>
      </c>
      <c r="AP43" s="1" t="s">
        <v>43</v>
      </c>
      <c r="AQ43" s="1" t="s">
        <v>44</v>
      </c>
      <c r="AR43" s="1" t="s">
        <v>45</v>
      </c>
      <c r="AS43" s="1" t="s">
        <v>46</v>
      </c>
      <c r="AT43" s="1" t="s">
        <v>23</v>
      </c>
      <c r="AV43" s="1" t="s">
        <v>25</v>
      </c>
      <c r="AW43" s="1" t="s">
        <v>26</v>
      </c>
      <c r="AX43" s="1" t="s">
        <v>26</v>
      </c>
      <c r="AY43" s="1" t="s">
        <v>25</v>
      </c>
      <c r="AZ43" s="1" t="s">
        <v>27</v>
      </c>
      <c r="BB43" s="1" t="s">
        <v>28</v>
      </c>
      <c r="BC43" s="1" t="s">
        <v>29</v>
      </c>
      <c r="BD43" s="1" t="s">
        <v>30</v>
      </c>
      <c r="BE43" s="1" t="s">
        <v>26</v>
      </c>
      <c r="BK43" s="1" t="s">
        <v>225</v>
      </c>
      <c r="BL43" s="6"/>
      <c r="BM43" s="1" t="s">
        <v>26</v>
      </c>
      <c r="BN43" s="1" t="s">
        <v>26</v>
      </c>
      <c r="BO43" s="6" t="s">
        <v>26</v>
      </c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1" t="s">
        <v>220</v>
      </c>
      <c r="CB43" s="1" t="s">
        <v>226</v>
      </c>
      <c r="CC43" s="1" t="s">
        <v>24</v>
      </c>
      <c r="CD43" s="1" t="s">
        <v>219</v>
      </c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1" t="s">
        <v>26</v>
      </c>
      <c r="CS43" s="1" t="s">
        <v>26</v>
      </c>
      <c r="DD43" s="1" t="s">
        <v>285</v>
      </c>
      <c r="DE43" s="1" t="s">
        <v>285</v>
      </c>
      <c r="DF43" s="1" t="s">
        <v>285</v>
      </c>
      <c r="DV43" s="1" t="s">
        <v>231</v>
      </c>
      <c r="DX43" s="1" t="s">
        <v>242</v>
      </c>
      <c r="DY43" s="1" t="s">
        <v>43</v>
      </c>
      <c r="DZ43" s="1" t="s">
        <v>247</v>
      </c>
      <c r="EA43" s="6" t="s">
        <v>494</v>
      </c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1" t="s">
        <v>243</v>
      </c>
      <c r="EM43" s="1" t="s">
        <v>244</v>
      </c>
      <c r="EN43" s="1" t="s">
        <v>245</v>
      </c>
      <c r="EO43" s="1" t="s">
        <v>246</v>
      </c>
      <c r="EP43" s="1" t="s">
        <v>25</v>
      </c>
      <c r="EQ43" s="1" t="s">
        <v>26</v>
      </c>
      <c r="ES43" s="1" t="s">
        <v>26</v>
      </c>
      <c r="EU43" s="1" t="s">
        <v>26</v>
      </c>
      <c r="EW43" s="6" t="s">
        <v>26</v>
      </c>
      <c r="EX43" s="1" t="s">
        <v>26</v>
      </c>
      <c r="EY43" s="1" t="s">
        <v>34</v>
      </c>
      <c r="FC43" s="1" t="s">
        <v>26</v>
      </c>
      <c r="FE43" s="1" t="s">
        <v>2887</v>
      </c>
      <c r="FG43" s="6" t="s">
        <v>26</v>
      </c>
      <c r="FL43" s="1" t="s">
        <v>247</v>
      </c>
      <c r="FV43" s="6" t="s">
        <v>2888</v>
      </c>
      <c r="FW43" s="1" t="s">
        <v>285</v>
      </c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 t="s">
        <v>285</v>
      </c>
      <c r="GQ43" s="1" t="s">
        <v>555</v>
      </c>
      <c r="GU43" s="6" t="s">
        <v>228</v>
      </c>
      <c r="GV43" s="1" t="s">
        <v>301</v>
      </c>
      <c r="HU43" s="1" t="s">
        <v>258</v>
      </c>
      <c r="HV43" s="1" t="s">
        <v>222</v>
      </c>
      <c r="KP43" s="1" t="s">
        <v>285</v>
      </c>
      <c r="LS43" s="6" t="s">
        <v>26</v>
      </c>
      <c r="LT43" s="6" t="s">
        <v>26</v>
      </c>
      <c r="LU43" s="6" t="s">
        <v>26</v>
      </c>
      <c r="MU43" s="1" t="s">
        <v>285</v>
      </c>
      <c r="MZ43" s="1" t="s">
        <v>285</v>
      </c>
      <c r="NA43" s="1" t="s">
        <v>285</v>
      </c>
      <c r="NB43" s="1" t="s">
        <v>230</v>
      </c>
      <c r="NC43" s="1" t="s">
        <v>220</v>
      </c>
      <c r="ND43" s="2" t="str">
        <f t="shared" ca="1" si="4"/>
        <v>08/02/2025</v>
      </c>
      <c r="NE43" s="1" t="s">
        <v>230</v>
      </c>
      <c r="NF43" s="1" t="s">
        <v>229</v>
      </c>
      <c r="PC43" s="1" t="s">
        <v>285</v>
      </c>
      <c r="PD43" s="1" t="s">
        <v>285</v>
      </c>
      <c r="PE43" s="1" t="s">
        <v>285</v>
      </c>
      <c r="RV43" s="1" t="s">
        <v>285</v>
      </c>
      <c r="SO43" s="1" t="s">
        <v>285</v>
      </c>
      <c r="SP43" s="1" t="s">
        <v>285</v>
      </c>
      <c r="WM43" s="1" t="s">
        <v>285</v>
      </c>
      <c r="YR43" s="1" t="s">
        <v>285</v>
      </c>
      <c r="YW43" s="1" t="s">
        <v>285</v>
      </c>
      <c r="AAT43" s="1" t="s">
        <v>285</v>
      </c>
      <c r="AAU43" s="1" t="s">
        <v>285</v>
      </c>
      <c r="AAV43" s="1" t="s">
        <v>285</v>
      </c>
      <c r="ADM43" s="1" t="s">
        <v>285</v>
      </c>
      <c r="AEF43" s="1" t="s">
        <v>285</v>
      </c>
      <c r="AEG43" s="1" t="s">
        <v>285</v>
      </c>
      <c r="AID43" s="1" t="s">
        <v>285</v>
      </c>
      <c r="AKI43" s="1" t="s">
        <v>285</v>
      </c>
      <c r="AKN43" s="1" t="s">
        <v>285</v>
      </c>
      <c r="AMK43" s="1" t="s">
        <v>285</v>
      </c>
      <c r="AML43" s="1" t="s">
        <v>285</v>
      </c>
      <c r="AMM43" s="1" t="s">
        <v>285</v>
      </c>
      <c r="APD43" s="1" t="s">
        <v>285</v>
      </c>
      <c r="APW43" s="1" t="s">
        <v>285</v>
      </c>
      <c r="APX43" s="1" t="s">
        <v>285</v>
      </c>
      <c r="ATU43" s="1" t="s">
        <v>285</v>
      </c>
      <c r="AVZ43" s="1" t="s">
        <v>285</v>
      </c>
      <c r="AWE43" s="1" t="s">
        <v>285</v>
      </c>
      <c r="AWF43" s="5"/>
      <c r="AWG43" s="5"/>
      <c r="AWH43" s="5"/>
      <c r="AWI43" s="5"/>
      <c r="AWJ43" s="5"/>
      <c r="AWK43" s="5"/>
      <c r="AWL43" s="5"/>
      <c r="AWM43" s="5"/>
      <c r="AWN43" s="5"/>
      <c r="AWO43" s="5"/>
      <c r="AWP43" s="5"/>
      <c r="AWQ43" s="5"/>
      <c r="AWR43" s="5"/>
      <c r="AWS43" s="5"/>
      <c r="AWT43" s="5"/>
      <c r="AWU43" s="5"/>
      <c r="AWV43" s="5"/>
      <c r="AWW43" s="5"/>
      <c r="AWX43" s="5"/>
      <c r="AWY43" s="5"/>
      <c r="AWZ43" s="5"/>
      <c r="AXA43" s="5"/>
      <c r="AXB43" s="5"/>
      <c r="AXC43" s="5"/>
      <c r="AXD43" s="5"/>
      <c r="AXE43" s="5"/>
      <c r="AXF43" s="5"/>
      <c r="AXG43" s="5"/>
      <c r="AXH43" s="5"/>
    </row>
    <row r="44" spans="1:976 1025:1308" s="15" customFormat="1" x14ac:dyDescent="0.3">
      <c r="A44" s="65" t="s">
        <v>556</v>
      </c>
      <c r="B44" s="15" t="s">
        <v>241</v>
      </c>
      <c r="C44" s="15" t="s">
        <v>241</v>
      </c>
      <c r="D44" s="15" t="s">
        <v>2166</v>
      </c>
      <c r="E44" s="15" t="s">
        <v>2167</v>
      </c>
      <c r="F44" s="15" t="s">
        <v>4913</v>
      </c>
      <c r="G44" s="15" t="s">
        <v>4914</v>
      </c>
      <c r="H44" s="15" t="s">
        <v>4915</v>
      </c>
      <c r="I44" s="15" t="s">
        <v>4916</v>
      </c>
      <c r="J44" s="15" t="s">
        <v>271</v>
      </c>
      <c r="K44" s="15" t="s">
        <v>271</v>
      </c>
      <c r="L44" s="15" t="s">
        <v>2168</v>
      </c>
      <c r="M44" s="15" t="s">
        <v>2169</v>
      </c>
      <c r="N44" s="15" t="s">
        <v>241</v>
      </c>
      <c r="O44" s="15" t="s">
        <v>241</v>
      </c>
      <c r="P44" s="15" t="s">
        <v>2166</v>
      </c>
      <c r="Q44" s="15" t="s">
        <v>2167</v>
      </c>
      <c r="R44" s="15" t="s">
        <v>4913</v>
      </c>
      <c r="S44" s="15" t="s">
        <v>4914</v>
      </c>
      <c r="T44" s="15" t="s">
        <v>4915</v>
      </c>
      <c r="U44" s="15" t="s">
        <v>4916</v>
      </c>
      <c r="V44" s="15" t="s">
        <v>271</v>
      </c>
      <c r="W44" s="15" t="s">
        <v>271</v>
      </c>
      <c r="X44" s="15" t="s">
        <v>2168</v>
      </c>
      <c r="Y44" s="15" t="s">
        <v>2169</v>
      </c>
      <c r="Z44" s="15" t="s">
        <v>2187</v>
      </c>
      <c r="AA44" s="15" t="s">
        <v>22</v>
      </c>
      <c r="AB44" s="15" t="s">
        <v>2180</v>
      </c>
      <c r="AC44" s="15" t="s">
        <v>2167</v>
      </c>
      <c r="AD44" s="15" t="s">
        <v>271</v>
      </c>
      <c r="AE44" s="15" t="s">
        <v>271</v>
      </c>
      <c r="AF44" s="15" t="s">
        <v>2168</v>
      </c>
      <c r="AG44" s="15" t="s">
        <v>2169</v>
      </c>
      <c r="AH44" s="15" t="s">
        <v>271</v>
      </c>
      <c r="AI44" s="15" t="s">
        <v>271</v>
      </c>
      <c r="AJ44" s="15" t="s">
        <v>271</v>
      </c>
      <c r="AK44" s="15" t="s">
        <v>271</v>
      </c>
      <c r="AL44" s="61" t="str">
        <f t="shared" ca="1" si="3"/>
        <v>08/01/2025</v>
      </c>
      <c r="AM44" s="15" t="s">
        <v>0</v>
      </c>
      <c r="AN44" s="15" t="s">
        <v>224</v>
      </c>
      <c r="AP44" s="15" t="s">
        <v>43</v>
      </c>
      <c r="AQ44" s="15" t="s">
        <v>44</v>
      </c>
      <c r="AR44" s="15" t="s">
        <v>45</v>
      </c>
      <c r="AS44" s="15" t="s">
        <v>46</v>
      </c>
      <c r="AT44" s="15" t="s">
        <v>23</v>
      </c>
      <c r="AV44" s="15" t="s">
        <v>25</v>
      </c>
      <c r="AW44" s="15" t="s">
        <v>26</v>
      </c>
      <c r="AX44" s="15" t="s">
        <v>26</v>
      </c>
      <c r="AY44" s="15" t="s">
        <v>25</v>
      </c>
      <c r="AZ44" s="15" t="s">
        <v>27</v>
      </c>
      <c r="BB44" s="15" t="s">
        <v>28</v>
      </c>
      <c r="BC44" s="15" t="s">
        <v>29</v>
      </c>
      <c r="BD44" s="15" t="s">
        <v>30</v>
      </c>
      <c r="BE44" s="15" t="s">
        <v>26</v>
      </c>
      <c r="BK44" s="15" t="s">
        <v>225</v>
      </c>
      <c r="BM44" s="15" t="s">
        <v>26</v>
      </c>
      <c r="BN44" s="15" t="s">
        <v>26</v>
      </c>
      <c r="BO44" s="15" t="s">
        <v>26</v>
      </c>
      <c r="CA44" s="15" t="s">
        <v>220</v>
      </c>
      <c r="CB44" s="15" t="s">
        <v>226</v>
      </c>
      <c r="CC44" s="15" t="s">
        <v>24</v>
      </c>
      <c r="CD44" s="15" t="s">
        <v>219</v>
      </c>
      <c r="CR44" s="15" t="s">
        <v>26</v>
      </c>
      <c r="CS44" s="15" t="s">
        <v>26</v>
      </c>
      <c r="DD44" s="3" t="s">
        <v>285</v>
      </c>
      <c r="DE44" s="3" t="s">
        <v>285</v>
      </c>
      <c r="DF44" s="3" t="s">
        <v>285</v>
      </c>
      <c r="DV44" s="15" t="s">
        <v>231</v>
      </c>
      <c r="DX44" s="15" t="s">
        <v>242</v>
      </c>
      <c r="DY44" s="15" t="s">
        <v>43</v>
      </c>
      <c r="DZ44" s="15" t="s">
        <v>247</v>
      </c>
      <c r="EA44" s="15" t="s">
        <v>494</v>
      </c>
      <c r="EL44" s="15" t="s">
        <v>243</v>
      </c>
      <c r="EM44" s="15" t="s">
        <v>244</v>
      </c>
      <c r="EN44" s="15" t="s">
        <v>245</v>
      </c>
      <c r="EO44" s="15" t="s">
        <v>246</v>
      </c>
      <c r="EP44" s="15" t="s">
        <v>25</v>
      </c>
      <c r="EQ44" s="15" t="s">
        <v>26</v>
      </c>
      <c r="ES44" s="15" t="s">
        <v>26</v>
      </c>
      <c r="EU44" s="15" t="s">
        <v>26</v>
      </c>
      <c r="EW44" s="15" t="s">
        <v>26</v>
      </c>
      <c r="EX44" s="15" t="s">
        <v>26</v>
      </c>
      <c r="EY44" s="15" t="s">
        <v>34</v>
      </c>
      <c r="FC44" s="15" t="s">
        <v>26</v>
      </c>
      <c r="FE44" s="3" t="s">
        <v>2887</v>
      </c>
      <c r="FG44" s="15" t="s">
        <v>26</v>
      </c>
      <c r="FL44" s="15" t="s">
        <v>247</v>
      </c>
      <c r="FV44" s="15" t="s">
        <v>2888</v>
      </c>
      <c r="FW44" s="15" t="s">
        <v>285</v>
      </c>
      <c r="GP44" s="15" t="s">
        <v>285</v>
      </c>
      <c r="GQ44" s="15" t="s">
        <v>557</v>
      </c>
      <c r="GU44" s="15" t="s">
        <v>228</v>
      </c>
      <c r="GV44" s="15" t="s">
        <v>301</v>
      </c>
      <c r="HU44" s="15" t="s">
        <v>258</v>
      </c>
      <c r="HV44" s="15" t="s">
        <v>222</v>
      </c>
      <c r="KP44" s="15" t="s">
        <v>285</v>
      </c>
      <c r="LS44" s="15" t="s">
        <v>26</v>
      </c>
      <c r="LT44" s="15" t="s">
        <v>26</v>
      </c>
      <c r="LU44" s="15" t="s">
        <v>26</v>
      </c>
      <c r="MU44" s="15" t="s">
        <v>285</v>
      </c>
      <c r="MZ44" s="15" t="s">
        <v>285</v>
      </c>
      <c r="NA44" s="1" t="s">
        <v>285</v>
      </c>
      <c r="NB44" s="15" t="s">
        <v>230</v>
      </c>
      <c r="NC44" s="15" t="s">
        <v>220</v>
      </c>
      <c r="ND44" s="62" t="str">
        <f t="shared" ca="1" si="4"/>
        <v>08/02/2025</v>
      </c>
      <c r="NE44" s="15" t="s">
        <v>230</v>
      </c>
      <c r="NF44" s="15" t="s">
        <v>229</v>
      </c>
      <c r="NG44" s="3"/>
      <c r="NH44" s="3"/>
      <c r="NI44" s="3"/>
      <c r="NJ44" s="3"/>
      <c r="NK44" s="3"/>
      <c r="NL44" s="3"/>
      <c r="NM44" s="3"/>
      <c r="NN44" s="3"/>
      <c r="NO44" s="3"/>
      <c r="NP44" s="3"/>
      <c r="NQ44" s="3"/>
      <c r="NR44" s="3"/>
      <c r="NS44" s="3"/>
      <c r="NT44" s="3"/>
      <c r="NU44" s="3"/>
      <c r="NV44" s="3"/>
      <c r="NW44" s="3"/>
      <c r="NX44" s="3"/>
      <c r="NY44" s="3"/>
      <c r="NZ44" s="3"/>
      <c r="OA44" s="3"/>
      <c r="OB44" s="3"/>
      <c r="OC44" s="3"/>
      <c r="OD44" s="3"/>
      <c r="OE44" s="3"/>
      <c r="OF44" s="3"/>
      <c r="OG44" s="3"/>
      <c r="OH44" s="3"/>
      <c r="OI44" s="3"/>
      <c r="OJ44" s="3"/>
      <c r="OK44" s="3"/>
      <c r="OL44" s="3"/>
      <c r="OM44" s="3"/>
      <c r="ON44" s="3"/>
      <c r="OO44" s="3"/>
      <c r="OP44" s="3"/>
      <c r="OQ44" s="3"/>
      <c r="OR44" s="3"/>
      <c r="OS44" s="3"/>
      <c r="OT44" s="3"/>
      <c r="OU44" s="3"/>
      <c r="OV44" s="3"/>
      <c r="OW44" s="3"/>
      <c r="OX44" s="3"/>
      <c r="OY44" s="3"/>
      <c r="OZ44" s="3"/>
      <c r="PA44" s="3"/>
      <c r="PB44" s="3"/>
      <c r="PC44" s="3" t="s">
        <v>285</v>
      </c>
      <c r="PD44" s="3" t="s">
        <v>285</v>
      </c>
      <c r="PE44" s="3" t="s">
        <v>285</v>
      </c>
      <c r="PF44" s="3"/>
      <c r="PG44" s="3"/>
      <c r="PH44" s="3"/>
      <c r="PI44" s="3"/>
      <c r="PJ44" s="3"/>
      <c r="PK44" s="3"/>
      <c r="PL44" s="3"/>
      <c r="PM44" s="3"/>
      <c r="PN44" s="3"/>
      <c r="PO44" s="3"/>
      <c r="PP44" s="3"/>
      <c r="PQ44" s="3"/>
      <c r="PR44" s="3"/>
      <c r="PS44" s="3"/>
      <c r="PT44" s="3"/>
      <c r="PU44" s="3"/>
      <c r="PV44" s="3"/>
      <c r="PW44" s="3"/>
      <c r="PX44" s="3"/>
      <c r="PY44" s="3"/>
      <c r="PZ44" s="3"/>
      <c r="QA44" s="3"/>
      <c r="QB44" s="3"/>
      <c r="QC44" s="3"/>
      <c r="QD44" s="3"/>
      <c r="QE44" s="3"/>
      <c r="QF44" s="3"/>
      <c r="QG44" s="3"/>
      <c r="QH44" s="3"/>
      <c r="QI44" s="3"/>
      <c r="QJ44" s="3"/>
      <c r="QK44" s="3"/>
      <c r="QL44" s="3"/>
      <c r="QM44" s="3"/>
      <c r="QN44" s="3"/>
      <c r="QO44" s="3"/>
      <c r="QP44" s="3"/>
      <c r="QQ44" s="3"/>
      <c r="QR44" s="3"/>
      <c r="QS44" s="3"/>
      <c r="QT44" s="3"/>
      <c r="QU44" s="3"/>
      <c r="QV44" s="3"/>
      <c r="QW44" s="3"/>
      <c r="QX44" s="3"/>
      <c r="QY44" s="3"/>
      <c r="QZ44" s="3"/>
      <c r="RA44" s="3"/>
      <c r="RB44" s="3"/>
      <c r="RC44" s="3"/>
      <c r="RD44" s="3"/>
      <c r="RE44" s="3"/>
      <c r="RF44" s="3"/>
      <c r="RG44" s="3"/>
      <c r="RH44" s="3"/>
      <c r="RI44" s="3"/>
      <c r="RJ44" s="3"/>
      <c r="RK44" s="3"/>
      <c r="RL44" s="3"/>
      <c r="RM44" s="3"/>
      <c r="RN44" s="3"/>
      <c r="RV44" s="3" t="s">
        <v>285</v>
      </c>
      <c r="RW44" s="3"/>
      <c r="RX44" s="3"/>
      <c r="RY44" s="3"/>
      <c r="RZ44" s="3"/>
      <c r="SA44" s="3"/>
      <c r="SB44" s="3"/>
      <c r="SC44" s="3"/>
      <c r="SD44" s="3"/>
      <c r="SE44" s="3"/>
      <c r="SF44" s="3"/>
      <c r="SG44" s="3"/>
      <c r="SH44" s="3"/>
      <c r="SI44" s="3"/>
      <c r="SJ44" s="3"/>
      <c r="SK44" s="3"/>
      <c r="SL44" s="3"/>
      <c r="SM44" s="3"/>
      <c r="SN44" s="3"/>
      <c r="SO44" s="3" t="s">
        <v>285</v>
      </c>
      <c r="SP44" s="3" t="s">
        <v>285</v>
      </c>
      <c r="SQ44" s="3"/>
      <c r="SR44" s="3"/>
      <c r="SS44" s="3"/>
      <c r="ST44" s="3"/>
      <c r="SU44" s="3"/>
      <c r="SV44" s="3"/>
      <c r="SW44" s="3"/>
      <c r="SX44" s="3"/>
      <c r="SY44" s="3"/>
      <c r="SZ44" s="3"/>
      <c r="TA44" s="3"/>
      <c r="TB44" s="3"/>
      <c r="TC44" s="3"/>
      <c r="TD44" s="3"/>
      <c r="TE44" s="3"/>
      <c r="TF44" s="3"/>
      <c r="TG44" s="3"/>
      <c r="TH44" s="3"/>
      <c r="TI44" s="3"/>
      <c r="TJ44" s="3"/>
      <c r="TK44" s="3"/>
      <c r="TL44" s="3"/>
      <c r="TM44" s="3"/>
      <c r="TN44" s="3"/>
      <c r="TO44" s="3"/>
      <c r="TP44" s="3"/>
      <c r="TQ44" s="3"/>
      <c r="TR44" s="3"/>
      <c r="TS44" s="3"/>
      <c r="TT44" s="3"/>
      <c r="TU44" s="3"/>
      <c r="TV44" s="3"/>
      <c r="TW44" s="3"/>
      <c r="TX44" s="3"/>
      <c r="TY44" s="3"/>
      <c r="TZ44" s="3"/>
      <c r="UA44" s="3"/>
      <c r="UB44" s="3"/>
      <c r="UC44" s="3"/>
      <c r="UD44" s="3"/>
      <c r="UE44" s="3"/>
      <c r="UF44" s="3"/>
      <c r="UG44" s="3"/>
      <c r="UH44" s="3"/>
      <c r="UI44" s="3"/>
      <c r="UJ44" s="3"/>
      <c r="UK44" s="3"/>
      <c r="UL44" s="3"/>
      <c r="UM44" s="3"/>
      <c r="UN44" s="3"/>
      <c r="UO44" s="3"/>
      <c r="UP44" s="3"/>
      <c r="UQ44" s="3"/>
      <c r="UR44" s="3"/>
      <c r="US44" s="3"/>
      <c r="UT44" s="3"/>
      <c r="UU44" s="3"/>
      <c r="UV44" s="3"/>
      <c r="UW44" s="3"/>
      <c r="UX44" s="3"/>
      <c r="UY44" s="3"/>
      <c r="UZ44" s="3"/>
      <c r="VA44" s="3"/>
      <c r="VB44" s="3"/>
      <c r="VC44" s="3"/>
      <c r="VD44" s="3"/>
      <c r="VE44" s="3"/>
      <c r="VF44" s="3"/>
      <c r="VG44" s="3"/>
      <c r="VH44" s="3"/>
      <c r="VI44" s="3"/>
      <c r="VJ44" s="3"/>
      <c r="VK44" s="3"/>
      <c r="VL44" s="3"/>
      <c r="VM44" s="3"/>
      <c r="VN44" s="3"/>
      <c r="VO44" s="3"/>
      <c r="VP44" s="3"/>
      <c r="VQ44" s="3"/>
      <c r="VR44" s="3"/>
      <c r="VS44" s="3"/>
      <c r="VT44" s="3"/>
      <c r="VU44" s="3"/>
      <c r="VV44" s="3"/>
      <c r="VW44" s="3"/>
      <c r="VX44" s="3"/>
      <c r="VY44" s="3"/>
      <c r="VZ44" s="3"/>
      <c r="WA44" s="3"/>
      <c r="WB44" s="3"/>
      <c r="WC44" s="3"/>
      <c r="WD44" s="3"/>
      <c r="WE44" s="3"/>
      <c r="WF44" s="3"/>
      <c r="WG44" s="3"/>
      <c r="WH44" s="3"/>
      <c r="WI44" s="3"/>
      <c r="WJ44" s="3"/>
      <c r="WK44" s="3"/>
      <c r="WL44" s="3"/>
      <c r="WM44" s="3" t="s">
        <v>285</v>
      </c>
      <c r="WN44" s="3"/>
      <c r="WO44" s="3"/>
      <c r="WP44" s="3"/>
      <c r="WQ44" s="3"/>
      <c r="WR44" s="3"/>
      <c r="WS44" s="3"/>
      <c r="WT44" s="3"/>
      <c r="WU44" s="3"/>
      <c r="WV44" s="3"/>
      <c r="WW44" s="3"/>
      <c r="WX44" s="3"/>
      <c r="WY44" s="3"/>
      <c r="YR44" s="15" t="s">
        <v>285</v>
      </c>
      <c r="YW44" s="15" t="s">
        <v>285</v>
      </c>
      <c r="AAT44" s="15" t="s">
        <v>285</v>
      </c>
      <c r="AAU44" s="15" t="s">
        <v>285</v>
      </c>
      <c r="AAV44" s="15" t="s">
        <v>285</v>
      </c>
      <c r="ADM44" s="15" t="s">
        <v>285</v>
      </c>
      <c r="AEF44" s="15" t="s">
        <v>285</v>
      </c>
      <c r="AEG44" s="15" t="s">
        <v>285</v>
      </c>
      <c r="AID44" s="15" t="s">
        <v>285</v>
      </c>
      <c r="AKI44" s="15" t="s">
        <v>285</v>
      </c>
      <c r="AKN44" s="15" t="s">
        <v>285</v>
      </c>
      <c r="AMK44" s="15" t="s">
        <v>285</v>
      </c>
      <c r="AML44" s="15" t="s">
        <v>285</v>
      </c>
      <c r="AMM44" s="15" t="s">
        <v>285</v>
      </c>
      <c r="APD44" s="15" t="s">
        <v>285</v>
      </c>
      <c r="APW44" s="15" t="s">
        <v>285</v>
      </c>
      <c r="APX44" s="15" t="s">
        <v>285</v>
      </c>
      <c r="ATU44" s="15" t="s">
        <v>285</v>
      </c>
      <c r="AVZ44" s="15" t="s">
        <v>285</v>
      </c>
      <c r="AWE44" s="15" t="s">
        <v>285</v>
      </c>
      <c r="AWF44" s="5"/>
      <c r="AWG44" s="5"/>
      <c r="AWH44" s="5"/>
      <c r="AWI44" s="5"/>
      <c r="AWJ44" s="5"/>
      <c r="AWK44" s="5"/>
      <c r="AWL44" s="5"/>
      <c r="AWM44" s="5"/>
      <c r="AWN44" s="5"/>
      <c r="AWO44" s="5"/>
      <c r="AWP44" s="5"/>
      <c r="AWQ44" s="5"/>
      <c r="AWR44" s="5"/>
      <c r="AWS44" s="5"/>
      <c r="AWT44" s="5"/>
      <c r="AWU44" s="5"/>
      <c r="AWV44" s="5"/>
      <c r="AWW44" s="5"/>
      <c r="AWX44" s="5"/>
      <c r="AWY44" s="5"/>
      <c r="AWZ44" s="5"/>
      <c r="AXA44" s="5"/>
      <c r="AXB44" s="5"/>
      <c r="AXC44" s="5"/>
      <c r="AXD44" s="5"/>
      <c r="AXE44" s="5"/>
      <c r="AXF44" s="5"/>
      <c r="AXG44" s="5"/>
      <c r="AXH44" s="5"/>
    </row>
    <row r="45" spans="1:976 1025:1308" s="1" customFormat="1" x14ac:dyDescent="0.3">
      <c r="A45" s="66" t="s">
        <v>558</v>
      </c>
      <c r="B45" s="1" t="s">
        <v>241</v>
      </c>
      <c r="C45" s="1" t="s">
        <v>241</v>
      </c>
      <c r="D45" s="1" t="s">
        <v>2166</v>
      </c>
      <c r="E45" s="1" t="s">
        <v>2167</v>
      </c>
      <c r="F45" s="1" t="s">
        <v>4913</v>
      </c>
      <c r="G45" s="1" t="s">
        <v>4914</v>
      </c>
      <c r="H45" s="1" t="s">
        <v>4915</v>
      </c>
      <c r="I45" s="1" t="s">
        <v>4916</v>
      </c>
      <c r="J45" s="1" t="s">
        <v>271</v>
      </c>
      <c r="K45" s="1" t="s">
        <v>271</v>
      </c>
      <c r="L45" s="1" t="s">
        <v>2168</v>
      </c>
      <c r="M45" s="1" t="s">
        <v>2169</v>
      </c>
      <c r="N45" s="1" t="s">
        <v>241</v>
      </c>
      <c r="O45" s="1" t="s">
        <v>241</v>
      </c>
      <c r="P45" s="1" t="s">
        <v>2166</v>
      </c>
      <c r="Q45" s="1" t="s">
        <v>2167</v>
      </c>
      <c r="R45" s="1" t="s">
        <v>4913</v>
      </c>
      <c r="S45" s="1" t="s">
        <v>4914</v>
      </c>
      <c r="T45" s="1" t="s">
        <v>4915</v>
      </c>
      <c r="U45" s="1" t="s">
        <v>4916</v>
      </c>
      <c r="V45" s="1" t="s">
        <v>271</v>
      </c>
      <c r="W45" s="1" t="s">
        <v>271</v>
      </c>
      <c r="X45" s="1" t="s">
        <v>2168</v>
      </c>
      <c r="Y45" s="1" t="s">
        <v>2169</v>
      </c>
      <c r="Z45" s="1" t="s">
        <v>2187</v>
      </c>
      <c r="AA45" s="1" t="s">
        <v>22</v>
      </c>
      <c r="AB45" s="1" t="s">
        <v>2180</v>
      </c>
      <c r="AC45" s="1" t="s">
        <v>2167</v>
      </c>
      <c r="AD45" s="1" t="s">
        <v>271</v>
      </c>
      <c r="AE45" s="1" t="s">
        <v>271</v>
      </c>
      <c r="AF45" s="1" t="s">
        <v>2168</v>
      </c>
      <c r="AG45" s="1" t="s">
        <v>2169</v>
      </c>
      <c r="AH45" s="1" t="s">
        <v>271</v>
      </c>
      <c r="AI45" s="1" t="s">
        <v>271</v>
      </c>
      <c r="AJ45" s="1" t="s">
        <v>271</v>
      </c>
      <c r="AK45" s="1" t="s">
        <v>271</v>
      </c>
      <c r="AL45" s="11" t="str">
        <f t="shared" ca="1" si="3"/>
        <v>08/01/2025</v>
      </c>
      <c r="AM45" s="1" t="s">
        <v>0</v>
      </c>
      <c r="AN45" s="1" t="s">
        <v>224</v>
      </c>
      <c r="AP45" s="1" t="s">
        <v>43</v>
      </c>
      <c r="AQ45" s="1" t="s">
        <v>44</v>
      </c>
      <c r="AR45" s="1" t="s">
        <v>45</v>
      </c>
      <c r="AS45" s="1" t="s">
        <v>46</v>
      </c>
      <c r="AT45" s="1" t="s">
        <v>23</v>
      </c>
      <c r="AV45" s="1" t="s">
        <v>25</v>
      </c>
      <c r="AW45" s="1" t="s">
        <v>26</v>
      </c>
      <c r="AX45" s="1" t="s">
        <v>26</v>
      </c>
      <c r="AY45" s="1" t="s">
        <v>25</v>
      </c>
      <c r="AZ45" s="1" t="s">
        <v>27</v>
      </c>
      <c r="BB45" s="1" t="s">
        <v>28</v>
      </c>
      <c r="BC45" s="1" t="s">
        <v>29</v>
      </c>
      <c r="BD45" s="1" t="s">
        <v>30</v>
      </c>
      <c r="BE45" s="1" t="s">
        <v>26</v>
      </c>
      <c r="BK45" s="1" t="s">
        <v>225</v>
      </c>
      <c r="BL45" s="6"/>
      <c r="BM45" s="1" t="s">
        <v>26</v>
      </c>
      <c r="BN45" s="1" t="s">
        <v>26</v>
      </c>
      <c r="BO45" s="6" t="s">
        <v>26</v>
      </c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1" t="s">
        <v>220</v>
      </c>
      <c r="CB45" s="1" t="s">
        <v>226</v>
      </c>
      <c r="CC45" s="1" t="s">
        <v>24</v>
      </c>
      <c r="CD45" s="1" t="s">
        <v>219</v>
      </c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1" t="s">
        <v>26</v>
      </c>
      <c r="CS45" s="1" t="s">
        <v>26</v>
      </c>
      <c r="DD45" s="1" t="s">
        <v>285</v>
      </c>
      <c r="DE45" s="1" t="s">
        <v>285</v>
      </c>
      <c r="DF45" s="1" t="s">
        <v>285</v>
      </c>
      <c r="DV45" s="1" t="s">
        <v>231</v>
      </c>
      <c r="DX45" s="1" t="s">
        <v>242</v>
      </c>
      <c r="DY45" s="1" t="s">
        <v>43</v>
      </c>
      <c r="DZ45" s="1" t="s">
        <v>247</v>
      </c>
      <c r="EA45" s="6" t="s">
        <v>494</v>
      </c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1" t="s">
        <v>243</v>
      </c>
      <c r="EM45" s="1" t="s">
        <v>244</v>
      </c>
      <c r="EN45" s="1" t="s">
        <v>245</v>
      </c>
      <c r="EO45" s="1" t="s">
        <v>246</v>
      </c>
      <c r="EP45" s="1" t="s">
        <v>25</v>
      </c>
      <c r="EQ45" s="1" t="s">
        <v>26</v>
      </c>
      <c r="ES45" s="1" t="s">
        <v>26</v>
      </c>
      <c r="EU45" s="1" t="s">
        <v>26</v>
      </c>
      <c r="EW45" s="6" t="s">
        <v>26</v>
      </c>
      <c r="EX45" s="1" t="s">
        <v>26</v>
      </c>
      <c r="EY45" s="1" t="s">
        <v>34</v>
      </c>
      <c r="FC45" s="1" t="s">
        <v>26</v>
      </c>
      <c r="FE45" s="1" t="s">
        <v>2887</v>
      </c>
      <c r="FG45" s="6" t="s">
        <v>26</v>
      </c>
      <c r="FL45" s="1" t="s">
        <v>247</v>
      </c>
      <c r="FV45" s="6" t="s">
        <v>2888</v>
      </c>
      <c r="FW45" s="1" t="s">
        <v>285</v>
      </c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 t="s">
        <v>285</v>
      </c>
      <c r="GQ45" s="1" t="s">
        <v>559</v>
      </c>
      <c r="GU45" s="6" t="s">
        <v>228</v>
      </c>
      <c r="GV45" s="1" t="s">
        <v>301</v>
      </c>
      <c r="HU45" s="1" t="s">
        <v>258</v>
      </c>
      <c r="HV45" s="1" t="s">
        <v>222</v>
      </c>
      <c r="KP45" s="1" t="s">
        <v>285</v>
      </c>
      <c r="LS45" s="6" t="s">
        <v>26</v>
      </c>
      <c r="LT45" s="6" t="s">
        <v>26</v>
      </c>
      <c r="LU45" s="6" t="s">
        <v>26</v>
      </c>
      <c r="MU45" s="1" t="s">
        <v>285</v>
      </c>
      <c r="MZ45" s="1" t="s">
        <v>285</v>
      </c>
      <c r="NA45" s="1" t="s">
        <v>285</v>
      </c>
      <c r="NB45" s="1" t="s">
        <v>230</v>
      </c>
      <c r="NC45" s="1" t="s">
        <v>220</v>
      </c>
      <c r="ND45" s="2" t="str">
        <f t="shared" ca="1" si="4"/>
        <v>08/02/2025</v>
      </c>
      <c r="NE45" s="1" t="s">
        <v>230</v>
      </c>
      <c r="NF45" s="1" t="s">
        <v>229</v>
      </c>
      <c r="PC45" s="1" t="s">
        <v>285</v>
      </c>
      <c r="PD45" s="1" t="s">
        <v>285</v>
      </c>
      <c r="PE45" s="1" t="s">
        <v>285</v>
      </c>
      <c r="RV45" s="1" t="s">
        <v>285</v>
      </c>
      <c r="SO45" s="1" t="s">
        <v>285</v>
      </c>
      <c r="SP45" s="1" t="s">
        <v>285</v>
      </c>
      <c r="WM45" s="1" t="s">
        <v>285</v>
      </c>
      <c r="YR45" s="1" t="s">
        <v>285</v>
      </c>
      <c r="YW45" s="1" t="s">
        <v>285</v>
      </c>
      <c r="AAT45" s="1" t="s">
        <v>285</v>
      </c>
      <c r="AAU45" s="1" t="s">
        <v>285</v>
      </c>
      <c r="AAV45" s="1" t="s">
        <v>285</v>
      </c>
      <c r="ADM45" s="1" t="s">
        <v>285</v>
      </c>
      <c r="AEF45" s="1" t="s">
        <v>285</v>
      </c>
      <c r="AEG45" s="1" t="s">
        <v>285</v>
      </c>
      <c r="AID45" s="1" t="s">
        <v>285</v>
      </c>
      <c r="AKI45" s="1" t="s">
        <v>285</v>
      </c>
      <c r="AKN45" s="1" t="s">
        <v>285</v>
      </c>
      <c r="AMK45" s="1" t="s">
        <v>285</v>
      </c>
      <c r="AML45" s="1" t="s">
        <v>285</v>
      </c>
      <c r="AMM45" s="1" t="s">
        <v>285</v>
      </c>
      <c r="APD45" s="1" t="s">
        <v>285</v>
      </c>
      <c r="APW45" s="1" t="s">
        <v>285</v>
      </c>
      <c r="APX45" s="1" t="s">
        <v>285</v>
      </c>
      <c r="ATU45" s="1" t="s">
        <v>285</v>
      </c>
      <c r="AVZ45" s="1" t="s">
        <v>285</v>
      </c>
      <c r="AWE45" s="1" t="s">
        <v>285</v>
      </c>
      <c r="AWF45" s="5"/>
      <c r="AWG45" s="5"/>
      <c r="AWH45" s="5"/>
      <c r="AWI45" s="5"/>
      <c r="AWJ45" s="5"/>
      <c r="AWK45" s="5"/>
      <c r="AWL45" s="5"/>
      <c r="AWM45" s="5"/>
      <c r="AWN45" s="5"/>
      <c r="AWO45" s="5"/>
      <c r="AWP45" s="5"/>
      <c r="AWQ45" s="5"/>
      <c r="AWR45" s="5"/>
      <c r="AWS45" s="5"/>
      <c r="AWT45" s="5"/>
      <c r="AWU45" s="5"/>
      <c r="AWV45" s="5"/>
      <c r="AWW45" s="5"/>
      <c r="AWX45" s="5"/>
      <c r="AWY45" s="5"/>
      <c r="AWZ45" s="5"/>
      <c r="AXA45" s="5"/>
      <c r="AXB45" s="5"/>
      <c r="AXC45" s="5"/>
      <c r="AXD45" s="5"/>
      <c r="AXE45" s="5"/>
      <c r="AXF45" s="5"/>
      <c r="AXG45" s="5"/>
      <c r="AXH45" s="5"/>
    </row>
    <row r="46" spans="1:976 1025:1308" s="15" customFormat="1" x14ac:dyDescent="0.3">
      <c r="A46" s="65" t="s">
        <v>560</v>
      </c>
      <c r="B46" s="15" t="s">
        <v>241</v>
      </c>
      <c r="C46" s="15" t="s">
        <v>241</v>
      </c>
      <c r="D46" s="15" t="s">
        <v>2166</v>
      </c>
      <c r="E46" s="15" t="s">
        <v>2167</v>
      </c>
      <c r="F46" s="15" t="s">
        <v>4913</v>
      </c>
      <c r="G46" s="15" t="s">
        <v>4914</v>
      </c>
      <c r="H46" s="15" t="s">
        <v>4915</v>
      </c>
      <c r="I46" s="15" t="s">
        <v>4916</v>
      </c>
      <c r="J46" s="15" t="s">
        <v>271</v>
      </c>
      <c r="K46" s="15" t="s">
        <v>271</v>
      </c>
      <c r="L46" s="15" t="s">
        <v>2168</v>
      </c>
      <c r="M46" s="15" t="s">
        <v>2169</v>
      </c>
      <c r="N46" s="15" t="s">
        <v>241</v>
      </c>
      <c r="O46" s="15" t="s">
        <v>241</v>
      </c>
      <c r="P46" s="15" t="s">
        <v>2166</v>
      </c>
      <c r="Q46" s="15" t="s">
        <v>2167</v>
      </c>
      <c r="R46" s="15" t="s">
        <v>4913</v>
      </c>
      <c r="S46" s="15" t="s">
        <v>4914</v>
      </c>
      <c r="T46" s="15" t="s">
        <v>4915</v>
      </c>
      <c r="U46" s="15" t="s">
        <v>4916</v>
      </c>
      <c r="V46" s="15" t="s">
        <v>271</v>
      </c>
      <c r="W46" s="15" t="s">
        <v>271</v>
      </c>
      <c r="X46" s="15" t="s">
        <v>2168</v>
      </c>
      <c r="Y46" s="15" t="s">
        <v>2169</v>
      </c>
      <c r="Z46" s="15" t="s">
        <v>2187</v>
      </c>
      <c r="AA46" s="15" t="s">
        <v>22</v>
      </c>
      <c r="AB46" s="15" t="s">
        <v>2180</v>
      </c>
      <c r="AC46" s="15" t="s">
        <v>2167</v>
      </c>
      <c r="AD46" s="15" t="s">
        <v>271</v>
      </c>
      <c r="AE46" s="15" t="s">
        <v>271</v>
      </c>
      <c r="AF46" s="15" t="s">
        <v>2168</v>
      </c>
      <c r="AG46" s="15" t="s">
        <v>2169</v>
      </c>
      <c r="AH46" s="15" t="s">
        <v>271</v>
      </c>
      <c r="AI46" s="15" t="s">
        <v>271</v>
      </c>
      <c r="AJ46" s="15" t="s">
        <v>271</v>
      </c>
      <c r="AK46" s="15" t="s">
        <v>271</v>
      </c>
      <c r="AL46" s="61" t="str">
        <f t="shared" ca="1" si="3"/>
        <v>08/01/2025</v>
      </c>
      <c r="AM46" s="15" t="s">
        <v>0</v>
      </c>
      <c r="AN46" s="15" t="s">
        <v>224</v>
      </c>
      <c r="AP46" s="15" t="s">
        <v>43</v>
      </c>
      <c r="AQ46" s="15" t="s">
        <v>44</v>
      </c>
      <c r="AR46" s="15" t="s">
        <v>45</v>
      </c>
      <c r="AS46" s="15" t="s">
        <v>46</v>
      </c>
      <c r="AT46" s="15" t="s">
        <v>23</v>
      </c>
      <c r="AV46" s="15" t="s">
        <v>25</v>
      </c>
      <c r="AW46" s="15" t="s">
        <v>26</v>
      </c>
      <c r="AX46" s="15" t="s">
        <v>26</v>
      </c>
      <c r="AY46" s="15" t="s">
        <v>25</v>
      </c>
      <c r="AZ46" s="15" t="s">
        <v>27</v>
      </c>
      <c r="BB46" s="15" t="s">
        <v>28</v>
      </c>
      <c r="BC46" s="15" t="s">
        <v>29</v>
      </c>
      <c r="BD46" s="15" t="s">
        <v>30</v>
      </c>
      <c r="BE46" s="15" t="s">
        <v>26</v>
      </c>
      <c r="BK46" s="15" t="s">
        <v>225</v>
      </c>
      <c r="BM46" s="15" t="s">
        <v>26</v>
      </c>
      <c r="BN46" s="15" t="s">
        <v>26</v>
      </c>
      <c r="BO46" s="15" t="s">
        <v>26</v>
      </c>
      <c r="CA46" s="15" t="s">
        <v>220</v>
      </c>
      <c r="CB46" s="15" t="s">
        <v>226</v>
      </c>
      <c r="CC46" s="15" t="s">
        <v>24</v>
      </c>
      <c r="CD46" s="15" t="s">
        <v>219</v>
      </c>
      <c r="CR46" s="15" t="s">
        <v>26</v>
      </c>
      <c r="CS46" s="15" t="s">
        <v>26</v>
      </c>
      <c r="DD46" s="3" t="s">
        <v>285</v>
      </c>
      <c r="DE46" s="3" t="s">
        <v>285</v>
      </c>
      <c r="DF46" s="3" t="s">
        <v>285</v>
      </c>
      <c r="DV46" s="15" t="s">
        <v>231</v>
      </c>
      <c r="DX46" s="15" t="s">
        <v>242</v>
      </c>
      <c r="DY46" s="15" t="s">
        <v>43</v>
      </c>
      <c r="DZ46" s="15" t="s">
        <v>247</v>
      </c>
      <c r="EA46" s="15" t="s">
        <v>494</v>
      </c>
      <c r="EL46" s="15" t="s">
        <v>243</v>
      </c>
      <c r="EM46" s="15" t="s">
        <v>244</v>
      </c>
      <c r="EN46" s="15" t="s">
        <v>245</v>
      </c>
      <c r="EO46" s="15" t="s">
        <v>246</v>
      </c>
      <c r="EP46" s="15" t="s">
        <v>25</v>
      </c>
      <c r="EQ46" s="15" t="s">
        <v>26</v>
      </c>
      <c r="ES46" s="15" t="s">
        <v>26</v>
      </c>
      <c r="EU46" s="15" t="s">
        <v>26</v>
      </c>
      <c r="EW46" s="15" t="s">
        <v>26</v>
      </c>
      <c r="EX46" s="15" t="s">
        <v>26</v>
      </c>
      <c r="EY46" s="15" t="s">
        <v>34</v>
      </c>
      <c r="FC46" s="15" t="s">
        <v>26</v>
      </c>
      <c r="FE46" s="3" t="s">
        <v>2887</v>
      </c>
      <c r="FG46" s="15" t="s">
        <v>26</v>
      </c>
      <c r="FL46" s="15" t="s">
        <v>247</v>
      </c>
      <c r="FV46" s="15" t="s">
        <v>2888</v>
      </c>
      <c r="FW46" s="15" t="s">
        <v>285</v>
      </c>
      <c r="GP46" s="15" t="s">
        <v>285</v>
      </c>
      <c r="GQ46" s="15" t="s">
        <v>561</v>
      </c>
      <c r="GU46" s="15" t="s">
        <v>228</v>
      </c>
      <c r="GV46" s="15" t="s">
        <v>301</v>
      </c>
      <c r="HU46" s="15" t="s">
        <v>258</v>
      </c>
      <c r="HV46" s="15" t="s">
        <v>222</v>
      </c>
      <c r="KP46" s="15" t="s">
        <v>285</v>
      </c>
      <c r="LS46" s="15" t="s">
        <v>26</v>
      </c>
      <c r="LT46" s="15" t="s">
        <v>26</v>
      </c>
      <c r="LU46" s="15" t="s">
        <v>26</v>
      </c>
      <c r="MU46" s="15" t="s">
        <v>285</v>
      </c>
      <c r="MZ46" s="15" t="s">
        <v>285</v>
      </c>
      <c r="NA46" s="1" t="s">
        <v>285</v>
      </c>
      <c r="NB46" s="15" t="s">
        <v>230</v>
      </c>
      <c r="NC46" s="15" t="s">
        <v>220</v>
      </c>
      <c r="ND46" s="62" t="str">
        <f t="shared" ca="1" si="4"/>
        <v>08/02/2025</v>
      </c>
      <c r="NE46" s="15" t="s">
        <v>230</v>
      </c>
      <c r="NF46" s="15" t="s">
        <v>229</v>
      </c>
      <c r="NG46" s="3"/>
      <c r="NH46" s="3"/>
      <c r="NI46" s="3"/>
      <c r="NJ46" s="3"/>
      <c r="NK46" s="3"/>
      <c r="NL46" s="3"/>
      <c r="NM46" s="3"/>
      <c r="NN46" s="3"/>
      <c r="NO46" s="3"/>
      <c r="NP46" s="3"/>
      <c r="NQ46" s="3"/>
      <c r="NR46" s="3"/>
      <c r="NS46" s="3"/>
      <c r="NT46" s="3"/>
      <c r="NU46" s="3"/>
      <c r="NV46" s="3"/>
      <c r="NW46" s="3"/>
      <c r="NX46" s="3"/>
      <c r="NY46" s="3"/>
      <c r="NZ46" s="3"/>
      <c r="OA46" s="3"/>
      <c r="OB46" s="3"/>
      <c r="OC46" s="3"/>
      <c r="OD46" s="3"/>
      <c r="OE46" s="3"/>
      <c r="OF46" s="3"/>
      <c r="OG46" s="3"/>
      <c r="OH46" s="3"/>
      <c r="OI46" s="3"/>
      <c r="OJ46" s="3"/>
      <c r="OK46" s="3"/>
      <c r="OL46" s="3"/>
      <c r="OM46" s="3"/>
      <c r="ON46" s="3"/>
      <c r="OO46" s="3"/>
      <c r="OP46" s="3"/>
      <c r="OQ46" s="3"/>
      <c r="OR46" s="3"/>
      <c r="OS46" s="3"/>
      <c r="OT46" s="3"/>
      <c r="OU46" s="3"/>
      <c r="OV46" s="3"/>
      <c r="OW46" s="3"/>
      <c r="OX46" s="3"/>
      <c r="OY46" s="3"/>
      <c r="OZ46" s="3"/>
      <c r="PA46" s="3"/>
      <c r="PB46" s="3"/>
      <c r="PC46" s="3" t="s">
        <v>285</v>
      </c>
      <c r="PD46" s="3" t="s">
        <v>285</v>
      </c>
      <c r="PE46" s="3" t="s">
        <v>285</v>
      </c>
      <c r="PF46" s="3"/>
      <c r="PG46" s="3"/>
      <c r="PH46" s="3"/>
      <c r="PI46" s="3"/>
      <c r="PJ46" s="3"/>
      <c r="PK46" s="3"/>
      <c r="PL46" s="3"/>
      <c r="PM46" s="3"/>
      <c r="PN46" s="3"/>
      <c r="PO46" s="3"/>
      <c r="PP46" s="3"/>
      <c r="PQ46" s="3"/>
      <c r="PR46" s="3"/>
      <c r="PS46" s="3"/>
      <c r="PT46" s="3"/>
      <c r="PU46" s="3"/>
      <c r="PV46" s="3"/>
      <c r="PW46" s="3"/>
      <c r="PX46" s="3"/>
      <c r="PY46" s="3"/>
      <c r="PZ46" s="3"/>
      <c r="QA46" s="3"/>
      <c r="QB46" s="3"/>
      <c r="QC46" s="3"/>
      <c r="QD46" s="3"/>
      <c r="QE46" s="3"/>
      <c r="QF46" s="3"/>
      <c r="QG46" s="3"/>
      <c r="QH46" s="3"/>
      <c r="QI46" s="3"/>
      <c r="QJ46" s="3"/>
      <c r="QK46" s="3"/>
      <c r="QL46" s="3"/>
      <c r="QM46" s="3"/>
      <c r="QN46" s="3"/>
      <c r="QO46" s="3"/>
      <c r="QP46" s="3"/>
      <c r="QQ46" s="3"/>
      <c r="QR46" s="3"/>
      <c r="QS46" s="3"/>
      <c r="QT46" s="3"/>
      <c r="QU46" s="3"/>
      <c r="QV46" s="3"/>
      <c r="QW46" s="3"/>
      <c r="QX46" s="3"/>
      <c r="QY46" s="3"/>
      <c r="QZ46" s="3"/>
      <c r="RA46" s="3"/>
      <c r="RB46" s="3"/>
      <c r="RC46" s="3"/>
      <c r="RD46" s="3"/>
      <c r="RE46" s="3"/>
      <c r="RF46" s="3"/>
      <c r="RG46" s="3"/>
      <c r="RH46" s="3"/>
      <c r="RI46" s="3"/>
      <c r="RJ46" s="3"/>
      <c r="RK46" s="3"/>
      <c r="RL46" s="3"/>
      <c r="RM46" s="3"/>
      <c r="RN46" s="3"/>
      <c r="RV46" s="3" t="s">
        <v>285</v>
      </c>
      <c r="RW46" s="3"/>
      <c r="RX46" s="3"/>
      <c r="RY46" s="3"/>
      <c r="RZ46" s="3"/>
      <c r="SA46" s="3"/>
      <c r="SB46" s="3"/>
      <c r="SC46" s="3"/>
      <c r="SD46" s="3"/>
      <c r="SE46" s="3"/>
      <c r="SF46" s="3"/>
      <c r="SG46" s="3"/>
      <c r="SH46" s="3"/>
      <c r="SI46" s="3"/>
      <c r="SJ46" s="3"/>
      <c r="SK46" s="3"/>
      <c r="SL46" s="3"/>
      <c r="SM46" s="3"/>
      <c r="SN46" s="3"/>
      <c r="SO46" s="3" t="s">
        <v>285</v>
      </c>
      <c r="SP46" s="3" t="s">
        <v>285</v>
      </c>
      <c r="SQ46" s="3"/>
      <c r="SR46" s="3"/>
      <c r="SS46" s="3"/>
      <c r="ST46" s="3"/>
      <c r="SU46" s="3"/>
      <c r="SV46" s="3"/>
      <c r="SW46" s="3"/>
      <c r="SX46" s="3"/>
      <c r="SY46" s="3"/>
      <c r="SZ46" s="3"/>
      <c r="TA46" s="3"/>
      <c r="TB46" s="3"/>
      <c r="TC46" s="3"/>
      <c r="TD46" s="3"/>
      <c r="TE46" s="3"/>
      <c r="TF46" s="3"/>
      <c r="TG46" s="3"/>
      <c r="TH46" s="3"/>
      <c r="TI46" s="3"/>
      <c r="TJ46" s="3"/>
      <c r="TK46" s="3"/>
      <c r="TL46" s="3"/>
      <c r="TM46" s="3"/>
      <c r="TN46" s="3"/>
      <c r="TO46" s="3"/>
      <c r="TP46" s="3"/>
      <c r="TQ46" s="3"/>
      <c r="TR46" s="3"/>
      <c r="TS46" s="3"/>
      <c r="TT46" s="3"/>
      <c r="TU46" s="3"/>
      <c r="TV46" s="3"/>
      <c r="TW46" s="3"/>
      <c r="TX46" s="3"/>
      <c r="TY46" s="3"/>
      <c r="TZ46" s="3"/>
      <c r="UA46" s="3"/>
      <c r="UB46" s="3"/>
      <c r="UC46" s="3"/>
      <c r="UD46" s="3"/>
      <c r="UE46" s="3"/>
      <c r="UF46" s="3"/>
      <c r="UG46" s="3"/>
      <c r="UH46" s="3"/>
      <c r="UI46" s="3"/>
      <c r="UJ46" s="3"/>
      <c r="UK46" s="3"/>
      <c r="UL46" s="3"/>
      <c r="UM46" s="3"/>
      <c r="UN46" s="3"/>
      <c r="UO46" s="3"/>
      <c r="UP46" s="3"/>
      <c r="UQ46" s="3"/>
      <c r="UR46" s="3"/>
      <c r="US46" s="3"/>
      <c r="UT46" s="3"/>
      <c r="UU46" s="3"/>
      <c r="UV46" s="3"/>
      <c r="UW46" s="3"/>
      <c r="UX46" s="3"/>
      <c r="UY46" s="3"/>
      <c r="UZ46" s="3"/>
      <c r="VA46" s="3"/>
      <c r="VB46" s="3"/>
      <c r="VC46" s="3"/>
      <c r="VD46" s="3"/>
      <c r="VE46" s="3"/>
      <c r="VF46" s="3"/>
      <c r="VG46" s="3"/>
      <c r="VH46" s="3"/>
      <c r="VI46" s="3"/>
      <c r="VJ46" s="3"/>
      <c r="VK46" s="3"/>
      <c r="VL46" s="3"/>
      <c r="VM46" s="3"/>
      <c r="VN46" s="3"/>
      <c r="VO46" s="3"/>
      <c r="VP46" s="3"/>
      <c r="VQ46" s="3"/>
      <c r="VR46" s="3"/>
      <c r="VS46" s="3"/>
      <c r="VT46" s="3"/>
      <c r="VU46" s="3"/>
      <c r="VV46" s="3"/>
      <c r="VW46" s="3"/>
      <c r="VX46" s="3"/>
      <c r="VY46" s="3"/>
      <c r="VZ46" s="3"/>
      <c r="WA46" s="3"/>
      <c r="WB46" s="3"/>
      <c r="WC46" s="3"/>
      <c r="WD46" s="3"/>
      <c r="WE46" s="3"/>
      <c r="WF46" s="3"/>
      <c r="WG46" s="3"/>
      <c r="WH46" s="3"/>
      <c r="WI46" s="3"/>
      <c r="WJ46" s="3"/>
      <c r="WK46" s="3"/>
      <c r="WL46" s="3"/>
      <c r="WM46" s="3" t="s">
        <v>285</v>
      </c>
      <c r="WN46" s="3"/>
      <c r="WO46" s="3"/>
      <c r="WP46" s="3"/>
      <c r="WQ46" s="3"/>
      <c r="WR46" s="3"/>
      <c r="WS46" s="3"/>
      <c r="WT46" s="3"/>
      <c r="WU46" s="3"/>
      <c r="WV46" s="3"/>
      <c r="WW46" s="3"/>
      <c r="WX46" s="3"/>
      <c r="WY46" s="3"/>
      <c r="YR46" s="15" t="s">
        <v>285</v>
      </c>
      <c r="YW46" s="15" t="s">
        <v>285</v>
      </c>
      <c r="AAT46" s="15" t="s">
        <v>285</v>
      </c>
      <c r="AAU46" s="15" t="s">
        <v>285</v>
      </c>
      <c r="AAV46" s="15" t="s">
        <v>285</v>
      </c>
      <c r="ADM46" s="15" t="s">
        <v>285</v>
      </c>
      <c r="AEF46" s="15" t="s">
        <v>285</v>
      </c>
      <c r="AEG46" s="15" t="s">
        <v>285</v>
      </c>
      <c r="AID46" s="15" t="s">
        <v>285</v>
      </c>
      <c r="AKI46" s="15" t="s">
        <v>285</v>
      </c>
      <c r="AKN46" s="15" t="s">
        <v>285</v>
      </c>
      <c r="AMK46" s="15" t="s">
        <v>285</v>
      </c>
      <c r="AML46" s="15" t="s">
        <v>285</v>
      </c>
      <c r="AMM46" s="15" t="s">
        <v>285</v>
      </c>
      <c r="APD46" s="15" t="s">
        <v>285</v>
      </c>
      <c r="APW46" s="15" t="s">
        <v>285</v>
      </c>
      <c r="APX46" s="15" t="s">
        <v>285</v>
      </c>
      <c r="ATU46" s="15" t="s">
        <v>285</v>
      </c>
      <c r="AVZ46" s="15" t="s">
        <v>285</v>
      </c>
      <c r="AWE46" s="15" t="s">
        <v>285</v>
      </c>
      <c r="AWF46" s="5"/>
      <c r="AWG46" s="5"/>
      <c r="AWH46" s="5"/>
      <c r="AWI46" s="5"/>
      <c r="AWJ46" s="5"/>
      <c r="AWK46" s="5"/>
      <c r="AWL46" s="5"/>
      <c r="AWM46" s="5"/>
      <c r="AWN46" s="5"/>
      <c r="AWO46" s="5"/>
      <c r="AWP46" s="5"/>
      <c r="AWQ46" s="5"/>
      <c r="AWR46" s="5"/>
      <c r="AWS46" s="5"/>
      <c r="AWT46" s="5"/>
      <c r="AWU46" s="5"/>
      <c r="AWV46" s="5"/>
      <c r="AWW46" s="5"/>
      <c r="AWX46" s="5"/>
      <c r="AWY46" s="5"/>
      <c r="AWZ46" s="5"/>
      <c r="AXA46" s="5"/>
      <c r="AXB46" s="5"/>
      <c r="AXC46" s="5"/>
      <c r="AXD46" s="5"/>
      <c r="AXE46" s="5"/>
      <c r="AXF46" s="5"/>
      <c r="AXG46" s="5"/>
      <c r="AXH46" s="5"/>
    </row>
    <row r="47" spans="1:976 1025:1308" s="1" customFormat="1" x14ac:dyDescent="0.3">
      <c r="A47" s="66" t="s">
        <v>562</v>
      </c>
      <c r="B47" s="1" t="s">
        <v>241</v>
      </c>
      <c r="C47" s="1" t="s">
        <v>241</v>
      </c>
      <c r="D47" s="1" t="s">
        <v>2166</v>
      </c>
      <c r="E47" s="1" t="s">
        <v>2167</v>
      </c>
      <c r="F47" s="1" t="s">
        <v>4913</v>
      </c>
      <c r="G47" s="1" t="s">
        <v>4914</v>
      </c>
      <c r="H47" s="1" t="s">
        <v>4915</v>
      </c>
      <c r="I47" s="1" t="s">
        <v>4916</v>
      </c>
      <c r="J47" s="1" t="s">
        <v>271</v>
      </c>
      <c r="K47" s="1" t="s">
        <v>271</v>
      </c>
      <c r="L47" s="1" t="s">
        <v>2168</v>
      </c>
      <c r="M47" s="1" t="s">
        <v>2169</v>
      </c>
      <c r="N47" s="1" t="s">
        <v>241</v>
      </c>
      <c r="O47" s="1" t="s">
        <v>241</v>
      </c>
      <c r="P47" s="1" t="s">
        <v>2166</v>
      </c>
      <c r="Q47" s="1" t="s">
        <v>2167</v>
      </c>
      <c r="R47" s="1" t="s">
        <v>4913</v>
      </c>
      <c r="S47" s="1" t="s">
        <v>4914</v>
      </c>
      <c r="T47" s="1" t="s">
        <v>4915</v>
      </c>
      <c r="U47" s="1" t="s">
        <v>4916</v>
      </c>
      <c r="V47" s="1" t="s">
        <v>271</v>
      </c>
      <c r="W47" s="1" t="s">
        <v>271</v>
      </c>
      <c r="X47" s="1" t="s">
        <v>2168</v>
      </c>
      <c r="Y47" s="1" t="s">
        <v>2169</v>
      </c>
      <c r="Z47" s="1" t="s">
        <v>2187</v>
      </c>
      <c r="AA47" s="1" t="s">
        <v>22</v>
      </c>
      <c r="AB47" s="1" t="s">
        <v>2180</v>
      </c>
      <c r="AC47" s="1" t="s">
        <v>2167</v>
      </c>
      <c r="AD47" s="1" t="s">
        <v>271</v>
      </c>
      <c r="AE47" s="1" t="s">
        <v>271</v>
      </c>
      <c r="AF47" s="1" t="s">
        <v>2168</v>
      </c>
      <c r="AG47" s="1" t="s">
        <v>2169</v>
      </c>
      <c r="AH47" s="1" t="s">
        <v>271</v>
      </c>
      <c r="AI47" s="1" t="s">
        <v>271</v>
      </c>
      <c r="AJ47" s="1" t="s">
        <v>271</v>
      </c>
      <c r="AK47" s="1" t="s">
        <v>271</v>
      </c>
      <c r="AL47" s="11" t="str">
        <f t="shared" ca="1" si="3"/>
        <v>08/01/2025</v>
      </c>
      <c r="AM47" s="1" t="s">
        <v>0</v>
      </c>
      <c r="AN47" s="1" t="s">
        <v>224</v>
      </c>
      <c r="AP47" s="1" t="s">
        <v>43</v>
      </c>
      <c r="AQ47" s="1" t="s">
        <v>44</v>
      </c>
      <c r="AR47" s="1" t="s">
        <v>45</v>
      </c>
      <c r="AS47" s="1" t="s">
        <v>46</v>
      </c>
      <c r="AT47" s="1" t="s">
        <v>23</v>
      </c>
      <c r="AV47" s="1" t="s">
        <v>25</v>
      </c>
      <c r="AW47" s="1" t="s">
        <v>26</v>
      </c>
      <c r="AX47" s="1" t="s">
        <v>26</v>
      </c>
      <c r="AY47" s="1" t="s">
        <v>25</v>
      </c>
      <c r="AZ47" s="1" t="s">
        <v>27</v>
      </c>
      <c r="BB47" s="1" t="s">
        <v>28</v>
      </c>
      <c r="BC47" s="1" t="s">
        <v>29</v>
      </c>
      <c r="BD47" s="1" t="s">
        <v>30</v>
      </c>
      <c r="BE47" s="1" t="s">
        <v>26</v>
      </c>
      <c r="BK47" s="1" t="s">
        <v>225</v>
      </c>
      <c r="BL47" s="6"/>
      <c r="BM47" s="1" t="s">
        <v>26</v>
      </c>
      <c r="BN47" s="1" t="s">
        <v>26</v>
      </c>
      <c r="BO47" s="6" t="s">
        <v>26</v>
      </c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1" t="s">
        <v>220</v>
      </c>
      <c r="CB47" s="1" t="s">
        <v>226</v>
      </c>
      <c r="CC47" s="1" t="s">
        <v>24</v>
      </c>
      <c r="CD47" s="1" t="s">
        <v>219</v>
      </c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1" t="s">
        <v>26</v>
      </c>
      <c r="CS47" s="1" t="s">
        <v>26</v>
      </c>
      <c r="DD47" s="1" t="s">
        <v>285</v>
      </c>
      <c r="DE47" s="1" t="s">
        <v>285</v>
      </c>
      <c r="DF47" s="1" t="s">
        <v>285</v>
      </c>
      <c r="DV47" s="1" t="s">
        <v>231</v>
      </c>
      <c r="DX47" s="1" t="s">
        <v>242</v>
      </c>
      <c r="DY47" s="1" t="s">
        <v>43</v>
      </c>
      <c r="DZ47" s="1" t="s">
        <v>247</v>
      </c>
      <c r="EA47" s="6" t="s">
        <v>494</v>
      </c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1" t="s">
        <v>243</v>
      </c>
      <c r="EM47" s="1" t="s">
        <v>244</v>
      </c>
      <c r="EN47" s="1" t="s">
        <v>245</v>
      </c>
      <c r="EO47" s="1" t="s">
        <v>246</v>
      </c>
      <c r="EP47" s="1" t="s">
        <v>25</v>
      </c>
      <c r="EQ47" s="1" t="s">
        <v>26</v>
      </c>
      <c r="ES47" s="1" t="s">
        <v>26</v>
      </c>
      <c r="EU47" s="1" t="s">
        <v>26</v>
      </c>
      <c r="EW47" s="6" t="s">
        <v>26</v>
      </c>
      <c r="EX47" s="1" t="s">
        <v>26</v>
      </c>
      <c r="EY47" s="1" t="s">
        <v>34</v>
      </c>
      <c r="FC47" s="1" t="s">
        <v>26</v>
      </c>
      <c r="FE47" s="1" t="s">
        <v>2887</v>
      </c>
      <c r="FG47" s="6" t="s">
        <v>26</v>
      </c>
      <c r="FL47" s="1" t="s">
        <v>247</v>
      </c>
      <c r="FV47" s="6" t="s">
        <v>2888</v>
      </c>
      <c r="FW47" s="1" t="s">
        <v>285</v>
      </c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 t="s">
        <v>285</v>
      </c>
      <c r="GQ47" s="1" t="s">
        <v>563</v>
      </c>
      <c r="GU47" s="6" t="s">
        <v>228</v>
      </c>
      <c r="GV47" s="1" t="s">
        <v>301</v>
      </c>
      <c r="HU47" s="1" t="s">
        <v>258</v>
      </c>
      <c r="HV47" s="1" t="s">
        <v>222</v>
      </c>
      <c r="KP47" s="1" t="s">
        <v>285</v>
      </c>
      <c r="LS47" s="6" t="s">
        <v>26</v>
      </c>
      <c r="LT47" s="6" t="s">
        <v>26</v>
      </c>
      <c r="LU47" s="6" t="s">
        <v>26</v>
      </c>
      <c r="MU47" s="1" t="s">
        <v>285</v>
      </c>
      <c r="MZ47" s="1" t="s">
        <v>285</v>
      </c>
      <c r="NA47" s="1" t="s">
        <v>285</v>
      </c>
      <c r="NB47" s="1" t="s">
        <v>230</v>
      </c>
      <c r="NC47" s="1" t="s">
        <v>220</v>
      </c>
      <c r="ND47" s="2" t="str">
        <f t="shared" ca="1" si="4"/>
        <v>08/02/2025</v>
      </c>
      <c r="NE47" s="1" t="s">
        <v>230</v>
      </c>
      <c r="NF47" s="1" t="s">
        <v>229</v>
      </c>
      <c r="PC47" s="1" t="s">
        <v>285</v>
      </c>
      <c r="PD47" s="1" t="s">
        <v>285</v>
      </c>
      <c r="PE47" s="1" t="s">
        <v>285</v>
      </c>
      <c r="RV47" s="1" t="s">
        <v>285</v>
      </c>
      <c r="SO47" s="1" t="s">
        <v>285</v>
      </c>
      <c r="SP47" s="1" t="s">
        <v>285</v>
      </c>
      <c r="WM47" s="1" t="s">
        <v>285</v>
      </c>
      <c r="YR47" s="1" t="s">
        <v>285</v>
      </c>
      <c r="YW47" s="1" t="s">
        <v>285</v>
      </c>
      <c r="AAT47" s="1" t="s">
        <v>285</v>
      </c>
      <c r="AAU47" s="1" t="s">
        <v>285</v>
      </c>
      <c r="AAV47" s="1" t="s">
        <v>285</v>
      </c>
      <c r="ADM47" s="1" t="s">
        <v>285</v>
      </c>
      <c r="AEF47" s="1" t="s">
        <v>285</v>
      </c>
      <c r="AEG47" s="1" t="s">
        <v>285</v>
      </c>
      <c r="AID47" s="1" t="s">
        <v>285</v>
      </c>
      <c r="AKI47" s="1" t="s">
        <v>285</v>
      </c>
      <c r="AKN47" s="1" t="s">
        <v>285</v>
      </c>
      <c r="AMK47" s="1" t="s">
        <v>285</v>
      </c>
      <c r="AML47" s="1" t="s">
        <v>285</v>
      </c>
      <c r="AMM47" s="1" t="s">
        <v>285</v>
      </c>
      <c r="APD47" s="1" t="s">
        <v>285</v>
      </c>
      <c r="APW47" s="1" t="s">
        <v>285</v>
      </c>
      <c r="APX47" s="1" t="s">
        <v>285</v>
      </c>
      <c r="ATU47" s="1" t="s">
        <v>285</v>
      </c>
      <c r="AVZ47" s="1" t="s">
        <v>285</v>
      </c>
      <c r="AWE47" s="1" t="s">
        <v>285</v>
      </c>
      <c r="AWF47" s="5"/>
      <c r="AWG47" s="5"/>
      <c r="AWH47" s="5"/>
      <c r="AWI47" s="5"/>
      <c r="AWJ47" s="5"/>
      <c r="AWK47" s="5"/>
      <c r="AWL47" s="5"/>
      <c r="AWM47" s="5"/>
      <c r="AWN47" s="5"/>
      <c r="AWO47" s="5"/>
      <c r="AWP47" s="5"/>
      <c r="AWQ47" s="5"/>
      <c r="AWR47" s="5"/>
      <c r="AWS47" s="5"/>
      <c r="AWT47" s="5"/>
      <c r="AWU47" s="5"/>
      <c r="AWV47" s="5"/>
      <c r="AWW47" s="5"/>
      <c r="AWX47" s="5"/>
      <c r="AWY47" s="5"/>
      <c r="AWZ47" s="5"/>
      <c r="AXA47" s="5"/>
      <c r="AXB47" s="5"/>
      <c r="AXC47" s="5"/>
      <c r="AXD47" s="5"/>
      <c r="AXE47" s="5"/>
      <c r="AXF47" s="5"/>
      <c r="AXG47" s="5"/>
      <c r="AXH47" s="5"/>
    </row>
    <row r="48" spans="1:976 1025:1308" s="15" customFormat="1" x14ac:dyDescent="0.3">
      <c r="A48" s="65" t="s">
        <v>564</v>
      </c>
      <c r="B48" s="15" t="s">
        <v>241</v>
      </c>
      <c r="C48" s="15" t="s">
        <v>241</v>
      </c>
      <c r="D48" s="15" t="s">
        <v>2166</v>
      </c>
      <c r="E48" s="15" t="s">
        <v>2167</v>
      </c>
      <c r="F48" s="15" t="s">
        <v>4913</v>
      </c>
      <c r="G48" s="15" t="s">
        <v>4914</v>
      </c>
      <c r="H48" s="15" t="s">
        <v>4915</v>
      </c>
      <c r="I48" s="15" t="s">
        <v>4916</v>
      </c>
      <c r="J48" s="15" t="s">
        <v>271</v>
      </c>
      <c r="K48" s="15" t="s">
        <v>271</v>
      </c>
      <c r="L48" s="15" t="s">
        <v>2168</v>
      </c>
      <c r="M48" s="15" t="s">
        <v>2169</v>
      </c>
      <c r="N48" s="15" t="s">
        <v>241</v>
      </c>
      <c r="O48" s="15" t="s">
        <v>241</v>
      </c>
      <c r="P48" s="15" t="s">
        <v>2166</v>
      </c>
      <c r="Q48" s="15" t="s">
        <v>2167</v>
      </c>
      <c r="R48" s="15" t="s">
        <v>4913</v>
      </c>
      <c r="S48" s="15" t="s">
        <v>4914</v>
      </c>
      <c r="T48" s="15" t="s">
        <v>4915</v>
      </c>
      <c r="U48" s="15" t="s">
        <v>4916</v>
      </c>
      <c r="V48" s="15" t="s">
        <v>271</v>
      </c>
      <c r="W48" s="15" t="s">
        <v>271</v>
      </c>
      <c r="X48" s="15" t="s">
        <v>2168</v>
      </c>
      <c r="Y48" s="15" t="s">
        <v>2169</v>
      </c>
      <c r="Z48" s="15" t="s">
        <v>2187</v>
      </c>
      <c r="AA48" s="15" t="s">
        <v>22</v>
      </c>
      <c r="AB48" s="15" t="s">
        <v>2180</v>
      </c>
      <c r="AC48" s="15" t="s">
        <v>2167</v>
      </c>
      <c r="AD48" s="15" t="s">
        <v>271</v>
      </c>
      <c r="AE48" s="15" t="s">
        <v>271</v>
      </c>
      <c r="AF48" s="15" t="s">
        <v>2168</v>
      </c>
      <c r="AG48" s="15" t="s">
        <v>2169</v>
      </c>
      <c r="AH48" s="15" t="s">
        <v>271</v>
      </c>
      <c r="AI48" s="15" t="s">
        <v>271</v>
      </c>
      <c r="AJ48" s="15" t="s">
        <v>271</v>
      </c>
      <c r="AK48" s="15" t="s">
        <v>271</v>
      </c>
      <c r="AL48" s="61" t="str">
        <f t="shared" ca="1" si="3"/>
        <v>08/01/2025</v>
      </c>
      <c r="AM48" s="15" t="s">
        <v>0</v>
      </c>
      <c r="AN48" s="15" t="s">
        <v>224</v>
      </c>
      <c r="AP48" s="15" t="s">
        <v>43</v>
      </c>
      <c r="AQ48" s="15" t="s">
        <v>44</v>
      </c>
      <c r="AR48" s="15" t="s">
        <v>45</v>
      </c>
      <c r="AS48" s="15" t="s">
        <v>46</v>
      </c>
      <c r="AT48" s="15" t="s">
        <v>23</v>
      </c>
      <c r="AV48" s="15" t="s">
        <v>25</v>
      </c>
      <c r="AW48" s="15" t="s">
        <v>26</v>
      </c>
      <c r="AX48" s="15" t="s">
        <v>26</v>
      </c>
      <c r="AY48" s="15" t="s">
        <v>25</v>
      </c>
      <c r="AZ48" s="15" t="s">
        <v>27</v>
      </c>
      <c r="BB48" s="15" t="s">
        <v>28</v>
      </c>
      <c r="BC48" s="15" t="s">
        <v>29</v>
      </c>
      <c r="BD48" s="15" t="s">
        <v>30</v>
      </c>
      <c r="BE48" s="15" t="s">
        <v>26</v>
      </c>
      <c r="BK48" s="15" t="s">
        <v>225</v>
      </c>
      <c r="BM48" s="15" t="s">
        <v>26</v>
      </c>
      <c r="BN48" s="15" t="s">
        <v>26</v>
      </c>
      <c r="BO48" s="15" t="s">
        <v>26</v>
      </c>
      <c r="CA48" s="15" t="s">
        <v>220</v>
      </c>
      <c r="CB48" s="15" t="s">
        <v>226</v>
      </c>
      <c r="CC48" s="15" t="s">
        <v>24</v>
      </c>
      <c r="CD48" s="15" t="s">
        <v>219</v>
      </c>
      <c r="CR48" s="15" t="s">
        <v>26</v>
      </c>
      <c r="CS48" s="15" t="s">
        <v>26</v>
      </c>
      <c r="DD48" s="3" t="s">
        <v>285</v>
      </c>
      <c r="DE48" s="3" t="s">
        <v>285</v>
      </c>
      <c r="DF48" s="3" t="s">
        <v>285</v>
      </c>
      <c r="DV48" s="15" t="s">
        <v>231</v>
      </c>
      <c r="DX48" s="15" t="s">
        <v>242</v>
      </c>
      <c r="DY48" s="15" t="s">
        <v>43</v>
      </c>
      <c r="DZ48" s="15" t="s">
        <v>247</v>
      </c>
      <c r="EA48" s="15" t="s">
        <v>494</v>
      </c>
      <c r="EL48" s="15" t="s">
        <v>243</v>
      </c>
      <c r="EM48" s="15" t="s">
        <v>244</v>
      </c>
      <c r="EN48" s="15" t="s">
        <v>245</v>
      </c>
      <c r="EO48" s="15" t="s">
        <v>246</v>
      </c>
      <c r="EP48" s="15" t="s">
        <v>25</v>
      </c>
      <c r="EQ48" s="15" t="s">
        <v>26</v>
      </c>
      <c r="ES48" s="15" t="s">
        <v>26</v>
      </c>
      <c r="EU48" s="15" t="s">
        <v>26</v>
      </c>
      <c r="EW48" s="15" t="s">
        <v>26</v>
      </c>
      <c r="EX48" s="15" t="s">
        <v>26</v>
      </c>
      <c r="EY48" s="15" t="s">
        <v>34</v>
      </c>
      <c r="FC48" s="15" t="s">
        <v>26</v>
      </c>
      <c r="FE48" s="3" t="s">
        <v>2887</v>
      </c>
      <c r="FG48" s="15" t="s">
        <v>26</v>
      </c>
      <c r="FL48" s="15" t="s">
        <v>247</v>
      </c>
      <c r="FV48" s="15" t="s">
        <v>2888</v>
      </c>
      <c r="FW48" s="15" t="s">
        <v>285</v>
      </c>
      <c r="GP48" s="15" t="s">
        <v>285</v>
      </c>
      <c r="GQ48" s="15" t="s">
        <v>565</v>
      </c>
      <c r="GU48" s="15" t="s">
        <v>228</v>
      </c>
      <c r="GV48" s="15" t="s">
        <v>301</v>
      </c>
      <c r="HU48" s="15" t="s">
        <v>258</v>
      </c>
      <c r="HV48" s="15" t="s">
        <v>222</v>
      </c>
      <c r="KP48" s="15" t="s">
        <v>285</v>
      </c>
      <c r="LS48" s="15" t="s">
        <v>26</v>
      </c>
      <c r="LT48" s="15" t="s">
        <v>26</v>
      </c>
      <c r="LU48" s="15" t="s">
        <v>26</v>
      </c>
      <c r="MU48" s="15" t="s">
        <v>285</v>
      </c>
      <c r="MZ48" s="15" t="s">
        <v>285</v>
      </c>
      <c r="NA48" s="1" t="s">
        <v>285</v>
      </c>
      <c r="NB48" s="15" t="s">
        <v>230</v>
      </c>
      <c r="NC48" s="15" t="s">
        <v>220</v>
      </c>
      <c r="ND48" s="62" t="str">
        <f t="shared" ca="1" si="4"/>
        <v>08/02/2025</v>
      </c>
      <c r="NE48" s="15" t="s">
        <v>230</v>
      </c>
      <c r="NF48" s="15" t="s">
        <v>229</v>
      </c>
      <c r="NG48" s="3"/>
      <c r="NH48" s="3"/>
      <c r="NI48" s="3"/>
      <c r="NJ48" s="3"/>
      <c r="NK48" s="3"/>
      <c r="NL48" s="3"/>
      <c r="NM48" s="3"/>
      <c r="NN48" s="3"/>
      <c r="NO48" s="3"/>
      <c r="NP48" s="3"/>
      <c r="NQ48" s="3"/>
      <c r="NR48" s="3"/>
      <c r="NS48" s="3"/>
      <c r="NT48" s="3"/>
      <c r="NU48" s="3"/>
      <c r="NV48" s="3"/>
      <c r="NW48" s="3"/>
      <c r="NX48" s="3"/>
      <c r="NY48" s="3"/>
      <c r="NZ48" s="3"/>
      <c r="OA48" s="3"/>
      <c r="OB48" s="3"/>
      <c r="OC48" s="3"/>
      <c r="OD48" s="3"/>
      <c r="OE48" s="3"/>
      <c r="OF48" s="3"/>
      <c r="OG48" s="3"/>
      <c r="OH48" s="3"/>
      <c r="OI48" s="3"/>
      <c r="OJ48" s="3"/>
      <c r="OK48" s="3"/>
      <c r="OL48" s="3"/>
      <c r="OM48" s="3"/>
      <c r="ON48" s="3"/>
      <c r="OO48" s="3"/>
      <c r="OP48" s="3"/>
      <c r="OQ48" s="3"/>
      <c r="OR48" s="3"/>
      <c r="OS48" s="3"/>
      <c r="OT48" s="3"/>
      <c r="OU48" s="3"/>
      <c r="OV48" s="3"/>
      <c r="OW48" s="3"/>
      <c r="OX48" s="3"/>
      <c r="OY48" s="3"/>
      <c r="OZ48" s="3"/>
      <c r="PA48" s="3"/>
      <c r="PB48" s="3"/>
      <c r="PC48" s="3" t="s">
        <v>285</v>
      </c>
      <c r="PD48" s="3" t="s">
        <v>285</v>
      </c>
      <c r="PE48" s="3" t="s">
        <v>285</v>
      </c>
      <c r="PF48" s="3"/>
      <c r="PG48" s="3"/>
      <c r="PH48" s="3"/>
      <c r="PI48" s="3"/>
      <c r="PJ48" s="3"/>
      <c r="PK48" s="3"/>
      <c r="PL48" s="3"/>
      <c r="PM48" s="3"/>
      <c r="PN48" s="3"/>
      <c r="PO48" s="3"/>
      <c r="PP48" s="3"/>
      <c r="PQ48" s="3"/>
      <c r="PR48" s="3"/>
      <c r="PS48" s="3"/>
      <c r="PT48" s="3"/>
      <c r="PU48" s="3"/>
      <c r="PV48" s="3"/>
      <c r="PW48" s="3"/>
      <c r="PX48" s="3"/>
      <c r="PY48" s="3"/>
      <c r="PZ48" s="3"/>
      <c r="QA48" s="3"/>
      <c r="QB48" s="3"/>
      <c r="QC48" s="3"/>
      <c r="QD48" s="3"/>
      <c r="QE48" s="3"/>
      <c r="QF48" s="3"/>
      <c r="QG48" s="3"/>
      <c r="QH48" s="3"/>
      <c r="QI48" s="3"/>
      <c r="QJ48" s="3"/>
      <c r="QK48" s="3"/>
      <c r="QL48" s="3"/>
      <c r="QM48" s="3"/>
      <c r="QN48" s="3"/>
      <c r="QO48" s="3"/>
      <c r="QP48" s="3"/>
      <c r="QQ48" s="3"/>
      <c r="QR48" s="3"/>
      <c r="QS48" s="3"/>
      <c r="QT48" s="3"/>
      <c r="QU48" s="3"/>
      <c r="QV48" s="3"/>
      <c r="QW48" s="3"/>
      <c r="QX48" s="3"/>
      <c r="QY48" s="3"/>
      <c r="QZ48" s="3"/>
      <c r="RA48" s="3"/>
      <c r="RB48" s="3"/>
      <c r="RC48" s="3"/>
      <c r="RD48" s="3"/>
      <c r="RE48" s="3"/>
      <c r="RF48" s="3"/>
      <c r="RG48" s="3"/>
      <c r="RH48" s="3"/>
      <c r="RI48" s="3"/>
      <c r="RJ48" s="3"/>
      <c r="RK48" s="3"/>
      <c r="RL48" s="3"/>
      <c r="RM48" s="3"/>
      <c r="RN48" s="3"/>
      <c r="RV48" s="3" t="s">
        <v>285</v>
      </c>
      <c r="RW48" s="3"/>
      <c r="RX48" s="3"/>
      <c r="RY48" s="3"/>
      <c r="RZ48" s="3"/>
      <c r="SA48" s="3"/>
      <c r="SB48" s="3"/>
      <c r="SC48" s="3"/>
      <c r="SD48" s="3"/>
      <c r="SE48" s="3"/>
      <c r="SF48" s="3"/>
      <c r="SG48" s="3"/>
      <c r="SH48" s="3"/>
      <c r="SI48" s="3"/>
      <c r="SJ48" s="3"/>
      <c r="SK48" s="3"/>
      <c r="SL48" s="3"/>
      <c r="SM48" s="3"/>
      <c r="SN48" s="3"/>
      <c r="SO48" s="3" t="s">
        <v>285</v>
      </c>
      <c r="SP48" s="3" t="s">
        <v>285</v>
      </c>
      <c r="SQ48" s="3"/>
      <c r="SR48" s="3"/>
      <c r="SS48" s="3"/>
      <c r="ST48" s="3"/>
      <c r="SU48" s="3"/>
      <c r="SV48" s="3"/>
      <c r="SW48" s="3"/>
      <c r="SX48" s="3"/>
      <c r="SY48" s="3"/>
      <c r="SZ48" s="3"/>
      <c r="TA48" s="3"/>
      <c r="TB48" s="3"/>
      <c r="TC48" s="3"/>
      <c r="TD48" s="3"/>
      <c r="TE48" s="3"/>
      <c r="TF48" s="3"/>
      <c r="TG48" s="3"/>
      <c r="TH48" s="3"/>
      <c r="TI48" s="3"/>
      <c r="TJ48" s="3"/>
      <c r="TK48" s="3"/>
      <c r="TL48" s="3"/>
      <c r="TM48" s="3"/>
      <c r="TN48" s="3"/>
      <c r="TO48" s="3"/>
      <c r="TP48" s="3"/>
      <c r="TQ48" s="3"/>
      <c r="TR48" s="3"/>
      <c r="TS48" s="3"/>
      <c r="TT48" s="3"/>
      <c r="TU48" s="3"/>
      <c r="TV48" s="3"/>
      <c r="TW48" s="3"/>
      <c r="TX48" s="3"/>
      <c r="TY48" s="3"/>
      <c r="TZ48" s="3"/>
      <c r="UA48" s="3"/>
      <c r="UB48" s="3"/>
      <c r="UC48" s="3"/>
      <c r="UD48" s="3"/>
      <c r="UE48" s="3"/>
      <c r="UF48" s="3"/>
      <c r="UG48" s="3"/>
      <c r="UH48" s="3"/>
      <c r="UI48" s="3"/>
      <c r="UJ48" s="3"/>
      <c r="UK48" s="3"/>
      <c r="UL48" s="3"/>
      <c r="UM48" s="3"/>
      <c r="UN48" s="3"/>
      <c r="UO48" s="3"/>
      <c r="UP48" s="3"/>
      <c r="UQ48" s="3"/>
      <c r="UR48" s="3"/>
      <c r="US48" s="3"/>
      <c r="UT48" s="3"/>
      <c r="UU48" s="3"/>
      <c r="UV48" s="3"/>
      <c r="UW48" s="3"/>
      <c r="UX48" s="3"/>
      <c r="UY48" s="3"/>
      <c r="UZ48" s="3"/>
      <c r="VA48" s="3"/>
      <c r="VB48" s="3"/>
      <c r="VC48" s="3"/>
      <c r="VD48" s="3"/>
      <c r="VE48" s="3"/>
      <c r="VF48" s="3"/>
      <c r="VG48" s="3"/>
      <c r="VH48" s="3"/>
      <c r="VI48" s="3"/>
      <c r="VJ48" s="3"/>
      <c r="VK48" s="3"/>
      <c r="VL48" s="3"/>
      <c r="VM48" s="3"/>
      <c r="VN48" s="3"/>
      <c r="VO48" s="3"/>
      <c r="VP48" s="3"/>
      <c r="VQ48" s="3"/>
      <c r="VR48" s="3"/>
      <c r="VS48" s="3"/>
      <c r="VT48" s="3"/>
      <c r="VU48" s="3"/>
      <c r="VV48" s="3"/>
      <c r="VW48" s="3"/>
      <c r="VX48" s="3"/>
      <c r="VY48" s="3"/>
      <c r="VZ48" s="3"/>
      <c r="WA48" s="3"/>
      <c r="WB48" s="3"/>
      <c r="WC48" s="3"/>
      <c r="WD48" s="3"/>
      <c r="WE48" s="3"/>
      <c r="WF48" s="3"/>
      <c r="WG48" s="3"/>
      <c r="WH48" s="3"/>
      <c r="WI48" s="3"/>
      <c r="WJ48" s="3"/>
      <c r="WK48" s="3"/>
      <c r="WL48" s="3"/>
      <c r="WM48" s="3" t="s">
        <v>285</v>
      </c>
      <c r="WN48" s="3"/>
      <c r="WO48" s="3"/>
      <c r="WP48" s="3"/>
      <c r="WQ48" s="3"/>
      <c r="WR48" s="3"/>
      <c r="WS48" s="3"/>
      <c r="WT48" s="3"/>
      <c r="WU48" s="3"/>
      <c r="WV48" s="3"/>
      <c r="WW48" s="3"/>
      <c r="WX48" s="3"/>
      <c r="WY48" s="3"/>
      <c r="YR48" s="15" t="s">
        <v>285</v>
      </c>
      <c r="YW48" s="15" t="s">
        <v>285</v>
      </c>
      <c r="AAT48" s="15" t="s">
        <v>285</v>
      </c>
      <c r="AAU48" s="15" t="s">
        <v>285</v>
      </c>
      <c r="AAV48" s="15" t="s">
        <v>285</v>
      </c>
      <c r="ADM48" s="15" t="s">
        <v>285</v>
      </c>
      <c r="AEF48" s="15" t="s">
        <v>285</v>
      </c>
      <c r="AEG48" s="15" t="s">
        <v>285</v>
      </c>
      <c r="AID48" s="15" t="s">
        <v>285</v>
      </c>
      <c r="AKI48" s="15" t="s">
        <v>285</v>
      </c>
      <c r="AKN48" s="15" t="s">
        <v>285</v>
      </c>
      <c r="AMK48" s="15" t="s">
        <v>285</v>
      </c>
      <c r="AML48" s="15" t="s">
        <v>285</v>
      </c>
      <c r="AMM48" s="15" t="s">
        <v>285</v>
      </c>
      <c r="APD48" s="15" t="s">
        <v>285</v>
      </c>
      <c r="APW48" s="15" t="s">
        <v>285</v>
      </c>
      <c r="APX48" s="15" t="s">
        <v>285</v>
      </c>
      <c r="ATU48" s="15" t="s">
        <v>285</v>
      </c>
      <c r="AVZ48" s="15" t="s">
        <v>285</v>
      </c>
      <c r="AWE48" s="15" t="s">
        <v>285</v>
      </c>
      <c r="AWF48" s="5"/>
      <c r="AWG48" s="5"/>
      <c r="AWH48" s="5"/>
      <c r="AWI48" s="5"/>
      <c r="AWJ48" s="5"/>
      <c r="AWK48" s="5"/>
      <c r="AWL48" s="5"/>
      <c r="AWM48" s="5"/>
      <c r="AWN48" s="5"/>
      <c r="AWO48" s="5"/>
      <c r="AWP48" s="5"/>
      <c r="AWQ48" s="5"/>
      <c r="AWR48" s="5"/>
      <c r="AWS48" s="5"/>
      <c r="AWT48" s="5"/>
      <c r="AWU48" s="5"/>
      <c r="AWV48" s="5"/>
      <c r="AWW48" s="5"/>
      <c r="AWX48" s="5"/>
      <c r="AWY48" s="5"/>
      <c r="AWZ48" s="5"/>
      <c r="AXA48" s="5"/>
      <c r="AXB48" s="5"/>
      <c r="AXC48" s="5"/>
      <c r="AXD48" s="5"/>
      <c r="AXE48" s="5"/>
      <c r="AXF48" s="5"/>
      <c r="AXG48" s="5"/>
      <c r="AXH48" s="5"/>
    </row>
    <row r="49" spans="1:976 1025:1308" s="1" customFormat="1" x14ac:dyDescent="0.3">
      <c r="A49" s="66" t="s">
        <v>2895</v>
      </c>
      <c r="B49" s="1" t="s">
        <v>241</v>
      </c>
      <c r="C49" s="1" t="s">
        <v>241</v>
      </c>
      <c r="D49" s="1" t="s">
        <v>2166</v>
      </c>
      <c r="E49" s="1" t="s">
        <v>2167</v>
      </c>
      <c r="F49" s="1" t="s">
        <v>4913</v>
      </c>
      <c r="G49" s="1" t="s">
        <v>4914</v>
      </c>
      <c r="H49" s="1" t="s">
        <v>4915</v>
      </c>
      <c r="I49" s="1" t="s">
        <v>4916</v>
      </c>
      <c r="J49" s="1" t="s">
        <v>271</v>
      </c>
      <c r="K49" s="1" t="s">
        <v>271</v>
      </c>
      <c r="L49" s="1" t="s">
        <v>2168</v>
      </c>
      <c r="M49" s="1" t="s">
        <v>2169</v>
      </c>
      <c r="N49" s="1" t="s">
        <v>241</v>
      </c>
      <c r="O49" s="1" t="s">
        <v>241</v>
      </c>
      <c r="P49" s="1" t="s">
        <v>2166</v>
      </c>
      <c r="Q49" s="1" t="s">
        <v>2167</v>
      </c>
      <c r="R49" s="1" t="s">
        <v>4913</v>
      </c>
      <c r="S49" s="1" t="s">
        <v>4914</v>
      </c>
      <c r="T49" s="1" t="s">
        <v>4915</v>
      </c>
      <c r="U49" s="1" t="s">
        <v>4916</v>
      </c>
      <c r="V49" s="1" t="s">
        <v>271</v>
      </c>
      <c r="W49" s="1" t="s">
        <v>271</v>
      </c>
      <c r="X49" s="1" t="s">
        <v>2168</v>
      </c>
      <c r="Y49" s="1" t="s">
        <v>2169</v>
      </c>
      <c r="Z49" s="1" t="s">
        <v>2187</v>
      </c>
      <c r="AA49" s="1" t="s">
        <v>22</v>
      </c>
      <c r="AB49" s="1" t="s">
        <v>2180</v>
      </c>
      <c r="AC49" s="1" t="s">
        <v>2167</v>
      </c>
      <c r="AD49" s="1" t="s">
        <v>271</v>
      </c>
      <c r="AE49" s="1" t="s">
        <v>271</v>
      </c>
      <c r="AF49" s="1" t="s">
        <v>2168</v>
      </c>
      <c r="AG49" s="1" t="s">
        <v>2169</v>
      </c>
      <c r="AH49" s="1" t="s">
        <v>271</v>
      </c>
      <c r="AI49" s="1" t="s">
        <v>271</v>
      </c>
      <c r="AJ49" s="1" t="s">
        <v>271</v>
      </c>
      <c r="AK49" s="1" t="s">
        <v>271</v>
      </c>
      <c r="AL49" s="11" t="str">
        <f t="shared" ca="1" si="3"/>
        <v>08/01/2025</v>
      </c>
      <c r="AM49" s="1" t="s">
        <v>0</v>
      </c>
      <c r="AN49" s="1" t="s">
        <v>224</v>
      </c>
      <c r="AP49" s="1" t="s">
        <v>43</v>
      </c>
      <c r="AQ49" s="1" t="s">
        <v>44</v>
      </c>
      <c r="AR49" s="1" t="s">
        <v>45</v>
      </c>
      <c r="AS49" s="1" t="s">
        <v>46</v>
      </c>
      <c r="AT49" s="1" t="s">
        <v>23</v>
      </c>
      <c r="AV49" s="1" t="s">
        <v>25</v>
      </c>
      <c r="AW49" s="1" t="s">
        <v>26</v>
      </c>
      <c r="AX49" s="1" t="s">
        <v>26</v>
      </c>
      <c r="AY49" s="1" t="s">
        <v>25</v>
      </c>
      <c r="AZ49" s="1" t="s">
        <v>27</v>
      </c>
      <c r="BB49" s="1" t="s">
        <v>28</v>
      </c>
      <c r="BC49" s="1" t="s">
        <v>29</v>
      </c>
      <c r="BD49" s="1" t="s">
        <v>30</v>
      </c>
      <c r="BE49" s="1" t="s">
        <v>26</v>
      </c>
      <c r="BK49" s="1" t="s">
        <v>225</v>
      </c>
      <c r="BL49" s="6"/>
      <c r="BM49" s="1" t="s">
        <v>26</v>
      </c>
      <c r="BN49" s="1" t="s">
        <v>26</v>
      </c>
      <c r="BO49" s="6" t="s">
        <v>26</v>
      </c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1" t="s">
        <v>220</v>
      </c>
      <c r="CB49" s="1" t="s">
        <v>226</v>
      </c>
      <c r="CC49" s="1" t="s">
        <v>24</v>
      </c>
      <c r="CD49" s="1" t="s">
        <v>219</v>
      </c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1" t="s">
        <v>26</v>
      </c>
      <c r="CS49" s="1" t="s">
        <v>26</v>
      </c>
      <c r="DD49" s="1" t="s">
        <v>285</v>
      </c>
      <c r="DE49" s="1" t="s">
        <v>285</v>
      </c>
      <c r="DF49" s="1" t="s">
        <v>285</v>
      </c>
      <c r="DV49" s="1" t="s">
        <v>231</v>
      </c>
      <c r="DX49" s="1" t="s">
        <v>242</v>
      </c>
      <c r="DY49" s="1" t="s">
        <v>43</v>
      </c>
      <c r="DZ49" s="1" t="s">
        <v>247</v>
      </c>
      <c r="EA49" s="6" t="s">
        <v>494</v>
      </c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1" t="s">
        <v>243</v>
      </c>
      <c r="EM49" s="1" t="s">
        <v>244</v>
      </c>
      <c r="EN49" s="1" t="s">
        <v>245</v>
      </c>
      <c r="EO49" s="1" t="s">
        <v>246</v>
      </c>
      <c r="EP49" s="1" t="s">
        <v>25</v>
      </c>
      <c r="EQ49" s="1" t="s">
        <v>26</v>
      </c>
      <c r="ES49" s="1" t="s">
        <v>26</v>
      </c>
      <c r="EU49" s="1" t="s">
        <v>26</v>
      </c>
      <c r="EW49" s="6" t="s">
        <v>26</v>
      </c>
      <c r="EX49" s="1" t="s">
        <v>26</v>
      </c>
      <c r="EY49" s="1" t="s">
        <v>34</v>
      </c>
      <c r="FC49" s="1" t="s">
        <v>26</v>
      </c>
      <c r="FE49" s="1" t="s">
        <v>2887</v>
      </c>
      <c r="FG49" s="6" t="s">
        <v>26</v>
      </c>
      <c r="FL49" s="1" t="s">
        <v>247</v>
      </c>
      <c r="FV49" s="6" t="s">
        <v>2888</v>
      </c>
      <c r="FW49" s="1" t="s">
        <v>285</v>
      </c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 t="s">
        <v>285</v>
      </c>
      <c r="GQ49" s="1" t="s">
        <v>2896</v>
      </c>
      <c r="GU49" s="6" t="s">
        <v>228</v>
      </c>
      <c r="GV49" s="1" t="s">
        <v>301</v>
      </c>
      <c r="HU49" s="1" t="s">
        <v>258</v>
      </c>
      <c r="HV49" s="1" t="s">
        <v>222</v>
      </c>
      <c r="KP49" s="1" t="s">
        <v>285</v>
      </c>
      <c r="LS49" s="6" t="s">
        <v>26</v>
      </c>
      <c r="LT49" s="6" t="s">
        <v>26</v>
      </c>
      <c r="LU49" s="6" t="s">
        <v>26</v>
      </c>
      <c r="MU49" s="1" t="s">
        <v>285</v>
      </c>
      <c r="MZ49" s="1" t="s">
        <v>285</v>
      </c>
      <c r="NA49" s="1" t="s">
        <v>285</v>
      </c>
      <c r="NB49" s="1" t="s">
        <v>230</v>
      </c>
      <c r="NC49" s="1" t="s">
        <v>220</v>
      </c>
      <c r="ND49" s="2" t="str">
        <f t="shared" ca="1" si="4"/>
        <v>08/02/2025</v>
      </c>
      <c r="NE49" s="1" t="s">
        <v>230</v>
      </c>
      <c r="NF49" s="1" t="s">
        <v>229</v>
      </c>
      <c r="PC49" s="1" t="s">
        <v>285</v>
      </c>
      <c r="PD49" s="1" t="s">
        <v>285</v>
      </c>
      <c r="PE49" s="1" t="s">
        <v>285</v>
      </c>
      <c r="RV49" s="1" t="s">
        <v>285</v>
      </c>
      <c r="SO49" s="1" t="s">
        <v>285</v>
      </c>
      <c r="SP49" s="1" t="s">
        <v>285</v>
      </c>
      <c r="WM49" s="1" t="s">
        <v>285</v>
      </c>
      <c r="YR49" s="1" t="s">
        <v>285</v>
      </c>
      <c r="YW49" s="1" t="s">
        <v>285</v>
      </c>
      <c r="AAT49" s="1" t="s">
        <v>285</v>
      </c>
      <c r="AAU49" s="1" t="s">
        <v>285</v>
      </c>
      <c r="AAV49" s="1" t="s">
        <v>285</v>
      </c>
      <c r="ADM49" s="1" t="s">
        <v>285</v>
      </c>
      <c r="AEF49" s="1" t="s">
        <v>285</v>
      </c>
      <c r="AEG49" s="1" t="s">
        <v>285</v>
      </c>
      <c r="AID49" s="1" t="s">
        <v>285</v>
      </c>
      <c r="AKI49" s="1" t="s">
        <v>285</v>
      </c>
      <c r="AKN49" s="1" t="s">
        <v>285</v>
      </c>
      <c r="AMK49" s="1" t="s">
        <v>285</v>
      </c>
      <c r="AML49" s="1" t="s">
        <v>285</v>
      </c>
      <c r="AMM49" s="1" t="s">
        <v>285</v>
      </c>
      <c r="APD49" s="1" t="s">
        <v>285</v>
      </c>
      <c r="APW49" s="1" t="s">
        <v>285</v>
      </c>
      <c r="APX49" s="1" t="s">
        <v>285</v>
      </c>
      <c r="ATU49" s="1" t="s">
        <v>285</v>
      </c>
      <c r="AVZ49" s="1" t="s">
        <v>285</v>
      </c>
      <c r="AWE49" s="1" t="s">
        <v>285</v>
      </c>
      <c r="AWF49" s="5"/>
      <c r="AWG49" s="5"/>
      <c r="AWH49" s="5"/>
      <c r="AWI49" s="5"/>
      <c r="AWJ49" s="5"/>
      <c r="AWK49" s="5"/>
      <c r="AWL49" s="5"/>
      <c r="AWM49" s="5"/>
      <c r="AWN49" s="5"/>
      <c r="AWO49" s="5"/>
      <c r="AWP49" s="5"/>
      <c r="AWQ49" s="5"/>
      <c r="AWR49" s="5"/>
      <c r="AWS49" s="5"/>
      <c r="AWT49" s="5"/>
      <c r="AWU49" s="5"/>
      <c r="AWV49" s="5"/>
      <c r="AWW49" s="5"/>
      <c r="AWX49" s="5"/>
      <c r="AWY49" s="5"/>
      <c r="AWZ49" s="5"/>
      <c r="AXA49" s="5"/>
      <c r="AXB49" s="5"/>
      <c r="AXC49" s="5"/>
      <c r="AXD49" s="5"/>
      <c r="AXE49" s="5"/>
      <c r="AXF49" s="5"/>
      <c r="AXG49" s="5"/>
      <c r="AXH49" s="5"/>
    </row>
    <row r="50" spans="1:976 1025:1308" s="15" customFormat="1" x14ac:dyDescent="0.3">
      <c r="A50" s="65" t="s">
        <v>566</v>
      </c>
      <c r="B50" s="15" t="s">
        <v>241</v>
      </c>
      <c r="C50" s="15" t="s">
        <v>241</v>
      </c>
      <c r="D50" s="15" t="s">
        <v>2166</v>
      </c>
      <c r="E50" s="15" t="s">
        <v>2167</v>
      </c>
      <c r="F50" s="15" t="s">
        <v>4913</v>
      </c>
      <c r="G50" s="15" t="s">
        <v>4914</v>
      </c>
      <c r="H50" s="15" t="s">
        <v>4915</v>
      </c>
      <c r="I50" s="15" t="s">
        <v>4916</v>
      </c>
      <c r="J50" s="15" t="s">
        <v>271</v>
      </c>
      <c r="K50" s="15" t="s">
        <v>271</v>
      </c>
      <c r="L50" s="15" t="s">
        <v>2168</v>
      </c>
      <c r="M50" s="15" t="s">
        <v>2169</v>
      </c>
      <c r="N50" s="15" t="s">
        <v>241</v>
      </c>
      <c r="O50" s="15" t="s">
        <v>241</v>
      </c>
      <c r="P50" s="15" t="s">
        <v>2166</v>
      </c>
      <c r="Q50" s="15" t="s">
        <v>2167</v>
      </c>
      <c r="R50" s="15" t="s">
        <v>4913</v>
      </c>
      <c r="S50" s="15" t="s">
        <v>4914</v>
      </c>
      <c r="T50" s="15" t="s">
        <v>4915</v>
      </c>
      <c r="U50" s="15" t="s">
        <v>4916</v>
      </c>
      <c r="V50" s="15" t="s">
        <v>271</v>
      </c>
      <c r="W50" s="15" t="s">
        <v>271</v>
      </c>
      <c r="X50" s="15" t="s">
        <v>2168</v>
      </c>
      <c r="Y50" s="15" t="s">
        <v>2169</v>
      </c>
      <c r="Z50" s="15" t="s">
        <v>2187</v>
      </c>
      <c r="AA50" s="15" t="s">
        <v>22</v>
      </c>
      <c r="AB50" s="15" t="s">
        <v>2180</v>
      </c>
      <c r="AC50" s="15" t="s">
        <v>2167</v>
      </c>
      <c r="AD50" s="15" t="s">
        <v>271</v>
      </c>
      <c r="AE50" s="15" t="s">
        <v>271</v>
      </c>
      <c r="AF50" s="15" t="s">
        <v>2168</v>
      </c>
      <c r="AG50" s="15" t="s">
        <v>2169</v>
      </c>
      <c r="AH50" s="15" t="s">
        <v>271</v>
      </c>
      <c r="AI50" s="15" t="s">
        <v>271</v>
      </c>
      <c r="AJ50" s="15" t="s">
        <v>271</v>
      </c>
      <c r="AK50" s="15" t="s">
        <v>271</v>
      </c>
      <c r="AL50" s="61" t="str">
        <f t="shared" ca="1" si="3"/>
        <v>08/01/2025</v>
      </c>
      <c r="AM50" s="15" t="s">
        <v>0</v>
      </c>
      <c r="AN50" s="15" t="s">
        <v>224</v>
      </c>
      <c r="AP50" s="15" t="s">
        <v>43</v>
      </c>
      <c r="AQ50" s="15" t="s">
        <v>44</v>
      </c>
      <c r="AR50" s="15" t="s">
        <v>45</v>
      </c>
      <c r="AS50" s="15" t="s">
        <v>46</v>
      </c>
      <c r="AT50" s="15" t="s">
        <v>23</v>
      </c>
      <c r="AV50" s="15" t="s">
        <v>25</v>
      </c>
      <c r="AW50" s="15" t="s">
        <v>26</v>
      </c>
      <c r="AX50" s="15" t="s">
        <v>26</v>
      </c>
      <c r="AY50" s="15" t="s">
        <v>25</v>
      </c>
      <c r="AZ50" s="15" t="s">
        <v>27</v>
      </c>
      <c r="BB50" s="15" t="s">
        <v>28</v>
      </c>
      <c r="BC50" s="15" t="s">
        <v>29</v>
      </c>
      <c r="BD50" s="15" t="s">
        <v>30</v>
      </c>
      <c r="BE50" s="15" t="s">
        <v>26</v>
      </c>
      <c r="BK50" s="15" t="s">
        <v>225</v>
      </c>
      <c r="BM50" s="15" t="s">
        <v>26</v>
      </c>
      <c r="BN50" s="15" t="s">
        <v>26</v>
      </c>
      <c r="BO50" s="15" t="s">
        <v>26</v>
      </c>
      <c r="CA50" s="15" t="s">
        <v>220</v>
      </c>
      <c r="CB50" s="15" t="s">
        <v>226</v>
      </c>
      <c r="CC50" s="15" t="s">
        <v>24</v>
      </c>
      <c r="CD50" s="15" t="s">
        <v>219</v>
      </c>
      <c r="CR50" s="15" t="s">
        <v>26</v>
      </c>
      <c r="CS50" s="15" t="s">
        <v>26</v>
      </c>
      <c r="DD50" s="3" t="s">
        <v>285</v>
      </c>
      <c r="DE50" s="3" t="s">
        <v>285</v>
      </c>
      <c r="DF50" s="3" t="s">
        <v>285</v>
      </c>
      <c r="DV50" s="15" t="s">
        <v>231</v>
      </c>
      <c r="DX50" s="15" t="s">
        <v>242</v>
      </c>
      <c r="DY50" s="15" t="s">
        <v>43</v>
      </c>
      <c r="DZ50" s="15" t="s">
        <v>247</v>
      </c>
      <c r="EA50" s="15" t="s">
        <v>494</v>
      </c>
      <c r="EL50" s="15" t="s">
        <v>243</v>
      </c>
      <c r="EM50" s="15" t="s">
        <v>244</v>
      </c>
      <c r="EN50" s="15" t="s">
        <v>245</v>
      </c>
      <c r="EO50" s="15" t="s">
        <v>246</v>
      </c>
      <c r="EP50" s="15" t="s">
        <v>25</v>
      </c>
      <c r="EQ50" s="15" t="s">
        <v>26</v>
      </c>
      <c r="ES50" s="15" t="s">
        <v>26</v>
      </c>
      <c r="EU50" s="15" t="s">
        <v>26</v>
      </c>
      <c r="EW50" s="15" t="s">
        <v>26</v>
      </c>
      <c r="EX50" s="15" t="s">
        <v>26</v>
      </c>
      <c r="EY50" s="15" t="s">
        <v>34</v>
      </c>
      <c r="FC50" s="15" t="s">
        <v>26</v>
      </c>
      <c r="FE50" s="3" t="s">
        <v>2887</v>
      </c>
      <c r="FG50" s="15" t="s">
        <v>26</v>
      </c>
      <c r="FL50" s="15" t="s">
        <v>247</v>
      </c>
      <c r="FV50" s="15" t="s">
        <v>2888</v>
      </c>
      <c r="FW50" s="15" t="s">
        <v>285</v>
      </c>
      <c r="GP50" s="15" t="s">
        <v>285</v>
      </c>
      <c r="GQ50" s="15" t="s">
        <v>567</v>
      </c>
      <c r="GU50" s="15" t="s">
        <v>228</v>
      </c>
      <c r="GV50" s="15" t="s">
        <v>301</v>
      </c>
      <c r="HU50" s="15" t="s">
        <v>258</v>
      </c>
      <c r="HV50" s="15" t="s">
        <v>222</v>
      </c>
      <c r="KP50" s="15" t="s">
        <v>285</v>
      </c>
      <c r="LS50" s="15" t="s">
        <v>26</v>
      </c>
      <c r="LT50" s="15" t="s">
        <v>26</v>
      </c>
      <c r="LU50" s="15" t="s">
        <v>26</v>
      </c>
      <c r="MU50" s="15" t="s">
        <v>285</v>
      </c>
      <c r="MZ50" s="15" t="s">
        <v>285</v>
      </c>
      <c r="NA50" s="1" t="s">
        <v>285</v>
      </c>
      <c r="NB50" s="15" t="s">
        <v>230</v>
      </c>
      <c r="NC50" s="15" t="s">
        <v>220</v>
      </c>
      <c r="ND50" s="62" t="str">
        <f t="shared" ca="1" si="4"/>
        <v>08/02/2025</v>
      </c>
      <c r="NE50" s="15" t="s">
        <v>230</v>
      </c>
      <c r="NF50" s="15" t="s">
        <v>229</v>
      </c>
      <c r="NG50" s="3"/>
      <c r="NH50" s="3"/>
      <c r="NI50" s="3"/>
      <c r="NJ50" s="3"/>
      <c r="NK50" s="3"/>
      <c r="NL50" s="3"/>
      <c r="NM50" s="3"/>
      <c r="NN50" s="3"/>
      <c r="NO50" s="3"/>
      <c r="NP50" s="3"/>
      <c r="NQ50" s="3"/>
      <c r="NR50" s="3"/>
      <c r="NS50" s="3"/>
      <c r="NT50" s="3"/>
      <c r="NU50" s="3"/>
      <c r="NV50" s="3"/>
      <c r="NW50" s="3"/>
      <c r="NX50" s="3"/>
      <c r="NY50" s="3"/>
      <c r="NZ50" s="3"/>
      <c r="OA50" s="3"/>
      <c r="OB50" s="3"/>
      <c r="OC50" s="3"/>
      <c r="OD50" s="3"/>
      <c r="OE50" s="3"/>
      <c r="OF50" s="3"/>
      <c r="OG50" s="3"/>
      <c r="OH50" s="3"/>
      <c r="OI50" s="3"/>
      <c r="OJ50" s="3"/>
      <c r="OK50" s="3"/>
      <c r="OL50" s="3"/>
      <c r="OM50" s="3"/>
      <c r="ON50" s="3"/>
      <c r="OO50" s="3"/>
      <c r="OP50" s="3"/>
      <c r="OQ50" s="3"/>
      <c r="OR50" s="3"/>
      <c r="OS50" s="3"/>
      <c r="OT50" s="3"/>
      <c r="OU50" s="3"/>
      <c r="OV50" s="3"/>
      <c r="OW50" s="3"/>
      <c r="OX50" s="3"/>
      <c r="OY50" s="3"/>
      <c r="OZ50" s="3"/>
      <c r="PA50" s="3"/>
      <c r="PB50" s="3"/>
      <c r="PC50" s="3" t="s">
        <v>285</v>
      </c>
      <c r="PD50" s="3" t="s">
        <v>285</v>
      </c>
      <c r="PE50" s="3" t="s">
        <v>285</v>
      </c>
      <c r="PF50" s="3"/>
      <c r="PG50" s="3"/>
      <c r="PH50" s="3"/>
      <c r="PI50" s="3"/>
      <c r="PJ50" s="3"/>
      <c r="PK50" s="3"/>
      <c r="PL50" s="3"/>
      <c r="PM50" s="3"/>
      <c r="PN50" s="3"/>
      <c r="PO50" s="3"/>
      <c r="PP50" s="3"/>
      <c r="PQ50" s="3"/>
      <c r="PR50" s="3"/>
      <c r="PS50" s="3"/>
      <c r="PT50" s="3"/>
      <c r="PU50" s="3"/>
      <c r="PV50" s="3"/>
      <c r="PW50" s="3"/>
      <c r="PX50" s="3"/>
      <c r="PY50" s="3"/>
      <c r="PZ50" s="3"/>
      <c r="QA50" s="3"/>
      <c r="QB50" s="3"/>
      <c r="QC50" s="3"/>
      <c r="QD50" s="3"/>
      <c r="QE50" s="3"/>
      <c r="QF50" s="3"/>
      <c r="QG50" s="3"/>
      <c r="QH50" s="3"/>
      <c r="QI50" s="3"/>
      <c r="QJ50" s="3"/>
      <c r="QK50" s="3"/>
      <c r="QL50" s="3"/>
      <c r="QM50" s="3"/>
      <c r="QN50" s="3"/>
      <c r="QO50" s="3"/>
      <c r="QP50" s="3"/>
      <c r="QQ50" s="3"/>
      <c r="QR50" s="3"/>
      <c r="QS50" s="3"/>
      <c r="QT50" s="3"/>
      <c r="QU50" s="3"/>
      <c r="QV50" s="3"/>
      <c r="QW50" s="3"/>
      <c r="QX50" s="3"/>
      <c r="QY50" s="3"/>
      <c r="QZ50" s="3"/>
      <c r="RA50" s="3"/>
      <c r="RB50" s="3"/>
      <c r="RC50" s="3"/>
      <c r="RD50" s="3"/>
      <c r="RE50" s="3"/>
      <c r="RF50" s="3"/>
      <c r="RG50" s="3"/>
      <c r="RH50" s="3"/>
      <c r="RI50" s="3"/>
      <c r="RJ50" s="3"/>
      <c r="RK50" s="3"/>
      <c r="RL50" s="3"/>
      <c r="RM50" s="3"/>
      <c r="RN50" s="3"/>
      <c r="RV50" s="3" t="s">
        <v>285</v>
      </c>
      <c r="RW50" s="3"/>
      <c r="RX50" s="3"/>
      <c r="RY50" s="3"/>
      <c r="RZ50" s="3"/>
      <c r="SA50" s="3"/>
      <c r="SB50" s="3"/>
      <c r="SC50" s="3"/>
      <c r="SD50" s="3"/>
      <c r="SE50" s="3"/>
      <c r="SF50" s="3"/>
      <c r="SG50" s="3"/>
      <c r="SH50" s="3"/>
      <c r="SI50" s="3"/>
      <c r="SJ50" s="3"/>
      <c r="SK50" s="3"/>
      <c r="SL50" s="3"/>
      <c r="SM50" s="3"/>
      <c r="SN50" s="3"/>
      <c r="SO50" s="3" t="s">
        <v>285</v>
      </c>
      <c r="SP50" s="3" t="s">
        <v>285</v>
      </c>
      <c r="SQ50" s="3"/>
      <c r="SR50" s="3"/>
      <c r="SS50" s="3"/>
      <c r="ST50" s="3"/>
      <c r="SU50" s="3"/>
      <c r="SV50" s="3"/>
      <c r="SW50" s="3"/>
      <c r="SX50" s="3"/>
      <c r="SY50" s="3"/>
      <c r="SZ50" s="3"/>
      <c r="TA50" s="3"/>
      <c r="TB50" s="3"/>
      <c r="TC50" s="3"/>
      <c r="TD50" s="3"/>
      <c r="TE50" s="3"/>
      <c r="TF50" s="3"/>
      <c r="TG50" s="3"/>
      <c r="TH50" s="3"/>
      <c r="TI50" s="3"/>
      <c r="TJ50" s="3"/>
      <c r="TK50" s="3"/>
      <c r="TL50" s="3"/>
      <c r="TM50" s="3"/>
      <c r="TN50" s="3"/>
      <c r="TO50" s="3"/>
      <c r="TP50" s="3"/>
      <c r="TQ50" s="3"/>
      <c r="TR50" s="3"/>
      <c r="TS50" s="3"/>
      <c r="TT50" s="3"/>
      <c r="TU50" s="3"/>
      <c r="TV50" s="3"/>
      <c r="TW50" s="3"/>
      <c r="TX50" s="3"/>
      <c r="TY50" s="3"/>
      <c r="TZ50" s="3"/>
      <c r="UA50" s="3"/>
      <c r="UB50" s="3"/>
      <c r="UC50" s="3"/>
      <c r="UD50" s="3"/>
      <c r="UE50" s="3"/>
      <c r="UF50" s="3"/>
      <c r="UG50" s="3"/>
      <c r="UH50" s="3"/>
      <c r="UI50" s="3"/>
      <c r="UJ50" s="3"/>
      <c r="UK50" s="3"/>
      <c r="UL50" s="3"/>
      <c r="UM50" s="3"/>
      <c r="UN50" s="3"/>
      <c r="UO50" s="3"/>
      <c r="UP50" s="3"/>
      <c r="UQ50" s="3"/>
      <c r="UR50" s="3"/>
      <c r="US50" s="3"/>
      <c r="UT50" s="3"/>
      <c r="UU50" s="3"/>
      <c r="UV50" s="3"/>
      <c r="UW50" s="3"/>
      <c r="UX50" s="3"/>
      <c r="UY50" s="3"/>
      <c r="UZ50" s="3"/>
      <c r="VA50" s="3"/>
      <c r="VB50" s="3"/>
      <c r="VC50" s="3"/>
      <c r="VD50" s="3"/>
      <c r="VE50" s="3"/>
      <c r="VF50" s="3"/>
      <c r="VG50" s="3"/>
      <c r="VH50" s="3"/>
      <c r="VI50" s="3"/>
      <c r="VJ50" s="3"/>
      <c r="VK50" s="3"/>
      <c r="VL50" s="3"/>
      <c r="VM50" s="3"/>
      <c r="VN50" s="3"/>
      <c r="VO50" s="3"/>
      <c r="VP50" s="3"/>
      <c r="VQ50" s="3"/>
      <c r="VR50" s="3"/>
      <c r="VS50" s="3"/>
      <c r="VT50" s="3"/>
      <c r="VU50" s="3"/>
      <c r="VV50" s="3"/>
      <c r="VW50" s="3"/>
      <c r="VX50" s="3"/>
      <c r="VY50" s="3"/>
      <c r="VZ50" s="3"/>
      <c r="WA50" s="3"/>
      <c r="WB50" s="3"/>
      <c r="WC50" s="3"/>
      <c r="WD50" s="3"/>
      <c r="WE50" s="3"/>
      <c r="WF50" s="3"/>
      <c r="WG50" s="3"/>
      <c r="WH50" s="3"/>
      <c r="WI50" s="3"/>
      <c r="WJ50" s="3"/>
      <c r="WK50" s="3"/>
      <c r="WL50" s="3"/>
      <c r="WM50" s="3" t="s">
        <v>285</v>
      </c>
      <c r="WN50" s="3"/>
      <c r="WO50" s="3"/>
      <c r="WP50" s="3"/>
      <c r="WQ50" s="3"/>
      <c r="WR50" s="3"/>
      <c r="WS50" s="3"/>
      <c r="WT50" s="3"/>
      <c r="WU50" s="3"/>
      <c r="WV50" s="3"/>
      <c r="WW50" s="3"/>
      <c r="WX50" s="3"/>
      <c r="WY50" s="3"/>
      <c r="YR50" s="15" t="s">
        <v>285</v>
      </c>
      <c r="YW50" s="15" t="s">
        <v>285</v>
      </c>
      <c r="AAT50" s="15" t="s">
        <v>285</v>
      </c>
      <c r="AAU50" s="15" t="s">
        <v>285</v>
      </c>
      <c r="AAV50" s="15" t="s">
        <v>285</v>
      </c>
      <c r="ADM50" s="15" t="s">
        <v>285</v>
      </c>
      <c r="AEF50" s="15" t="s">
        <v>285</v>
      </c>
      <c r="AEG50" s="15" t="s">
        <v>285</v>
      </c>
      <c r="AID50" s="15" t="s">
        <v>285</v>
      </c>
      <c r="AKI50" s="15" t="s">
        <v>285</v>
      </c>
      <c r="AKN50" s="15" t="s">
        <v>285</v>
      </c>
      <c r="AMK50" s="15" t="s">
        <v>285</v>
      </c>
      <c r="AML50" s="15" t="s">
        <v>285</v>
      </c>
      <c r="AMM50" s="15" t="s">
        <v>285</v>
      </c>
      <c r="APD50" s="15" t="s">
        <v>285</v>
      </c>
      <c r="APW50" s="15" t="s">
        <v>285</v>
      </c>
      <c r="APX50" s="15" t="s">
        <v>285</v>
      </c>
      <c r="ATU50" s="15" t="s">
        <v>285</v>
      </c>
      <c r="AVZ50" s="15" t="s">
        <v>285</v>
      </c>
      <c r="AWE50" s="15" t="s">
        <v>285</v>
      </c>
      <c r="AWF50" s="5"/>
      <c r="AWG50" s="5"/>
      <c r="AWH50" s="5"/>
      <c r="AWI50" s="5"/>
      <c r="AWJ50" s="5"/>
      <c r="AWK50" s="5"/>
      <c r="AWL50" s="5"/>
      <c r="AWM50" s="5"/>
      <c r="AWN50" s="5"/>
      <c r="AWO50" s="5"/>
      <c r="AWP50" s="5"/>
      <c r="AWQ50" s="5"/>
      <c r="AWR50" s="5"/>
      <c r="AWS50" s="5"/>
      <c r="AWT50" s="5"/>
      <c r="AWU50" s="5"/>
      <c r="AWV50" s="5"/>
      <c r="AWW50" s="5"/>
      <c r="AWX50" s="5"/>
      <c r="AWY50" s="5"/>
      <c r="AWZ50" s="5"/>
      <c r="AXA50" s="5"/>
      <c r="AXB50" s="5"/>
      <c r="AXC50" s="5"/>
      <c r="AXD50" s="5"/>
      <c r="AXE50" s="5"/>
      <c r="AXF50" s="5"/>
      <c r="AXG50" s="5"/>
      <c r="AXH50" s="5"/>
    </row>
    <row r="51" spans="1:976 1025:1308" s="1" customFormat="1" x14ac:dyDescent="0.3">
      <c r="A51" s="66" t="s">
        <v>568</v>
      </c>
      <c r="B51" s="1" t="s">
        <v>241</v>
      </c>
      <c r="C51" s="1" t="s">
        <v>241</v>
      </c>
      <c r="D51" s="1" t="s">
        <v>2166</v>
      </c>
      <c r="E51" s="1" t="s">
        <v>2167</v>
      </c>
      <c r="F51" s="1" t="s">
        <v>4913</v>
      </c>
      <c r="G51" s="1" t="s">
        <v>4914</v>
      </c>
      <c r="H51" s="1" t="s">
        <v>4915</v>
      </c>
      <c r="I51" s="1" t="s">
        <v>4916</v>
      </c>
      <c r="J51" s="1" t="s">
        <v>271</v>
      </c>
      <c r="K51" s="1" t="s">
        <v>271</v>
      </c>
      <c r="L51" s="1" t="s">
        <v>2168</v>
      </c>
      <c r="M51" s="1" t="s">
        <v>2169</v>
      </c>
      <c r="N51" s="1" t="s">
        <v>241</v>
      </c>
      <c r="O51" s="1" t="s">
        <v>241</v>
      </c>
      <c r="P51" s="1" t="s">
        <v>2166</v>
      </c>
      <c r="Q51" s="1" t="s">
        <v>2167</v>
      </c>
      <c r="R51" s="1" t="s">
        <v>4913</v>
      </c>
      <c r="S51" s="1" t="s">
        <v>4914</v>
      </c>
      <c r="T51" s="1" t="s">
        <v>4915</v>
      </c>
      <c r="U51" s="1" t="s">
        <v>4916</v>
      </c>
      <c r="V51" s="1" t="s">
        <v>271</v>
      </c>
      <c r="W51" s="1" t="s">
        <v>271</v>
      </c>
      <c r="X51" s="1" t="s">
        <v>2168</v>
      </c>
      <c r="Y51" s="1" t="s">
        <v>2169</v>
      </c>
      <c r="Z51" s="1" t="s">
        <v>2187</v>
      </c>
      <c r="AA51" s="1" t="s">
        <v>22</v>
      </c>
      <c r="AB51" s="1" t="s">
        <v>2180</v>
      </c>
      <c r="AC51" s="1" t="s">
        <v>2167</v>
      </c>
      <c r="AD51" s="1" t="s">
        <v>271</v>
      </c>
      <c r="AE51" s="1" t="s">
        <v>271</v>
      </c>
      <c r="AF51" s="1" t="s">
        <v>2168</v>
      </c>
      <c r="AG51" s="1" t="s">
        <v>2169</v>
      </c>
      <c r="AH51" s="1" t="s">
        <v>271</v>
      </c>
      <c r="AI51" s="1" t="s">
        <v>271</v>
      </c>
      <c r="AJ51" s="1" t="s">
        <v>271</v>
      </c>
      <c r="AK51" s="1" t="s">
        <v>271</v>
      </c>
      <c r="AL51" s="11" t="str">
        <f t="shared" ca="1" si="3"/>
        <v>08/01/2025</v>
      </c>
      <c r="AM51" s="1" t="s">
        <v>0</v>
      </c>
      <c r="AN51" s="1" t="s">
        <v>224</v>
      </c>
      <c r="AP51" s="1" t="s">
        <v>43</v>
      </c>
      <c r="AQ51" s="1" t="s">
        <v>44</v>
      </c>
      <c r="AR51" s="1" t="s">
        <v>45</v>
      </c>
      <c r="AS51" s="1" t="s">
        <v>46</v>
      </c>
      <c r="AT51" s="1" t="s">
        <v>23</v>
      </c>
      <c r="AV51" s="1" t="s">
        <v>25</v>
      </c>
      <c r="AW51" s="1" t="s">
        <v>26</v>
      </c>
      <c r="AX51" s="1" t="s">
        <v>26</v>
      </c>
      <c r="AY51" s="1" t="s">
        <v>25</v>
      </c>
      <c r="AZ51" s="1" t="s">
        <v>27</v>
      </c>
      <c r="BB51" s="1" t="s">
        <v>28</v>
      </c>
      <c r="BC51" s="1" t="s">
        <v>29</v>
      </c>
      <c r="BD51" s="1" t="s">
        <v>30</v>
      </c>
      <c r="BE51" s="1" t="s">
        <v>26</v>
      </c>
      <c r="BK51" s="1" t="s">
        <v>225</v>
      </c>
      <c r="BL51" s="6"/>
      <c r="BM51" s="1" t="s">
        <v>26</v>
      </c>
      <c r="BN51" s="1" t="s">
        <v>26</v>
      </c>
      <c r="BO51" s="6" t="s">
        <v>26</v>
      </c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1" t="s">
        <v>220</v>
      </c>
      <c r="CB51" s="1" t="s">
        <v>226</v>
      </c>
      <c r="CC51" s="1" t="s">
        <v>24</v>
      </c>
      <c r="CD51" s="1" t="s">
        <v>219</v>
      </c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1" t="s">
        <v>26</v>
      </c>
      <c r="CS51" s="1" t="s">
        <v>26</v>
      </c>
      <c r="DD51" s="1" t="s">
        <v>285</v>
      </c>
      <c r="DE51" s="1" t="s">
        <v>285</v>
      </c>
      <c r="DF51" s="1" t="s">
        <v>285</v>
      </c>
      <c r="DV51" s="1" t="s">
        <v>231</v>
      </c>
      <c r="DX51" s="1" t="s">
        <v>242</v>
      </c>
      <c r="DY51" s="1" t="s">
        <v>43</v>
      </c>
      <c r="DZ51" s="1" t="s">
        <v>247</v>
      </c>
      <c r="EA51" s="6" t="s">
        <v>494</v>
      </c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1" t="s">
        <v>243</v>
      </c>
      <c r="EM51" s="1" t="s">
        <v>244</v>
      </c>
      <c r="EN51" s="1" t="s">
        <v>245</v>
      </c>
      <c r="EO51" s="1" t="s">
        <v>246</v>
      </c>
      <c r="EP51" s="1" t="s">
        <v>25</v>
      </c>
      <c r="EQ51" s="1" t="s">
        <v>26</v>
      </c>
      <c r="ES51" s="1" t="s">
        <v>26</v>
      </c>
      <c r="EU51" s="1" t="s">
        <v>26</v>
      </c>
      <c r="EW51" s="6" t="s">
        <v>26</v>
      </c>
      <c r="EX51" s="1" t="s">
        <v>26</v>
      </c>
      <c r="EY51" s="1" t="s">
        <v>34</v>
      </c>
      <c r="FC51" s="1" t="s">
        <v>26</v>
      </c>
      <c r="FE51" s="1" t="s">
        <v>2887</v>
      </c>
      <c r="FG51" s="6" t="s">
        <v>26</v>
      </c>
      <c r="FL51" s="1" t="s">
        <v>247</v>
      </c>
      <c r="FV51" s="6" t="s">
        <v>2888</v>
      </c>
      <c r="FW51" s="1" t="s">
        <v>285</v>
      </c>
      <c r="FX51" s="6"/>
      <c r="FY51" s="6"/>
      <c r="FZ51" s="6"/>
      <c r="GA51" s="6"/>
      <c r="GB51" s="6"/>
      <c r="GC51" s="6"/>
      <c r="GD51" s="6"/>
      <c r="GE51" s="6"/>
      <c r="GF51" s="6"/>
      <c r="GG51" s="6"/>
      <c r="GH51" s="6"/>
      <c r="GI51" s="6"/>
      <c r="GJ51" s="6"/>
      <c r="GK51" s="6"/>
      <c r="GL51" s="6"/>
      <c r="GM51" s="6"/>
      <c r="GN51" s="6"/>
      <c r="GO51" s="6"/>
      <c r="GP51" s="6" t="s">
        <v>285</v>
      </c>
      <c r="GQ51" s="1" t="s">
        <v>569</v>
      </c>
      <c r="GU51" s="6" t="s">
        <v>228</v>
      </c>
      <c r="GV51" s="1" t="s">
        <v>301</v>
      </c>
      <c r="HU51" s="1" t="s">
        <v>258</v>
      </c>
      <c r="HV51" s="1" t="s">
        <v>222</v>
      </c>
      <c r="KP51" s="1" t="s">
        <v>285</v>
      </c>
      <c r="LS51" s="6" t="s">
        <v>26</v>
      </c>
      <c r="LT51" s="6" t="s">
        <v>26</v>
      </c>
      <c r="LU51" s="6" t="s">
        <v>26</v>
      </c>
      <c r="MU51" s="1" t="s">
        <v>285</v>
      </c>
      <c r="MZ51" s="1" t="s">
        <v>285</v>
      </c>
      <c r="NA51" s="1" t="s">
        <v>285</v>
      </c>
      <c r="NB51" s="1" t="s">
        <v>230</v>
      </c>
      <c r="NC51" s="1" t="s">
        <v>220</v>
      </c>
      <c r="ND51" s="2" t="str">
        <f t="shared" ca="1" si="4"/>
        <v>08/02/2025</v>
      </c>
      <c r="NE51" s="1" t="s">
        <v>230</v>
      </c>
      <c r="NF51" s="1" t="s">
        <v>229</v>
      </c>
      <c r="PC51" s="1" t="s">
        <v>285</v>
      </c>
      <c r="PD51" s="1" t="s">
        <v>285</v>
      </c>
      <c r="PE51" s="1" t="s">
        <v>285</v>
      </c>
      <c r="RV51" s="1" t="s">
        <v>285</v>
      </c>
      <c r="SO51" s="1" t="s">
        <v>285</v>
      </c>
      <c r="SP51" s="1" t="s">
        <v>285</v>
      </c>
      <c r="WM51" s="1" t="s">
        <v>285</v>
      </c>
      <c r="YR51" s="1" t="s">
        <v>285</v>
      </c>
      <c r="YW51" s="1" t="s">
        <v>285</v>
      </c>
      <c r="AAT51" s="1" t="s">
        <v>285</v>
      </c>
      <c r="AAU51" s="1" t="s">
        <v>285</v>
      </c>
      <c r="AAV51" s="1" t="s">
        <v>285</v>
      </c>
      <c r="ADM51" s="1" t="s">
        <v>285</v>
      </c>
      <c r="AEF51" s="1" t="s">
        <v>285</v>
      </c>
      <c r="AEG51" s="1" t="s">
        <v>285</v>
      </c>
      <c r="AID51" s="1" t="s">
        <v>285</v>
      </c>
      <c r="AKI51" s="1" t="s">
        <v>285</v>
      </c>
      <c r="AKN51" s="1" t="s">
        <v>285</v>
      </c>
      <c r="AMK51" s="1" t="s">
        <v>285</v>
      </c>
      <c r="AML51" s="1" t="s">
        <v>285</v>
      </c>
      <c r="AMM51" s="1" t="s">
        <v>285</v>
      </c>
      <c r="APD51" s="1" t="s">
        <v>285</v>
      </c>
      <c r="APW51" s="1" t="s">
        <v>285</v>
      </c>
      <c r="APX51" s="1" t="s">
        <v>285</v>
      </c>
      <c r="ATU51" s="1" t="s">
        <v>285</v>
      </c>
      <c r="AVZ51" s="1" t="s">
        <v>285</v>
      </c>
      <c r="AWE51" s="1" t="s">
        <v>285</v>
      </c>
      <c r="AWF51" s="5"/>
      <c r="AWG51" s="5"/>
      <c r="AWH51" s="5"/>
      <c r="AWI51" s="5"/>
      <c r="AWJ51" s="5"/>
      <c r="AWK51" s="5"/>
      <c r="AWL51" s="5"/>
      <c r="AWM51" s="5"/>
      <c r="AWN51" s="5"/>
      <c r="AWO51" s="5"/>
      <c r="AWP51" s="5"/>
      <c r="AWQ51" s="5"/>
      <c r="AWR51" s="5"/>
      <c r="AWS51" s="5"/>
      <c r="AWT51" s="5"/>
      <c r="AWU51" s="5"/>
      <c r="AWV51" s="5"/>
      <c r="AWW51" s="5"/>
      <c r="AWX51" s="5"/>
      <c r="AWY51" s="5"/>
      <c r="AWZ51" s="5"/>
      <c r="AXA51" s="5"/>
      <c r="AXB51" s="5"/>
      <c r="AXC51" s="5"/>
      <c r="AXD51" s="5"/>
      <c r="AXE51" s="5"/>
      <c r="AXF51" s="5"/>
      <c r="AXG51" s="5"/>
      <c r="AXH51" s="5"/>
    </row>
    <row r="52" spans="1:976 1025:1308" s="15" customFormat="1" x14ac:dyDescent="0.3">
      <c r="A52" s="65" t="s">
        <v>570</v>
      </c>
      <c r="B52" s="15" t="s">
        <v>241</v>
      </c>
      <c r="C52" s="15" t="s">
        <v>241</v>
      </c>
      <c r="D52" s="15" t="s">
        <v>2166</v>
      </c>
      <c r="E52" s="15" t="s">
        <v>2167</v>
      </c>
      <c r="F52" s="15" t="s">
        <v>4913</v>
      </c>
      <c r="G52" s="15" t="s">
        <v>4914</v>
      </c>
      <c r="H52" s="15" t="s">
        <v>4915</v>
      </c>
      <c r="I52" s="15" t="s">
        <v>4916</v>
      </c>
      <c r="J52" s="15" t="s">
        <v>271</v>
      </c>
      <c r="K52" s="15" t="s">
        <v>271</v>
      </c>
      <c r="L52" s="15" t="s">
        <v>2168</v>
      </c>
      <c r="M52" s="15" t="s">
        <v>2169</v>
      </c>
      <c r="N52" s="15" t="s">
        <v>241</v>
      </c>
      <c r="O52" s="15" t="s">
        <v>241</v>
      </c>
      <c r="P52" s="15" t="s">
        <v>2166</v>
      </c>
      <c r="Q52" s="15" t="s">
        <v>2167</v>
      </c>
      <c r="R52" s="15" t="s">
        <v>4913</v>
      </c>
      <c r="S52" s="15" t="s">
        <v>4914</v>
      </c>
      <c r="T52" s="15" t="s">
        <v>4915</v>
      </c>
      <c r="U52" s="15" t="s">
        <v>4916</v>
      </c>
      <c r="V52" s="15" t="s">
        <v>271</v>
      </c>
      <c r="W52" s="15" t="s">
        <v>271</v>
      </c>
      <c r="X52" s="15" t="s">
        <v>2168</v>
      </c>
      <c r="Y52" s="15" t="s">
        <v>2169</v>
      </c>
      <c r="Z52" s="15" t="s">
        <v>2187</v>
      </c>
      <c r="AA52" s="15" t="s">
        <v>22</v>
      </c>
      <c r="AB52" s="15" t="s">
        <v>2180</v>
      </c>
      <c r="AC52" s="15" t="s">
        <v>2167</v>
      </c>
      <c r="AD52" s="15" t="s">
        <v>271</v>
      </c>
      <c r="AE52" s="15" t="s">
        <v>271</v>
      </c>
      <c r="AF52" s="15" t="s">
        <v>2168</v>
      </c>
      <c r="AG52" s="15" t="s">
        <v>2169</v>
      </c>
      <c r="AH52" s="15" t="s">
        <v>271</v>
      </c>
      <c r="AI52" s="15" t="s">
        <v>271</v>
      </c>
      <c r="AJ52" s="15" t="s">
        <v>271</v>
      </c>
      <c r="AK52" s="15" t="s">
        <v>271</v>
      </c>
      <c r="AL52" s="61" t="str">
        <f t="shared" ca="1" si="3"/>
        <v>08/01/2025</v>
      </c>
      <c r="AM52" s="15" t="s">
        <v>0</v>
      </c>
      <c r="AN52" s="15" t="s">
        <v>224</v>
      </c>
      <c r="AP52" s="15" t="s">
        <v>43</v>
      </c>
      <c r="AQ52" s="15" t="s">
        <v>44</v>
      </c>
      <c r="AR52" s="15" t="s">
        <v>45</v>
      </c>
      <c r="AS52" s="15" t="s">
        <v>46</v>
      </c>
      <c r="AT52" s="15" t="s">
        <v>23</v>
      </c>
      <c r="AV52" s="15" t="s">
        <v>25</v>
      </c>
      <c r="AW52" s="15" t="s">
        <v>26</v>
      </c>
      <c r="AX52" s="15" t="s">
        <v>26</v>
      </c>
      <c r="AY52" s="15" t="s">
        <v>25</v>
      </c>
      <c r="AZ52" s="15" t="s">
        <v>27</v>
      </c>
      <c r="BB52" s="15" t="s">
        <v>28</v>
      </c>
      <c r="BC52" s="15" t="s">
        <v>29</v>
      </c>
      <c r="BD52" s="15" t="s">
        <v>30</v>
      </c>
      <c r="BE52" s="15" t="s">
        <v>26</v>
      </c>
      <c r="BK52" s="15" t="s">
        <v>225</v>
      </c>
      <c r="BM52" s="15" t="s">
        <v>26</v>
      </c>
      <c r="BN52" s="15" t="s">
        <v>26</v>
      </c>
      <c r="BO52" s="15" t="s">
        <v>26</v>
      </c>
      <c r="CA52" s="15" t="s">
        <v>220</v>
      </c>
      <c r="CB52" s="15" t="s">
        <v>226</v>
      </c>
      <c r="CC52" s="15" t="s">
        <v>24</v>
      </c>
      <c r="CD52" s="15" t="s">
        <v>219</v>
      </c>
      <c r="CR52" s="15" t="s">
        <v>26</v>
      </c>
      <c r="CS52" s="15" t="s">
        <v>26</v>
      </c>
      <c r="DD52" s="3" t="s">
        <v>285</v>
      </c>
      <c r="DE52" s="3" t="s">
        <v>285</v>
      </c>
      <c r="DF52" s="3" t="s">
        <v>285</v>
      </c>
      <c r="DV52" s="15" t="s">
        <v>231</v>
      </c>
      <c r="DX52" s="15" t="s">
        <v>242</v>
      </c>
      <c r="DY52" s="15" t="s">
        <v>43</v>
      </c>
      <c r="DZ52" s="15" t="s">
        <v>247</v>
      </c>
      <c r="EA52" s="15" t="s">
        <v>494</v>
      </c>
      <c r="EL52" s="15" t="s">
        <v>243</v>
      </c>
      <c r="EM52" s="15" t="s">
        <v>244</v>
      </c>
      <c r="EN52" s="15" t="s">
        <v>245</v>
      </c>
      <c r="EO52" s="15" t="s">
        <v>246</v>
      </c>
      <c r="EP52" s="15" t="s">
        <v>25</v>
      </c>
      <c r="EQ52" s="15" t="s">
        <v>26</v>
      </c>
      <c r="ES52" s="15" t="s">
        <v>26</v>
      </c>
      <c r="EU52" s="15" t="s">
        <v>26</v>
      </c>
      <c r="EW52" s="15" t="s">
        <v>26</v>
      </c>
      <c r="EX52" s="15" t="s">
        <v>26</v>
      </c>
      <c r="EY52" s="15" t="s">
        <v>34</v>
      </c>
      <c r="FC52" s="15" t="s">
        <v>26</v>
      </c>
      <c r="FE52" s="3" t="s">
        <v>2887</v>
      </c>
      <c r="FG52" s="15" t="s">
        <v>26</v>
      </c>
      <c r="FL52" s="15" t="s">
        <v>247</v>
      </c>
      <c r="FV52" s="15" t="s">
        <v>2888</v>
      </c>
      <c r="FW52" s="15" t="s">
        <v>285</v>
      </c>
      <c r="GP52" s="15" t="s">
        <v>285</v>
      </c>
      <c r="GQ52" s="15" t="s">
        <v>571</v>
      </c>
      <c r="GU52" s="15" t="s">
        <v>228</v>
      </c>
      <c r="GV52" s="15" t="s">
        <v>301</v>
      </c>
      <c r="HU52" s="15" t="s">
        <v>258</v>
      </c>
      <c r="HV52" s="15" t="s">
        <v>222</v>
      </c>
      <c r="KP52" s="15" t="s">
        <v>285</v>
      </c>
      <c r="LS52" s="15" t="s">
        <v>26</v>
      </c>
      <c r="LT52" s="15" t="s">
        <v>26</v>
      </c>
      <c r="LU52" s="15" t="s">
        <v>26</v>
      </c>
      <c r="MU52" s="15" t="s">
        <v>285</v>
      </c>
      <c r="MZ52" s="15" t="s">
        <v>285</v>
      </c>
      <c r="NA52" s="1" t="s">
        <v>285</v>
      </c>
      <c r="NB52" s="15" t="s">
        <v>230</v>
      </c>
      <c r="NC52" s="15" t="s">
        <v>220</v>
      </c>
      <c r="ND52" s="62" t="str">
        <f t="shared" ca="1" si="4"/>
        <v>08/02/2025</v>
      </c>
      <c r="NE52" s="15" t="s">
        <v>230</v>
      </c>
      <c r="NF52" s="15" t="s">
        <v>229</v>
      </c>
      <c r="NG52" s="3"/>
      <c r="NH52" s="3"/>
      <c r="NI52" s="3"/>
      <c r="NJ52" s="3"/>
      <c r="NK52" s="3"/>
      <c r="NL52" s="3"/>
      <c r="NM52" s="3"/>
      <c r="NN52" s="3"/>
      <c r="NO52" s="3"/>
      <c r="NP52" s="3"/>
      <c r="NQ52" s="3"/>
      <c r="NR52" s="3"/>
      <c r="NS52" s="3"/>
      <c r="NT52" s="3"/>
      <c r="NU52" s="3"/>
      <c r="NV52" s="3"/>
      <c r="NW52" s="3"/>
      <c r="NX52" s="3"/>
      <c r="NY52" s="3"/>
      <c r="NZ52" s="3"/>
      <c r="OA52" s="3"/>
      <c r="OB52" s="3"/>
      <c r="OC52" s="3"/>
      <c r="OD52" s="3"/>
      <c r="OE52" s="3"/>
      <c r="OF52" s="3"/>
      <c r="OG52" s="3"/>
      <c r="OH52" s="3"/>
      <c r="OI52" s="3"/>
      <c r="OJ52" s="3"/>
      <c r="OK52" s="3"/>
      <c r="OL52" s="3"/>
      <c r="OM52" s="3"/>
      <c r="ON52" s="3"/>
      <c r="OO52" s="3"/>
      <c r="OP52" s="3"/>
      <c r="OQ52" s="3"/>
      <c r="OR52" s="3"/>
      <c r="OS52" s="3"/>
      <c r="OT52" s="3"/>
      <c r="OU52" s="3"/>
      <c r="OV52" s="3"/>
      <c r="OW52" s="3"/>
      <c r="OX52" s="3"/>
      <c r="OY52" s="3"/>
      <c r="OZ52" s="3"/>
      <c r="PA52" s="3"/>
      <c r="PB52" s="3"/>
      <c r="PC52" s="3" t="s">
        <v>285</v>
      </c>
      <c r="PD52" s="3" t="s">
        <v>285</v>
      </c>
      <c r="PE52" s="3" t="s">
        <v>285</v>
      </c>
      <c r="PF52" s="3"/>
      <c r="PG52" s="3"/>
      <c r="PH52" s="3"/>
      <c r="PI52" s="3"/>
      <c r="PJ52" s="3"/>
      <c r="PK52" s="3"/>
      <c r="PL52" s="3"/>
      <c r="PM52" s="3"/>
      <c r="PN52" s="3"/>
      <c r="PO52" s="3"/>
      <c r="PP52" s="3"/>
      <c r="PQ52" s="3"/>
      <c r="PR52" s="3"/>
      <c r="PS52" s="3"/>
      <c r="PT52" s="3"/>
      <c r="PU52" s="3"/>
      <c r="PV52" s="3"/>
      <c r="PW52" s="3"/>
      <c r="PX52" s="3"/>
      <c r="PY52" s="3"/>
      <c r="PZ52" s="3"/>
      <c r="QA52" s="3"/>
      <c r="QB52" s="3"/>
      <c r="QC52" s="3"/>
      <c r="QD52" s="3"/>
      <c r="QE52" s="3"/>
      <c r="QF52" s="3"/>
      <c r="QG52" s="3"/>
      <c r="QH52" s="3"/>
      <c r="QI52" s="3"/>
      <c r="QJ52" s="3"/>
      <c r="QK52" s="3"/>
      <c r="QL52" s="3"/>
      <c r="QM52" s="3"/>
      <c r="QN52" s="3"/>
      <c r="QO52" s="3"/>
      <c r="QP52" s="3"/>
      <c r="QQ52" s="3"/>
      <c r="QR52" s="3"/>
      <c r="QS52" s="3"/>
      <c r="QT52" s="3"/>
      <c r="QU52" s="3"/>
      <c r="QV52" s="3"/>
      <c r="QW52" s="3"/>
      <c r="QX52" s="3"/>
      <c r="QY52" s="3"/>
      <c r="QZ52" s="3"/>
      <c r="RA52" s="3"/>
      <c r="RB52" s="3"/>
      <c r="RC52" s="3"/>
      <c r="RD52" s="3"/>
      <c r="RE52" s="3"/>
      <c r="RF52" s="3"/>
      <c r="RG52" s="3"/>
      <c r="RH52" s="3"/>
      <c r="RI52" s="3"/>
      <c r="RJ52" s="3"/>
      <c r="RK52" s="3"/>
      <c r="RL52" s="3"/>
      <c r="RM52" s="3"/>
      <c r="RN52" s="3"/>
      <c r="RV52" s="3" t="s">
        <v>285</v>
      </c>
      <c r="RW52" s="3"/>
      <c r="RX52" s="3"/>
      <c r="RY52" s="3"/>
      <c r="RZ52" s="3"/>
      <c r="SA52" s="3"/>
      <c r="SB52" s="3"/>
      <c r="SC52" s="3"/>
      <c r="SD52" s="3"/>
      <c r="SE52" s="3"/>
      <c r="SF52" s="3"/>
      <c r="SG52" s="3"/>
      <c r="SH52" s="3"/>
      <c r="SI52" s="3"/>
      <c r="SJ52" s="3"/>
      <c r="SK52" s="3"/>
      <c r="SL52" s="3"/>
      <c r="SM52" s="3"/>
      <c r="SN52" s="3"/>
      <c r="SO52" s="3" t="s">
        <v>285</v>
      </c>
      <c r="SP52" s="3" t="s">
        <v>285</v>
      </c>
      <c r="SQ52" s="3"/>
      <c r="SR52" s="3"/>
      <c r="SS52" s="3"/>
      <c r="ST52" s="3"/>
      <c r="SU52" s="3"/>
      <c r="SV52" s="3"/>
      <c r="SW52" s="3"/>
      <c r="SX52" s="3"/>
      <c r="SY52" s="3"/>
      <c r="SZ52" s="3"/>
      <c r="TA52" s="3"/>
      <c r="TB52" s="3"/>
      <c r="TC52" s="3"/>
      <c r="TD52" s="3"/>
      <c r="TE52" s="3"/>
      <c r="TF52" s="3"/>
      <c r="TG52" s="3"/>
      <c r="TH52" s="3"/>
      <c r="TI52" s="3"/>
      <c r="TJ52" s="3"/>
      <c r="TK52" s="3"/>
      <c r="TL52" s="3"/>
      <c r="TM52" s="3"/>
      <c r="TN52" s="3"/>
      <c r="TO52" s="3"/>
      <c r="TP52" s="3"/>
      <c r="TQ52" s="3"/>
      <c r="TR52" s="3"/>
      <c r="TS52" s="3"/>
      <c r="TT52" s="3"/>
      <c r="TU52" s="3"/>
      <c r="TV52" s="3"/>
      <c r="TW52" s="3"/>
      <c r="TX52" s="3"/>
      <c r="TY52" s="3"/>
      <c r="TZ52" s="3"/>
      <c r="UA52" s="3"/>
      <c r="UB52" s="3"/>
      <c r="UC52" s="3"/>
      <c r="UD52" s="3"/>
      <c r="UE52" s="3"/>
      <c r="UF52" s="3"/>
      <c r="UG52" s="3"/>
      <c r="UH52" s="3"/>
      <c r="UI52" s="3"/>
      <c r="UJ52" s="3"/>
      <c r="UK52" s="3"/>
      <c r="UL52" s="3"/>
      <c r="UM52" s="3"/>
      <c r="UN52" s="3"/>
      <c r="UO52" s="3"/>
      <c r="UP52" s="3"/>
      <c r="UQ52" s="3"/>
      <c r="UR52" s="3"/>
      <c r="US52" s="3"/>
      <c r="UT52" s="3"/>
      <c r="UU52" s="3"/>
      <c r="UV52" s="3"/>
      <c r="UW52" s="3"/>
      <c r="UX52" s="3"/>
      <c r="UY52" s="3"/>
      <c r="UZ52" s="3"/>
      <c r="VA52" s="3"/>
      <c r="VB52" s="3"/>
      <c r="VC52" s="3"/>
      <c r="VD52" s="3"/>
      <c r="VE52" s="3"/>
      <c r="VF52" s="3"/>
      <c r="VG52" s="3"/>
      <c r="VH52" s="3"/>
      <c r="VI52" s="3"/>
      <c r="VJ52" s="3"/>
      <c r="VK52" s="3"/>
      <c r="VL52" s="3"/>
      <c r="VM52" s="3"/>
      <c r="VN52" s="3"/>
      <c r="VO52" s="3"/>
      <c r="VP52" s="3"/>
      <c r="VQ52" s="3"/>
      <c r="VR52" s="3"/>
      <c r="VS52" s="3"/>
      <c r="VT52" s="3"/>
      <c r="VU52" s="3"/>
      <c r="VV52" s="3"/>
      <c r="VW52" s="3"/>
      <c r="VX52" s="3"/>
      <c r="VY52" s="3"/>
      <c r="VZ52" s="3"/>
      <c r="WA52" s="3"/>
      <c r="WB52" s="3"/>
      <c r="WC52" s="3"/>
      <c r="WD52" s="3"/>
      <c r="WE52" s="3"/>
      <c r="WF52" s="3"/>
      <c r="WG52" s="3"/>
      <c r="WH52" s="3"/>
      <c r="WI52" s="3"/>
      <c r="WJ52" s="3"/>
      <c r="WK52" s="3"/>
      <c r="WL52" s="3"/>
      <c r="WM52" s="3" t="s">
        <v>285</v>
      </c>
      <c r="WN52" s="3"/>
      <c r="WO52" s="3"/>
      <c r="WP52" s="3"/>
      <c r="WQ52" s="3"/>
      <c r="WR52" s="3"/>
      <c r="WS52" s="3"/>
      <c r="WT52" s="3"/>
      <c r="WU52" s="3"/>
      <c r="WV52" s="3"/>
      <c r="WW52" s="3"/>
      <c r="WX52" s="3"/>
      <c r="WY52" s="3"/>
      <c r="YR52" s="15" t="s">
        <v>285</v>
      </c>
      <c r="YW52" s="15" t="s">
        <v>285</v>
      </c>
      <c r="AAT52" s="15" t="s">
        <v>285</v>
      </c>
      <c r="AAU52" s="15" t="s">
        <v>285</v>
      </c>
      <c r="AAV52" s="15" t="s">
        <v>285</v>
      </c>
      <c r="ADM52" s="15" t="s">
        <v>285</v>
      </c>
      <c r="AEF52" s="15" t="s">
        <v>285</v>
      </c>
      <c r="AEG52" s="15" t="s">
        <v>285</v>
      </c>
      <c r="AID52" s="15" t="s">
        <v>285</v>
      </c>
      <c r="AKI52" s="15" t="s">
        <v>285</v>
      </c>
      <c r="AKN52" s="15" t="s">
        <v>285</v>
      </c>
      <c r="AMK52" s="15" t="s">
        <v>285</v>
      </c>
      <c r="AML52" s="15" t="s">
        <v>285</v>
      </c>
      <c r="AMM52" s="15" t="s">
        <v>285</v>
      </c>
      <c r="APD52" s="15" t="s">
        <v>285</v>
      </c>
      <c r="APW52" s="15" t="s">
        <v>285</v>
      </c>
      <c r="APX52" s="15" t="s">
        <v>285</v>
      </c>
      <c r="ATU52" s="15" t="s">
        <v>285</v>
      </c>
      <c r="AVZ52" s="15" t="s">
        <v>285</v>
      </c>
      <c r="AWE52" s="15" t="s">
        <v>285</v>
      </c>
      <c r="AWF52" s="5"/>
      <c r="AWG52" s="5"/>
      <c r="AWH52" s="5"/>
      <c r="AWI52" s="5"/>
      <c r="AWJ52" s="5"/>
      <c r="AWK52" s="5"/>
      <c r="AWL52" s="5"/>
      <c r="AWM52" s="5"/>
      <c r="AWN52" s="5"/>
      <c r="AWO52" s="5"/>
      <c r="AWP52" s="5"/>
      <c r="AWQ52" s="5"/>
      <c r="AWR52" s="5"/>
      <c r="AWS52" s="5"/>
      <c r="AWT52" s="5"/>
      <c r="AWU52" s="5"/>
      <c r="AWV52" s="5"/>
      <c r="AWW52" s="5"/>
      <c r="AWX52" s="5"/>
      <c r="AWY52" s="5"/>
      <c r="AWZ52" s="5"/>
      <c r="AXA52" s="5"/>
      <c r="AXB52" s="5"/>
      <c r="AXC52" s="5"/>
      <c r="AXD52" s="5"/>
      <c r="AXE52" s="5"/>
      <c r="AXF52" s="5"/>
      <c r="AXG52" s="5"/>
      <c r="AXH52" s="5"/>
    </row>
    <row r="53" spans="1:976 1025:1308" s="6" customFormat="1" x14ac:dyDescent="0.3">
      <c r="A53" s="65" t="s">
        <v>5043</v>
      </c>
      <c r="B53" s="6" t="s">
        <v>241</v>
      </c>
      <c r="C53" s="6" t="s">
        <v>5046</v>
      </c>
      <c r="D53" s="6" t="s">
        <v>2166</v>
      </c>
      <c r="E53" s="6" t="s">
        <v>2167</v>
      </c>
      <c r="F53" s="6" t="s">
        <v>4913</v>
      </c>
      <c r="G53" s="6" t="s">
        <v>4914</v>
      </c>
      <c r="H53" s="6" t="s">
        <v>4915</v>
      </c>
      <c r="I53" s="6" t="s">
        <v>4916</v>
      </c>
      <c r="J53" s="6" t="s">
        <v>271</v>
      </c>
      <c r="K53" s="6" t="s">
        <v>271</v>
      </c>
      <c r="L53" s="6" t="s">
        <v>2168</v>
      </c>
      <c r="M53" s="6" t="s">
        <v>2169</v>
      </c>
      <c r="N53" s="6" t="s">
        <v>241</v>
      </c>
      <c r="O53" s="6" t="s">
        <v>241</v>
      </c>
      <c r="P53" s="6" t="s">
        <v>2166</v>
      </c>
      <c r="Q53" s="6" t="s">
        <v>2167</v>
      </c>
      <c r="R53" s="6" t="s">
        <v>4913</v>
      </c>
      <c r="S53" s="6" t="s">
        <v>4914</v>
      </c>
      <c r="T53" s="6" t="s">
        <v>4915</v>
      </c>
      <c r="U53" s="6" t="s">
        <v>4916</v>
      </c>
      <c r="V53" s="6" t="s">
        <v>271</v>
      </c>
      <c r="W53" s="6" t="s">
        <v>271</v>
      </c>
      <c r="X53" s="6" t="s">
        <v>2168</v>
      </c>
      <c r="Y53" s="6" t="s">
        <v>2169</v>
      </c>
      <c r="Z53" s="6" t="s">
        <v>2187</v>
      </c>
      <c r="AA53" s="6" t="s">
        <v>22</v>
      </c>
      <c r="AB53" s="6" t="s">
        <v>2180</v>
      </c>
      <c r="AC53" s="6" t="s">
        <v>2167</v>
      </c>
      <c r="AD53" s="6" t="s">
        <v>271</v>
      </c>
      <c r="AE53" s="6" t="s">
        <v>271</v>
      </c>
      <c r="AF53" s="6" t="s">
        <v>2168</v>
      </c>
      <c r="AG53" s="6" t="s">
        <v>2169</v>
      </c>
      <c r="AH53" s="6" t="s">
        <v>271</v>
      </c>
      <c r="AI53" s="6" t="s">
        <v>271</v>
      </c>
      <c r="AJ53" s="6" t="s">
        <v>271</v>
      </c>
      <c r="AK53" s="6" t="s">
        <v>271</v>
      </c>
      <c r="AL53" s="10" t="str">
        <f t="shared" ca="1" si="3"/>
        <v>08/01/2025</v>
      </c>
      <c r="AM53" s="6" t="s">
        <v>0</v>
      </c>
      <c r="AN53" s="6" t="s">
        <v>224</v>
      </c>
      <c r="AP53" s="6" t="s">
        <v>43</v>
      </c>
      <c r="AQ53" s="6" t="s">
        <v>44</v>
      </c>
      <c r="AR53" s="6" t="s">
        <v>45</v>
      </c>
      <c r="AS53" s="6" t="s">
        <v>46</v>
      </c>
      <c r="AT53" s="6" t="s">
        <v>23</v>
      </c>
      <c r="AV53" s="6" t="s">
        <v>25</v>
      </c>
      <c r="AW53" s="6" t="s">
        <v>26</v>
      </c>
      <c r="AX53" s="6" t="s">
        <v>26</v>
      </c>
      <c r="AY53" s="6" t="s">
        <v>25</v>
      </c>
      <c r="AZ53" s="6" t="s">
        <v>27</v>
      </c>
      <c r="BB53" s="6" t="s">
        <v>28</v>
      </c>
      <c r="BC53" s="6" t="s">
        <v>29</v>
      </c>
      <c r="BD53" s="6" t="s">
        <v>30</v>
      </c>
      <c r="BE53" s="6" t="s">
        <v>26</v>
      </c>
      <c r="BK53" s="6" t="s">
        <v>225</v>
      </c>
      <c r="BM53" s="6" t="s">
        <v>26</v>
      </c>
      <c r="BN53" s="6" t="s">
        <v>26</v>
      </c>
      <c r="BO53" s="6" t="s">
        <v>26</v>
      </c>
      <c r="CA53" s="6" t="s">
        <v>220</v>
      </c>
      <c r="CB53" s="6" t="s">
        <v>226</v>
      </c>
      <c r="CC53" s="6" t="s">
        <v>24</v>
      </c>
      <c r="CD53" s="6" t="s">
        <v>219</v>
      </c>
      <c r="CR53" s="6" t="s">
        <v>26</v>
      </c>
      <c r="CS53" s="6" t="s">
        <v>26</v>
      </c>
      <c r="DD53" s="1" t="s">
        <v>285</v>
      </c>
      <c r="DE53" s="1" t="s">
        <v>285</v>
      </c>
      <c r="DF53" s="1" t="s">
        <v>285</v>
      </c>
      <c r="DV53" s="6" t="s">
        <v>231</v>
      </c>
      <c r="DX53" s="6" t="s">
        <v>242</v>
      </c>
      <c r="DY53" s="6" t="s">
        <v>43</v>
      </c>
      <c r="DZ53" s="6" t="s">
        <v>247</v>
      </c>
      <c r="EA53" s="6" t="s">
        <v>494</v>
      </c>
      <c r="EL53" s="6" t="s">
        <v>243</v>
      </c>
      <c r="EM53" s="6" t="s">
        <v>244</v>
      </c>
      <c r="EN53" s="6" t="s">
        <v>245</v>
      </c>
      <c r="EO53" s="6" t="s">
        <v>246</v>
      </c>
      <c r="EP53" s="6" t="s">
        <v>25</v>
      </c>
      <c r="EQ53" s="6" t="s">
        <v>26</v>
      </c>
      <c r="ES53" s="6" t="s">
        <v>26</v>
      </c>
      <c r="EU53" s="6" t="s">
        <v>26</v>
      </c>
      <c r="EW53" s="6" t="s">
        <v>26</v>
      </c>
      <c r="EX53" s="6" t="s">
        <v>26</v>
      </c>
      <c r="EY53" s="6" t="s">
        <v>34</v>
      </c>
      <c r="FC53" s="6" t="s">
        <v>26</v>
      </c>
      <c r="FE53" s="1" t="s">
        <v>2887</v>
      </c>
      <c r="FG53" s="6" t="s">
        <v>26</v>
      </c>
      <c r="FL53" s="6" t="s">
        <v>247</v>
      </c>
      <c r="FV53" s="6" t="s">
        <v>2888</v>
      </c>
      <c r="FW53" s="6" t="s">
        <v>285</v>
      </c>
      <c r="GP53" s="6" t="s">
        <v>5045</v>
      </c>
      <c r="GQ53" s="6" t="s">
        <v>5044</v>
      </c>
      <c r="GU53" s="6" t="s">
        <v>4998</v>
      </c>
      <c r="GV53" s="6" t="s">
        <v>303</v>
      </c>
      <c r="GW53" s="6" t="s">
        <v>299</v>
      </c>
      <c r="HU53" s="6" t="s">
        <v>258</v>
      </c>
      <c r="HV53" s="6" t="s">
        <v>270</v>
      </c>
      <c r="KL53" s="6" t="s">
        <v>5047</v>
      </c>
      <c r="KM53" s="6" t="s">
        <v>5047</v>
      </c>
      <c r="KP53" s="6" t="s">
        <v>285</v>
      </c>
      <c r="LS53" s="6" t="s">
        <v>26</v>
      </c>
      <c r="LT53" s="6" t="s">
        <v>26</v>
      </c>
      <c r="LU53" s="6" t="s">
        <v>26</v>
      </c>
      <c r="MU53" s="6" t="s">
        <v>285</v>
      </c>
      <c r="MZ53" s="6" t="s">
        <v>285</v>
      </c>
      <c r="NA53" s="1" t="s">
        <v>285</v>
      </c>
      <c r="NB53" s="6" t="s">
        <v>230</v>
      </c>
      <c r="NC53" s="6" t="s">
        <v>220</v>
      </c>
      <c r="ND53" s="7" t="str">
        <f t="shared" ca="1" si="4"/>
        <v>08/02/2025</v>
      </c>
      <c r="NE53" s="6" t="s">
        <v>230</v>
      </c>
      <c r="NF53" s="6" t="s">
        <v>229</v>
      </c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 t="s">
        <v>285</v>
      </c>
      <c r="PD53" s="1" t="s">
        <v>285</v>
      </c>
      <c r="PE53" s="1" t="s">
        <v>285</v>
      </c>
      <c r="PF53" s="1"/>
      <c r="PG53" s="1"/>
      <c r="PH53" s="1"/>
      <c r="PI53" s="1"/>
      <c r="PJ53" s="1"/>
      <c r="PK53" s="1"/>
      <c r="PL53" s="1"/>
      <c r="PM53" s="1"/>
      <c r="PN53" s="1"/>
      <c r="PO53" s="1"/>
      <c r="PP53" s="1"/>
      <c r="PQ53" s="1"/>
      <c r="PR53" s="1"/>
      <c r="PS53" s="1"/>
      <c r="PT53" s="1"/>
      <c r="PU53" s="1"/>
      <c r="PV53" s="1"/>
      <c r="PW53" s="1"/>
      <c r="PX53" s="1"/>
      <c r="PY53" s="1"/>
      <c r="PZ53" s="1"/>
      <c r="QA53" s="1"/>
      <c r="QB53" s="1"/>
      <c r="QC53" s="1"/>
      <c r="QD53" s="1"/>
      <c r="QE53" s="1"/>
      <c r="QF53" s="1"/>
      <c r="QG53" s="1"/>
      <c r="QH53" s="1"/>
      <c r="QI53" s="1"/>
      <c r="QJ53" s="1"/>
      <c r="QK53" s="1"/>
      <c r="QL53" s="1"/>
      <c r="QM53" s="1"/>
      <c r="QN53" s="1"/>
      <c r="QO53" s="1"/>
      <c r="QP53" s="1"/>
      <c r="QQ53" s="1"/>
      <c r="QR53" s="1"/>
      <c r="QS53" s="1"/>
      <c r="QT53" s="1"/>
      <c r="QU53" s="1"/>
      <c r="QV53" s="1"/>
      <c r="QW53" s="1"/>
      <c r="QX53" s="1"/>
      <c r="QY53" s="1"/>
      <c r="QZ53" s="1"/>
      <c r="RA53" s="1"/>
      <c r="RB53" s="1"/>
      <c r="RC53" s="1"/>
      <c r="RD53" s="1"/>
      <c r="RE53" s="1"/>
      <c r="RF53" s="1"/>
      <c r="RG53" s="1"/>
      <c r="RH53" s="1"/>
      <c r="RI53" s="1"/>
      <c r="RJ53" s="1"/>
      <c r="RK53" s="1"/>
      <c r="RL53" s="1"/>
      <c r="RM53" s="1"/>
      <c r="RN53" s="1"/>
      <c r="RV53" s="1" t="s">
        <v>285</v>
      </c>
      <c r="RW53" s="1"/>
      <c r="RX53" s="1"/>
      <c r="RY53" s="1"/>
      <c r="RZ53" s="1"/>
      <c r="SA53" s="1"/>
      <c r="SB53" s="1"/>
      <c r="SC53" s="1"/>
      <c r="SD53" s="1"/>
      <c r="SE53" s="1"/>
      <c r="SF53" s="1"/>
      <c r="SG53" s="1"/>
      <c r="SH53" s="1"/>
      <c r="SI53" s="1"/>
      <c r="SJ53" s="1"/>
      <c r="SK53" s="1"/>
      <c r="SL53" s="1"/>
      <c r="SM53" s="1"/>
      <c r="SN53" s="1"/>
      <c r="SO53" s="1" t="s">
        <v>285</v>
      </c>
      <c r="SP53" s="1" t="s">
        <v>285</v>
      </c>
      <c r="SQ53" s="1"/>
      <c r="SR53" s="1"/>
      <c r="SS53" s="1"/>
      <c r="ST53" s="1"/>
      <c r="SU53" s="1"/>
      <c r="SV53" s="1"/>
      <c r="SW53" s="1"/>
      <c r="SX53" s="1"/>
      <c r="SY53" s="1"/>
      <c r="SZ53" s="1"/>
      <c r="TA53" s="1"/>
      <c r="TB53" s="1"/>
      <c r="TC53" s="1"/>
      <c r="TD53" s="1"/>
      <c r="TE53" s="1"/>
      <c r="TF53" s="1"/>
      <c r="TG53" s="1"/>
      <c r="TH53" s="1"/>
      <c r="TI53" s="1"/>
      <c r="TJ53" s="1"/>
      <c r="TK53" s="1"/>
      <c r="TL53" s="1"/>
      <c r="TM53" s="1"/>
      <c r="TN53" s="1"/>
      <c r="TO53" s="1"/>
      <c r="TP53" s="1"/>
      <c r="TQ53" s="1"/>
      <c r="TR53" s="1"/>
      <c r="TS53" s="1"/>
      <c r="TT53" s="1"/>
      <c r="TU53" s="1"/>
      <c r="TV53" s="1"/>
      <c r="TW53" s="1"/>
      <c r="TX53" s="1"/>
      <c r="TY53" s="1"/>
      <c r="TZ53" s="1"/>
      <c r="UA53" s="1"/>
      <c r="UB53" s="1"/>
      <c r="UC53" s="1"/>
      <c r="UD53" s="1"/>
      <c r="UE53" s="1"/>
      <c r="UF53" s="1"/>
      <c r="UG53" s="1"/>
      <c r="UH53" s="1"/>
      <c r="UI53" s="1"/>
      <c r="UJ53" s="1"/>
      <c r="UK53" s="1"/>
      <c r="UL53" s="1"/>
      <c r="UM53" s="1"/>
      <c r="UN53" s="1"/>
      <c r="UO53" s="1"/>
      <c r="UP53" s="1"/>
      <c r="UQ53" s="1"/>
      <c r="UR53" s="1"/>
      <c r="US53" s="1"/>
      <c r="UT53" s="1"/>
      <c r="UU53" s="1"/>
      <c r="UV53" s="1"/>
      <c r="UW53" s="1"/>
      <c r="UX53" s="1"/>
      <c r="UY53" s="1"/>
      <c r="UZ53" s="1"/>
      <c r="VA53" s="1"/>
      <c r="VB53" s="1"/>
      <c r="VC53" s="1"/>
      <c r="VD53" s="1"/>
      <c r="VE53" s="1"/>
      <c r="VF53" s="1"/>
      <c r="VG53" s="1"/>
      <c r="VH53" s="1"/>
      <c r="VI53" s="1"/>
      <c r="VJ53" s="1"/>
      <c r="VK53" s="1"/>
      <c r="VL53" s="1"/>
      <c r="VM53" s="1"/>
      <c r="VN53" s="1"/>
      <c r="VO53" s="1"/>
      <c r="VP53" s="1"/>
      <c r="VQ53" s="1"/>
      <c r="VR53" s="1"/>
      <c r="VS53" s="1"/>
      <c r="VT53" s="1"/>
      <c r="VU53" s="1"/>
      <c r="VV53" s="1"/>
      <c r="VW53" s="1"/>
      <c r="VX53" s="1"/>
      <c r="VY53" s="1"/>
      <c r="VZ53" s="1"/>
      <c r="WA53" s="1"/>
      <c r="WB53" s="1"/>
      <c r="WC53" s="1"/>
      <c r="WD53" s="1"/>
      <c r="WE53" s="1"/>
      <c r="WF53" s="1"/>
      <c r="WG53" s="1"/>
      <c r="WH53" s="1"/>
      <c r="WI53" s="1"/>
      <c r="WJ53" s="1"/>
      <c r="WK53" s="1"/>
      <c r="WL53" s="1"/>
      <c r="WM53" s="1" t="s">
        <v>285</v>
      </c>
      <c r="WN53" s="1"/>
      <c r="WO53" s="1"/>
      <c r="WP53" s="1"/>
      <c r="WQ53" s="1"/>
      <c r="WR53" s="1"/>
      <c r="WS53" s="1"/>
      <c r="WT53" s="1"/>
      <c r="WU53" s="1"/>
      <c r="WV53" s="1"/>
      <c r="WW53" s="1"/>
      <c r="WX53" s="1"/>
      <c r="WY53" s="1"/>
      <c r="YR53" s="6" t="s">
        <v>285</v>
      </c>
      <c r="YW53" s="6" t="s">
        <v>285</v>
      </c>
      <c r="AAT53" s="6" t="s">
        <v>285</v>
      </c>
      <c r="AAU53" s="6" t="s">
        <v>285</v>
      </c>
      <c r="AAV53" s="6" t="s">
        <v>285</v>
      </c>
      <c r="ADM53" s="6" t="s">
        <v>285</v>
      </c>
      <c r="AEF53" s="6" t="s">
        <v>285</v>
      </c>
      <c r="AEG53" s="6" t="s">
        <v>285</v>
      </c>
      <c r="AID53" s="6" t="s">
        <v>285</v>
      </c>
      <c r="AKI53" s="6" t="s">
        <v>285</v>
      </c>
      <c r="AKN53" s="6" t="s">
        <v>285</v>
      </c>
      <c r="AMK53" s="6" t="s">
        <v>285</v>
      </c>
      <c r="AML53" s="6" t="s">
        <v>285</v>
      </c>
      <c r="AMM53" s="6" t="s">
        <v>285</v>
      </c>
      <c r="APD53" s="6" t="s">
        <v>285</v>
      </c>
      <c r="APW53" s="6" t="s">
        <v>285</v>
      </c>
      <c r="APX53" s="6" t="s">
        <v>285</v>
      </c>
      <c r="ATU53" s="6" t="s">
        <v>285</v>
      </c>
      <c r="AVZ53" s="6" t="s">
        <v>285</v>
      </c>
      <c r="AWE53" s="6" t="s">
        <v>285</v>
      </c>
      <c r="AWF53" s="2"/>
      <c r="AWG53" s="2"/>
      <c r="AWH53" s="2"/>
      <c r="AWI53" s="2"/>
      <c r="AWJ53" s="2"/>
      <c r="AWK53" s="2"/>
      <c r="AWL53" s="2"/>
      <c r="AWM53" s="2"/>
      <c r="AWN53" s="2"/>
      <c r="AWO53" s="2"/>
      <c r="AWP53" s="2"/>
      <c r="AWQ53" s="2"/>
      <c r="AWR53" s="2"/>
      <c r="AWS53" s="2"/>
      <c r="AWT53" s="2"/>
      <c r="AWU53" s="2"/>
      <c r="AWV53" s="2"/>
      <c r="AWW53" s="2"/>
      <c r="AWX53" s="2"/>
      <c r="AWY53" s="2"/>
      <c r="AWZ53" s="2"/>
      <c r="AXA53" s="2"/>
      <c r="AXB53" s="2"/>
      <c r="AXC53" s="2"/>
      <c r="AXD53" s="2"/>
      <c r="AXE53" s="2"/>
      <c r="AXF53" s="2"/>
      <c r="AXG53" s="2"/>
      <c r="AXH53" s="2"/>
    </row>
    <row r="54" spans="1:976 1025:1308" s="15" customFormat="1" x14ac:dyDescent="0.3">
      <c r="A54" s="65" t="s">
        <v>5123</v>
      </c>
      <c r="B54" s="15" t="s">
        <v>241</v>
      </c>
      <c r="C54" s="15" t="s">
        <v>5046</v>
      </c>
      <c r="D54" s="15" t="s">
        <v>2166</v>
      </c>
      <c r="E54" s="15" t="s">
        <v>2167</v>
      </c>
      <c r="F54" s="15" t="s">
        <v>4913</v>
      </c>
      <c r="G54" s="15" t="s">
        <v>4914</v>
      </c>
      <c r="H54" s="15" t="s">
        <v>4915</v>
      </c>
      <c r="I54" s="15" t="s">
        <v>4916</v>
      </c>
      <c r="J54" s="15" t="s">
        <v>271</v>
      </c>
      <c r="K54" s="15" t="s">
        <v>271</v>
      </c>
      <c r="L54" s="15" t="s">
        <v>2168</v>
      </c>
      <c r="M54" s="15" t="s">
        <v>2169</v>
      </c>
      <c r="N54" s="15" t="s">
        <v>241</v>
      </c>
      <c r="O54" s="15" t="s">
        <v>241</v>
      </c>
      <c r="P54" s="15" t="s">
        <v>2166</v>
      </c>
      <c r="Q54" s="15" t="s">
        <v>2167</v>
      </c>
      <c r="R54" s="15" t="s">
        <v>4913</v>
      </c>
      <c r="S54" s="15" t="s">
        <v>4914</v>
      </c>
      <c r="T54" s="15" t="s">
        <v>4915</v>
      </c>
      <c r="U54" s="15" t="s">
        <v>4916</v>
      </c>
      <c r="V54" s="15" t="s">
        <v>271</v>
      </c>
      <c r="W54" s="15" t="s">
        <v>271</v>
      </c>
      <c r="X54" s="15" t="s">
        <v>2168</v>
      </c>
      <c r="Y54" s="15" t="s">
        <v>2169</v>
      </c>
      <c r="Z54" s="15" t="s">
        <v>2187</v>
      </c>
      <c r="AA54" s="15" t="s">
        <v>22</v>
      </c>
      <c r="AB54" s="15" t="s">
        <v>2180</v>
      </c>
      <c r="AC54" s="15" t="s">
        <v>2167</v>
      </c>
      <c r="AD54" s="15" t="s">
        <v>271</v>
      </c>
      <c r="AE54" s="15" t="s">
        <v>271</v>
      </c>
      <c r="AF54" s="15" t="s">
        <v>2168</v>
      </c>
      <c r="AG54" s="15" t="s">
        <v>2169</v>
      </c>
      <c r="AH54" s="15" t="s">
        <v>271</v>
      </c>
      <c r="AI54" s="15" t="s">
        <v>271</v>
      </c>
      <c r="AJ54" s="15" t="s">
        <v>271</v>
      </c>
      <c r="AK54" s="15" t="s">
        <v>271</v>
      </c>
      <c r="AL54" s="61" t="str">
        <f t="shared" ca="1" si="3"/>
        <v>08/01/2025</v>
      </c>
      <c r="AM54" s="15" t="s">
        <v>0</v>
      </c>
      <c r="AN54" s="15" t="s">
        <v>224</v>
      </c>
      <c r="AP54" s="15" t="s">
        <v>43</v>
      </c>
      <c r="AQ54" s="15" t="s">
        <v>44</v>
      </c>
      <c r="AR54" s="15" t="s">
        <v>45</v>
      </c>
      <c r="AS54" s="15" t="s">
        <v>46</v>
      </c>
      <c r="AT54" s="15" t="s">
        <v>23</v>
      </c>
      <c r="AV54" s="15" t="s">
        <v>25</v>
      </c>
      <c r="AW54" s="15" t="s">
        <v>26</v>
      </c>
      <c r="AX54" s="15" t="s">
        <v>26</v>
      </c>
      <c r="AY54" s="15" t="s">
        <v>25</v>
      </c>
      <c r="AZ54" s="15" t="s">
        <v>27</v>
      </c>
      <c r="BB54" s="15" t="s">
        <v>28</v>
      </c>
      <c r="BC54" s="15" t="s">
        <v>29</v>
      </c>
      <c r="BD54" s="15" t="s">
        <v>30</v>
      </c>
      <c r="BE54" s="15" t="s">
        <v>26</v>
      </c>
      <c r="BK54" s="15" t="s">
        <v>225</v>
      </c>
      <c r="BM54" s="15" t="s">
        <v>26</v>
      </c>
      <c r="BN54" s="15" t="s">
        <v>26</v>
      </c>
      <c r="BO54" s="15" t="s">
        <v>26</v>
      </c>
      <c r="CA54" s="15" t="s">
        <v>220</v>
      </c>
      <c r="CB54" s="15" t="s">
        <v>226</v>
      </c>
      <c r="CC54" s="15" t="s">
        <v>24</v>
      </c>
      <c r="CD54" s="15" t="s">
        <v>219</v>
      </c>
      <c r="CR54" s="15" t="s">
        <v>26</v>
      </c>
      <c r="CS54" s="15" t="s">
        <v>26</v>
      </c>
      <c r="DD54" s="3" t="s">
        <v>285</v>
      </c>
      <c r="DE54" s="3" t="s">
        <v>285</v>
      </c>
      <c r="DF54" s="3" t="s">
        <v>285</v>
      </c>
      <c r="DV54" s="15" t="s">
        <v>231</v>
      </c>
      <c r="DX54" s="15" t="s">
        <v>242</v>
      </c>
      <c r="DY54" s="15" t="s">
        <v>43</v>
      </c>
      <c r="DZ54" s="15" t="s">
        <v>247</v>
      </c>
      <c r="EA54" s="15" t="s">
        <v>494</v>
      </c>
      <c r="EL54" s="15" t="s">
        <v>243</v>
      </c>
      <c r="EM54" s="15" t="s">
        <v>244</v>
      </c>
      <c r="EN54" s="15" t="s">
        <v>245</v>
      </c>
      <c r="EO54" s="15" t="s">
        <v>246</v>
      </c>
      <c r="EP54" s="15" t="s">
        <v>25</v>
      </c>
      <c r="EQ54" s="15" t="s">
        <v>26</v>
      </c>
      <c r="ES54" s="15" t="s">
        <v>26</v>
      </c>
      <c r="EU54" s="15" t="s">
        <v>26</v>
      </c>
      <c r="EW54" s="15" t="s">
        <v>26</v>
      </c>
      <c r="EX54" s="15" t="s">
        <v>26</v>
      </c>
      <c r="EY54" s="15" t="s">
        <v>34</v>
      </c>
      <c r="FC54" s="15" t="s">
        <v>26</v>
      </c>
      <c r="FE54" s="3" t="s">
        <v>2887</v>
      </c>
      <c r="FG54" s="15" t="s">
        <v>26</v>
      </c>
      <c r="FL54" s="15" t="s">
        <v>247</v>
      </c>
      <c r="FV54" s="15" t="s">
        <v>2888</v>
      </c>
      <c r="FW54" s="15" t="s">
        <v>285</v>
      </c>
      <c r="GP54" s="15" t="s">
        <v>5045</v>
      </c>
      <c r="GQ54" s="15" t="s">
        <v>5118</v>
      </c>
      <c r="GU54" s="15" t="s">
        <v>4998</v>
      </c>
      <c r="GV54" s="15" t="s">
        <v>303</v>
      </c>
      <c r="GW54" s="15" t="s">
        <v>299</v>
      </c>
      <c r="HU54" s="15" t="s">
        <v>258</v>
      </c>
      <c r="HV54" s="15" t="s">
        <v>270</v>
      </c>
      <c r="KL54" s="15" t="s">
        <v>5047</v>
      </c>
      <c r="KM54" s="15" t="s">
        <v>5047</v>
      </c>
      <c r="KP54" s="15" t="s">
        <v>285</v>
      </c>
      <c r="LS54" s="15" t="s">
        <v>26</v>
      </c>
      <c r="LT54" s="15" t="s">
        <v>26</v>
      </c>
      <c r="LU54" s="15" t="s">
        <v>26</v>
      </c>
      <c r="MU54" s="15" t="s">
        <v>285</v>
      </c>
      <c r="MZ54" s="15" t="s">
        <v>285</v>
      </c>
      <c r="NA54" s="1" t="s">
        <v>285</v>
      </c>
      <c r="NB54" s="15" t="s">
        <v>230</v>
      </c>
      <c r="NC54" s="15" t="s">
        <v>220</v>
      </c>
      <c r="ND54" s="62" t="str">
        <f t="shared" ca="1" si="4"/>
        <v>08/02/2025</v>
      </c>
      <c r="NE54" s="15" t="s">
        <v>230</v>
      </c>
      <c r="NF54" s="15" t="s">
        <v>229</v>
      </c>
      <c r="NG54" s="3"/>
      <c r="NH54" s="3"/>
      <c r="NI54" s="3"/>
      <c r="NJ54" s="3"/>
      <c r="NK54" s="3"/>
      <c r="NL54" s="3"/>
      <c r="NM54" s="3"/>
      <c r="NN54" s="3"/>
      <c r="NO54" s="3"/>
      <c r="NP54" s="3"/>
      <c r="NQ54" s="3"/>
      <c r="NR54" s="3"/>
      <c r="NS54" s="3"/>
      <c r="NT54" s="3"/>
      <c r="NU54" s="3"/>
      <c r="NV54" s="3"/>
      <c r="NW54" s="3"/>
      <c r="NX54" s="3"/>
      <c r="NY54" s="3"/>
      <c r="NZ54" s="3"/>
      <c r="OA54" s="3"/>
      <c r="OB54" s="3"/>
      <c r="OC54" s="3"/>
      <c r="OD54" s="3"/>
      <c r="OE54" s="3"/>
      <c r="OF54" s="3"/>
      <c r="OG54" s="3"/>
      <c r="OH54" s="3"/>
      <c r="OI54" s="3"/>
      <c r="OJ54" s="3"/>
      <c r="OK54" s="3"/>
      <c r="OL54" s="3"/>
      <c r="OM54" s="3"/>
      <c r="ON54" s="3"/>
      <c r="OO54" s="3"/>
      <c r="OP54" s="3"/>
      <c r="OQ54" s="3"/>
      <c r="OR54" s="3"/>
      <c r="OS54" s="3"/>
      <c r="OT54" s="3"/>
      <c r="OU54" s="3"/>
      <c r="OV54" s="3"/>
      <c r="OW54" s="3"/>
      <c r="OX54" s="3"/>
      <c r="OY54" s="3"/>
      <c r="OZ54" s="3"/>
      <c r="PA54" s="3"/>
      <c r="PB54" s="3"/>
      <c r="PC54" s="3" t="s">
        <v>285</v>
      </c>
      <c r="PD54" s="3" t="s">
        <v>285</v>
      </c>
      <c r="PE54" s="3" t="s">
        <v>285</v>
      </c>
      <c r="PF54" s="3"/>
      <c r="PG54" s="3"/>
      <c r="PH54" s="3"/>
      <c r="PI54" s="3"/>
      <c r="PJ54" s="3"/>
      <c r="PK54" s="3"/>
      <c r="PL54" s="3"/>
      <c r="PM54" s="3"/>
      <c r="PN54" s="3"/>
      <c r="PO54" s="3"/>
      <c r="PP54" s="3"/>
      <c r="PQ54" s="3"/>
      <c r="PR54" s="3"/>
      <c r="PS54" s="3"/>
      <c r="PT54" s="3"/>
      <c r="PU54" s="3"/>
      <c r="PV54" s="3"/>
      <c r="PW54" s="3"/>
      <c r="PX54" s="3"/>
      <c r="PY54" s="3"/>
      <c r="PZ54" s="3"/>
      <c r="QA54" s="3"/>
      <c r="QB54" s="3"/>
      <c r="QC54" s="3"/>
      <c r="QD54" s="3"/>
      <c r="QE54" s="3"/>
      <c r="QF54" s="3"/>
      <c r="QG54" s="3"/>
      <c r="QH54" s="3"/>
      <c r="QI54" s="3"/>
      <c r="QJ54" s="3"/>
      <c r="QK54" s="3"/>
      <c r="QL54" s="3"/>
      <c r="QM54" s="3"/>
      <c r="QN54" s="3"/>
      <c r="QO54" s="3"/>
      <c r="QP54" s="3"/>
      <c r="QQ54" s="3"/>
      <c r="QR54" s="3"/>
      <c r="QS54" s="3"/>
      <c r="QT54" s="3"/>
      <c r="QU54" s="3"/>
      <c r="QV54" s="3"/>
      <c r="QW54" s="3"/>
      <c r="QX54" s="3"/>
      <c r="QY54" s="3"/>
      <c r="QZ54" s="3"/>
      <c r="RA54" s="3"/>
      <c r="RB54" s="3"/>
      <c r="RC54" s="3"/>
      <c r="RD54" s="3"/>
      <c r="RE54" s="3"/>
      <c r="RF54" s="3"/>
      <c r="RG54" s="3"/>
      <c r="RH54" s="3"/>
      <c r="RI54" s="3"/>
      <c r="RJ54" s="3"/>
      <c r="RK54" s="3"/>
      <c r="RL54" s="3"/>
      <c r="RM54" s="3"/>
      <c r="RN54" s="3"/>
      <c r="RV54" s="3" t="s">
        <v>285</v>
      </c>
      <c r="RW54" s="3"/>
      <c r="RX54" s="3"/>
      <c r="RY54" s="3"/>
      <c r="RZ54" s="3"/>
      <c r="SA54" s="3"/>
      <c r="SB54" s="3"/>
      <c r="SC54" s="3"/>
      <c r="SD54" s="3"/>
      <c r="SE54" s="3"/>
      <c r="SF54" s="3"/>
      <c r="SG54" s="3"/>
      <c r="SH54" s="3"/>
      <c r="SI54" s="3"/>
      <c r="SJ54" s="3"/>
      <c r="SK54" s="3"/>
      <c r="SL54" s="3"/>
      <c r="SM54" s="3"/>
      <c r="SN54" s="3"/>
      <c r="SO54" s="3" t="s">
        <v>285</v>
      </c>
      <c r="SP54" s="3" t="s">
        <v>285</v>
      </c>
      <c r="SQ54" s="3"/>
      <c r="SR54" s="3"/>
      <c r="SS54" s="3"/>
      <c r="ST54" s="3"/>
      <c r="SU54" s="3"/>
      <c r="SV54" s="3"/>
      <c r="SW54" s="3"/>
      <c r="SX54" s="3"/>
      <c r="SY54" s="3"/>
      <c r="SZ54" s="3"/>
      <c r="TA54" s="3"/>
      <c r="TB54" s="3"/>
      <c r="TC54" s="3"/>
      <c r="TD54" s="3"/>
      <c r="TE54" s="3"/>
      <c r="TF54" s="3"/>
      <c r="TG54" s="3"/>
      <c r="TH54" s="3"/>
      <c r="TI54" s="3"/>
      <c r="TJ54" s="3"/>
      <c r="TK54" s="3"/>
      <c r="TL54" s="3"/>
      <c r="TM54" s="3"/>
      <c r="TN54" s="3"/>
      <c r="TO54" s="3"/>
      <c r="TP54" s="3"/>
      <c r="TQ54" s="3"/>
      <c r="TR54" s="3"/>
      <c r="TS54" s="3"/>
      <c r="TT54" s="3"/>
      <c r="TU54" s="3"/>
      <c r="TV54" s="3"/>
      <c r="TW54" s="3"/>
      <c r="TX54" s="3"/>
      <c r="TY54" s="3"/>
      <c r="TZ54" s="3"/>
      <c r="UA54" s="3"/>
      <c r="UB54" s="3"/>
      <c r="UC54" s="3"/>
      <c r="UD54" s="3"/>
      <c r="UE54" s="3"/>
      <c r="UF54" s="3"/>
      <c r="UG54" s="3"/>
      <c r="UH54" s="3"/>
      <c r="UI54" s="3"/>
      <c r="UJ54" s="3"/>
      <c r="UK54" s="3"/>
      <c r="UL54" s="3"/>
      <c r="UM54" s="3"/>
      <c r="UN54" s="3"/>
      <c r="UO54" s="3"/>
      <c r="UP54" s="3"/>
      <c r="UQ54" s="3"/>
      <c r="UR54" s="3"/>
      <c r="US54" s="3"/>
      <c r="UT54" s="3"/>
      <c r="UU54" s="3"/>
      <c r="UV54" s="3"/>
      <c r="UW54" s="3"/>
      <c r="UX54" s="3"/>
      <c r="UY54" s="3"/>
      <c r="UZ54" s="3"/>
      <c r="VA54" s="3"/>
      <c r="VB54" s="3"/>
      <c r="VC54" s="3"/>
      <c r="VD54" s="3"/>
      <c r="VE54" s="3"/>
      <c r="VF54" s="3"/>
      <c r="VG54" s="3"/>
      <c r="VH54" s="3"/>
      <c r="VI54" s="3"/>
      <c r="VJ54" s="3"/>
      <c r="VK54" s="3"/>
      <c r="VL54" s="3"/>
      <c r="VM54" s="3"/>
      <c r="VN54" s="3"/>
      <c r="VO54" s="3"/>
      <c r="VP54" s="3"/>
      <c r="VQ54" s="3"/>
      <c r="VR54" s="3"/>
      <c r="VS54" s="3"/>
      <c r="VT54" s="3"/>
      <c r="VU54" s="3"/>
      <c r="VV54" s="3"/>
      <c r="VW54" s="3"/>
      <c r="VX54" s="3"/>
      <c r="VY54" s="3"/>
      <c r="VZ54" s="3"/>
      <c r="WA54" s="3"/>
      <c r="WB54" s="3"/>
      <c r="WC54" s="3"/>
      <c r="WD54" s="3"/>
      <c r="WE54" s="3"/>
      <c r="WF54" s="3"/>
      <c r="WG54" s="3"/>
      <c r="WH54" s="3"/>
      <c r="WI54" s="3"/>
      <c r="WJ54" s="3"/>
      <c r="WK54" s="3"/>
      <c r="WL54" s="3"/>
      <c r="WM54" s="3" t="s">
        <v>285</v>
      </c>
      <c r="WN54" s="3"/>
      <c r="WO54" s="3"/>
      <c r="WP54" s="3"/>
      <c r="WQ54" s="3"/>
      <c r="WR54" s="3"/>
      <c r="WS54" s="3"/>
      <c r="WT54" s="3"/>
      <c r="WU54" s="3"/>
      <c r="WV54" s="3"/>
      <c r="WW54" s="3"/>
      <c r="WX54" s="3"/>
      <c r="WY54" s="3"/>
      <c r="YR54" s="15" t="s">
        <v>285</v>
      </c>
      <c r="YW54" s="15" t="s">
        <v>285</v>
      </c>
      <c r="AAT54" s="15" t="s">
        <v>285</v>
      </c>
      <c r="AAU54" s="15" t="s">
        <v>285</v>
      </c>
      <c r="AAV54" s="15" t="s">
        <v>285</v>
      </c>
      <c r="ADM54" s="15" t="s">
        <v>285</v>
      </c>
      <c r="AEF54" s="15" t="s">
        <v>285</v>
      </c>
      <c r="AEG54" s="15" t="s">
        <v>285</v>
      </c>
      <c r="AID54" s="15" t="s">
        <v>285</v>
      </c>
      <c r="AKI54" s="15" t="s">
        <v>285</v>
      </c>
      <c r="AKN54" s="15" t="s">
        <v>285</v>
      </c>
      <c r="AMK54" s="15" t="s">
        <v>285</v>
      </c>
      <c r="AML54" s="15" t="s">
        <v>285</v>
      </c>
      <c r="AMM54" s="15" t="s">
        <v>285</v>
      </c>
      <c r="APD54" s="15" t="s">
        <v>285</v>
      </c>
      <c r="APW54" s="15" t="s">
        <v>285</v>
      </c>
      <c r="APX54" s="15" t="s">
        <v>285</v>
      </c>
      <c r="ATU54" s="15" t="s">
        <v>285</v>
      </c>
      <c r="AVZ54" s="15" t="s">
        <v>285</v>
      </c>
      <c r="AWE54" s="15" t="s">
        <v>285</v>
      </c>
      <c r="AWF54" s="5"/>
      <c r="AWG54" s="5"/>
      <c r="AWH54" s="5"/>
      <c r="AWI54" s="5"/>
      <c r="AWJ54" s="5"/>
      <c r="AWK54" s="5"/>
      <c r="AWL54" s="5"/>
      <c r="AWM54" s="5"/>
      <c r="AWN54" s="5"/>
      <c r="AWO54" s="5"/>
      <c r="AWP54" s="5"/>
      <c r="AWQ54" s="5"/>
      <c r="AWR54" s="5"/>
      <c r="AWS54" s="5"/>
      <c r="AWT54" s="5"/>
      <c r="AWU54" s="5"/>
      <c r="AWV54" s="5"/>
      <c r="AWW54" s="5"/>
      <c r="AWX54" s="5"/>
      <c r="AWY54" s="5"/>
      <c r="AWZ54" s="5"/>
      <c r="AXA54" s="5"/>
      <c r="AXB54" s="5"/>
      <c r="AXC54" s="5"/>
      <c r="AXD54" s="5"/>
      <c r="AXE54" s="5"/>
      <c r="AXF54" s="5"/>
      <c r="AXG54" s="5"/>
      <c r="AXH54" s="5"/>
    </row>
    <row r="55" spans="1:976 1025:1308" s="1" customFormat="1" x14ac:dyDescent="0.3">
      <c r="A55" s="66" t="s">
        <v>331</v>
      </c>
      <c r="B55" s="1" t="s">
        <v>241</v>
      </c>
      <c r="C55" s="1" t="s">
        <v>241</v>
      </c>
      <c r="D55" s="1" t="s">
        <v>2166</v>
      </c>
      <c r="E55" s="1" t="s">
        <v>2167</v>
      </c>
      <c r="F55" s="1" t="s">
        <v>4913</v>
      </c>
      <c r="G55" s="1" t="s">
        <v>4914</v>
      </c>
      <c r="H55" s="1" t="s">
        <v>4915</v>
      </c>
      <c r="I55" s="1" t="s">
        <v>4916</v>
      </c>
      <c r="J55" s="1" t="s">
        <v>271</v>
      </c>
      <c r="K55" s="1" t="s">
        <v>271</v>
      </c>
      <c r="L55" s="1" t="s">
        <v>2168</v>
      </c>
      <c r="M55" s="1" t="s">
        <v>2169</v>
      </c>
      <c r="N55" s="1" t="s">
        <v>241</v>
      </c>
      <c r="O55" s="1" t="s">
        <v>241</v>
      </c>
      <c r="P55" s="1" t="s">
        <v>2166</v>
      </c>
      <c r="Q55" s="1" t="s">
        <v>2167</v>
      </c>
      <c r="R55" s="1" t="s">
        <v>4913</v>
      </c>
      <c r="S55" s="1" t="s">
        <v>4914</v>
      </c>
      <c r="T55" s="1" t="s">
        <v>4915</v>
      </c>
      <c r="U55" s="1" t="s">
        <v>4916</v>
      </c>
      <c r="V55" s="1" t="s">
        <v>271</v>
      </c>
      <c r="W55" s="1" t="s">
        <v>271</v>
      </c>
      <c r="X55" s="1" t="s">
        <v>2168</v>
      </c>
      <c r="Y55" s="1" t="s">
        <v>2169</v>
      </c>
      <c r="Z55" s="1" t="s">
        <v>2187</v>
      </c>
      <c r="AA55" s="1" t="s">
        <v>22</v>
      </c>
      <c r="AB55" s="1" t="s">
        <v>2180</v>
      </c>
      <c r="AC55" s="1" t="s">
        <v>2167</v>
      </c>
      <c r="AD55" s="1" t="s">
        <v>271</v>
      </c>
      <c r="AE55" s="1" t="s">
        <v>271</v>
      </c>
      <c r="AF55" s="1" t="s">
        <v>2168</v>
      </c>
      <c r="AG55" s="1" t="s">
        <v>2169</v>
      </c>
      <c r="AH55" s="1" t="s">
        <v>271</v>
      </c>
      <c r="AI55" s="1" t="s">
        <v>271</v>
      </c>
      <c r="AJ55" s="1" t="s">
        <v>271</v>
      </c>
      <c r="AK55" s="1" t="s">
        <v>271</v>
      </c>
      <c r="AL55" s="11" t="str">
        <f t="shared" ca="1" si="3"/>
        <v>08/01/2025</v>
      </c>
      <c r="AM55" s="1" t="s">
        <v>0</v>
      </c>
      <c r="AN55" s="1" t="s">
        <v>224</v>
      </c>
      <c r="AP55" s="1" t="s">
        <v>48</v>
      </c>
      <c r="AQ55" s="1" t="s">
        <v>277</v>
      </c>
      <c r="AR55" s="1" t="s">
        <v>47</v>
      </c>
      <c r="AS55" s="1" t="s">
        <v>278</v>
      </c>
      <c r="AT55" s="1" t="s">
        <v>23</v>
      </c>
      <c r="AV55" s="1" t="s">
        <v>25</v>
      </c>
      <c r="AW55" s="1" t="s">
        <v>26</v>
      </c>
      <c r="AX55" s="1" t="s">
        <v>26</v>
      </c>
      <c r="AY55" s="1" t="s">
        <v>25</v>
      </c>
      <c r="AZ55" s="1" t="s">
        <v>27</v>
      </c>
      <c r="BB55" s="1" t="s">
        <v>28</v>
      </c>
      <c r="BC55" s="1" t="s">
        <v>29</v>
      </c>
      <c r="BD55" s="1" t="s">
        <v>30</v>
      </c>
      <c r="BE55" s="1" t="s">
        <v>26</v>
      </c>
      <c r="BK55" s="1" t="s">
        <v>225</v>
      </c>
      <c r="BL55" s="6"/>
      <c r="BM55" s="1" t="s">
        <v>26</v>
      </c>
      <c r="BN55" s="1" t="s">
        <v>26</v>
      </c>
      <c r="BO55" s="6" t="s">
        <v>26</v>
      </c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1" t="s">
        <v>220</v>
      </c>
      <c r="CB55" s="1" t="s">
        <v>226</v>
      </c>
      <c r="CC55" s="1" t="s">
        <v>24</v>
      </c>
      <c r="CD55" s="1" t="s">
        <v>219</v>
      </c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1" t="s">
        <v>26</v>
      </c>
      <c r="CS55" s="1" t="s">
        <v>26</v>
      </c>
      <c r="DD55" s="1" t="s">
        <v>285</v>
      </c>
      <c r="DE55" s="1" t="s">
        <v>285</v>
      </c>
      <c r="DF55" s="1" t="s">
        <v>285</v>
      </c>
      <c r="DV55" s="1" t="s">
        <v>231</v>
      </c>
      <c r="DX55" s="1" t="s">
        <v>242</v>
      </c>
      <c r="DY55" s="1" t="s">
        <v>48</v>
      </c>
      <c r="DZ55" s="1" t="s">
        <v>247</v>
      </c>
      <c r="EA55" s="6" t="s">
        <v>494</v>
      </c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1" t="s">
        <v>243</v>
      </c>
      <c r="EM55" s="1" t="s">
        <v>244</v>
      </c>
      <c r="EN55" s="1" t="s">
        <v>245</v>
      </c>
      <c r="EO55" s="1" t="s">
        <v>246</v>
      </c>
      <c r="EP55" s="1" t="s">
        <v>25</v>
      </c>
      <c r="EQ55" s="1" t="s">
        <v>26</v>
      </c>
      <c r="ES55" s="1" t="s">
        <v>26</v>
      </c>
      <c r="EU55" s="1" t="s">
        <v>26</v>
      </c>
      <c r="EW55" s="6" t="s">
        <v>26</v>
      </c>
      <c r="EX55" s="1" t="s">
        <v>26</v>
      </c>
      <c r="EY55" s="1" t="s">
        <v>34</v>
      </c>
      <c r="FC55" s="1" t="s">
        <v>26</v>
      </c>
      <c r="FE55" s="1" t="s">
        <v>2887</v>
      </c>
      <c r="FG55" s="6" t="s">
        <v>26</v>
      </c>
      <c r="FL55" s="1" t="s">
        <v>247</v>
      </c>
      <c r="FV55" s="6" t="s">
        <v>2888</v>
      </c>
      <c r="FW55" s="1" t="s">
        <v>285</v>
      </c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 t="s">
        <v>285</v>
      </c>
      <c r="GQ55" s="1" t="s">
        <v>572</v>
      </c>
      <c r="GU55" s="6" t="s">
        <v>228</v>
      </c>
      <c r="GV55" s="1" t="s">
        <v>301</v>
      </c>
      <c r="HU55" s="1" t="s">
        <v>258</v>
      </c>
      <c r="HV55" s="1" t="s">
        <v>222</v>
      </c>
      <c r="HW55" s="1" t="s">
        <v>280</v>
      </c>
      <c r="KP55" s="1" t="s">
        <v>285</v>
      </c>
      <c r="LS55" s="6" t="s">
        <v>26</v>
      </c>
      <c r="LT55" s="6" t="s">
        <v>26</v>
      </c>
      <c r="LU55" s="6" t="s">
        <v>26</v>
      </c>
      <c r="MU55" s="1" t="s">
        <v>285</v>
      </c>
      <c r="MZ55" s="1" t="s">
        <v>285</v>
      </c>
      <c r="NA55" s="1" t="s">
        <v>285</v>
      </c>
      <c r="NB55" s="1" t="s">
        <v>230</v>
      </c>
      <c r="NC55" s="1" t="s">
        <v>220</v>
      </c>
      <c r="ND55" s="2" t="str">
        <f t="shared" ca="1" si="4"/>
        <v>08/02/2025</v>
      </c>
      <c r="NE55" s="1" t="s">
        <v>230</v>
      </c>
      <c r="NF55" s="1" t="s">
        <v>229</v>
      </c>
      <c r="PC55" s="1" t="s">
        <v>285</v>
      </c>
      <c r="PD55" s="1" t="s">
        <v>285</v>
      </c>
      <c r="PE55" s="1" t="s">
        <v>285</v>
      </c>
      <c r="RV55" s="1" t="s">
        <v>285</v>
      </c>
      <c r="SO55" s="1" t="s">
        <v>285</v>
      </c>
      <c r="SP55" s="1" t="s">
        <v>285</v>
      </c>
      <c r="WM55" s="1" t="s">
        <v>285</v>
      </c>
      <c r="YR55" s="1" t="s">
        <v>285</v>
      </c>
      <c r="YW55" s="1" t="s">
        <v>285</v>
      </c>
      <c r="AAT55" s="1" t="s">
        <v>285</v>
      </c>
      <c r="AAU55" s="1" t="s">
        <v>285</v>
      </c>
      <c r="AAV55" s="1" t="s">
        <v>285</v>
      </c>
      <c r="ADM55" s="1" t="s">
        <v>285</v>
      </c>
      <c r="AEF55" s="1" t="s">
        <v>285</v>
      </c>
      <c r="AEG55" s="1" t="s">
        <v>285</v>
      </c>
      <c r="AID55" s="1" t="s">
        <v>285</v>
      </c>
      <c r="AKI55" s="1" t="s">
        <v>285</v>
      </c>
      <c r="AKN55" s="1" t="s">
        <v>285</v>
      </c>
      <c r="AMK55" s="1" t="s">
        <v>285</v>
      </c>
      <c r="AML55" s="1" t="s">
        <v>285</v>
      </c>
      <c r="AMM55" s="1" t="s">
        <v>285</v>
      </c>
      <c r="APD55" s="1" t="s">
        <v>285</v>
      </c>
      <c r="APW55" s="1" t="s">
        <v>285</v>
      </c>
      <c r="APX55" s="1" t="s">
        <v>285</v>
      </c>
      <c r="ATU55" s="1" t="s">
        <v>285</v>
      </c>
      <c r="AVZ55" s="1" t="s">
        <v>285</v>
      </c>
      <c r="AWE55" s="1" t="s">
        <v>285</v>
      </c>
      <c r="AWF55" s="5"/>
      <c r="AWG55" s="5"/>
      <c r="AWH55" s="5"/>
      <c r="AWI55" s="5"/>
      <c r="AWJ55" s="5"/>
      <c r="AWK55" s="5"/>
      <c r="AWL55" s="5"/>
      <c r="AWM55" s="5"/>
      <c r="AWN55" s="5"/>
      <c r="AWO55" s="5"/>
      <c r="AWP55" s="5"/>
      <c r="AWQ55" s="5"/>
      <c r="AWR55" s="5"/>
      <c r="AWS55" s="5"/>
      <c r="AWT55" s="5"/>
      <c r="AWU55" s="5"/>
      <c r="AWV55" s="5"/>
      <c r="AWW55" s="5"/>
      <c r="AWX55" s="5"/>
      <c r="AWY55" s="5"/>
      <c r="AWZ55" s="5"/>
      <c r="AXA55" s="5"/>
      <c r="AXB55" s="5"/>
      <c r="AXC55" s="5"/>
      <c r="AXD55" s="5"/>
      <c r="AXE55" s="5"/>
      <c r="AXF55" s="5"/>
      <c r="AXG55" s="5"/>
      <c r="AXH55" s="5"/>
    </row>
    <row r="56" spans="1:976 1025:1308" s="15" customFormat="1" x14ac:dyDescent="0.3">
      <c r="A56" s="65" t="s">
        <v>386</v>
      </c>
      <c r="B56" s="15" t="s">
        <v>241</v>
      </c>
      <c r="C56" s="15" t="s">
        <v>241</v>
      </c>
      <c r="D56" s="15" t="s">
        <v>2166</v>
      </c>
      <c r="E56" s="15" t="s">
        <v>2167</v>
      </c>
      <c r="F56" s="15" t="s">
        <v>4913</v>
      </c>
      <c r="G56" s="15" t="s">
        <v>4914</v>
      </c>
      <c r="H56" s="15" t="s">
        <v>4915</v>
      </c>
      <c r="I56" s="15" t="s">
        <v>4916</v>
      </c>
      <c r="J56" s="15" t="s">
        <v>271</v>
      </c>
      <c r="K56" s="15" t="s">
        <v>271</v>
      </c>
      <c r="L56" s="15" t="s">
        <v>2168</v>
      </c>
      <c r="M56" s="15" t="s">
        <v>2169</v>
      </c>
      <c r="N56" s="15" t="s">
        <v>241</v>
      </c>
      <c r="O56" s="15" t="s">
        <v>241</v>
      </c>
      <c r="P56" s="15" t="s">
        <v>2166</v>
      </c>
      <c r="Q56" s="15" t="s">
        <v>2167</v>
      </c>
      <c r="R56" s="15" t="s">
        <v>4913</v>
      </c>
      <c r="S56" s="15" t="s">
        <v>4914</v>
      </c>
      <c r="T56" s="15" t="s">
        <v>4915</v>
      </c>
      <c r="U56" s="15" t="s">
        <v>4916</v>
      </c>
      <c r="V56" s="15" t="s">
        <v>271</v>
      </c>
      <c r="W56" s="15" t="s">
        <v>271</v>
      </c>
      <c r="X56" s="15" t="s">
        <v>2168</v>
      </c>
      <c r="Y56" s="15" t="s">
        <v>2169</v>
      </c>
      <c r="Z56" s="15" t="s">
        <v>2187</v>
      </c>
      <c r="AA56" s="15" t="s">
        <v>22</v>
      </c>
      <c r="AB56" s="15" t="s">
        <v>2180</v>
      </c>
      <c r="AC56" s="15" t="s">
        <v>2167</v>
      </c>
      <c r="AD56" s="15" t="s">
        <v>271</v>
      </c>
      <c r="AE56" s="15" t="s">
        <v>271</v>
      </c>
      <c r="AF56" s="15" t="s">
        <v>2168</v>
      </c>
      <c r="AG56" s="15" t="s">
        <v>2169</v>
      </c>
      <c r="AH56" s="15" t="s">
        <v>271</v>
      </c>
      <c r="AI56" s="15" t="s">
        <v>271</v>
      </c>
      <c r="AJ56" s="15" t="s">
        <v>271</v>
      </c>
      <c r="AK56" s="15" t="s">
        <v>271</v>
      </c>
      <c r="AL56" s="61" t="str">
        <f t="shared" ca="1" si="3"/>
        <v>08/01/2025</v>
      </c>
      <c r="AM56" s="15" t="s">
        <v>0</v>
      </c>
      <c r="AN56" s="15" t="s">
        <v>224</v>
      </c>
      <c r="AP56" s="15" t="s">
        <v>48</v>
      </c>
      <c r="AQ56" s="15" t="s">
        <v>277</v>
      </c>
      <c r="AR56" s="15" t="s">
        <v>47</v>
      </c>
      <c r="AS56" s="15" t="s">
        <v>278</v>
      </c>
      <c r="AT56" s="15" t="s">
        <v>23</v>
      </c>
      <c r="AV56" s="15" t="s">
        <v>25</v>
      </c>
      <c r="AW56" s="15" t="s">
        <v>26</v>
      </c>
      <c r="AX56" s="15" t="s">
        <v>26</v>
      </c>
      <c r="AY56" s="15" t="s">
        <v>25</v>
      </c>
      <c r="AZ56" s="15" t="s">
        <v>27</v>
      </c>
      <c r="BB56" s="15" t="s">
        <v>28</v>
      </c>
      <c r="BC56" s="15" t="s">
        <v>29</v>
      </c>
      <c r="BD56" s="15" t="s">
        <v>30</v>
      </c>
      <c r="BE56" s="15" t="s">
        <v>26</v>
      </c>
      <c r="BK56" s="15" t="s">
        <v>225</v>
      </c>
      <c r="BM56" s="15" t="s">
        <v>26</v>
      </c>
      <c r="BN56" s="15" t="s">
        <v>26</v>
      </c>
      <c r="BO56" s="15" t="s">
        <v>26</v>
      </c>
      <c r="CA56" s="15" t="s">
        <v>220</v>
      </c>
      <c r="CB56" s="15" t="s">
        <v>226</v>
      </c>
      <c r="CC56" s="15" t="s">
        <v>24</v>
      </c>
      <c r="CD56" s="15" t="s">
        <v>219</v>
      </c>
      <c r="CR56" s="15" t="s">
        <v>26</v>
      </c>
      <c r="CS56" s="15" t="s">
        <v>26</v>
      </c>
      <c r="DD56" s="3" t="s">
        <v>285</v>
      </c>
      <c r="DE56" s="3" t="s">
        <v>285</v>
      </c>
      <c r="DF56" s="3" t="s">
        <v>285</v>
      </c>
      <c r="DV56" s="15" t="s">
        <v>231</v>
      </c>
      <c r="DX56" s="15" t="s">
        <v>242</v>
      </c>
      <c r="DY56" s="15" t="s">
        <v>48</v>
      </c>
      <c r="DZ56" s="15" t="s">
        <v>247</v>
      </c>
      <c r="EA56" s="15" t="s">
        <v>494</v>
      </c>
      <c r="EL56" s="15" t="s">
        <v>243</v>
      </c>
      <c r="EM56" s="15" t="s">
        <v>244</v>
      </c>
      <c r="EN56" s="15" t="s">
        <v>245</v>
      </c>
      <c r="EO56" s="15" t="s">
        <v>246</v>
      </c>
      <c r="EP56" s="15" t="s">
        <v>25</v>
      </c>
      <c r="EQ56" s="15" t="s">
        <v>26</v>
      </c>
      <c r="ES56" s="15" t="s">
        <v>26</v>
      </c>
      <c r="EU56" s="15" t="s">
        <v>26</v>
      </c>
      <c r="EW56" s="15" t="s">
        <v>26</v>
      </c>
      <c r="EX56" s="15" t="s">
        <v>26</v>
      </c>
      <c r="EY56" s="15" t="s">
        <v>34</v>
      </c>
      <c r="FC56" s="15" t="s">
        <v>26</v>
      </c>
      <c r="FE56" s="3" t="s">
        <v>2887</v>
      </c>
      <c r="FG56" s="15" t="s">
        <v>26</v>
      </c>
      <c r="FL56" s="15" t="s">
        <v>247</v>
      </c>
      <c r="FV56" s="15" t="s">
        <v>2888</v>
      </c>
      <c r="FW56" s="15" t="s">
        <v>285</v>
      </c>
      <c r="GP56" s="15" t="s">
        <v>285</v>
      </c>
      <c r="GQ56" s="15" t="s">
        <v>573</v>
      </c>
      <c r="GU56" s="15" t="s">
        <v>228</v>
      </c>
      <c r="GV56" s="15" t="s">
        <v>301</v>
      </c>
      <c r="HU56" s="15" t="s">
        <v>258</v>
      </c>
      <c r="HV56" s="15" t="s">
        <v>222</v>
      </c>
      <c r="HW56" s="15" t="s">
        <v>280</v>
      </c>
      <c r="KP56" s="15" t="s">
        <v>285</v>
      </c>
      <c r="LS56" s="15" t="s">
        <v>26</v>
      </c>
      <c r="LT56" s="15" t="s">
        <v>26</v>
      </c>
      <c r="LU56" s="15" t="s">
        <v>26</v>
      </c>
      <c r="MU56" s="15" t="s">
        <v>285</v>
      </c>
      <c r="MZ56" s="15" t="s">
        <v>285</v>
      </c>
      <c r="NA56" s="1" t="s">
        <v>285</v>
      </c>
      <c r="NB56" s="15" t="s">
        <v>230</v>
      </c>
      <c r="NC56" s="15" t="s">
        <v>220</v>
      </c>
      <c r="ND56" s="62" t="str">
        <f t="shared" ca="1" si="4"/>
        <v>08/02/2025</v>
      </c>
      <c r="NE56" s="15" t="s">
        <v>230</v>
      </c>
      <c r="NF56" s="15" t="s">
        <v>229</v>
      </c>
      <c r="NG56" s="3"/>
      <c r="NH56" s="3"/>
      <c r="NI56" s="3"/>
      <c r="NJ56" s="3"/>
      <c r="NK56" s="3"/>
      <c r="NL56" s="3"/>
      <c r="NM56" s="3"/>
      <c r="NN56" s="3"/>
      <c r="NO56" s="3"/>
      <c r="NP56" s="3"/>
      <c r="NQ56" s="3"/>
      <c r="NR56" s="3"/>
      <c r="NS56" s="3"/>
      <c r="NT56" s="3"/>
      <c r="NU56" s="3"/>
      <c r="NV56" s="3"/>
      <c r="NW56" s="3"/>
      <c r="NX56" s="3"/>
      <c r="NY56" s="3"/>
      <c r="NZ56" s="3"/>
      <c r="OA56" s="3"/>
      <c r="OB56" s="3"/>
      <c r="OC56" s="3"/>
      <c r="OD56" s="3"/>
      <c r="OE56" s="3"/>
      <c r="OF56" s="3"/>
      <c r="OG56" s="3"/>
      <c r="OH56" s="3"/>
      <c r="OI56" s="3"/>
      <c r="OJ56" s="3"/>
      <c r="OK56" s="3"/>
      <c r="OL56" s="3"/>
      <c r="OM56" s="3"/>
      <c r="ON56" s="3"/>
      <c r="OO56" s="3"/>
      <c r="OP56" s="3"/>
      <c r="OQ56" s="3"/>
      <c r="OR56" s="3"/>
      <c r="OS56" s="3"/>
      <c r="OT56" s="3"/>
      <c r="OU56" s="3"/>
      <c r="OV56" s="3"/>
      <c r="OW56" s="3"/>
      <c r="OX56" s="3"/>
      <c r="OY56" s="3"/>
      <c r="OZ56" s="3"/>
      <c r="PA56" s="3"/>
      <c r="PB56" s="3"/>
      <c r="PC56" s="3" t="s">
        <v>285</v>
      </c>
      <c r="PD56" s="3" t="s">
        <v>285</v>
      </c>
      <c r="PE56" s="3" t="s">
        <v>285</v>
      </c>
      <c r="PF56" s="3"/>
      <c r="PG56" s="3"/>
      <c r="PH56" s="3"/>
      <c r="PI56" s="3"/>
      <c r="PJ56" s="3"/>
      <c r="PK56" s="3"/>
      <c r="PL56" s="3"/>
      <c r="PM56" s="3"/>
      <c r="PN56" s="3"/>
      <c r="PO56" s="3"/>
      <c r="PP56" s="3"/>
      <c r="PQ56" s="3"/>
      <c r="PR56" s="3"/>
      <c r="PS56" s="3"/>
      <c r="PT56" s="3"/>
      <c r="PU56" s="3"/>
      <c r="PV56" s="3"/>
      <c r="PW56" s="3"/>
      <c r="PX56" s="3"/>
      <c r="PY56" s="3"/>
      <c r="PZ56" s="3"/>
      <c r="QA56" s="3"/>
      <c r="QB56" s="3"/>
      <c r="QC56" s="3"/>
      <c r="QD56" s="3"/>
      <c r="QE56" s="3"/>
      <c r="QF56" s="3"/>
      <c r="QG56" s="3"/>
      <c r="QH56" s="3"/>
      <c r="QI56" s="3"/>
      <c r="QJ56" s="3"/>
      <c r="QK56" s="3"/>
      <c r="QL56" s="3"/>
      <c r="QM56" s="3"/>
      <c r="QN56" s="3"/>
      <c r="QO56" s="3"/>
      <c r="QP56" s="3"/>
      <c r="QQ56" s="3"/>
      <c r="QR56" s="3"/>
      <c r="QS56" s="3"/>
      <c r="QT56" s="3"/>
      <c r="QU56" s="3"/>
      <c r="QV56" s="3"/>
      <c r="QW56" s="3"/>
      <c r="QX56" s="3"/>
      <c r="QY56" s="3"/>
      <c r="QZ56" s="3"/>
      <c r="RA56" s="3"/>
      <c r="RB56" s="3"/>
      <c r="RC56" s="3"/>
      <c r="RD56" s="3"/>
      <c r="RE56" s="3"/>
      <c r="RF56" s="3"/>
      <c r="RG56" s="3"/>
      <c r="RH56" s="3"/>
      <c r="RI56" s="3"/>
      <c r="RJ56" s="3"/>
      <c r="RK56" s="3"/>
      <c r="RL56" s="3"/>
      <c r="RM56" s="3"/>
      <c r="RN56" s="3"/>
      <c r="RV56" s="3" t="s">
        <v>285</v>
      </c>
      <c r="RW56" s="3"/>
      <c r="RX56" s="3"/>
      <c r="RY56" s="3"/>
      <c r="RZ56" s="3"/>
      <c r="SA56" s="3"/>
      <c r="SB56" s="3"/>
      <c r="SC56" s="3"/>
      <c r="SD56" s="3"/>
      <c r="SE56" s="3"/>
      <c r="SF56" s="3"/>
      <c r="SG56" s="3"/>
      <c r="SH56" s="3"/>
      <c r="SI56" s="3"/>
      <c r="SJ56" s="3"/>
      <c r="SK56" s="3"/>
      <c r="SL56" s="3"/>
      <c r="SM56" s="3"/>
      <c r="SN56" s="3"/>
      <c r="SO56" s="3" t="s">
        <v>285</v>
      </c>
      <c r="SP56" s="3" t="s">
        <v>285</v>
      </c>
      <c r="SQ56" s="3"/>
      <c r="SR56" s="3"/>
      <c r="SS56" s="3"/>
      <c r="ST56" s="3"/>
      <c r="SU56" s="3"/>
      <c r="SV56" s="3"/>
      <c r="SW56" s="3"/>
      <c r="SX56" s="3"/>
      <c r="SY56" s="3"/>
      <c r="SZ56" s="3"/>
      <c r="TA56" s="3"/>
      <c r="TB56" s="3"/>
      <c r="TC56" s="3"/>
      <c r="TD56" s="3"/>
      <c r="TE56" s="3"/>
      <c r="TF56" s="3"/>
      <c r="TG56" s="3"/>
      <c r="TH56" s="3"/>
      <c r="TI56" s="3"/>
      <c r="TJ56" s="3"/>
      <c r="TK56" s="3"/>
      <c r="TL56" s="3"/>
      <c r="TM56" s="3"/>
      <c r="TN56" s="3"/>
      <c r="TO56" s="3"/>
      <c r="TP56" s="3"/>
      <c r="TQ56" s="3"/>
      <c r="TR56" s="3"/>
      <c r="TS56" s="3"/>
      <c r="TT56" s="3"/>
      <c r="TU56" s="3"/>
      <c r="TV56" s="3"/>
      <c r="TW56" s="3"/>
      <c r="TX56" s="3"/>
      <c r="TY56" s="3"/>
      <c r="TZ56" s="3"/>
      <c r="UA56" s="3"/>
      <c r="UB56" s="3"/>
      <c r="UC56" s="3"/>
      <c r="UD56" s="3"/>
      <c r="UE56" s="3"/>
      <c r="UF56" s="3"/>
      <c r="UG56" s="3"/>
      <c r="UH56" s="3"/>
      <c r="UI56" s="3"/>
      <c r="UJ56" s="3"/>
      <c r="UK56" s="3"/>
      <c r="UL56" s="3"/>
      <c r="UM56" s="3"/>
      <c r="UN56" s="3"/>
      <c r="UO56" s="3"/>
      <c r="UP56" s="3"/>
      <c r="UQ56" s="3"/>
      <c r="UR56" s="3"/>
      <c r="US56" s="3"/>
      <c r="UT56" s="3"/>
      <c r="UU56" s="3"/>
      <c r="UV56" s="3"/>
      <c r="UW56" s="3"/>
      <c r="UX56" s="3"/>
      <c r="UY56" s="3"/>
      <c r="UZ56" s="3"/>
      <c r="VA56" s="3"/>
      <c r="VB56" s="3"/>
      <c r="VC56" s="3"/>
      <c r="VD56" s="3"/>
      <c r="VE56" s="3"/>
      <c r="VF56" s="3"/>
      <c r="VG56" s="3"/>
      <c r="VH56" s="3"/>
      <c r="VI56" s="3"/>
      <c r="VJ56" s="3"/>
      <c r="VK56" s="3"/>
      <c r="VL56" s="3"/>
      <c r="VM56" s="3"/>
      <c r="VN56" s="3"/>
      <c r="VO56" s="3"/>
      <c r="VP56" s="3"/>
      <c r="VQ56" s="3"/>
      <c r="VR56" s="3"/>
      <c r="VS56" s="3"/>
      <c r="VT56" s="3"/>
      <c r="VU56" s="3"/>
      <c r="VV56" s="3"/>
      <c r="VW56" s="3"/>
      <c r="VX56" s="3"/>
      <c r="VY56" s="3"/>
      <c r="VZ56" s="3"/>
      <c r="WA56" s="3"/>
      <c r="WB56" s="3"/>
      <c r="WC56" s="3"/>
      <c r="WD56" s="3"/>
      <c r="WE56" s="3"/>
      <c r="WF56" s="3"/>
      <c r="WG56" s="3"/>
      <c r="WH56" s="3"/>
      <c r="WI56" s="3"/>
      <c r="WJ56" s="3"/>
      <c r="WK56" s="3"/>
      <c r="WL56" s="3"/>
      <c r="WM56" s="3" t="s">
        <v>285</v>
      </c>
      <c r="WN56" s="3"/>
      <c r="WO56" s="3"/>
      <c r="WP56" s="3"/>
      <c r="WQ56" s="3"/>
      <c r="WR56" s="3"/>
      <c r="WS56" s="3"/>
      <c r="WT56" s="3"/>
      <c r="WU56" s="3"/>
      <c r="WV56" s="3"/>
      <c r="WW56" s="3"/>
      <c r="WX56" s="3"/>
      <c r="WY56" s="3"/>
      <c r="YR56" s="15" t="s">
        <v>285</v>
      </c>
      <c r="YW56" s="15" t="s">
        <v>285</v>
      </c>
      <c r="AAT56" s="15" t="s">
        <v>285</v>
      </c>
      <c r="AAU56" s="15" t="s">
        <v>285</v>
      </c>
      <c r="AAV56" s="15" t="s">
        <v>285</v>
      </c>
      <c r="ADM56" s="15" t="s">
        <v>285</v>
      </c>
      <c r="AEF56" s="15" t="s">
        <v>285</v>
      </c>
      <c r="AEG56" s="15" t="s">
        <v>285</v>
      </c>
      <c r="AID56" s="15" t="s">
        <v>285</v>
      </c>
      <c r="AKI56" s="15" t="s">
        <v>285</v>
      </c>
      <c r="AKN56" s="15" t="s">
        <v>285</v>
      </c>
      <c r="AMK56" s="15" t="s">
        <v>285</v>
      </c>
      <c r="AML56" s="15" t="s">
        <v>285</v>
      </c>
      <c r="AMM56" s="15" t="s">
        <v>285</v>
      </c>
      <c r="APD56" s="15" t="s">
        <v>285</v>
      </c>
      <c r="APW56" s="15" t="s">
        <v>285</v>
      </c>
      <c r="APX56" s="15" t="s">
        <v>285</v>
      </c>
      <c r="ATU56" s="15" t="s">
        <v>285</v>
      </c>
      <c r="AVZ56" s="15" t="s">
        <v>285</v>
      </c>
      <c r="AWE56" s="15" t="s">
        <v>285</v>
      </c>
      <c r="AWF56" s="5"/>
      <c r="AWG56" s="5"/>
      <c r="AWH56" s="5"/>
      <c r="AWI56" s="5"/>
      <c r="AWJ56" s="5"/>
      <c r="AWK56" s="5"/>
      <c r="AWL56" s="5"/>
      <c r="AWM56" s="5"/>
      <c r="AWN56" s="5"/>
      <c r="AWO56" s="5"/>
      <c r="AWP56" s="5"/>
      <c r="AWQ56" s="5"/>
      <c r="AWR56" s="5"/>
      <c r="AWS56" s="5"/>
      <c r="AWT56" s="5"/>
      <c r="AWU56" s="5"/>
      <c r="AWV56" s="5"/>
      <c r="AWW56" s="5"/>
      <c r="AWX56" s="5"/>
      <c r="AWY56" s="5"/>
      <c r="AWZ56" s="5"/>
      <c r="AXA56" s="5"/>
      <c r="AXB56" s="5"/>
      <c r="AXC56" s="5"/>
      <c r="AXD56" s="5"/>
      <c r="AXE56" s="5"/>
      <c r="AXF56" s="5"/>
      <c r="AXG56" s="5"/>
      <c r="AXH56" s="5"/>
    </row>
    <row r="57" spans="1:976 1025:1308" s="1" customFormat="1" x14ac:dyDescent="0.3">
      <c r="A57" s="66" t="s">
        <v>387</v>
      </c>
      <c r="B57" s="1" t="s">
        <v>241</v>
      </c>
      <c r="C57" s="1" t="s">
        <v>241</v>
      </c>
      <c r="D57" s="1" t="s">
        <v>2166</v>
      </c>
      <c r="E57" s="1" t="s">
        <v>2167</v>
      </c>
      <c r="F57" s="1" t="s">
        <v>4913</v>
      </c>
      <c r="G57" s="1" t="s">
        <v>4914</v>
      </c>
      <c r="H57" s="1" t="s">
        <v>4915</v>
      </c>
      <c r="I57" s="1" t="s">
        <v>4916</v>
      </c>
      <c r="J57" s="1" t="s">
        <v>271</v>
      </c>
      <c r="K57" s="1" t="s">
        <v>271</v>
      </c>
      <c r="L57" s="1" t="s">
        <v>2168</v>
      </c>
      <c r="M57" s="1" t="s">
        <v>2169</v>
      </c>
      <c r="N57" s="1" t="s">
        <v>241</v>
      </c>
      <c r="O57" s="1" t="s">
        <v>241</v>
      </c>
      <c r="P57" s="1" t="s">
        <v>2166</v>
      </c>
      <c r="Q57" s="1" t="s">
        <v>2167</v>
      </c>
      <c r="R57" s="1" t="s">
        <v>4913</v>
      </c>
      <c r="S57" s="1" t="s">
        <v>4914</v>
      </c>
      <c r="T57" s="1" t="s">
        <v>4915</v>
      </c>
      <c r="U57" s="1" t="s">
        <v>4916</v>
      </c>
      <c r="V57" s="1" t="s">
        <v>271</v>
      </c>
      <c r="W57" s="1" t="s">
        <v>271</v>
      </c>
      <c r="X57" s="1" t="s">
        <v>2168</v>
      </c>
      <c r="Y57" s="1" t="s">
        <v>2169</v>
      </c>
      <c r="Z57" s="1" t="s">
        <v>2187</v>
      </c>
      <c r="AA57" s="1" t="s">
        <v>22</v>
      </c>
      <c r="AB57" s="1" t="s">
        <v>2180</v>
      </c>
      <c r="AC57" s="1" t="s">
        <v>2167</v>
      </c>
      <c r="AD57" s="1" t="s">
        <v>271</v>
      </c>
      <c r="AE57" s="1" t="s">
        <v>271</v>
      </c>
      <c r="AF57" s="1" t="s">
        <v>2168</v>
      </c>
      <c r="AG57" s="1" t="s">
        <v>2169</v>
      </c>
      <c r="AH57" s="1" t="s">
        <v>271</v>
      </c>
      <c r="AI57" s="1" t="s">
        <v>271</v>
      </c>
      <c r="AJ57" s="1" t="s">
        <v>271</v>
      </c>
      <c r="AK57" s="1" t="s">
        <v>271</v>
      </c>
      <c r="AL57" s="11" t="str">
        <f t="shared" ca="1" si="3"/>
        <v>08/01/2025</v>
      </c>
      <c r="AM57" s="1" t="s">
        <v>0</v>
      </c>
      <c r="AN57" s="1" t="s">
        <v>224</v>
      </c>
      <c r="AP57" s="1" t="s">
        <v>48</v>
      </c>
      <c r="AQ57" s="1" t="s">
        <v>277</v>
      </c>
      <c r="AR57" s="1" t="s">
        <v>47</v>
      </c>
      <c r="AS57" s="1" t="s">
        <v>278</v>
      </c>
      <c r="AT57" s="1" t="s">
        <v>23</v>
      </c>
      <c r="AV57" s="1" t="s">
        <v>25</v>
      </c>
      <c r="AW57" s="1" t="s">
        <v>26</v>
      </c>
      <c r="AX57" s="1" t="s">
        <v>26</v>
      </c>
      <c r="AY57" s="1" t="s">
        <v>25</v>
      </c>
      <c r="AZ57" s="1" t="s">
        <v>27</v>
      </c>
      <c r="BB57" s="1" t="s">
        <v>28</v>
      </c>
      <c r="BC57" s="1" t="s">
        <v>29</v>
      </c>
      <c r="BD57" s="1" t="s">
        <v>30</v>
      </c>
      <c r="BE57" s="1" t="s">
        <v>26</v>
      </c>
      <c r="BK57" s="1" t="s">
        <v>225</v>
      </c>
      <c r="BL57" s="6"/>
      <c r="BM57" s="1" t="s">
        <v>26</v>
      </c>
      <c r="BN57" s="1" t="s">
        <v>26</v>
      </c>
      <c r="BO57" s="6" t="s">
        <v>26</v>
      </c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1" t="s">
        <v>220</v>
      </c>
      <c r="CB57" s="1" t="s">
        <v>226</v>
      </c>
      <c r="CC57" s="1" t="s">
        <v>24</v>
      </c>
      <c r="CD57" s="1" t="s">
        <v>219</v>
      </c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1" t="s">
        <v>26</v>
      </c>
      <c r="CS57" s="1" t="s">
        <v>26</v>
      </c>
      <c r="DD57" s="1" t="s">
        <v>285</v>
      </c>
      <c r="DE57" s="1" t="s">
        <v>285</v>
      </c>
      <c r="DF57" s="1" t="s">
        <v>285</v>
      </c>
      <c r="DV57" s="1" t="s">
        <v>231</v>
      </c>
      <c r="DX57" s="1" t="s">
        <v>242</v>
      </c>
      <c r="DY57" s="1" t="s">
        <v>48</v>
      </c>
      <c r="DZ57" s="1" t="s">
        <v>247</v>
      </c>
      <c r="EA57" s="6" t="s">
        <v>494</v>
      </c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1" t="s">
        <v>243</v>
      </c>
      <c r="EM57" s="1" t="s">
        <v>244</v>
      </c>
      <c r="EN57" s="1" t="s">
        <v>245</v>
      </c>
      <c r="EO57" s="1" t="s">
        <v>246</v>
      </c>
      <c r="EP57" s="1" t="s">
        <v>25</v>
      </c>
      <c r="EQ57" s="1" t="s">
        <v>26</v>
      </c>
      <c r="ES57" s="1" t="s">
        <v>26</v>
      </c>
      <c r="EU57" s="1" t="s">
        <v>26</v>
      </c>
      <c r="EW57" s="6" t="s">
        <v>26</v>
      </c>
      <c r="EX57" s="1" t="s">
        <v>26</v>
      </c>
      <c r="EY57" s="1" t="s">
        <v>34</v>
      </c>
      <c r="FC57" s="1" t="s">
        <v>26</v>
      </c>
      <c r="FE57" s="1" t="s">
        <v>2887</v>
      </c>
      <c r="FG57" s="6" t="s">
        <v>26</v>
      </c>
      <c r="FL57" s="1" t="s">
        <v>247</v>
      </c>
      <c r="FV57" s="6" t="s">
        <v>2888</v>
      </c>
      <c r="FW57" s="1" t="s">
        <v>285</v>
      </c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/>
      <c r="GI57" s="6"/>
      <c r="GJ57" s="6"/>
      <c r="GK57" s="6"/>
      <c r="GL57" s="6"/>
      <c r="GM57" s="6"/>
      <c r="GN57" s="6"/>
      <c r="GO57" s="6"/>
      <c r="GP57" s="6" t="s">
        <v>285</v>
      </c>
      <c r="GQ57" s="1" t="s">
        <v>574</v>
      </c>
      <c r="GU57" s="6" t="s">
        <v>228</v>
      </c>
      <c r="GV57" s="1" t="s">
        <v>301</v>
      </c>
      <c r="HU57" s="1" t="s">
        <v>258</v>
      </c>
      <c r="HV57" s="1" t="s">
        <v>222</v>
      </c>
      <c r="HW57" s="1" t="s">
        <v>280</v>
      </c>
      <c r="KP57" s="1" t="s">
        <v>285</v>
      </c>
      <c r="LS57" s="6" t="s">
        <v>26</v>
      </c>
      <c r="LT57" s="6" t="s">
        <v>26</v>
      </c>
      <c r="LU57" s="6" t="s">
        <v>26</v>
      </c>
      <c r="MU57" s="1" t="s">
        <v>285</v>
      </c>
      <c r="MZ57" s="1" t="s">
        <v>285</v>
      </c>
      <c r="NA57" s="1" t="s">
        <v>285</v>
      </c>
      <c r="NB57" s="1" t="s">
        <v>230</v>
      </c>
      <c r="NC57" s="1" t="s">
        <v>220</v>
      </c>
      <c r="ND57" s="2" t="str">
        <f t="shared" ca="1" si="4"/>
        <v>08/02/2025</v>
      </c>
      <c r="NE57" s="1" t="s">
        <v>230</v>
      </c>
      <c r="NF57" s="1" t="s">
        <v>229</v>
      </c>
      <c r="PC57" s="1" t="s">
        <v>285</v>
      </c>
      <c r="PD57" s="1" t="s">
        <v>285</v>
      </c>
      <c r="PE57" s="1" t="s">
        <v>285</v>
      </c>
      <c r="RV57" s="1" t="s">
        <v>285</v>
      </c>
      <c r="SO57" s="1" t="s">
        <v>285</v>
      </c>
      <c r="SP57" s="1" t="s">
        <v>285</v>
      </c>
      <c r="WM57" s="1" t="s">
        <v>285</v>
      </c>
      <c r="YR57" s="1" t="s">
        <v>285</v>
      </c>
      <c r="YW57" s="1" t="s">
        <v>285</v>
      </c>
      <c r="AAT57" s="1" t="s">
        <v>285</v>
      </c>
      <c r="AAU57" s="1" t="s">
        <v>285</v>
      </c>
      <c r="AAV57" s="1" t="s">
        <v>285</v>
      </c>
      <c r="ADM57" s="1" t="s">
        <v>285</v>
      </c>
      <c r="AEF57" s="1" t="s">
        <v>285</v>
      </c>
      <c r="AEG57" s="1" t="s">
        <v>285</v>
      </c>
      <c r="AID57" s="1" t="s">
        <v>285</v>
      </c>
      <c r="AKI57" s="1" t="s">
        <v>285</v>
      </c>
      <c r="AKN57" s="1" t="s">
        <v>285</v>
      </c>
      <c r="AMK57" s="1" t="s">
        <v>285</v>
      </c>
      <c r="AML57" s="1" t="s">
        <v>285</v>
      </c>
      <c r="AMM57" s="1" t="s">
        <v>285</v>
      </c>
      <c r="APD57" s="1" t="s">
        <v>285</v>
      </c>
      <c r="APW57" s="1" t="s">
        <v>285</v>
      </c>
      <c r="APX57" s="1" t="s">
        <v>285</v>
      </c>
      <c r="ATU57" s="1" t="s">
        <v>285</v>
      </c>
      <c r="AVZ57" s="1" t="s">
        <v>285</v>
      </c>
      <c r="AWE57" s="1" t="s">
        <v>285</v>
      </c>
      <c r="AWF57" s="5"/>
      <c r="AWG57" s="5"/>
      <c r="AWH57" s="5"/>
      <c r="AWI57" s="5"/>
      <c r="AWJ57" s="5"/>
      <c r="AWK57" s="5"/>
      <c r="AWL57" s="5"/>
      <c r="AWM57" s="5"/>
      <c r="AWN57" s="5"/>
      <c r="AWO57" s="5"/>
      <c r="AWP57" s="5"/>
      <c r="AWQ57" s="5"/>
      <c r="AWR57" s="5"/>
      <c r="AWS57" s="5"/>
      <c r="AWT57" s="5"/>
      <c r="AWU57" s="5"/>
      <c r="AWV57" s="5"/>
      <c r="AWW57" s="5"/>
      <c r="AWX57" s="5"/>
      <c r="AWY57" s="5"/>
      <c r="AWZ57" s="5"/>
      <c r="AXA57" s="5"/>
      <c r="AXB57" s="5"/>
      <c r="AXC57" s="5"/>
      <c r="AXD57" s="5"/>
      <c r="AXE57" s="5"/>
      <c r="AXF57" s="5"/>
      <c r="AXG57" s="5"/>
      <c r="AXH57" s="5"/>
    </row>
    <row r="58" spans="1:976 1025:1308" s="15" customFormat="1" x14ac:dyDescent="0.3">
      <c r="A58" s="65" t="s">
        <v>575</v>
      </c>
      <c r="B58" s="15" t="s">
        <v>241</v>
      </c>
      <c r="C58" s="15" t="s">
        <v>241</v>
      </c>
      <c r="D58" s="15" t="s">
        <v>2166</v>
      </c>
      <c r="E58" s="15" t="s">
        <v>2167</v>
      </c>
      <c r="F58" s="15" t="s">
        <v>4913</v>
      </c>
      <c r="G58" s="15" t="s">
        <v>4914</v>
      </c>
      <c r="H58" s="15" t="s">
        <v>4915</v>
      </c>
      <c r="I58" s="15" t="s">
        <v>4916</v>
      </c>
      <c r="J58" s="15" t="s">
        <v>271</v>
      </c>
      <c r="K58" s="15" t="s">
        <v>271</v>
      </c>
      <c r="L58" s="15" t="s">
        <v>2168</v>
      </c>
      <c r="M58" s="15" t="s">
        <v>2169</v>
      </c>
      <c r="N58" s="15" t="s">
        <v>241</v>
      </c>
      <c r="O58" s="15" t="s">
        <v>241</v>
      </c>
      <c r="P58" s="15" t="s">
        <v>2166</v>
      </c>
      <c r="Q58" s="15" t="s">
        <v>2167</v>
      </c>
      <c r="R58" s="15" t="s">
        <v>4913</v>
      </c>
      <c r="S58" s="15" t="s">
        <v>4914</v>
      </c>
      <c r="T58" s="15" t="s">
        <v>4915</v>
      </c>
      <c r="U58" s="15" t="s">
        <v>4916</v>
      </c>
      <c r="V58" s="15" t="s">
        <v>271</v>
      </c>
      <c r="W58" s="15" t="s">
        <v>271</v>
      </c>
      <c r="X58" s="15" t="s">
        <v>2168</v>
      </c>
      <c r="Y58" s="15" t="s">
        <v>2169</v>
      </c>
      <c r="Z58" s="15" t="s">
        <v>2187</v>
      </c>
      <c r="AA58" s="15" t="s">
        <v>22</v>
      </c>
      <c r="AB58" s="15" t="s">
        <v>2180</v>
      </c>
      <c r="AC58" s="15" t="s">
        <v>2167</v>
      </c>
      <c r="AD58" s="15" t="s">
        <v>271</v>
      </c>
      <c r="AE58" s="15" t="s">
        <v>271</v>
      </c>
      <c r="AF58" s="15" t="s">
        <v>2168</v>
      </c>
      <c r="AG58" s="15" t="s">
        <v>2169</v>
      </c>
      <c r="AH58" s="15" t="s">
        <v>271</v>
      </c>
      <c r="AI58" s="15" t="s">
        <v>271</v>
      </c>
      <c r="AJ58" s="15" t="s">
        <v>271</v>
      </c>
      <c r="AK58" s="15" t="s">
        <v>271</v>
      </c>
      <c r="AL58" s="61" t="str">
        <f t="shared" ca="1" si="3"/>
        <v>08/01/2025</v>
      </c>
      <c r="AM58" s="15" t="s">
        <v>0</v>
      </c>
      <c r="AN58" s="15" t="s">
        <v>224</v>
      </c>
      <c r="AP58" s="15" t="s">
        <v>48</v>
      </c>
      <c r="AQ58" s="15" t="s">
        <v>277</v>
      </c>
      <c r="AR58" s="15" t="s">
        <v>47</v>
      </c>
      <c r="AS58" s="15" t="s">
        <v>278</v>
      </c>
      <c r="AT58" s="15" t="s">
        <v>23</v>
      </c>
      <c r="AV58" s="15" t="s">
        <v>25</v>
      </c>
      <c r="AW58" s="15" t="s">
        <v>26</v>
      </c>
      <c r="AX58" s="15" t="s">
        <v>26</v>
      </c>
      <c r="AY58" s="15" t="s">
        <v>25</v>
      </c>
      <c r="AZ58" s="15" t="s">
        <v>27</v>
      </c>
      <c r="BB58" s="15" t="s">
        <v>28</v>
      </c>
      <c r="BC58" s="15" t="s">
        <v>29</v>
      </c>
      <c r="BD58" s="15" t="s">
        <v>30</v>
      </c>
      <c r="BE58" s="15" t="s">
        <v>26</v>
      </c>
      <c r="BK58" s="15" t="s">
        <v>225</v>
      </c>
      <c r="BM58" s="15" t="s">
        <v>26</v>
      </c>
      <c r="BN58" s="15" t="s">
        <v>26</v>
      </c>
      <c r="BO58" s="15" t="s">
        <v>26</v>
      </c>
      <c r="CA58" s="15" t="s">
        <v>220</v>
      </c>
      <c r="CB58" s="15" t="s">
        <v>226</v>
      </c>
      <c r="CC58" s="15" t="s">
        <v>24</v>
      </c>
      <c r="CD58" s="15" t="s">
        <v>219</v>
      </c>
      <c r="CR58" s="15" t="s">
        <v>26</v>
      </c>
      <c r="CS58" s="15" t="s">
        <v>26</v>
      </c>
      <c r="DD58" s="3" t="s">
        <v>285</v>
      </c>
      <c r="DE58" s="3" t="s">
        <v>285</v>
      </c>
      <c r="DF58" s="3" t="s">
        <v>285</v>
      </c>
      <c r="DV58" s="15" t="s">
        <v>231</v>
      </c>
      <c r="DX58" s="15" t="s">
        <v>242</v>
      </c>
      <c r="DY58" s="15" t="s">
        <v>48</v>
      </c>
      <c r="DZ58" s="15" t="s">
        <v>247</v>
      </c>
      <c r="EA58" s="15" t="s">
        <v>494</v>
      </c>
      <c r="EL58" s="15" t="s">
        <v>243</v>
      </c>
      <c r="EM58" s="15" t="s">
        <v>244</v>
      </c>
      <c r="EN58" s="15" t="s">
        <v>245</v>
      </c>
      <c r="EO58" s="15" t="s">
        <v>246</v>
      </c>
      <c r="EP58" s="15" t="s">
        <v>25</v>
      </c>
      <c r="EQ58" s="15" t="s">
        <v>26</v>
      </c>
      <c r="ES58" s="15" t="s">
        <v>26</v>
      </c>
      <c r="EU58" s="15" t="s">
        <v>26</v>
      </c>
      <c r="EW58" s="15" t="s">
        <v>26</v>
      </c>
      <c r="EX58" s="15" t="s">
        <v>26</v>
      </c>
      <c r="EY58" s="15" t="s">
        <v>34</v>
      </c>
      <c r="FC58" s="15" t="s">
        <v>26</v>
      </c>
      <c r="FE58" s="3" t="s">
        <v>2887</v>
      </c>
      <c r="FG58" s="15" t="s">
        <v>26</v>
      </c>
      <c r="FL58" s="15" t="s">
        <v>247</v>
      </c>
      <c r="FV58" s="15" t="s">
        <v>2888</v>
      </c>
      <c r="FW58" s="15" t="s">
        <v>285</v>
      </c>
      <c r="GP58" s="15" t="s">
        <v>285</v>
      </c>
      <c r="GQ58" s="15" t="s">
        <v>576</v>
      </c>
      <c r="GU58" s="15" t="s">
        <v>228</v>
      </c>
      <c r="GV58" s="15" t="s">
        <v>301</v>
      </c>
      <c r="HU58" s="15" t="s">
        <v>258</v>
      </c>
      <c r="HV58" s="15" t="s">
        <v>222</v>
      </c>
      <c r="HW58" s="15" t="s">
        <v>280</v>
      </c>
      <c r="KP58" s="15" t="s">
        <v>285</v>
      </c>
      <c r="LS58" s="15" t="s">
        <v>26</v>
      </c>
      <c r="LT58" s="15" t="s">
        <v>26</v>
      </c>
      <c r="LU58" s="15" t="s">
        <v>26</v>
      </c>
      <c r="MU58" s="15" t="s">
        <v>285</v>
      </c>
      <c r="MZ58" s="15" t="s">
        <v>285</v>
      </c>
      <c r="NA58" s="1" t="s">
        <v>285</v>
      </c>
      <c r="NB58" s="15" t="s">
        <v>230</v>
      </c>
      <c r="NC58" s="15" t="s">
        <v>220</v>
      </c>
      <c r="ND58" s="62" t="str">
        <f t="shared" ca="1" si="4"/>
        <v>08/02/2025</v>
      </c>
      <c r="NE58" s="15" t="s">
        <v>230</v>
      </c>
      <c r="NF58" s="15" t="s">
        <v>229</v>
      </c>
      <c r="NG58" s="3"/>
      <c r="NH58" s="3"/>
      <c r="NI58" s="3"/>
      <c r="NJ58" s="3"/>
      <c r="NK58" s="3"/>
      <c r="NL58" s="3"/>
      <c r="NM58" s="3"/>
      <c r="NN58" s="3"/>
      <c r="NO58" s="3"/>
      <c r="NP58" s="3"/>
      <c r="NQ58" s="3"/>
      <c r="NR58" s="3"/>
      <c r="NS58" s="3"/>
      <c r="NT58" s="3"/>
      <c r="NU58" s="3"/>
      <c r="NV58" s="3"/>
      <c r="NW58" s="3"/>
      <c r="NX58" s="3"/>
      <c r="NY58" s="3"/>
      <c r="NZ58" s="3"/>
      <c r="OA58" s="3"/>
      <c r="OB58" s="3"/>
      <c r="OC58" s="3"/>
      <c r="OD58" s="3"/>
      <c r="OE58" s="3"/>
      <c r="OF58" s="3"/>
      <c r="OG58" s="3"/>
      <c r="OH58" s="3"/>
      <c r="OI58" s="3"/>
      <c r="OJ58" s="3"/>
      <c r="OK58" s="3"/>
      <c r="OL58" s="3"/>
      <c r="OM58" s="3"/>
      <c r="ON58" s="3"/>
      <c r="OO58" s="3"/>
      <c r="OP58" s="3"/>
      <c r="OQ58" s="3"/>
      <c r="OR58" s="3"/>
      <c r="OS58" s="3"/>
      <c r="OT58" s="3"/>
      <c r="OU58" s="3"/>
      <c r="OV58" s="3"/>
      <c r="OW58" s="3"/>
      <c r="OX58" s="3"/>
      <c r="OY58" s="3"/>
      <c r="OZ58" s="3"/>
      <c r="PA58" s="3"/>
      <c r="PB58" s="3"/>
      <c r="PC58" s="3" t="s">
        <v>285</v>
      </c>
      <c r="PD58" s="3" t="s">
        <v>285</v>
      </c>
      <c r="PE58" s="3" t="s">
        <v>285</v>
      </c>
      <c r="PF58" s="3"/>
      <c r="PG58" s="3"/>
      <c r="PH58" s="3"/>
      <c r="PI58" s="3"/>
      <c r="PJ58" s="3"/>
      <c r="PK58" s="3"/>
      <c r="PL58" s="3"/>
      <c r="PM58" s="3"/>
      <c r="PN58" s="3"/>
      <c r="PO58" s="3"/>
      <c r="PP58" s="3"/>
      <c r="PQ58" s="3"/>
      <c r="PR58" s="3"/>
      <c r="PS58" s="3"/>
      <c r="PT58" s="3"/>
      <c r="PU58" s="3"/>
      <c r="PV58" s="3"/>
      <c r="PW58" s="3"/>
      <c r="PX58" s="3"/>
      <c r="PY58" s="3"/>
      <c r="PZ58" s="3"/>
      <c r="QA58" s="3"/>
      <c r="QB58" s="3"/>
      <c r="QC58" s="3"/>
      <c r="QD58" s="3"/>
      <c r="QE58" s="3"/>
      <c r="QF58" s="3"/>
      <c r="QG58" s="3"/>
      <c r="QH58" s="3"/>
      <c r="QI58" s="3"/>
      <c r="QJ58" s="3"/>
      <c r="QK58" s="3"/>
      <c r="QL58" s="3"/>
      <c r="QM58" s="3"/>
      <c r="QN58" s="3"/>
      <c r="QO58" s="3"/>
      <c r="QP58" s="3"/>
      <c r="QQ58" s="3"/>
      <c r="QR58" s="3"/>
      <c r="QS58" s="3"/>
      <c r="QT58" s="3"/>
      <c r="QU58" s="3"/>
      <c r="QV58" s="3"/>
      <c r="QW58" s="3"/>
      <c r="QX58" s="3"/>
      <c r="QY58" s="3"/>
      <c r="QZ58" s="3"/>
      <c r="RA58" s="3"/>
      <c r="RB58" s="3"/>
      <c r="RC58" s="3"/>
      <c r="RD58" s="3"/>
      <c r="RE58" s="3"/>
      <c r="RF58" s="3"/>
      <c r="RG58" s="3"/>
      <c r="RH58" s="3"/>
      <c r="RI58" s="3"/>
      <c r="RJ58" s="3"/>
      <c r="RK58" s="3"/>
      <c r="RL58" s="3"/>
      <c r="RM58" s="3"/>
      <c r="RN58" s="3"/>
      <c r="RV58" s="3" t="s">
        <v>285</v>
      </c>
      <c r="RW58" s="3"/>
      <c r="RX58" s="3"/>
      <c r="RY58" s="3"/>
      <c r="RZ58" s="3"/>
      <c r="SA58" s="3"/>
      <c r="SB58" s="3"/>
      <c r="SC58" s="3"/>
      <c r="SD58" s="3"/>
      <c r="SE58" s="3"/>
      <c r="SF58" s="3"/>
      <c r="SG58" s="3"/>
      <c r="SH58" s="3"/>
      <c r="SI58" s="3"/>
      <c r="SJ58" s="3"/>
      <c r="SK58" s="3"/>
      <c r="SL58" s="3"/>
      <c r="SM58" s="3"/>
      <c r="SN58" s="3"/>
      <c r="SO58" s="3" t="s">
        <v>285</v>
      </c>
      <c r="SP58" s="3" t="s">
        <v>285</v>
      </c>
      <c r="SQ58" s="3"/>
      <c r="SR58" s="3"/>
      <c r="SS58" s="3"/>
      <c r="ST58" s="3"/>
      <c r="SU58" s="3"/>
      <c r="SV58" s="3"/>
      <c r="SW58" s="3"/>
      <c r="SX58" s="3"/>
      <c r="SY58" s="3"/>
      <c r="SZ58" s="3"/>
      <c r="TA58" s="3"/>
      <c r="TB58" s="3"/>
      <c r="TC58" s="3"/>
      <c r="TD58" s="3"/>
      <c r="TE58" s="3"/>
      <c r="TF58" s="3"/>
      <c r="TG58" s="3"/>
      <c r="TH58" s="3"/>
      <c r="TI58" s="3"/>
      <c r="TJ58" s="3"/>
      <c r="TK58" s="3"/>
      <c r="TL58" s="3"/>
      <c r="TM58" s="3"/>
      <c r="TN58" s="3"/>
      <c r="TO58" s="3"/>
      <c r="TP58" s="3"/>
      <c r="TQ58" s="3"/>
      <c r="TR58" s="3"/>
      <c r="TS58" s="3"/>
      <c r="TT58" s="3"/>
      <c r="TU58" s="3"/>
      <c r="TV58" s="3"/>
      <c r="TW58" s="3"/>
      <c r="TX58" s="3"/>
      <c r="TY58" s="3"/>
      <c r="TZ58" s="3"/>
      <c r="UA58" s="3"/>
      <c r="UB58" s="3"/>
      <c r="UC58" s="3"/>
      <c r="UD58" s="3"/>
      <c r="UE58" s="3"/>
      <c r="UF58" s="3"/>
      <c r="UG58" s="3"/>
      <c r="UH58" s="3"/>
      <c r="UI58" s="3"/>
      <c r="UJ58" s="3"/>
      <c r="UK58" s="3"/>
      <c r="UL58" s="3"/>
      <c r="UM58" s="3"/>
      <c r="UN58" s="3"/>
      <c r="UO58" s="3"/>
      <c r="UP58" s="3"/>
      <c r="UQ58" s="3"/>
      <c r="UR58" s="3"/>
      <c r="US58" s="3"/>
      <c r="UT58" s="3"/>
      <c r="UU58" s="3"/>
      <c r="UV58" s="3"/>
      <c r="UW58" s="3"/>
      <c r="UX58" s="3"/>
      <c r="UY58" s="3"/>
      <c r="UZ58" s="3"/>
      <c r="VA58" s="3"/>
      <c r="VB58" s="3"/>
      <c r="VC58" s="3"/>
      <c r="VD58" s="3"/>
      <c r="VE58" s="3"/>
      <c r="VF58" s="3"/>
      <c r="VG58" s="3"/>
      <c r="VH58" s="3"/>
      <c r="VI58" s="3"/>
      <c r="VJ58" s="3"/>
      <c r="VK58" s="3"/>
      <c r="VL58" s="3"/>
      <c r="VM58" s="3"/>
      <c r="VN58" s="3"/>
      <c r="VO58" s="3"/>
      <c r="VP58" s="3"/>
      <c r="VQ58" s="3"/>
      <c r="VR58" s="3"/>
      <c r="VS58" s="3"/>
      <c r="VT58" s="3"/>
      <c r="VU58" s="3"/>
      <c r="VV58" s="3"/>
      <c r="VW58" s="3"/>
      <c r="VX58" s="3"/>
      <c r="VY58" s="3"/>
      <c r="VZ58" s="3"/>
      <c r="WA58" s="3"/>
      <c r="WB58" s="3"/>
      <c r="WC58" s="3"/>
      <c r="WD58" s="3"/>
      <c r="WE58" s="3"/>
      <c r="WF58" s="3"/>
      <c r="WG58" s="3"/>
      <c r="WH58" s="3"/>
      <c r="WI58" s="3"/>
      <c r="WJ58" s="3"/>
      <c r="WK58" s="3"/>
      <c r="WL58" s="3"/>
      <c r="WM58" s="3" t="s">
        <v>285</v>
      </c>
      <c r="WN58" s="3"/>
      <c r="WO58" s="3"/>
      <c r="WP58" s="3"/>
      <c r="WQ58" s="3"/>
      <c r="WR58" s="3"/>
      <c r="WS58" s="3"/>
      <c r="WT58" s="3"/>
      <c r="WU58" s="3"/>
      <c r="WV58" s="3"/>
      <c r="WW58" s="3"/>
      <c r="WX58" s="3"/>
      <c r="WY58" s="3"/>
      <c r="YR58" s="15" t="s">
        <v>285</v>
      </c>
      <c r="YW58" s="15" t="s">
        <v>285</v>
      </c>
      <c r="AAT58" s="15" t="s">
        <v>285</v>
      </c>
      <c r="AAU58" s="15" t="s">
        <v>285</v>
      </c>
      <c r="AAV58" s="15" t="s">
        <v>285</v>
      </c>
      <c r="ADM58" s="15" t="s">
        <v>285</v>
      </c>
      <c r="AEF58" s="15" t="s">
        <v>285</v>
      </c>
      <c r="AEG58" s="15" t="s">
        <v>285</v>
      </c>
      <c r="AID58" s="15" t="s">
        <v>285</v>
      </c>
      <c r="AKI58" s="15" t="s">
        <v>285</v>
      </c>
      <c r="AKN58" s="15" t="s">
        <v>285</v>
      </c>
      <c r="AMK58" s="15" t="s">
        <v>285</v>
      </c>
      <c r="AML58" s="15" t="s">
        <v>285</v>
      </c>
      <c r="AMM58" s="15" t="s">
        <v>285</v>
      </c>
      <c r="APD58" s="15" t="s">
        <v>285</v>
      </c>
      <c r="APW58" s="15" t="s">
        <v>285</v>
      </c>
      <c r="APX58" s="15" t="s">
        <v>285</v>
      </c>
      <c r="ATU58" s="15" t="s">
        <v>285</v>
      </c>
      <c r="AVZ58" s="15" t="s">
        <v>285</v>
      </c>
      <c r="AWE58" s="15" t="s">
        <v>285</v>
      </c>
      <c r="AWF58" s="5"/>
      <c r="AWG58" s="5"/>
      <c r="AWH58" s="5"/>
      <c r="AWI58" s="5"/>
      <c r="AWJ58" s="5"/>
      <c r="AWK58" s="5"/>
      <c r="AWL58" s="5"/>
      <c r="AWM58" s="5"/>
      <c r="AWN58" s="5"/>
      <c r="AWO58" s="5"/>
      <c r="AWP58" s="5"/>
      <c r="AWQ58" s="5"/>
      <c r="AWR58" s="5"/>
      <c r="AWS58" s="5"/>
      <c r="AWT58" s="5"/>
      <c r="AWU58" s="5"/>
      <c r="AWV58" s="5"/>
      <c r="AWW58" s="5"/>
      <c r="AWX58" s="5"/>
      <c r="AWY58" s="5"/>
      <c r="AWZ58" s="5"/>
      <c r="AXA58" s="5"/>
      <c r="AXB58" s="5"/>
      <c r="AXC58" s="5"/>
      <c r="AXD58" s="5"/>
      <c r="AXE58" s="5"/>
      <c r="AXF58" s="5"/>
      <c r="AXG58" s="5"/>
      <c r="AXH58" s="5"/>
    </row>
    <row r="59" spans="1:976 1025:1308" s="1" customFormat="1" x14ac:dyDescent="0.3">
      <c r="A59" s="66" t="s">
        <v>577</v>
      </c>
      <c r="B59" s="1" t="s">
        <v>241</v>
      </c>
      <c r="C59" s="1" t="s">
        <v>241</v>
      </c>
      <c r="D59" s="1" t="s">
        <v>2166</v>
      </c>
      <c r="E59" s="1" t="s">
        <v>2167</v>
      </c>
      <c r="F59" s="1" t="s">
        <v>4913</v>
      </c>
      <c r="G59" s="1" t="s">
        <v>4914</v>
      </c>
      <c r="H59" s="1" t="s">
        <v>4915</v>
      </c>
      <c r="I59" s="1" t="s">
        <v>4916</v>
      </c>
      <c r="J59" s="1" t="s">
        <v>271</v>
      </c>
      <c r="K59" s="1" t="s">
        <v>271</v>
      </c>
      <c r="L59" s="1" t="s">
        <v>2168</v>
      </c>
      <c r="M59" s="1" t="s">
        <v>2169</v>
      </c>
      <c r="N59" s="1" t="s">
        <v>241</v>
      </c>
      <c r="O59" s="1" t="s">
        <v>241</v>
      </c>
      <c r="P59" s="1" t="s">
        <v>2166</v>
      </c>
      <c r="Q59" s="1" t="s">
        <v>2167</v>
      </c>
      <c r="R59" s="1" t="s">
        <v>4913</v>
      </c>
      <c r="S59" s="1" t="s">
        <v>4914</v>
      </c>
      <c r="T59" s="1" t="s">
        <v>4915</v>
      </c>
      <c r="U59" s="1" t="s">
        <v>4916</v>
      </c>
      <c r="V59" s="1" t="s">
        <v>271</v>
      </c>
      <c r="W59" s="1" t="s">
        <v>271</v>
      </c>
      <c r="X59" s="1" t="s">
        <v>2168</v>
      </c>
      <c r="Y59" s="1" t="s">
        <v>2169</v>
      </c>
      <c r="Z59" s="1" t="s">
        <v>2187</v>
      </c>
      <c r="AA59" s="1" t="s">
        <v>22</v>
      </c>
      <c r="AB59" s="1" t="s">
        <v>2180</v>
      </c>
      <c r="AC59" s="1" t="s">
        <v>2167</v>
      </c>
      <c r="AD59" s="1" t="s">
        <v>271</v>
      </c>
      <c r="AE59" s="1" t="s">
        <v>271</v>
      </c>
      <c r="AF59" s="1" t="s">
        <v>2168</v>
      </c>
      <c r="AG59" s="1" t="s">
        <v>2169</v>
      </c>
      <c r="AH59" s="1" t="s">
        <v>271</v>
      </c>
      <c r="AI59" s="1" t="s">
        <v>271</v>
      </c>
      <c r="AJ59" s="1" t="s">
        <v>271</v>
      </c>
      <c r="AK59" s="1" t="s">
        <v>271</v>
      </c>
      <c r="AL59" s="11" t="str">
        <f t="shared" ca="1" si="3"/>
        <v>08/01/2025</v>
      </c>
      <c r="AM59" s="1" t="s">
        <v>0</v>
      </c>
      <c r="AN59" s="1" t="s">
        <v>224</v>
      </c>
      <c r="AP59" s="1" t="s">
        <v>48</v>
      </c>
      <c r="AQ59" s="1" t="s">
        <v>277</v>
      </c>
      <c r="AR59" s="1" t="s">
        <v>47</v>
      </c>
      <c r="AS59" s="1" t="s">
        <v>278</v>
      </c>
      <c r="AT59" s="1" t="s">
        <v>23</v>
      </c>
      <c r="AV59" s="1" t="s">
        <v>25</v>
      </c>
      <c r="AW59" s="1" t="s">
        <v>26</v>
      </c>
      <c r="AX59" s="1" t="s">
        <v>26</v>
      </c>
      <c r="AY59" s="1" t="s">
        <v>25</v>
      </c>
      <c r="AZ59" s="1" t="s">
        <v>27</v>
      </c>
      <c r="BB59" s="1" t="s">
        <v>28</v>
      </c>
      <c r="BC59" s="1" t="s">
        <v>29</v>
      </c>
      <c r="BD59" s="1" t="s">
        <v>30</v>
      </c>
      <c r="BE59" s="1" t="s">
        <v>26</v>
      </c>
      <c r="BK59" s="1" t="s">
        <v>225</v>
      </c>
      <c r="BL59" s="6"/>
      <c r="BM59" s="1" t="s">
        <v>26</v>
      </c>
      <c r="BN59" s="1" t="s">
        <v>26</v>
      </c>
      <c r="BO59" s="6" t="s">
        <v>26</v>
      </c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1" t="s">
        <v>220</v>
      </c>
      <c r="CB59" s="1" t="s">
        <v>226</v>
      </c>
      <c r="CC59" s="1" t="s">
        <v>24</v>
      </c>
      <c r="CD59" s="1" t="s">
        <v>219</v>
      </c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1" t="s">
        <v>26</v>
      </c>
      <c r="CS59" s="1" t="s">
        <v>26</v>
      </c>
      <c r="DD59" s="1" t="s">
        <v>285</v>
      </c>
      <c r="DE59" s="1" t="s">
        <v>285</v>
      </c>
      <c r="DF59" s="1" t="s">
        <v>285</v>
      </c>
      <c r="DV59" s="1" t="s">
        <v>231</v>
      </c>
      <c r="DX59" s="1" t="s">
        <v>242</v>
      </c>
      <c r="DY59" s="1" t="s">
        <v>48</v>
      </c>
      <c r="DZ59" s="1" t="s">
        <v>247</v>
      </c>
      <c r="EA59" s="6" t="s">
        <v>494</v>
      </c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1" t="s">
        <v>243</v>
      </c>
      <c r="EM59" s="1" t="s">
        <v>244</v>
      </c>
      <c r="EN59" s="1" t="s">
        <v>245</v>
      </c>
      <c r="EO59" s="1" t="s">
        <v>246</v>
      </c>
      <c r="EP59" s="1" t="s">
        <v>25</v>
      </c>
      <c r="EQ59" s="1" t="s">
        <v>26</v>
      </c>
      <c r="ES59" s="1" t="s">
        <v>26</v>
      </c>
      <c r="EU59" s="1" t="s">
        <v>26</v>
      </c>
      <c r="EW59" s="6" t="s">
        <v>26</v>
      </c>
      <c r="EX59" s="1" t="s">
        <v>26</v>
      </c>
      <c r="EY59" s="1" t="s">
        <v>34</v>
      </c>
      <c r="FC59" s="1" t="s">
        <v>26</v>
      </c>
      <c r="FE59" s="1" t="s">
        <v>2887</v>
      </c>
      <c r="FG59" s="6" t="s">
        <v>26</v>
      </c>
      <c r="FL59" s="1" t="s">
        <v>247</v>
      </c>
      <c r="FV59" s="6" t="s">
        <v>2888</v>
      </c>
      <c r="FW59" s="1" t="s">
        <v>285</v>
      </c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 t="s">
        <v>285</v>
      </c>
      <c r="GQ59" s="1" t="s">
        <v>578</v>
      </c>
      <c r="GU59" s="6" t="s">
        <v>228</v>
      </c>
      <c r="GV59" s="1" t="s">
        <v>301</v>
      </c>
      <c r="HU59" s="1" t="s">
        <v>258</v>
      </c>
      <c r="HV59" s="1" t="s">
        <v>222</v>
      </c>
      <c r="HW59" s="1" t="s">
        <v>280</v>
      </c>
      <c r="KP59" s="1" t="s">
        <v>285</v>
      </c>
      <c r="LS59" s="6" t="s">
        <v>26</v>
      </c>
      <c r="LT59" s="6" t="s">
        <v>26</v>
      </c>
      <c r="LU59" s="6" t="s">
        <v>26</v>
      </c>
      <c r="MU59" s="1" t="s">
        <v>285</v>
      </c>
      <c r="MZ59" s="1" t="s">
        <v>285</v>
      </c>
      <c r="NA59" s="1" t="s">
        <v>285</v>
      </c>
      <c r="NB59" s="1" t="s">
        <v>230</v>
      </c>
      <c r="NC59" s="1" t="s">
        <v>220</v>
      </c>
      <c r="ND59" s="2" t="str">
        <f t="shared" ca="1" si="4"/>
        <v>08/02/2025</v>
      </c>
      <c r="NE59" s="1" t="s">
        <v>230</v>
      </c>
      <c r="NF59" s="1" t="s">
        <v>229</v>
      </c>
      <c r="PC59" s="1" t="s">
        <v>285</v>
      </c>
      <c r="PD59" s="1" t="s">
        <v>285</v>
      </c>
      <c r="PE59" s="1" t="s">
        <v>285</v>
      </c>
      <c r="RV59" s="1" t="s">
        <v>285</v>
      </c>
      <c r="SO59" s="1" t="s">
        <v>285</v>
      </c>
      <c r="SP59" s="1" t="s">
        <v>285</v>
      </c>
      <c r="WM59" s="1" t="s">
        <v>285</v>
      </c>
      <c r="YR59" s="1" t="s">
        <v>285</v>
      </c>
      <c r="YW59" s="1" t="s">
        <v>285</v>
      </c>
      <c r="AAT59" s="1" t="s">
        <v>285</v>
      </c>
      <c r="AAU59" s="1" t="s">
        <v>285</v>
      </c>
      <c r="AAV59" s="1" t="s">
        <v>285</v>
      </c>
      <c r="ADM59" s="1" t="s">
        <v>285</v>
      </c>
      <c r="AEF59" s="1" t="s">
        <v>285</v>
      </c>
      <c r="AEG59" s="1" t="s">
        <v>285</v>
      </c>
      <c r="AID59" s="1" t="s">
        <v>285</v>
      </c>
      <c r="AKI59" s="1" t="s">
        <v>285</v>
      </c>
      <c r="AKN59" s="1" t="s">
        <v>285</v>
      </c>
      <c r="AMK59" s="1" t="s">
        <v>285</v>
      </c>
      <c r="AML59" s="1" t="s">
        <v>285</v>
      </c>
      <c r="AMM59" s="1" t="s">
        <v>285</v>
      </c>
      <c r="APD59" s="1" t="s">
        <v>285</v>
      </c>
      <c r="APW59" s="1" t="s">
        <v>285</v>
      </c>
      <c r="APX59" s="1" t="s">
        <v>285</v>
      </c>
      <c r="ATU59" s="1" t="s">
        <v>285</v>
      </c>
      <c r="AVZ59" s="1" t="s">
        <v>285</v>
      </c>
      <c r="AWE59" s="1" t="s">
        <v>285</v>
      </c>
      <c r="AWF59" s="5"/>
      <c r="AWG59" s="5"/>
      <c r="AWH59" s="5"/>
      <c r="AWI59" s="5"/>
      <c r="AWJ59" s="5"/>
      <c r="AWK59" s="5"/>
      <c r="AWL59" s="5"/>
      <c r="AWM59" s="5"/>
      <c r="AWN59" s="5"/>
      <c r="AWO59" s="5"/>
      <c r="AWP59" s="5"/>
      <c r="AWQ59" s="5"/>
      <c r="AWR59" s="5"/>
      <c r="AWS59" s="5"/>
      <c r="AWT59" s="5"/>
      <c r="AWU59" s="5"/>
      <c r="AWV59" s="5"/>
      <c r="AWW59" s="5"/>
      <c r="AWX59" s="5"/>
      <c r="AWY59" s="5"/>
      <c r="AWZ59" s="5"/>
      <c r="AXA59" s="5"/>
      <c r="AXB59" s="5"/>
      <c r="AXC59" s="5"/>
      <c r="AXD59" s="5"/>
      <c r="AXE59" s="5"/>
      <c r="AXF59" s="5"/>
      <c r="AXG59" s="5"/>
      <c r="AXH59" s="5"/>
    </row>
    <row r="60" spans="1:976 1025:1308" s="15" customFormat="1" x14ac:dyDescent="0.3">
      <c r="A60" s="65" t="s">
        <v>579</v>
      </c>
      <c r="B60" s="15" t="s">
        <v>241</v>
      </c>
      <c r="C60" s="15" t="s">
        <v>241</v>
      </c>
      <c r="D60" s="15" t="s">
        <v>2166</v>
      </c>
      <c r="E60" s="15" t="s">
        <v>2167</v>
      </c>
      <c r="F60" s="15" t="s">
        <v>4913</v>
      </c>
      <c r="G60" s="15" t="s">
        <v>4914</v>
      </c>
      <c r="H60" s="15" t="s">
        <v>4915</v>
      </c>
      <c r="I60" s="15" t="s">
        <v>4916</v>
      </c>
      <c r="J60" s="15" t="s">
        <v>271</v>
      </c>
      <c r="K60" s="15" t="s">
        <v>271</v>
      </c>
      <c r="L60" s="15" t="s">
        <v>2168</v>
      </c>
      <c r="M60" s="15" t="s">
        <v>2169</v>
      </c>
      <c r="N60" s="15" t="s">
        <v>241</v>
      </c>
      <c r="O60" s="15" t="s">
        <v>241</v>
      </c>
      <c r="P60" s="15" t="s">
        <v>2166</v>
      </c>
      <c r="Q60" s="15" t="s">
        <v>2167</v>
      </c>
      <c r="R60" s="15" t="s">
        <v>4913</v>
      </c>
      <c r="S60" s="15" t="s">
        <v>4914</v>
      </c>
      <c r="T60" s="15" t="s">
        <v>4915</v>
      </c>
      <c r="U60" s="15" t="s">
        <v>4916</v>
      </c>
      <c r="V60" s="15" t="s">
        <v>271</v>
      </c>
      <c r="W60" s="15" t="s">
        <v>271</v>
      </c>
      <c r="X60" s="15" t="s">
        <v>2168</v>
      </c>
      <c r="Y60" s="15" t="s">
        <v>2169</v>
      </c>
      <c r="Z60" s="15" t="s">
        <v>2187</v>
      </c>
      <c r="AA60" s="15" t="s">
        <v>22</v>
      </c>
      <c r="AB60" s="15" t="s">
        <v>2180</v>
      </c>
      <c r="AC60" s="15" t="s">
        <v>2167</v>
      </c>
      <c r="AD60" s="15" t="s">
        <v>271</v>
      </c>
      <c r="AE60" s="15" t="s">
        <v>271</v>
      </c>
      <c r="AF60" s="15" t="s">
        <v>2168</v>
      </c>
      <c r="AG60" s="15" t="s">
        <v>2169</v>
      </c>
      <c r="AH60" s="15" t="s">
        <v>271</v>
      </c>
      <c r="AI60" s="15" t="s">
        <v>271</v>
      </c>
      <c r="AJ60" s="15" t="s">
        <v>271</v>
      </c>
      <c r="AK60" s="15" t="s">
        <v>271</v>
      </c>
      <c r="AL60" s="61" t="str">
        <f t="shared" ca="1" si="3"/>
        <v>08/01/2025</v>
      </c>
      <c r="AM60" s="15" t="s">
        <v>0</v>
      </c>
      <c r="AN60" s="15" t="s">
        <v>224</v>
      </c>
      <c r="AP60" s="15" t="s">
        <v>48</v>
      </c>
      <c r="AQ60" s="15" t="s">
        <v>277</v>
      </c>
      <c r="AR60" s="15" t="s">
        <v>47</v>
      </c>
      <c r="AS60" s="15" t="s">
        <v>278</v>
      </c>
      <c r="AT60" s="15" t="s">
        <v>23</v>
      </c>
      <c r="AV60" s="15" t="s">
        <v>25</v>
      </c>
      <c r="AW60" s="15" t="s">
        <v>26</v>
      </c>
      <c r="AX60" s="15" t="s">
        <v>26</v>
      </c>
      <c r="AY60" s="15" t="s">
        <v>25</v>
      </c>
      <c r="AZ60" s="15" t="s">
        <v>27</v>
      </c>
      <c r="BB60" s="15" t="s">
        <v>28</v>
      </c>
      <c r="BC60" s="15" t="s">
        <v>29</v>
      </c>
      <c r="BD60" s="15" t="s">
        <v>30</v>
      </c>
      <c r="BE60" s="15" t="s">
        <v>26</v>
      </c>
      <c r="BK60" s="15" t="s">
        <v>225</v>
      </c>
      <c r="BM60" s="15" t="s">
        <v>26</v>
      </c>
      <c r="BN60" s="15" t="s">
        <v>26</v>
      </c>
      <c r="BO60" s="15" t="s">
        <v>26</v>
      </c>
      <c r="CA60" s="15" t="s">
        <v>220</v>
      </c>
      <c r="CB60" s="15" t="s">
        <v>226</v>
      </c>
      <c r="CC60" s="15" t="s">
        <v>24</v>
      </c>
      <c r="CD60" s="15" t="s">
        <v>219</v>
      </c>
      <c r="CR60" s="15" t="s">
        <v>26</v>
      </c>
      <c r="CS60" s="15" t="s">
        <v>26</v>
      </c>
      <c r="DD60" s="3" t="s">
        <v>285</v>
      </c>
      <c r="DE60" s="3" t="s">
        <v>285</v>
      </c>
      <c r="DF60" s="3" t="s">
        <v>285</v>
      </c>
      <c r="DV60" s="15" t="s">
        <v>231</v>
      </c>
      <c r="DX60" s="15" t="s">
        <v>242</v>
      </c>
      <c r="DY60" s="15" t="s">
        <v>48</v>
      </c>
      <c r="DZ60" s="15" t="s">
        <v>247</v>
      </c>
      <c r="EA60" s="15" t="s">
        <v>494</v>
      </c>
      <c r="EL60" s="15" t="s">
        <v>243</v>
      </c>
      <c r="EM60" s="15" t="s">
        <v>244</v>
      </c>
      <c r="EN60" s="15" t="s">
        <v>245</v>
      </c>
      <c r="EO60" s="15" t="s">
        <v>246</v>
      </c>
      <c r="EP60" s="15" t="s">
        <v>25</v>
      </c>
      <c r="EQ60" s="15" t="s">
        <v>26</v>
      </c>
      <c r="ES60" s="15" t="s">
        <v>26</v>
      </c>
      <c r="EU60" s="15" t="s">
        <v>26</v>
      </c>
      <c r="EW60" s="15" t="s">
        <v>26</v>
      </c>
      <c r="EX60" s="15" t="s">
        <v>26</v>
      </c>
      <c r="EY60" s="15" t="s">
        <v>34</v>
      </c>
      <c r="FC60" s="15" t="s">
        <v>26</v>
      </c>
      <c r="FE60" s="3" t="s">
        <v>2887</v>
      </c>
      <c r="FG60" s="15" t="s">
        <v>26</v>
      </c>
      <c r="FL60" s="15" t="s">
        <v>247</v>
      </c>
      <c r="FV60" s="15" t="s">
        <v>2888</v>
      </c>
      <c r="FW60" s="15" t="s">
        <v>285</v>
      </c>
      <c r="GP60" s="15" t="s">
        <v>285</v>
      </c>
      <c r="GQ60" s="15" t="s">
        <v>580</v>
      </c>
      <c r="GU60" s="15" t="s">
        <v>228</v>
      </c>
      <c r="GV60" s="15" t="s">
        <v>301</v>
      </c>
      <c r="HU60" s="15" t="s">
        <v>258</v>
      </c>
      <c r="HV60" s="15" t="s">
        <v>222</v>
      </c>
      <c r="HW60" s="15" t="s">
        <v>280</v>
      </c>
      <c r="KP60" s="15" t="s">
        <v>285</v>
      </c>
      <c r="LS60" s="15" t="s">
        <v>26</v>
      </c>
      <c r="LT60" s="15" t="s">
        <v>26</v>
      </c>
      <c r="LU60" s="15" t="s">
        <v>26</v>
      </c>
      <c r="MU60" s="15" t="s">
        <v>285</v>
      </c>
      <c r="MZ60" s="15" t="s">
        <v>285</v>
      </c>
      <c r="NA60" s="1" t="s">
        <v>285</v>
      </c>
      <c r="NB60" s="15" t="s">
        <v>230</v>
      </c>
      <c r="NC60" s="15" t="s">
        <v>220</v>
      </c>
      <c r="ND60" s="62" t="str">
        <f t="shared" ca="1" si="4"/>
        <v>08/02/2025</v>
      </c>
      <c r="NE60" s="15" t="s">
        <v>230</v>
      </c>
      <c r="NF60" s="15" t="s">
        <v>229</v>
      </c>
      <c r="NG60" s="3"/>
      <c r="NH60" s="3"/>
      <c r="NI60" s="3"/>
      <c r="NJ60" s="3"/>
      <c r="NK60" s="3"/>
      <c r="NL60" s="3"/>
      <c r="NM60" s="3"/>
      <c r="NN60" s="3"/>
      <c r="NO60" s="3"/>
      <c r="NP60" s="3"/>
      <c r="NQ60" s="3"/>
      <c r="NR60" s="3"/>
      <c r="NS60" s="3"/>
      <c r="NT60" s="3"/>
      <c r="NU60" s="3"/>
      <c r="NV60" s="3"/>
      <c r="NW60" s="3"/>
      <c r="NX60" s="3"/>
      <c r="NY60" s="3"/>
      <c r="NZ60" s="3"/>
      <c r="OA60" s="3"/>
      <c r="OB60" s="3"/>
      <c r="OC60" s="3"/>
      <c r="OD60" s="3"/>
      <c r="OE60" s="3"/>
      <c r="OF60" s="3"/>
      <c r="OG60" s="3"/>
      <c r="OH60" s="3"/>
      <c r="OI60" s="3"/>
      <c r="OJ60" s="3"/>
      <c r="OK60" s="3"/>
      <c r="OL60" s="3"/>
      <c r="OM60" s="3"/>
      <c r="ON60" s="3"/>
      <c r="OO60" s="3"/>
      <c r="OP60" s="3"/>
      <c r="OQ60" s="3"/>
      <c r="OR60" s="3"/>
      <c r="OS60" s="3"/>
      <c r="OT60" s="3"/>
      <c r="OU60" s="3"/>
      <c r="OV60" s="3"/>
      <c r="OW60" s="3"/>
      <c r="OX60" s="3"/>
      <c r="OY60" s="3"/>
      <c r="OZ60" s="3"/>
      <c r="PA60" s="3"/>
      <c r="PB60" s="3"/>
      <c r="PC60" s="3" t="s">
        <v>285</v>
      </c>
      <c r="PD60" s="3" t="s">
        <v>285</v>
      </c>
      <c r="PE60" s="3" t="s">
        <v>285</v>
      </c>
      <c r="PF60" s="3"/>
      <c r="PG60" s="3"/>
      <c r="PH60" s="3"/>
      <c r="PI60" s="3"/>
      <c r="PJ60" s="3"/>
      <c r="PK60" s="3"/>
      <c r="PL60" s="3"/>
      <c r="PM60" s="3"/>
      <c r="PN60" s="3"/>
      <c r="PO60" s="3"/>
      <c r="PP60" s="3"/>
      <c r="PQ60" s="3"/>
      <c r="PR60" s="3"/>
      <c r="PS60" s="3"/>
      <c r="PT60" s="3"/>
      <c r="PU60" s="3"/>
      <c r="PV60" s="3"/>
      <c r="PW60" s="3"/>
      <c r="PX60" s="3"/>
      <c r="PY60" s="3"/>
      <c r="PZ60" s="3"/>
      <c r="QA60" s="3"/>
      <c r="QB60" s="3"/>
      <c r="QC60" s="3"/>
      <c r="QD60" s="3"/>
      <c r="QE60" s="3"/>
      <c r="QF60" s="3"/>
      <c r="QG60" s="3"/>
      <c r="QH60" s="3"/>
      <c r="QI60" s="3"/>
      <c r="QJ60" s="3"/>
      <c r="QK60" s="3"/>
      <c r="QL60" s="3"/>
      <c r="QM60" s="3"/>
      <c r="QN60" s="3"/>
      <c r="QO60" s="3"/>
      <c r="QP60" s="3"/>
      <c r="QQ60" s="3"/>
      <c r="QR60" s="3"/>
      <c r="QS60" s="3"/>
      <c r="QT60" s="3"/>
      <c r="QU60" s="3"/>
      <c r="QV60" s="3"/>
      <c r="QW60" s="3"/>
      <c r="QX60" s="3"/>
      <c r="QY60" s="3"/>
      <c r="QZ60" s="3"/>
      <c r="RA60" s="3"/>
      <c r="RB60" s="3"/>
      <c r="RC60" s="3"/>
      <c r="RD60" s="3"/>
      <c r="RE60" s="3"/>
      <c r="RF60" s="3"/>
      <c r="RG60" s="3"/>
      <c r="RH60" s="3"/>
      <c r="RI60" s="3"/>
      <c r="RJ60" s="3"/>
      <c r="RK60" s="3"/>
      <c r="RL60" s="3"/>
      <c r="RM60" s="3"/>
      <c r="RN60" s="3"/>
      <c r="RV60" s="3" t="s">
        <v>285</v>
      </c>
      <c r="RW60" s="3"/>
      <c r="RX60" s="3"/>
      <c r="RY60" s="3"/>
      <c r="RZ60" s="3"/>
      <c r="SA60" s="3"/>
      <c r="SB60" s="3"/>
      <c r="SC60" s="3"/>
      <c r="SD60" s="3"/>
      <c r="SE60" s="3"/>
      <c r="SF60" s="3"/>
      <c r="SG60" s="3"/>
      <c r="SH60" s="3"/>
      <c r="SI60" s="3"/>
      <c r="SJ60" s="3"/>
      <c r="SK60" s="3"/>
      <c r="SL60" s="3"/>
      <c r="SM60" s="3"/>
      <c r="SN60" s="3"/>
      <c r="SO60" s="3" t="s">
        <v>285</v>
      </c>
      <c r="SP60" s="3" t="s">
        <v>285</v>
      </c>
      <c r="SQ60" s="3"/>
      <c r="SR60" s="3"/>
      <c r="SS60" s="3"/>
      <c r="ST60" s="3"/>
      <c r="SU60" s="3"/>
      <c r="SV60" s="3"/>
      <c r="SW60" s="3"/>
      <c r="SX60" s="3"/>
      <c r="SY60" s="3"/>
      <c r="SZ60" s="3"/>
      <c r="TA60" s="3"/>
      <c r="TB60" s="3"/>
      <c r="TC60" s="3"/>
      <c r="TD60" s="3"/>
      <c r="TE60" s="3"/>
      <c r="TF60" s="3"/>
      <c r="TG60" s="3"/>
      <c r="TH60" s="3"/>
      <c r="TI60" s="3"/>
      <c r="TJ60" s="3"/>
      <c r="TK60" s="3"/>
      <c r="TL60" s="3"/>
      <c r="TM60" s="3"/>
      <c r="TN60" s="3"/>
      <c r="TO60" s="3"/>
      <c r="TP60" s="3"/>
      <c r="TQ60" s="3"/>
      <c r="TR60" s="3"/>
      <c r="TS60" s="3"/>
      <c r="TT60" s="3"/>
      <c r="TU60" s="3"/>
      <c r="TV60" s="3"/>
      <c r="TW60" s="3"/>
      <c r="TX60" s="3"/>
      <c r="TY60" s="3"/>
      <c r="TZ60" s="3"/>
      <c r="UA60" s="3"/>
      <c r="UB60" s="3"/>
      <c r="UC60" s="3"/>
      <c r="UD60" s="3"/>
      <c r="UE60" s="3"/>
      <c r="UF60" s="3"/>
      <c r="UG60" s="3"/>
      <c r="UH60" s="3"/>
      <c r="UI60" s="3"/>
      <c r="UJ60" s="3"/>
      <c r="UK60" s="3"/>
      <c r="UL60" s="3"/>
      <c r="UM60" s="3"/>
      <c r="UN60" s="3"/>
      <c r="UO60" s="3"/>
      <c r="UP60" s="3"/>
      <c r="UQ60" s="3"/>
      <c r="UR60" s="3"/>
      <c r="US60" s="3"/>
      <c r="UT60" s="3"/>
      <c r="UU60" s="3"/>
      <c r="UV60" s="3"/>
      <c r="UW60" s="3"/>
      <c r="UX60" s="3"/>
      <c r="UY60" s="3"/>
      <c r="UZ60" s="3"/>
      <c r="VA60" s="3"/>
      <c r="VB60" s="3"/>
      <c r="VC60" s="3"/>
      <c r="VD60" s="3"/>
      <c r="VE60" s="3"/>
      <c r="VF60" s="3"/>
      <c r="VG60" s="3"/>
      <c r="VH60" s="3"/>
      <c r="VI60" s="3"/>
      <c r="VJ60" s="3"/>
      <c r="VK60" s="3"/>
      <c r="VL60" s="3"/>
      <c r="VM60" s="3"/>
      <c r="VN60" s="3"/>
      <c r="VO60" s="3"/>
      <c r="VP60" s="3"/>
      <c r="VQ60" s="3"/>
      <c r="VR60" s="3"/>
      <c r="VS60" s="3"/>
      <c r="VT60" s="3"/>
      <c r="VU60" s="3"/>
      <c r="VV60" s="3"/>
      <c r="VW60" s="3"/>
      <c r="VX60" s="3"/>
      <c r="VY60" s="3"/>
      <c r="VZ60" s="3"/>
      <c r="WA60" s="3"/>
      <c r="WB60" s="3"/>
      <c r="WC60" s="3"/>
      <c r="WD60" s="3"/>
      <c r="WE60" s="3"/>
      <c r="WF60" s="3"/>
      <c r="WG60" s="3"/>
      <c r="WH60" s="3"/>
      <c r="WI60" s="3"/>
      <c r="WJ60" s="3"/>
      <c r="WK60" s="3"/>
      <c r="WL60" s="3"/>
      <c r="WM60" s="3" t="s">
        <v>285</v>
      </c>
      <c r="WN60" s="3"/>
      <c r="WO60" s="3"/>
      <c r="WP60" s="3"/>
      <c r="WQ60" s="3"/>
      <c r="WR60" s="3"/>
      <c r="WS60" s="3"/>
      <c r="WT60" s="3"/>
      <c r="WU60" s="3"/>
      <c r="WV60" s="3"/>
      <c r="WW60" s="3"/>
      <c r="WX60" s="3"/>
      <c r="WY60" s="3"/>
      <c r="YR60" s="15" t="s">
        <v>285</v>
      </c>
      <c r="YW60" s="15" t="s">
        <v>285</v>
      </c>
      <c r="AAT60" s="15" t="s">
        <v>285</v>
      </c>
      <c r="AAU60" s="15" t="s">
        <v>285</v>
      </c>
      <c r="AAV60" s="15" t="s">
        <v>285</v>
      </c>
      <c r="ADM60" s="15" t="s">
        <v>285</v>
      </c>
      <c r="AEF60" s="15" t="s">
        <v>285</v>
      </c>
      <c r="AEG60" s="15" t="s">
        <v>285</v>
      </c>
      <c r="AID60" s="15" t="s">
        <v>285</v>
      </c>
      <c r="AKI60" s="15" t="s">
        <v>285</v>
      </c>
      <c r="AKN60" s="15" t="s">
        <v>285</v>
      </c>
      <c r="AMK60" s="15" t="s">
        <v>285</v>
      </c>
      <c r="AML60" s="15" t="s">
        <v>285</v>
      </c>
      <c r="AMM60" s="15" t="s">
        <v>285</v>
      </c>
      <c r="APD60" s="15" t="s">
        <v>285</v>
      </c>
      <c r="APW60" s="15" t="s">
        <v>285</v>
      </c>
      <c r="APX60" s="15" t="s">
        <v>285</v>
      </c>
      <c r="ATU60" s="15" t="s">
        <v>285</v>
      </c>
      <c r="AVZ60" s="15" t="s">
        <v>285</v>
      </c>
      <c r="AWE60" s="15" t="s">
        <v>285</v>
      </c>
      <c r="AWF60" s="5"/>
      <c r="AWG60" s="5"/>
      <c r="AWH60" s="5"/>
      <c r="AWI60" s="5"/>
      <c r="AWJ60" s="5"/>
      <c r="AWK60" s="5"/>
      <c r="AWL60" s="5"/>
      <c r="AWM60" s="5"/>
      <c r="AWN60" s="5"/>
      <c r="AWO60" s="5"/>
      <c r="AWP60" s="5"/>
      <c r="AWQ60" s="5"/>
      <c r="AWR60" s="5"/>
      <c r="AWS60" s="5"/>
      <c r="AWT60" s="5"/>
      <c r="AWU60" s="5"/>
      <c r="AWV60" s="5"/>
      <c r="AWW60" s="5"/>
      <c r="AWX60" s="5"/>
      <c r="AWY60" s="5"/>
      <c r="AWZ60" s="5"/>
      <c r="AXA60" s="5"/>
      <c r="AXB60" s="5"/>
      <c r="AXC60" s="5"/>
      <c r="AXD60" s="5"/>
      <c r="AXE60" s="5"/>
      <c r="AXF60" s="5"/>
      <c r="AXG60" s="5"/>
      <c r="AXH60" s="5"/>
    </row>
    <row r="61" spans="1:976 1025:1308" s="1" customFormat="1" x14ac:dyDescent="0.3">
      <c r="A61" s="66" t="s">
        <v>581</v>
      </c>
      <c r="B61" s="1" t="s">
        <v>241</v>
      </c>
      <c r="C61" s="1" t="s">
        <v>241</v>
      </c>
      <c r="D61" s="1" t="s">
        <v>2166</v>
      </c>
      <c r="E61" s="1" t="s">
        <v>2167</v>
      </c>
      <c r="F61" s="1" t="s">
        <v>4913</v>
      </c>
      <c r="G61" s="1" t="s">
        <v>4914</v>
      </c>
      <c r="H61" s="1" t="s">
        <v>4915</v>
      </c>
      <c r="I61" s="1" t="s">
        <v>4916</v>
      </c>
      <c r="J61" s="1" t="s">
        <v>271</v>
      </c>
      <c r="K61" s="1" t="s">
        <v>271</v>
      </c>
      <c r="L61" s="1" t="s">
        <v>2168</v>
      </c>
      <c r="M61" s="1" t="s">
        <v>2169</v>
      </c>
      <c r="N61" s="1" t="s">
        <v>241</v>
      </c>
      <c r="O61" s="1" t="s">
        <v>241</v>
      </c>
      <c r="P61" s="1" t="s">
        <v>2166</v>
      </c>
      <c r="Q61" s="1" t="s">
        <v>2167</v>
      </c>
      <c r="R61" s="1" t="s">
        <v>4913</v>
      </c>
      <c r="S61" s="1" t="s">
        <v>4914</v>
      </c>
      <c r="T61" s="1" t="s">
        <v>4915</v>
      </c>
      <c r="U61" s="1" t="s">
        <v>4916</v>
      </c>
      <c r="V61" s="1" t="s">
        <v>271</v>
      </c>
      <c r="W61" s="1" t="s">
        <v>271</v>
      </c>
      <c r="X61" s="1" t="s">
        <v>2168</v>
      </c>
      <c r="Y61" s="1" t="s">
        <v>2169</v>
      </c>
      <c r="Z61" s="1" t="s">
        <v>2187</v>
      </c>
      <c r="AA61" s="1" t="s">
        <v>22</v>
      </c>
      <c r="AB61" s="1" t="s">
        <v>2180</v>
      </c>
      <c r="AC61" s="1" t="s">
        <v>2167</v>
      </c>
      <c r="AD61" s="1" t="s">
        <v>271</v>
      </c>
      <c r="AE61" s="1" t="s">
        <v>271</v>
      </c>
      <c r="AF61" s="1" t="s">
        <v>2168</v>
      </c>
      <c r="AG61" s="1" t="s">
        <v>2169</v>
      </c>
      <c r="AH61" s="1" t="s">
        <v>271</v>
      </c>
      <c r="AI61" s="1" t="s">
        <v>271</v>
      </c>
      <c r="AJ61" s="1" t="s">
        <v>271</v>
      </c>
      <c r="AK61" s="1" t="s">
        <v>271</v>
      </c>
      <c r="AL61" s="11" t="str">
        <f t="shared" ca="1" si="3"/>
        <v>08/01/2025</v>
      </c>
      <c r="AM61" s="1" t="s">
        <v>0</v>
      </c>
      <c r="AN61" s="1" t="s">
        <v>224</v>
      </c>
      <c r="AP61" s="1" t="s">
        <v>48</v>
      </c>
      <c r="AQ61" s="1" t="s">
        <v>277</v>
      </c>
      <c r="AR61" s="1" t="s">
        <v>47</v>
      </c>
      <c r="AS61" s="1" t="s">
        <v>278</v>
      </c>
      <c r="AT61" s="1" t="s">
        <v>23</v>
      </c>
      <c r="AV61" s="1" t="s">
        <v>25</v>
      </c>
      <c r="AW61" s="1" t="s">
        <v>26</v>
      </c>
      <c r="AX61" s="1" t="s">
        <v>26</v>
      </c>
      <c r="AY61" s="1" t="s">
        <v>25</v>
      </c>
      <c r="AZ61" s="1" t="s">
        <v>27</v>
      </c>
      <c r="BB61" s="1" t="s">
        <v>28</v>
      </c>
      <c r="BC61" s="1" t="s">
        <v>29</v>
      </c>
      <c r="BD61" s="1" t="s">
        <v>30</v>
      </c>
      <c r="BE61" s="1" t="s">
        <v>26</v>
      </c>
      <c r="BK61" s="1" t="s">
        <v>225</v>
      </c>
      <c r="BL61" s="6"/>
      <c r="BM61" s="1" t="s">
        <v>26</v>
      </c>
      <c r="BN61" s="1" t="s">
        <v>26</v>
      </c>
      <c r="BO61" s="6" t="s">
        <v>26</v>
      </c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1" t="s">
        <v>220</v>
      </c>
      <c r="CB61" s="1" t="s">
        <v>226</v>
      </c>
      <c r="CC61" s="1" t="s">
        <v>24</v>
      </c>
      <c r="CD61" s="1" t="s">
        <v>219</v>
      </c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1" t="s">
        <v>26</v>
      </c>
      <c r="CS61" s="1" t="s">
        <v>26</v>
      </c>
      <c r="DD61" s="1" t="s">
        <v>285</v>
      </c>
      <c r="DE61" s="1" t="s">
        <v>285</v>
      </c>
      <c r="DF61" s="1" t="s">
        <v>285</v>
      </c>
      <c r="DV61" s="1" t="s">
        <v>231</v>
      </c>
      <c r="DX61" s="1" t="s">
        <v>242</v>
      </c>
      <c r="DY61" s="1" t="s">
        <v>48</v>
      </c>
      <c r="DZ61" s="1" t="s">
        <v>247</v>
      </c>
      <c r="EA61" s="6" t="s">
        <v>494</v>
      </c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1" t="s">
        <v>243</v>
      </c>
      <c r="EM61" s="1" t="s">
        <v>244</v>
      </c>
      <c r="EN61" s="1" t="s">
        <v>245</v>
      </c>
      <c r="EO61" s="1" t="s">
        <v>246</v>
      </c>
      <c r="EP61" s="1" t="s">
        <v>25</v>
      </c>
      <c r="EQ61" s="1" t="s">
        <v>26</v>
      </c>
      <c r="ES61" s="1" t="s">
        <v>26</v>
      </c>
      <c r="EU61" s="1" t="s">
        <v>26</v>
      </c>
      <c r="EW61" s="6" t="s">
        <v>26</v>
      </c>
      <c r="EX61" s="1" t="s">
        <v>26</v>
      </c>
      <c r="EY61" s="1" t="s">
        <v>34</v>
      </c>
      <c r="FC61" s="1" t="s">
        <v>26</v>
      </c>
      <c r="FE61" s="1" t="s">
        <v>2887</v>
      </c>
      <c r="FG61" s="6" t="s">
        <v>26</v>
      </c>
      <c r="FL61" s="1" t="s">
        <v>247</v>
      </c>
      <c r="FV61" s="6" t="s">
        <v>2888</v>
      </c>
      <c r="FW61" s="1" t="s">
        <v>285</v>
      </c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6"/>
      <c r="GP61" s="6" t="s">
        <v>285</v>
      </c>
      <c r="GQ61" s="1" t="s">
        <v>582</v>
      </c>
      <c r="GU61" s="6" t="s">
        <v>228</v>
      </c>
      <c r="GV61" s="1" t="s">
        <v>301</v>
      </c>
      <c r="HU61" s="1" t="s">
        <v>258</v>
      </c>
      <c r="HV61" s="1" t="s">
        <v>222</v>
      </c>
      <c r="HW61" s="1" t="s">
        <v>280</v>
      </c>
      <c r="KP61" s="1" t="s">
        <v>285</v>
      </c>
      <c r="LS61" s="6" t="s">
        <v>26</v>
      </c>
      <c r="LT61" s="6" t="s">
        <v>26</v>
      </c>
      <c r="LU61" s="6" t="s">
        <v>26</v>
      </c>
      <c r="MU61" s="1" t="s">
        <v>285</v>
      </c>
      <c r="MZ61" s="1" t="s">
        <v>285</v>
      </c>
      <c r="NA61" s="1" t="s">
        <v>285</v>
      </c>
      <c r="NB61" s="1" t="s">
        <v>230</v>
      </c>
      <c r="NC61" s="1" t="s">
        <v>220</v>
      </c>
      <c r="ND61" s="2" t="str">
        <f t="shared" ca="1" si="4"/>
        <v>08/02/2025</v>
      </c>
      <c r="NE61" s="1" t="s">
        <v>230</v>
      </c>
      <c r="NF61" s="1" t="s">
        <v>229</v>
      </c>
      <c r="PC61" s="1" t="s">
        <v>285</v>
      </c>
      <c r="PD61" s="1" t="s">
        <v>285</v>
      </c>
      <c r="PE61" s="1" t="s">
        <v>285</v>
      </c>
      <c r="RV61" s="1" t="s">
        <v>285</v>
      </c>
      <c r="SO61" s="1" t="s">
        <v>285</v>
      </c>
      <c r="SP61" s="1" t="s">
        <v>285</v>
      </c>
      <c r="WM61" s="1" t="s">
        <v>285</v>
      </c>
      <c r="YR61" s="1" t="s">
        <v>285</v>
      </c>
      <c r="YW61" s="1" t="s">
        <v>285</v>
      </c>
      <c r="AAT61" s="1" t="s">
        <v>285</v>
      </c>
      <c r="AAU61" s="1" t="s">
        <v>285</v>
      </c>
      <c r="AAV61" s="1" t="s">
        <v>285</v>
      </c>
      <c r="ADM61" s="1" t="s">
        <v>285</v>
      </c>
      <c r="AEF61" s="1" t="s">
        <v>285</v>
      </c>
      <c r="AEG61" s="1" t="s">
        <v>285</v>
      </c>
      <c r="AID61" s="1" t="s">
        <v>285</v>
      </c>
      <c r="AKI61" s="1" t="s">
        <v>285</v>
      </c>
      <c r="AKN61" s="1" t="s">
        <v>285</v>
      </c>
      <c r="AMK61" s="1" t="s">
        <v>285</v>
      </c>
      <c r="AML61" s="1" t="s">
        <v>285</v>
      </c>
      <c r="AMM61" s="1" t="s">
        <v>285</v>
      </c>
      <c r="APD61" s="1" t="s">
        <v>285</v>
      </c>
      <c r="APW61" s="1" t="s">
        <v>285</v>
      </c>
      <c r="APX61" s="1" t="s">
        <v>285</v>
      </c>
      <c r="ATU61" s="1" t="s">
        <v>285</v>
      </c>
      <c r="AVZ61" s="1" t="s">
        <v>285</v>
      </c>
      <c r="AWE61" s="1" t="s">
        <v>285</v>
      </c>
      <c r="AWF61" s="5"/>
      <c r="AWG61" s="5"/>
      <c r="AWH61" s="5"/>
      <c r="AWI61" s="5"/>
      <c r="AWJ61" s="5"/>
      <c r="AWK61" s="5"/>
      <c r="AWL61" s="5"/>
      <c r="AWM61" s="5"/>
      <c r="AWN61" s="5"/>
      <c r="AWO61" s="5"/>
      <c r="AWP61" s="5"/>
      <c r="AWQ61" s="5"/>
      <c r="AWR61" s="5"/>
      <c r="AWS61" s="5"/>
      <c r="AWT61" s="5"/>
      <c r="AWU61" s="5"/>
      <c r="AWV61" s="5"/>
      <c r="AWW61" s="5"/>
      <c r="AWX61" s="5"/>
      <c r="AWY61" s="5"/>
      <c r="AWZ61" s="5"/>
      <c r="AXA61" s="5"/>
      <c r="AXB61" s="5"/>
      <c r="AXC61" s="5"/>
      <c r="AXD61" s="5"/>
      <c r="AXE61" s="5"/>
      <c r="AXF61" s="5"/>
      <c r="AXG61" s="5"/>
      <c r="AXH61" s="5"/>
    </row>
    <row r="62" spans="1:976 1025:1308" s="15" customFormat="1" x14ac:dyDescent="0.3">
      <c r="A62" s="65" t="s">
        <v>583</v>
      </c>
      <c r="B62" s="15" t="s">
        <v>241</v>
      </c>
      <c r="C62" s="15" t="s">
        <v>241</v>
      </c>
      <c r="D62" s="15" t="s">
        <v>2166</v>
      </c>
      <c r="E62" s="15" t="s">
        <v>2167</v>
      </c>
      <c r="F62" s="15" t="s">
        <v>4913</v>
      </c>
      <c r="G62" s="15" t="s">
        <v>4914</v>
      </c>
      <c r="H62" s="15" t="s">
        <v>4915</v>
      </c>
      <c r="I62" s="15" t="s">
        <v>4916</v>
      </c>
      <c r="J62" s="15" t="s">
        <v>271</v>
      </c>
      <c r="K62" s="15" t="s">
        <v>271</v>
      </c>
      <c r="L62" s="15" t="s">
        <v>2168</v>
      </c>
      <c r="M62" s="15" t="s">
        <v>2169</v>
      </c>
      <c r="N62" s="15" t="s">
        <v>241</v>
      </c>
      <c r="O62" s="15" t="s">
        <v>241</v>
      </c>
      <c r="P62" s="15" t="s">
        <v>2166</v>
      </c>
      <c r="Q62" s="15" t="s">
        <v>2167</v>
      </c>
      <c r="R62" s="15" t="s">
        <v>4913</v>
      </c>
      <c r="S62" s="15" t="s">
        <v>4914</v>
      </c>
      <c r="T62" s="15" t="s">
        <v>4915</v>
      </c>
      <c r="U62" s="15" t="s">
        <v>4916</v>
      </c>
      <c r="V62" s="15" t="s">
        <v>271</v>
      </c>
      <c r="W62" s="15" t="s">
        <v>271</v>
      </c>
      <c r="X62" s="15" t="s">
        <v>2168</v>
      </c>
      <c r="Y62" s="15" t="s">
        <v>2169</v>
      </c>
      <c r="Z62" s="15" t="s">
        <v>2187</v>
      </c>
      <c r="AA62" s="15" t="s">
        <v>22</v>
      </c>
      <c r="AB62" s="15" t="s">
        <v>2180</v>
      </c>
      <c r="AC62" s="15" t="s">
        <v>2167</v>
      </c>
      <c r="AD62" s="15" t="s">
        <v>271</v>
      </c>
      <c r="AE62" s="15" t="s">
        <v>271</v>
      </c>
      <c r="AF62" s="15" t="s">
        <v>2168</v>
      </c>
      <c r="AG62" s="15" t="s">
        <v>2169</v>
      </c>
      <c r="AH62" s="15" t="s">
        <v>271</v>
      </c>
      <c r="AI62" s="15" t="s">
        <v>271</v>
      </c>
      <c r="AJ62" s="15" t="s">
        <v>271</v>
      </c>
      <c r="AK62" s="15" t="s">
        <v>271</v>
      </c>
      <c r="AL62" s="61" t="str">
        <f t="shared" ca="1" si="3"/>
        <v>08/01/2025</v>
      </c>
      <c r="AM62" s="15" t="s">
        <v>0</v>
      </c>
      <c r="AN62" s="15" t="s">
        <v>224</v>
      </c>
      <c r="AP62" s="15" t="s">
        <v>48</v>
      </c>
      <c r="AQ62" s="15" t="s">
        <v>277</v>
      </c>
      <c r="AR62" s="15" t="s">
        <v>47</v>
      </c>
      <c r="AS62" s="15" t="s">
        <v>278</v>
      </c>
      <c r="AT62" s="15" t="s">
        <v>23</v>
      </c>
      <c r="AV62" s="15" t="s">
        <v>25</v>
      </c>
      <c r="AW62" s="15" t="s">
        <v>26</v>
      </c>
      <c r="AX62" s="15" t="s">
        <v>26</v>
      </c>
      <c r="AY62" s="15" t="s">
        <v>25</v>
      </c>
      <c r="AZ62" s="15" t="s">
        <v>27</v>
      </c>
      <c r="BB62" s="15" t="s">
        <v>28</v>
      </c>
      <c r="BC62" s="15" t="s">
        <v>29</v>
      </c>
      <c r="BD62" s="15" t="s">
        <v>30</v>
      </c>
      <c r="BE62" s="15" t="s">
        <v>26</v>
      </c>
      <c r="BK62" s="15" t="s">
        <v>225</v>
      </c>
      <c r="BM62" s="15" t="s">
        <v>26</v>
      </c>
      <c r="BN62" s="15" t="s">
        <v>26</v>
      </c>
      <c r="BO62" s="15" t="s">
        <v>26</v>
      </c>
      <c r="CA62" s="15" t="s">
        <v>220</v>
      </c>
      <c r="CB62" s="15" t="s">
        <v>226</v>
      </c>
      <c r="CC62" s="15" t="s">
        <v>24</v>
      </c>
      <c r="CD62" s="15" t="s">
        <v>219</v>
      </c>
      <c r="CR62" s="15" t="s">
        <v>26</v>
      </c>
      <c r="CS62" s="15" t="s">
        <v>26</v>
      </c>
      <c r="DD62" s="3" t="s">
        <v>285</v>
      </c>
      <c r="DE62" s="3" t="s">
        <v>285</v>
      </c>
      <c r="DF62" s="3" t="s">
        <v>285</v>
      </c>
      <c r="DV62" s="15" t="s">
        <v>231</v>
      </c>
      <c r="DX62" s="15" t="s">
        <v>242</v>
      </c>
      <c r="DY62" s="15" t="s">
        <v>48</v>
      </c>
      <c r="DZ62" s="15" t="s">
        <v>247</v>
      </c>
      <c r="EA62" s="15" t="s">
        <v>494</v>
      </c>
      <c r="EL62" s="15" t="s">
        <v>243</v>
      </c>
      <c r="EM62" s="15" t="s">
        <v>244</v>
      </c>
      <c r="EN62" s="15" t="s">
        <v>245</v>
      </c>
      <c r="EO62" s="15" t="s">
        <v>246</v>
      </c>
      <c r="EP62" s="15" t="s">
        <v>25</v>
      </c>
      <c r="EQ62" s="15" t="s">
        <v>26</v>
      </c>
      <c r="ES62" s="15" t="s">
        <v>26</v>
      </c>
      <c r="EU62" s="15" t="s">
        <v>26</v>
      </c>
      <c r="EW62" s="15" t="s">
        <v>26</v>
      </c>
      <c r="EX62" s="15" t="s">
        <v>26</v>
      </c>
      <c r="EY62" s="15" t="s">
        <v>34</v>
      </c>
      <c r="FC62" s="15" t="s">
        <v>26</v>
      </c>
      <c r="FE62" s="3" t="s">
        <v>2887</v>
      </c>
      <c r="FG62" s="15" t="s">
        <v>26</v>
      </c>
      <c r="FL62" s="15" t="s">
        <v>247</v>
      </c>
      <c r="FV62" s="15" t="s">
        <v>2888</v>
      </c>
      <c r="FW62" s="15" t="s">
        <v>285</v>
      </c>
      <c r="GP62" s="15" t="s">
        <v>285</v>
      </c>
      <c r="GQ62" s="15" t="s">
        <v>584</v>
      </c>
      <c r="GU62" s="15" t="s">
        <v>228</v>
      </c>
      <c r="GV62" s="15" t="s">
        <v>301</v>
      </c>
      <c r="HU62" s="15" t="s">
        <v>258</v>
      </c>
      <c r="HV62" s="15" t="s">
        <v>222</v>
      </c>
      <c r="HW62" s="15" t="s">
        <v>280</v>
      </c>
      <c r="KP62" s="15" t="s">
        <v>285</v>
      </c>
      <c r="LS62" s="15" t="s">
        <v>26</v>
      </c>
      <c r="LT62" s="15" t="s">
        <v>26</v>
      </c>
      <c r="LU62" s="15" t="s">
        <v>26</v>
      </c>
      <c r="MU62" s="15" t="s">
        <v>285</v>
      </c>
      <c r="MZ62" s="15" t="s">
        <v>285</v>
      </c>
      <c r="NA62" s="1" t="s">
        <v>285</v>
      </c>
      <c r="NB62" s="15" t="s">
        <v>230</v>
      </c>
      <c r="NC62" s="15" t="s">
        <v>220</v>
      </c>
      <c r="ND62" s="62" t="str">
        <f t="shared" ca="1" si="4"/>
        <v>08/02/2025</v>
      </c>
      <c r="NE62" s="15" t="s">
        <v>230</v>
      </c>
      <c r="NF62" s="15" t="s">
        <v>229</v>
      </c>
      <c r="NG62" s="3"/>
      <c r="NH62" s="3"/>
      <c r="NI62" s="3"/>
      <c r="NJ62" s="3"/>
      <c r="NK62" s="3"/>
      <c r="NL62" s="3"/>
      <c r="NM62" s="3"/>
      <c r="NN62" s="3"/>
      <c r="NO62" s="3"/>
      <c r="NP62" s="3"/>
      <c r="NQ62" s="3"/>
      <c r="NR62" s="3"/>
      <c r="NS62" s="3"/>
      <c r="NT62" s="3"/>
      <c r="NU62" s="3"/>
      <c r="NV62" s="3"/>
      <c r="NW62" s="3"/>
      <c r="NX62" s="3"/>
      <c r="NY62" s="3"/>
      <c r="NZ62" s="3"/>
      <c r="OA62" s="3"/>
      <c r="OB62" s="3"/>
      <c r="OC62" s="3"/>
      <c r="OD62" s="3"/>
      <c r="OE62" s="3"/>
      <c r="OF62" s="3"/>
      <c r="OG62" s="3"/>
      <c r="OH62" s="3"/>
      <c r="OI62" s="3"/>
      <c r="OJ62" s="3"/>
      <c r="OK62" s="3"/>
      <c r="OL62" s="3"/>
      <c r="OM62" s="3"/>
      <c r="ON62" s="3"/>
      <c r="OO62" s="3"/>
      <c r="OP62" s="3"/>
      <c r="OQ62" s="3"/>
      <c r="OR62" s="3"/>
      <c r="OS62" s="3"/>
      <c r="OT62" s="3"/>
      <c r="OU62" s="3"/>
      <c r="OV62" s="3"/>
      <c r="OW62" s="3"/>
      <c r="OX62" s="3"/>
      <c r="OY62" s="3"/>
      <c r="OZ62" s="3"/>
      <c r="PA62" s="3"/>
      <c r="PB62" s="3"/>
      <c r="PC62" s="3" t="s">
        <v>285</v>
      </c>
      <c r="PD62" s="3" t="s">
        <v>285</v>
      </c>
      <c r="PE62" s="3" t="s">
        <v>285</v>
      </c>
      <c r="PF62" s="3"/>
      <c r="PG62" s="3"/>
      <c r="PH62" s="3"/>
      <c r="PI62" s="3"/>
      <c r="PJ62" s="3"/>
      <c r="PK62" s="3"/>
      <c r="PL62" s="3"/>
      <c r="PM62" s="3"/>
      <c r="PN62" s="3"/>
      <c r="PO62" s="3"/>
      <c r="PP62" s="3"/>
      <c r="PQ62" s="3"/>
      <c r="PR62" s="3"/>
      <c r="PS62" s="3"/>
      <c r="PT62" s="3"/>
      <c r="PU62" s="3"/>
      <c r="PV62" s="3"/>
      <c r="PW62" s="3"/>
      <c r="PX62" s="3"/>
      <c r="PY62" s="3"/>
      <c r="PZ62" s="3"/>
      <c r="QA62" s="3"/>
      <c r="QB62" s="3"/>
      <c r="QC62" s="3"/>
      <c r="QD62" s="3"/>
      <c r="QE62" s="3"/>
      <c r="QF62" s="3"/>
      <c r="QG62" s="3"/>
      <c r="QH62" s="3"/>
      <c r="QI62" s="3"/>
      <c r="QJ62" s="3"/>
      <c r="QK62" s="3"/>
      <c r="QL62" s="3"/>
      <c r="QM62" s="3"/>
      <c r="QN62" s="3"/>
      <c r="QO62" s="3"/>
      <c r="QP62" s="3"/>
      <c r="QQ62" s="3"/>
      <c r="QR62" s="3"/>
      <c r="QS62" s="3"/>
      <c r="QT62" s="3"/>
      <c r="QU62" s="3"/>
      <c r="QV62" s="3"/>
      <c r="QW62" s="3"/>
      <c r="QX62" s="3"/>
      <c r="QY62" s="3"/>
      <c r="QZ62" s="3"/>
      <c r="RA62" s="3"/>
      <c r="RB62" s="3"/>
      <c r="RC62" s="3"/>
      <c r="RD62" s="3"/>
      <c r="RE62" s="3"/>
      <c r="RF62" s="3"/>
      <c r="RG62" s="3"/>
      <c r="RH62" s="3"/>
      <c r="RI62" s="3"/>
      <c r="RJ62" s="3"/>
      <c r="RK62" s="3"/>
      <c r="RL62" s="3"/>
      <c r="RM62" s="3"/>
      <c r="RN62" s="3"/>
      <c r="RV62" s="3" t="s">
        <v>285</v>
      </c>
      <c r="RW62" s="3"/>
      <c r="RX62" s="3"/>
      <c r="RY62" s="3"/>
      <c r="RZ62" s="3"/>
      <c r="SA62" s="3"/>
      <c r="SB62" s="3"/>
      <c r="SC62" s="3"/>
      <c r="SD62" s="3"/>
      <c r="SE62" s="3"/>
      <c r="SF62" s="3"/>
      <c r="SG62" s="3"/>
      <c r="SH62" s="3"/>
      <c r="SI62" s="3"/>
      <c r="SJ62" s="3"/>
      <c r="SK62" s="3"/>
      <c r="SL62" s="3"/>
      <c r="SM62" s="3"/>
      <c r="SN62" s="3"/>
      <c r="SO62" s="3" t="s">
        <v>285</v>
      </c>
      <c r="SP62" s="3" t="s">
        <v>285</v>
      </c>
      <c r="SQ62" s="3"/>
      <c r="SR62" s="3"/>
      <c r="SS62" s="3"/>
      <c r="ST62" s="3"/>
      <c r="SU62" s="3"/>
      <c r="SV62" s="3"/>
      <c r="SW62" s="3"/>
      <c r="SX62" s="3"/>
      <c r="SY62" s="3"/>
      <c r="SZ62" s="3"/>
      <c r="TA62" s="3"/>
      <c r="TB62" s="3"/>
      <c r="TC62" s="3"/>
      <c r="TD62" s="3"/>
      <c r="TE62" s="3"/>
      <c r="TF62" s="3"/>
      <c r="TG62" s="3"/>
      <c r="TH62" s="3"/>
      <c r="TI62" s="3"/>
      <c r="TJ62" s="3"/>
      <c r="TK62" s="3"/>
      <c r="TL62" s="3"/>
      <c r="TM62" s="3"/>
      <c r="TN62" s="3"/>
      <c r="TO62" s="3"/>
      <c r="TP62" s="3"/>
      <c r="TQ62" s="3"/>
      <c r="TR62" s="3"/>
      <c r="TS62" s="3"/>
      <c r="TT62" s="3"/>
      <c r="TU62" s="3"/>
      <c r="TV62" s="3"/>
      <c r="TW62" s="3"/>
      <c r="TX62" s="3"/>
      <c r="TY62" s="3"/>
      <c r="TZ62" s="3"/>
      <c r="UA62" s="3"/>
      <c r="UB62" s="3"/>
      <c r="UC62" s="3"/>
      <c r="UD62" s="3"/>
      <c r="UE62" s="3"/>
      <c r="UF62" s="3"/>
      <c r="UG62" s="3"/>
      <c r="UH62" s="3"/>
      <c r="UI62" s="3"/>
      <c r="UJ62" s="3"/>
      <c r="UK62" s="3"/>
      <c r="UL62" s="3"/>
      <c r="UM62" s="3"/>
      <c r="UN62" s="3"/>
      <c r="UO62" s="3"/>
      <c r="UP62" s="3"/>
      <c r="UQ62" s="3"/>
      <c r="UR62" s="3"/>
      <c r="US62" s="3"/>
      <c r="UT62" s="3"/>
      <c r="UU62" s="3"/>
      <c r="UV62" s="3"/>
      <c r="UW62" s="3"/>
      <c r="UX62" s="3"/>
      <c r="UY62" s="3"/>
      <c r="UZ62" s="3"/>
      <c r="VA62" s="3"/>
      <c r="VB62" s="3"/>
      <c r="VC62" s="3"/>
      <c r="VD62" s="3"/>
      <c r="VE62" s="3"/>
      <c r="VF62" s="3"/>
      <c r="VG62" s="3"/>
      <c r="VH62" s="3"/>
      <c r="VI62" s="3"/>
      <c r="VJ62" s="3"/>
      <c r="VK62" s="3"/>
      <c r="VL62" s="3"/>
      <c r="VM62" s="3"/>
      <c r="VN62" s="3"/>
      <c r="VO62" s="3"/>
      <c r="VP62" s="3"/>
      <c r="VQ62" s="3"/>
      <c r="VR62" s="3"/>
      <c r="VS62" s="3"/>
      <c r="VT62" s="3"/>
      <c r="VU62" s="3"/>
      <c r="VV62" s="3"/>
      <c r="VW62" s="3"/>
      <c r="VX62" s="3"/>
      <c r="VY62" s="3"/>
      <c r="VZ62" s="3"/>
      <c r="WA62" s="3"/>
      <c r="WB62" s="3"/>
      <c r="WC62" s="3"/>
      <c r="WD62" s="3"/>
      <c r="WE62" s="3"/>
      <c r="WF62" s="3"/>
      <c r="WG62" s="3"/>
      <c r="WH62" s="3"/>
      <c r="WI62" s="3"/>
      <c r="WJ62" s="3"/>
      <c r="WK62" s="3"/>
      <c r="WL62" s="3"/>
      <c r="WM62" s="3" t="s">
        <v>285</v>
      </c>
      <c r="WN62" s="3"/>
      <c r="WO62" s="3"/>
      <c r="WP62" s="3"/>
      <c r="WQ62" s="3"/>
      <c r="WR62" s="3"/>
      <c r="WS62" s="3"/>
      <c r="WT62" s="3"/>
      <c r="WU62" s="3"/>
      <c r="WV62" s="3"/>
      <c r="WW62" s="3"/>
      <c r="WX62" s="3"/>
      <c r="WY62" s="3"/>
      <c r="YR62" s="15" t="s">
        <v>285</v>
      </c>
      <c r="YW62" s="15" t="s">
        <v>285</v>
      </c>
      <c r="AAT62" s="15" t="s">
        <v>285</v>
      </c>
      <c r="AAU62" s="15" t="s">
        <v>285</v>
      </c>
      <c r="AAV62" s="15" t="s">
        <v>285</v>
      </c>
      <c r="ADM62" s="15" t="s">
        <v>285</v>
      </c>
      <c r="AEF62" s="15" t="s">
        <v>285</v>
      </c>
      <c r="AEG62" s="15" t="s">
        <v>285</v>
      </c>
      <c r="AID62" s="15" t="s">
        <v>285</v>
      </c>
      <c r="AKI62" s="15" t="s">
        <v>285</v>
      </c>
      <c r="AKN62" s="15" t="s">
        <v>285</v>
      </c>
      <c r="AMK62" s="15" t="s">
        <v>285</v>
      </c>
      <c r="AML62" s="15" t="s">
        <v>285</v>
      </c>
      <c r="AMM62" s="15" t="s">
        <v>285</v>
      </c>
      <c r="APD62" s="15" t="s">
        <v>285</v>
      </c>
      <c r="APW62" s="15" t="s">
        <v>285</v>
      </c>
      <c r="APX62" s="15" t="s">
        <v>285</v>
      </c>
      <c r="ATU62" s="15" t="s">
        <v>285</v>
      </c>
      <c r="AVZ62" s="15" t="s">
        <v>285</v>
      </c>
      <c r="AWE62" s="15" t="s">
        <v>285</v>
      </c>
      <c r="AWF62" s="5"/>
      <c r="AWG62" s="5"/>
      <c r="AWH62" s="5"/>
      <c r="AWI62" s="5"/>
      <c r="AWJ62" s="5"/>
      <c r="AWK62" s="5"/>
      <c r="AWL62" s="5"/>
      <c r="AWM62" s="5"/>
      <c r="AWN62" s="5"/>
      <c r="AWO62" s="5"/>
      <c r="AWP62" s="5"/>
      <c r="AWQ62" s="5"/>
      <c r="AWR62" s="5"/>
      <c r="AWS62" s="5"/>
      <c r="AWT62" s="5"/>
      <c r="AWU62" s="5"/>
      <c r="AWV62" s="5"/>
      <c r="AWW62" s="5"/>
      <c r="AWX62" s="5"/>
      <c r="AWY62" s="5"/>
      <c r="AWZ62" s="5"/>
      <c r="AXA62" s="5"/>
      <c r="AXB62" s="5"/>
      <c r="AXC62" s="5"/>
      <c r="AXD62" s="5"/>
      <c r="AXE62" s="5"/>
      <c r="AXF62" s="5"/>
      <c r="AXG62" s="5"/>
      <c r="AXH62" s="5"/>
    </row>
    <row r="63" spans="1:976 1025:1308" s="1" customFormat="1" x14ac:dyDescent="0.3">
      <c r="A63" s="66" t="s">
        <v>585</v>
      </c>
      <c r="B63" s="1" t="s">
        <v>241</v>
      </c>
      <c r="C63" s="1" t="s">
        <v>241</v>
      </c>
      <c r="D63" s="1" t="s">
        <v>2166</v>
      </c>
      <c r="E63" s="1" t="s">
        <v>2167</v>
      </c>
      <c r="F63" s="1" t="s">
        <v>4913</v>
      </c>
      <c r="G63" s="1" t="s">
        <v>4914</v>
      </c>
      <c r="H63" s="1" t="s">
        <v>4915</v>
      </c>
      <c r="I63" s="1" t="s">
        <v>4916</v>
      </c>
      <c r="J63" s="1" t="s">
        <v>271</v>
      </c>
      <c r="K63" s="1" t="s">
        <v>271</v>
      </c>
      <c r="L63" s="1" t="s">
        <v>2168</v>
      </c>
      <c r="M63" s="1" t="s">
        <v>2169</v>
      </c>
      <c r="N63" s="1" t="s">
        <v>241</v>
      </c>
      <c r="O63" s="1" t="s">
        <v>241</v>
      </c>
      <c r="P63" s="1" t="s">
        <v>2166</v>
      </c>
      <c r="Q63" s="1" t="s">
        <v>2167</v>
      </c>
      <c r="R63" s="1" t="s">
        <v>4913</v>
      </c>
      <c r="S63" s="1" t="s">
        <v>4914</v>
      </c>
      <c r="T63" s="1" t="s">
        <v>4915</v>
      </c>
      <c r="U63" s="1" t="s">
        <v>4916</v>
      </c>
      <c r="V63" s="1" t="s">
        <v>271</v>
      </c>
      <c r="W63" s="1" t="s">
        <v>271</v>
      </c>
      <c r="X63" s="1" t="s">
        <v>2168</v>
      </c>
      <c r="Y63" s="1" t="s">
        <v>2169</v>
      </c>
      <c r="Z63" s="1" t="s">
        <v>2187</v>
      </c>
      <c r="AA63" s="1" t="s">
        <v>22</v>
      </c>
      <c r="AB63" s="1" t="s">
        <v>2180</v>
      </c>
      <c r="AC63" s="1" t="s">
        <v>2167</v>
      </c>
      <c r="AD63" s="1" t="s">
        <v>271</v>
      </c>
      <c r="AE63" s="1" t="s">
        <v>271</v>
      </c>
      <c r="AF63" s="1" t="s">
        <v>2168</v>
      </c>
      <c r="AG63" s="1" t="s">
        <v>2169</v>
      </c>
      <c r="AH63" s="1" t="s">
        <v>271</v>
      </c>
      <c r="AI63" s="1" t="s">
        <v>271</v>
      </c>
      <c r="AJ63" s="1" t="s">
        <v>271</v>
      </c>
      <c r="AK63" s="1" t="s">
        <v>271</v>
      </c>
      <c r="AL63" s="11" t="str">
        <f t="shared" ca="1" si="3"/>
        <v>08/01/2025</v>
      </c>
      <c r="AM63" s="1" t="s">
        <v>0</v>
      </c>
      <c r="AN63" s="1" t="s">
        <v>224</v>
      </c>
      <c r="AP63" s="1" t="s">
        <v>48</v>
      </c>
      <c r="AQ63" s="1" t="s">
        <v>277</v>
      </c>
      <c r="AR63" s="1" t="s">
        <v>47</v>
      </c>
      <c r="AS63" s="1" t="s">
        <v>278</v>
      </c>
      <c r="AT63" s="1" t="s">
        <v>23</v>
      </c>
      <c r="AV63" s="1" t="s">
        <v>25</v>
      </c>
      <c r="AW63" s="1" t="s">
        <v>26</v>
      </c>
      <c r="AX63" s="1" t="s">
        <v>26</v>
      </c>
      <c r="AY63" s="1" t="s">
        <v>25</v>
      </c>
      <c r="AZ63" s="1" t="s">
        <v>27</v>
      </c>
      <c r="BB63" s="1" t="s">
        <v>28</v>
      </c>
      <c r="BC63" s="1" t="s">
        <v>29</v>
      </c>
      <c r="BD63" s="1" t="s">
        <v>30</v>
      </c>
      <c r="BE63" s="1" t="s">
        <v>26</v>
      </c>
      <c r="BK63" s="1" t="s">
        <v>225</v>
      </c>
      <c r="BL63" s="6"/>
      <c r="BM63" s="1" t="s">
        <v>26</v>
      </c>
      <c r="BN63" s="1" t="s">
        <v>26</v>
      </c>
      <c r="BO63" s="6" t="s">
        <v>26</v>
      </c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1" t="s">
        <v>220</v>
      </c>
      <c r="CB63" s="1" t="s">
        <v>226</v>
      </c>
      <c r="CC63" s="1" t="s">
        <v>24</v>
      </c>
      <c r="CD63" s="1" t="s">
        <v>219</v>
      </c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1" t="s">
        <v>26</v>
      </c>
      <c r="CS63" s="1" t="s">
        <v>26</v>
      </c>
      <c r="DD63" s="1" t="s">
        <v>285</v>
      </c>
      <c r="DE63" s="1" t="s">
        <v>285</v>
      </c>
      <c r="DF63" s="1" t="s">
        <v>285</v>
      </c>
      <c r="DV63" s="1" t="s">
        <v>231</v>
      </c>
      <c r="DX63" s="1" t="s">
        <v>242</v>
      </c>
      <c r="DY63" s="1" t="s">
        <v>48</v>
      </c>
      <c r="DZ63" s="1" t="s">
        <v>247</v>
      </c>
      <c r="EA63" s="6" t="s">
        <v>494</v>
      </c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1" t="s">
        <v>243</v>
      </c>
      <c r="EM63" s="1" t="s">
        <v>244</v>
      </c>
      <c r="EN63" s="1" t="s">
        <v>245</v>
      </c>
      <c r="EO63" s="1" t="s">
        <v>246</v>
      </c>
      <c r="EP63" s="1" t="s">
        <v>25</v>
      </c>
      <c r="EQ63" s="1" t="s">
        <v>26</v>
      </c>
      <c r="ES63" s="1" t="s">
        <v>26</v>
      </c>
      <c r="EU63" s="1" t="s">
        <v>26</v>
      </c>
      <c r="EW63" s="6" t="s">
        <v>26</v>
      </c>
      <c r="EX63" s="1" t="s">
        <v>26</v>
      </c>
      <c r="EY63" s="1" t="s">
        <v>34</v>
      </c>
      <c r="FC63" s="1" t="s">
        <v>26</v>
      </c>
      <c r="FE63" s="1" t="s">
        <v>2887</v>
      </c>
      <c r="FG63" s="6" t="s">
        <v>26</v>
      </c>
      <c r="FL63" s="1" t="s">
        <v>247</v>
      </c>
      <c r="FV63" s="6" t="s">
        <v>2888</v>
      </c>
      <c r="FW63" s="1" t="s">
        <v>285</v>
      </c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/>
      <c r="GI63" s="6"/>
      <c r="GJ63" s="6"/>
      <c r="GK63" s="6"/>
      <c r="GL63" s="6"/>
      <c r="GM63" s="6"/>
      <c r="GN63" s="6"/>
      <c r="GO63" s="6"/>
      <c r="GP63" s="6" t="s">
        <v>285</v>
      </c>
      <c r="GQ63" s="1" t="s">
        <v>586</v>
      </c>
      <c r="GU63" s="6" t="s">
        <v>228</v>
      </c>
      <c r="GV63" s="1" t="s">
        <v>301</v>
      </c>
      <c r="HU63" s="1" t="s">
        <v>258</v>
      </c>
      <c r="HV63" s="1" t="s">
        <v>222</v>
      </c>
      <c r="HW63" s="1" t="s">
        <v>280</v>
      </c>
      <c r="KP63" s="1" t="s">
        <v>285</v>
      </c>
      <c r="LS63" s="6" t="s">
        <v>26</v>
      </c>
      <c r="LT63" s="6" t="s">
        <v>26</v>
      </c>
      <c r="LU63" s="6" t="s">
        <v>26</v>
      </c>
      <c r="MU63" s="1" t="s">
        <v>285</v>
      </c>
      <c r="MZ63" s="1" t="s">
        <v>285</v>
      </c>
      <c r="NA63" s="1" t="s">
        <v>285</v>
      </c>
      <c r="NB63" s="1" t="s">
        <v>230</v>
      </c>
      <c r="NC63" s="1" t="s">
        <v>220</v>
      </c>
      <c r="ND63" s="2" t="str">
        <f t="shared" ca="1" si="4"/>
        <v>08/02/2025</v>
      </c>
      <c r="NE63" s="1" t="s">
        <v>230</v>
      </c>
      <c r="NF63" s="1" t="s">
        <v>229</v>
      </c>
      <c r="PC63" s="1" t="s">
        <v>285</v>
      </c>
      <c r="PD63" s="1" t="s">
        <v>285</v>
      </c>
      <c r="PE63" s="1" t="s">
        <v>285</v>
      </c>
      <c r="RV63" s="1" t="s">
        <v>285</v>
      </c>
      <c r="SO63" s="1" t="s">
        <v>285</v>
      </c>
      <c r="SP63" s="1" t="s">
        <v>285</v>
      </c>
      <c r="WM63" s="1" t="s">
        <v>285</v>
      </c>
      <c r="YR63" s="1" t="s">
        <v>285</v>
      </c>
      <c r="YW63" s="1" t="s">
        <v>285</v>
      </c>
      <c r="AAT63" s="1" t="s">
        <v>285</v>
      </c>
      <c r="AAU63" s="1" t="s">
        <v>285</v>
      </c>
      <c r="AAV63" s="1" t="s">
        <v>285</v>
      </c>
      <c r="ADM63" s="1" t="s">
        <v>285</v>
      </c>
      <c r="AEF63" s="1" t="s">
        <v>285</v>
      </c>
      <c r="AEG63" s="1" t="s">
        <v>285</v>
      </c>
      <c r="AID63" s="1" t="s">
        <v>285</v>
      </c>
      <c r="AKI63" s="1" t="s">
        <v>285</v>
      </c>
      <c r="AKN63" s="1" t="s">
        <v>285</v>
      </c>
      <c r="AMK63" s="1" t="s">
        <v>285</v>
      </c>
      <c r="AML63" s="1" t="s">
        <v>285</v>
      </c>
      <c r="AMM63" s="1" t="s">
        <v>285</v>
      </c>
      <c r="APD63" s="1" t="s">
        <v>285</v>
      </c>
      <c r="APW63" s="1" t="s">
        <v>285</v>
      </c>
      <c r="APX63" s="1" t="s">
        <v>285</v>
      </c>
      <c r="ATU63" s="1" t="s">
        <v>285</v>
      </c>
      <c r="AVZ63" s="1" t="s">
        <v>285</v>
      </c>
      <c r="AWE63" s="1" t="s">
        <v>285</v>
      </c>
      <c r="AWF63" s="5"/>
      <c r="AWG63" s="5"/>
      <c r="AWH63" s="5"/>
      <c r="AWI63" s="5"/>
      <c r="AWJ63" s="5"/>
      <c r="AWK63" s="5"/>
      <c r="AWL63" s="5"/>
      <c r="AWM63" s="5"/>
      <c r="AWN63" s="5"/>
      <c r="AWO63" s="5"/>
      <c r="AWP63" s="5"/>
      <c r="AWQ63" s="5"/>
      <c r="AWR63" s="5"/>
      <c r="AWS63" s="5"/>
      <c r="AWT63" s="5"/>
      <c r="AWU63" s="5"/>
      <c r="AWV63" s="5"/>
      <c r="AWW63" s="5"/>
      <c r="AWX63" s="5"/>
      <c r="AWY63" s="5"/>
      <c r="AWZ63" s="5"/>
      <c r="AXA63" s="5"/>
      <c r="AXB63" s="5"/>
      <c r="AXC63" s="5"/>
      <c r="AXD63" s="5"/>
      <c r="AXE63" s="5"/>
      <c r="AXF63" s="5"/>
      <c r="AXG63" s="5"/>
      <c r="AXH63" s="5"/>
    </row>
    <row r="64" spans="1:976 1025:1308" s="15" customFormat="1" x14ac:dyDescent="0.3">
      <c r="A64" s="65" t="s">
        <v>587</v>
      </c>
      <c r="B64" s="15" t="s">
        <v>241</v>
      </c>
      <c r="C64" s="15" t="s">
        <v>241</v>
      </c>
      <c r="D64" s="15" t="s">
        <v>2166</v>
      </c>
      <c r="E64" s="15" t="s">
        <v>2167</v>
      </c>
      <c r="F64" s="15" t="s">
        <v>4913</v>
      </c>
      <c r="G64" s="15" t="s">
        <v>4914</v>
      </c>
      <c r="H64" s="15" t="s">
        <v>4915</v>
      </c>
      <c r="I64" s="15" t="s">
        <v>4916</v>
      </c>
      <c r="J64" s="15" t="s">
        <v>271</v>
      </c>
      <c r="K64" s="15" t="s">
        <v>271</v>
      </c>
      <c r="L64" s="15" t="s">
        <v>2168</v>
      </c>
      <c r="M64" s="15" t="s">
        <v>2169</v>
      </c>
      <c r="N64" s="15" t="s">
        <v>241</v>
      </c>
      <c r="O64" s="15" t="s">
        <v>241</v>
      </c>
      <c r="P64" s="15" t="s">
        <v>2166</v>
      </c>
      <c r="Q64" s="15" t="s">
        <v>2167</v>
      </c>
      <c r="R64" s="15" t="s">
        <v>4913</v>
      </c>
      <c r="S64" s="15" t="s">
        <v>4914</v>
      </c>
      <c r="T64" s="15" t="s">
        <v>4915</v>
      </c>
      <c r="U64" s="15" t="s">
        <v>4916</v>
      </c>
      <c r="V64" s="15" t="s">
        <v>271</v>
      </c>
      <c r="W64" s="15" t="s">
        <v>271</v>
      </c>
      <c r="X64" s="15" t="s">
        <v>2168</v>
      </c>
      <c r="Y64" s="15" t="s">
        <v>2169</v>
      </c>
      <c r="Z64" s="15" t="s">
        <v>2187</v>
      </c>
      <c r="AA64" s="15" t="s">
        <v>22</v>
      </c>
      <c r="AB64" s="15" t="s">
        <v>2180</v>
      </c>
      <c r="AC64" s="15" t="s">
        <v>2167</v>
      </c>
      <c r="AD64" s="15" t="s">
        <v>271</v>
      </c>
      <c r="AE64" s="15" t="s">
        <v>271</v>
      </c>
      <c r="AF64" s="15" t="s">
        <v>2168</v>
      </c>
      <c r="AG64" s="15" t="s">
        <v>2169</v>
      </c>
      <c r="AH64" s="15" t="s">
        <v>271</v>
      </c>
      <c r="AI64" s="15" t="s">
        <v>271</v>
      </c>
      <c r="AJ64" s="15" t="s">
        <v>271</v>
      </c>
      <c r="AK64" s="15" t="s">
        <v>271</v>
      </c>
      <c r="AL64" s="61" t="str">
        <f t="shared" ca="1" si="3"/>
        <v>08/01/2025</v>
      </c>
      <c r="AM64" s="15" t="s">
        <v>0</v>
      </c>
      <c r="AN64" s="15" t="s">
        <v>224</v>
      </c>
      <c r="AP64" s="15" t="s">
        <v>48</v>
      </c>
      <c r="AQ64" s="15" t="s">
        <v>277</v>
      </c>
      <c r="AR64" s="15" t="s">
        <v>47</v>
      </c>
      <c r="AS64" s="15" t="s">
        <v>278</v>
      </c>
      <c r="AT64" s="15" t="s">
        <v>23</v>
      </c>
      <c r="AV64" s="15" t="s">
        <v>25</v>
      </c>
      <c r="AW64" s="15" t="s">
        <v>26</v>
      </c>
      <c r="AX64" s="15" t="s">
        <v>26</v>
      </c>
      <c r="AY64" s="15" t="s">
        <v>25</v>
      </c>
      <c r="AZ64" s="15" t="s">
        <v>27</v>
      </c>
      <c r="BB64" s="15" t="s">
        <v>28</v>
      </c>
      <c r="BC64" s="15" t="s">
        <v>29</v>
      </c>
      <c r="BD64" s="15" t="s">
        <v>30</v>
      </c>
      <c r="BE64" s="15" t="s">
        <v>26</v>
      </c>
      <c r="BK64" s="15" t="s">
        <v>225</v>
      </c>
      <c r="BM64" s="15" t="s">
        <v>26</v>
      </c>
      <c r="BN64" s="15" t="s">
        <v>26</v>
      </c>
      <c r="BO64" s="15" t="s">
        <v>26</v>
      </c>
      <c r="CA64" s="15" t="s">
        <v>220</v>
      </c>
      <c r="CB64" s="15" t="s">
        <v>226</v>
      </c>
      <c r="CC64" s="15" t="s">
        <v>24</v>
      </c>
      <c r="CD64" s="15" t="s">
        <v>219</v>
      </c>
      <c r="CR64" s="15" t="s">
        <v>26</v>
      </c>
      <c r="CS64" s="15" t="s">
        <v>26</v>
      </c>
      <c r="DD64" s="3" t="s">
        <v>285</v>
      </c>
      <c r="DE64" s="3" t="s">
        <v>285</v>
      </c>
      <c r="DF64" s="3" t="s">
        <v>285</v>
      </c>
      <c r="DV64" s="15" t="s">
        <v>231</v>
      </c>
      <c r="DX64" s="15" t="s">
        <v>242</v>
      </c>
      <c r="DY64" s="15" t="s">
        <v>48</v>
      </c>
      <c r="DZ64" s="15" t="s">
        <v>247</v>
      </c>
      <c r="EA64" s="15" t="s">
        <v>494</v>
      </c>
      <c r="EL64" s="15" t="s">
        <v>243</v>
      </c>
      <c r="EM64" s="15" t="s">
        <v>244</v>
      </c>
      <c r="EN64" s="15" t="s">
        <v>245</v>
      </c>
      <c r="EO64" s="15" t="s">
        <v>246</v>
      </c>
      <c r="EP64" s="15" t="s">
        <v>25</v>
      </c>
      <c r="EQ64" s="15" t="s">
        <v>26</v>
      </c>
      <c r="ES64" s="15" t="s">
        <v>26</v>
      </c>
      <c r="EU64" s="15" t="s">
        <v>26</v>
      </c>
      <c r="EW64" s="15" t="s">
        <v>26</v>
      </c>
      <c r="EX64" s="15" t="s">
        <v>26</v>
      </c>
      <c r="EY64" s="15" t="s">
        <v>34</v>
      </c>
      <c r="FC64" s="15" t="s">
        <v>26</v>
      </c>
      <c r="FE64" s="3" t="s">
        <v>2887</v>
      </c>
      <c r="FG64" s="15" t="s">
        <v>26</v>
      </c>
      <c r="FL64" s="15" t="s">
        <v>247</v>
      </c>
      <c r="FV64" s="15" t="s">
        <v>2888</v>
      </c>
      <c r="FW64" s="15" t="s">
        <v>285</v>
      </c>
      <c r="GP64" s="15" t="s">
        <v>285</v>
      </c>
      <c r="GQ64" s="15" t="s">
        <v>588</v>
      </c>
      <c r="GU64" s="15" t="s">
        <v>228</v>
      </c>
      <c r="GV64" s="15" t="s">
        <v>301</v>
      </c>
      <c r="HU64" s="15" t="s">
        <v>258</v>
      </c>
      <c r="HV64" s="15" t="s">
        <v>222</v>
      </c>
      <c r="HW64" s="15" t="s">
        <v>280</v>
      </c>
      <c r="KP64" s="15" t="s">
        <v>285</v>
      </c>
      <c r="LS64" s="15" t="s">
        <v>26</v>
      </c>
      <c r="LT64" s="15" t="s">
        <v>26</v>
      </c>
      <c r="LU64" s="15" t="s">
        <v>26</v>
      </c>
      <c r="MU64" s="15" t="s">
        <v>285</v>
      </c>
      <c r="MZ64" s="15" t="s">
        <v>285</v>
      </c>
      <c r="NA64" s="1" t="s">
        <v>285</v>
      </c>
      <c r="NB64" s="15" t="s">
        <v>230</v>
      </c>
      <c r="NC64" s="15" t="s">
        <v>220</v>
      </c>
      <c r="ND64" s="62" t="str">
        <f t="shared" ca="1" si="4"/>
        <v>08/02/2025</v>
      </c>
      <c r="NE64" s="15" t="s">
        <v>230</v>
      </c>
      <c r="NF64" s="15" t="s">
        <v>229</v>
      </c>
      <c r="NG64" s="3"/>
      <c r="NH64" s="3"/>
      <c r="NI64" s="3"/>
      <c r="NJ64" s="3"/>
      <c r="NK64" s="3"/>
      <c r="NL64" s="3"/>
      <c r="NM64" s="3"/>
      <c r="NN64" s="3"/>
      <c r="NO64" s="3"/>
      <c r="NP64" s="3"/>
      <c r="NQ64" s="3"/>
      <c r="NR64" s="3"/>
      <c r="NS64" s="3"/>
      <c r="NT64" s="3"/>
      <c r="NU64" s="3"/>
      <c r="NV64" s="3"/>
      <c r="NW64" s="3"/>
      <c r="NX64" s="3"/>
      <c r="NY64" s="3"/>
      <c r="NZ64" s="3"/>
      <c r="OA64" s="3"/>
      <c r="OB64" s="3"/>
      <c r="OC64" s="3"/>
      <c r="OD64" s="3"/>
      <c r="OE64" s="3"/>
      <c r="OF64" s="3"/>
      <c r="OG64" s="3"/>
      <c r="OH64" s="3"/>
      <c r="OI64" s="3"/>
      <c r="OJ64" s="3"/>
      <c r="OK64" s="3"/>
      <c r="OL64" s="3"/>
      <c r="OM64" s="3"/>
      <c r="ON64" s="3"/>
      <c r="OO64" s="3"/>
      <c r="OP64" s="3"/>
      <c r="OQ64" s="3"/>
      <c r="OR64" s="3"/>
      <c r="OS64" s="3"/>
      <c r="OT64" s="3"/>
      <c r="OU64" s="3"/>
      <c r="OV64" s="3"/>
      <c r="OW64" s="3"/>
      <c r="OX64" s="3"/>
      <c r="OY64" s="3"/>
      <c r="OZ64" s="3"/>
      <c r="PA64" s="3"/>
      <c r="PB64" s="3"/>
      <c r="PC64" s="3" t="s">
        <v>285</v>
      </c>
      <c r="PD64" s="3" t="s">
        <v>285</v>
      </c>
      <c r="PE64" s="3" t="s">
        <v>285</v>
      </c>
      <c r="PF64" s="3"/>
      <c r="PG64" s="3"/>
      <c r="PH64" s="3"/>
      <c r="PI64" s="3"/>
      <c r="PJ64" s="3"/>
      <c r="PK64" s="3"/>
      <c r="PL64" s="3"/>
      <c r="PM64" s="3"/>
      <c r="PN64" s="3"/>
      <c r="PO64" s="3"/>
      <c r="PP64" s="3"/>
      <c r="PQ64" s="3"/>
      <c r="PR64" s="3"/>
      <c r="PS64" s="3"/>
      <c r="PT64" s="3"/>
      <c r="PU64" s="3"/>
      <c r="PV64" s="3"/>
      <c r="PW64" s="3"/>
      <c r="PX64" s="3"/>
      <c r="PY64" s="3"/>
      <c r="PZ64" s="3"/>
      <c r="QA64" s="3"/>
      <c r="QB64" s="3"/>
      <c r="QC64" s="3"/>
      <c r="QD64" s="3"/>
      <c r="QE64" s="3"/>
      <c r="QF64" s="3"/>
      <c r="QG64" s="3"/>
      <c r="QH64" s="3"/>
      <c r="QI64" s="3"/>
      <c r="QJ64" s="3"/>
      <c r="QK64" s="3"/>
      <c r="QL64" s="3"/>
      <c r="QM64" s="3"/>
      <c r="QN64" s="3"/>
      <c r="QO64" s="3"/>
      <c r="QP64" s="3"/>
      <c r="QQ64" s="3"/>
      <c r="QR64" s="3"/>
      <c r="QS64" s="3"/>
      <c r="QT64" s="3"/>
      <c r="QU64" s="3"/>
      <c r="QV64" s="3"/>
      <c r="QW64" s="3"/>
      <c r="QX64" s="3"/>
      <c r="QY64" s="3"/>
      <c r="QZ64" s="3"/>
      <c r="RA64" s="3"/>
      <c r="RB64" s="3"/>
      <c r="RC64" s="3"/>
      <c r="RD64" s="3"/>
      <c r="RE64" s="3"/>
      <c r="RF64" s="3"/>
      <c r="RG64" s="3"/>
      <c r="RH64" s="3"/>
      <c r="RI64" s="3"/>
      <c r="RJ64" s="3"/>
      <c r="RK64" s="3"/>
      <c r="RL64" s="3"/>
      <c r="RM64" s="3"/>
      <c r="RN64" s="3"/>
      <c r="RV64" s="3" t="s">
        <v>285</v>
      </c>
      <c r="RW64" s="3"/>
      <c r="RX64" s="3"/>
      <c r="RY64" s="3"/>
      <c r="RZ64" s="3"/>
      <c r="SA64" s="3"/>
      <c r="SB64" s="3"/>
      <c r="SC64" s="3"/>
      <c r="SD64" s="3"/>
      <c r="SE64" s="3"/>
      <c r="SF64" s="3"/>
      <c r="SG64" s="3"/>
      <c r="SH64" s="3"/>
      <c r="SI64" s="3"/>
      <c r="SJ64" s="3"/>
      <c r="SK64" s="3"/>
      <c r="SL64" s="3"/>
      <c r="SM64" s="3"/>
      <c r="SN64" s="3"/>
      <c r="SO64" s="3" t="s">
        <v>285</v>
      </c>
      <c r="SP64" s="3" t="s">
        <v>285</v>
      </c>
      <c r="SQ64" s="3"/>
      <c r="SR64" s="3"/>
      <c r="SS64" s="3"/>
      <c r="ST64" s="3"/>
      <c r="SU64" s="3"/>
      <c r="SV64" s="3"/>
      <c r="SW64" s="3"/>
      <c r="SX64" s="3"/>
      <c r="SY64" s="3"/>
      <c r="SZ64" s="3"/>
      <c r="TA64" s="3"/>
      <c r="TB64" s="3"/>
      <c r="TC64" s="3"/>
      <c r="TD64" s="3"/>
      <c r="TE64" s="3"/>
      <c r="TF64" s="3"/>
      <c r="TG64" s="3"/>
      <c r="TH64" s="3"/>
      <c r="TI64" s="3"/>
      <c r="TJ64" s="3"/>
      <c r="TK64" s="3"/>
      <c r="TL64" s="3"/>
      <c r="TM64" s="3"/>
      <c r="TN64" s="3"/>
      <c r="TO64" s="3"/>
      <c r="TP64" s="3"/>
      <c r="TQ64" s="3"/>
      <c r="TR64" s="3"/>
      <c r="TS64" s="3"/>
      <c r="TT64" s="3"/>
      <c r="TU64" s="3"/>
      <c r="TV64" s="3"/>
      <c r="TW64" s="3"/>
      <c r="TX64" s="3"/>
      <c r="TY64" s="3"/>
      <c r="TZ64" s="3"/>
      <c r="UA64" s="3"/>
      <c r="UB64" s="3"/>
      <c r="UC64" s="3"/>
      <c r="UD64" s="3"/>
      <c r="UE64" s="3"/>
      <c r="UF64" s="3"/>
      <c r="UG64" s="3"/>
      <c r="UH64" s="3"/>
      <c r="UI64" s="3"/>
      <c r="UJ64" s="3"/>
      <c r="UK64" s="3"/>
      <c r="UL64" s="3"/>
      <c r="UM64" s="3"/>
      <c r="UN64" s="3"/>
      <c r="UO64" s="3"/>
      <c r="UP64" s="3"/>
      <c r="UQ64" s="3"/>
      <c r="UR64" s="3"/>
      <c r="US64" s="3"/>
      <c r="UT64" s="3"/>
      <c r="UU64" s="3"/>
      <c r="UV64" s="3"/>
      <c r="UW64" s="3"/>
      <c r="UX64" s="3"/>
      <c r="UY64" s="3"/>
      <c r="UZ64" s="3"/>
      <c r="VA64" s="3"/>
      <c r="VB64" s="3"/>
      <c r="VC64" s="3"/>
      <c r="VD64" s="3"/>
      <c r="VE64" s="3"/>
      <c r="VF64" s="3"/>
      <c r="VG64" s="3"/>
      <c r="VH64" s="3"/>
      <c r="VI64" s="3"/>
      <c r="VJ64" s="3"/>
      <c r="VK64" s="3"/>
      <c r="VL64" s="3"/>
      <c r="VM64" s="3"/>
      <c r="VN64" s="3"/>
      <c r="VO64" s="3"/>
      <c r="VP64" s="3"/>
      <c r="VQ64" s="3"/>
      <c r="VR64" s="3"/>
      <c r="VS64" s="3"/>
      <c r="VT64" s="3"/>
      <c r="VU64" s="3"/>
      <c r="VV64" s="3"/>
      <c r="VW64" s="3"/>
      <c r="VX64" s="3"/>
      <c r="VY64" s="3"/>
      <c r="VZ64" s="3"/>
      <c r="WA64" s="3"/>
      <c r="WB64" s="3"/>
      <c r="WC64" s="3"/>
      <c r="WD64" s="3"/>
      <c r="WE64" s="3"/>
      <c r="WF64" s="3"/>
      <c r="WG64" s="3"/>
      <c r="WH64" s="3"/>
      <c r="WI64" s="3"/>
      <c r="WJ64" s="3"/>
      <c r="WK64" s="3"/>
      <c r="WL64" s="3"/>
      <c r="WM64" s="3" t="s">
        <v>285</v>
      </c>
      <c r="WN64" s="3"/>
      <c r="WO64" s="3"/>
      <c r="WP64" s="3"/>
      <c r="WQ64" s="3"/>
      <c r="WR64" s="3"/>
      <c r="WS64" s="3"/>
      <c r="WT64" s="3"/>
      <c r="WU64" s="3"/>
      <c r="WV64" s="3"/>
      <c r="WW64" s="3"/>
      <c r="WX64" s="3"/>
      <c r="WY64" s="3"/>
      <c r="YR64" s="15" t="s">
        <v>285</v>
      </c>
      <c r="YW64" s="15" t="s">
        <v>285</v>
      </c>
      <c r="AAT64" s="15" t="s">
        <v>285</v>
      </c>
      <c r="AAU64" s="15" t="s">
        <v>285</v>
      </c>
      <c r="AAV64" s="15" t="s">
        <v>285</v>
      </c>
      <c r="ADM64" s="15" t="s">
        <v>285</v>
      </c>
      <c r="AEF64" s="15" t="s">
        <v>285</v>
      </c>
      <c r="AEG64" s="15" t="s">
        <v>285</v>
      </c>
      <c r="AID64" s="15" t="s">
        <v>285</v>
      </c>
      <c r="AKI64" s="15" t="s">
        <v>285</v>
      </c>
      <c r="AKN64" s="15" t="s">
        <v>285</v>
      </c>
      <c r="AMK64" s="15" t="s">
        <v>285</v>
      </c>
      <c r="AML64" s="15" t="s">
        <v>285</v>
      </c>
      <c r="AMM64" s="15" t="s">
        <v>285</v>
      </c>
      <c r="APD64" s="15" t="s">
        <v>285</v>
      </c>
      <c r="APW64" s="15" t="s">
        <v>285</v>
      </c>
      <c r="APX64" s="15" t="s">
        <v>285</v>
      </c>
      <c r="ATU64" s="15" t="s">
        <v>285</v>
      </c>
      <c r="AVZ64" s="15" t="s">
        <v>285</v>
      </c>
      <c r="AWE64" s="15" t="s">
        <v>285</v>
      </c>
      <c r="AWF64" s="5"/>
      <c r="AWG64" s="5"/>
      <c r="AWH64" s="5"/>
      <c r="AWI64" s="5"/>
      <c r="AWJ64" s="5"/>
      <c r="AWK64" s="5"/>
      <c r="AWL64" s="5"/>
      <c r="AWM64" s="5"/>
      <c r="AWN64" s="5"/>
      <c r="AWO64" s="5"/>
      <c r="AWP64" s="5"/>
      <c r="AWQ64" s="5"/>
      <c r="AWR64" s="5"/>
      <c r="AWS64" s="5"/>
      <c r="AWT64" s="5"/>
      <c r="AWU64" s="5"/>
      <c r="AWV64" s="5"/>
      <c r="AWW64" s="5"/>
      <c r="AWX64" s="5"/>
      <c r="AWY64" s="5"/>
      <c r="AWZ64" s="5"/>
      <c r="AXA64" s="5"/>
      <c r="AXB64" s="5"/>
      <c r="AXC64" s="5"/>
      <c r="AXD64" s="5"/>
      <c r="AXE64" s="5"/>
      <c r="AXF64" s="5"/>
      <c r="AXG64" s="5"/>
      <c r="AXH64" s="5"/>
    </row>
    <row r="65" spans="1:976 1025:1308" s="1" customFormat="1" x14ac:dyDescent="0.3">
      <c r="A65" s="66" t="s">
        <v>589</v>
      </c>
      <c r="B65" s="1" t="s">
        <v>241</v>
      </c>
      <c r="C65" s="1" t="s">
        <v>241</v>
      </c>
      <c r="D65" s="1" t="s">
        <v>2166</v>
      </c>
      <c r="E65" s="1" t="s">
        <v>2167</v>
      </c>
      <c r="F65" s="1" t="s">
        <v>4913</v>
      </c>
      <c r="G65" s="1" t="s">
        <v>4914</v>
      </c>
      <c r="H65" s="1" t="s">
        <v>4915</v>
      </c>
      <c r="I65" s="1" t="s">
        <v>4916</v>
      </c>
      <c r="J65" s="1" t="s">
        <v>271</v>
      </c>
      <c r="K65" s="1" t="s">
        <v>271</v>
      </c>
      <c r="L65" s="1" t="s">
        <v>2168</v>
      </c>
      <c r="M65" s="1" t="s">
        <v>2169</v>
      </c>
      <c r="N65" s="1" t="s">
        <v>241</v>
      </c>
      <c r="O65" s="1" t="s">
        <v>241</v>
      </c>
      <c r="P65" s="1" t="s">
        <v>2166</v>
      </c>
      <c r="Q65" s="1" t="s">
        <v>2167</v>
      </c>
      <c r="R65" s="1" t="s">
        <v>4913</v>
      </c>
      <c r="S65" s="1" t="s">
        <v>4914</v>
      </c>
      <c r="T65" s="1" t="s">
        <v>4915</v>
      </c>
      <c r="U65" s="1" t="s">
        <v>4916</v>
      </c>
      <c r="V65" s="1" t="s">
        <v>271</v>
      </c>
      <c r="W65" s="1" t="s">
        <v>271</v>
      </c>
      <c r="X65" s="1" t="s">
        <v>2168</v>
      </c>
      <c r="Y65" s="1" t="s">
        <v>2169</v>
      </c>
      <c r="Z65" s="1" t="s">
        <v>2187</v>
      </c>
      <c r="AA65" s="1" t="s">
        <v>22</v>
      </c>
      <c r="AB65" s="1" t="s">
        <v>2180</v>
      </c>
      <c r="AC65" s="1" t="s">
        <v>2167</v>
      </c>
      <c r="AD65" s="1" t="s">
        <v>271</v>
      </c>
      <c r="AE65" s="1" t="s">
        <v>271</v>
      </c>
      <c r="AF65" s="1" t="s">
        <v>2168</v>
      </c>
      <c r="AG65" s="1" t="s">
        <v>2169</v>
      </c>
      <c r="AH65" s="1" t="s">
        <v>271</v>
      </c>
      <c r="AI65" s="1" t="s">
        <v>271</v>
      </c>
      <c r="AJ65" s="1" t="s">
        <v>271</v>
      </c>
      <c r="AK65" s="1" t="s">
        <v>271</v>
      </c>
      <c r="AL65" s="11" t="str">
        <f t="shared" ca="1" si="3"/>
        <v>08/01/2025</v>
      </c>
      <c r="AM65" s="1" t="s">
        <v>0</v>
      </c>
      <c r="AN65" s="1" t="s">
        <v>224</v>
      </c>
      <c r="AP65" s="1" t="s">
        <v>48</v>
      </c>
      <c r="AQ65" s="1" t="s">
        <v>277</v>
      </c>
      <c r="AR65" s="1" t="s">
        <v>47</v>
      </c>
      <c r="AS65" s="1" t="s">
        <v>278</v>
      </c>
      <c r="AT65" s="1" t="s">
        <v>23</v>
      </c>
      <c r="AV65" s="1" t="s">
        <v>25</v>
      </c>
      <c r="AW65" s="1" t="s">
        <v>26</v>
      </c>
      <c r="AX65" s="1" t="s">
        <v>26</v>
      </c>
      <c r="AY65" s="1" t="s">
        <v>25</v>
      </c>
      <c r="AZ65" s="1" t="s">
        <v>27</v>
      </c>
      <c r="BB65" s="1" t="s">
        <v>28</v>
      </c>
      <c r="BC65" s="1" t="s">
        <v>29</v>
      </c>
      <c r="BD65" s="1" t="s">
        <v>30</v>
      </c>
      <c r="BE65" s="1" t="s">
        <v>26</v>
      </c>
      <c r="BK65" s="1" t="s">
        <v>225</v>
      </c>
      <c r="BL65" s="6"/>
      <c r="BM65" s="1" t="s">
        <v>26</v>
      </c>
      <c r="BN65" s="1" t="s">
        <v>26</v>
      </c>
      <c r="BO65" s="6" t="s">
        <v>26</v>
      </c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1" t="s">
        <v>220</v>
      </c>
      <c r="CB65" s="1" t="s">
        <v>226</v>
      </c>
      <c r="CC65" s="1" t="s">
        <v>24</v>
      </c>
      <c r="CD65" s="1" t="s">
        <v>219</v>
      </c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1" t="s">
        <v>26</v>
      </c>
      <c r="CS65" s="1" t="s">
        <v>26</v>
      </c>
      <c r="DD65" s="1" t="s">
        <v>285</v>
      </c>
      <c r="DE65" s="1" t="s">
        <v>285</v>
      </c>
      <c r="DF65" s="1" t="s">
        <v>285</v>
      </c>
      <c r="DV65" s="1" t="s">
        <v>231</v>
      </c>
      <c r="DX65" s="1" t="s">
        <v>242</v>
      </c>
      <c r="DY65" s="1" t="s">
        <v>48</v>
      </c>
      <c r="DZ65" s="1" t="s">
        <v>247</v>
      </c>
      <c r="EA65" s="6" t="s">
        <v>494</v>
      </c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1" t="s">
        <v>243</v>
      </c>
      <c r="EM65" s="1" t="s">
        <v>244</v>
      </c>
      <c r="EN65" s="1" t="s">
        <v>245</v>
      </c>
      <c r="EO65" s="1" t="s">
        <v>246</v>
      </c>
      <c r="EP65" s="1" t="s">
        <v>25</v>
      </c>
      <c r="EQ65" s="1" t="s">
        <v>26</v>
      </c>
      <c r="ES65" s="1" t="s">
        <v>26</v>
      </c>
      <c r="EU65" s="1" t="s">
        <v>26</v>
      </c>
      <c r="EW65" s="6" t="s">
        <v>26</v>
      </c>
      <c r="EX65" s="1" t="s">
        <v>26</v>
      </c>
      <c r="EY65" s="1" t="s">
        <v>34</v>
      </c>
      <c r="FC65" s="1" t="s">
        <v>26</v>
      </c>
      <c r="FE65" s="1" t="s">
        <v>2887</v>
      </c>
      <c r="FG65" s="6" t="s">
        <v>26</v>
      </c>
      <c r="FL65" s="1" t="s">
        <v>247</v>
      </c>
      <c r="FV65" s="6" t="s">
        <v>2888</v>
      </c>
      <c r="FW65" s="1" t="s">
        <v>285</v>
      </c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 t="s">
        <v>285</v>
      </c>
      <c r="GQ65" s="1" t="s">
        <v>590</v>
      </c>
      <c r="GU65" s="6" t="s">
        <v>228</v>
      </c>
      <c r="GV65" s="1" t="s">
        <v>301</v>
      </c>
      <c r="HU65" s="1" t="s">
        <v>258</v>
      </c>
      <c r="HV65" s="1" t="s">
        <v>222</v>
      </c>
      <c r="HW65" s="1" t="s">
        <v>280</v>
      </c>
      <c r="KP65" s="1" t="s">
        <v>285</v>
      </c>
      <c r="LS65" s="6" t="s">
        <v>26</v>
      </c>
      <c r="LT65" s="6" t="s">
        <v>26</v>
      </c>
      <c r="LU65" s="6" t="s">
        <v>26</v>
      </c>
      <c r="MU65" s="1" t="s">
        <v>285</v>
      </c>
      <c r="MZ65" s="1" t="s">
        <v>285</v>
      </c>
      <c r="NA65" s="1" t="s">
        <v>285</v>
      </c>
      <c r="NB65" s="1" t="s">
        <v>230</v>
      </c>
      <c r="NC65" s="1" t="s">
        <v>220</v>
      </c>
      <c r="ND65" s="2" t="str">
        <f t="shared" ca="1" si="4"/>
        <v>08/02/2025</v>
      </c>
      <c r="NE65" s="1" t="s">
        <v>230</v>
      </c>
      <c r="NF65" s="1" t="s">
        <v>229</v>
      </c>
      <c r="PC65" s="1" t="s">
        <v>285</v>
      </c>
      <c r="PD65" s="1" t="s">
        <v>285</v>
      </c>
      <c r="PE65" s="1" t="s">
        <v>285</v>
      </c>
      <c r="RV65" s="1" t="s">
        <v>285</v>
      </c>
      <c r="SO65" s="1" t="s">
        <v>285</v>
      </c>
      <c r="SP65" s="1" t="s">
        <v>285</v>
      </c>
      <c r="WM65" s="1" t="s">
        <v>285</v>
      </c>
      <c r="YR65" s="1" t="s">
        <v>285</v>
      </c>
      <c r="YW65" s="1" t="s">
        <v>285</v>
      </c>
      <c r="AAT65" s="1" t="s">
        <v>285</v>
      </c>
      <c r="AAU65" s="1" t="s">
        <v>285</v>
      </c>
      <c r="AAV65" s="1" t="s">
        <v>285</v>
      </c>
      <c r="ADM65" s="1" t="s">
        <v>285</v>
      </c>
      <c r="AEF65" s="1" t="s">
        <v>285</v>
      </c>
      <c r="AEG65" s="1" t="s">
        <v>285</v>
      </c>
      <c r="AID65" s="1" t="s">
        <v>285</v>
      </c>
      <c r="AKI65" s="1" t="s">
        <v>285</v>
      </c>
      <c r="AKN65" s="1" t="s">
        <v>285</v>
      </c>
      <c r="AMK65" s="1" t="s">
        <v>285</v>
      </c>
      <c r="AML65" s="1" t="s">
        <v>285</v>
      </c>
      <c r="AMM65" s="1" t="s">
        <v>285</v>
      </c>
      <c r="APD65" s="1" t="s">
        <v>285</v>
      </c>
      <c r="APW65" s="1" t="s">
        <v>285</v>
      </c>
      <c r="APX65" s="1" t="s">
        <v>285</v>
      </c>
      <c r="ATU65" s="1" t="s">
        <v>285</v>
      </c>
      <c r="AVZ65" s="1" t="s">
        <v>285</v>
      </c>
      <c r="AWE65" s="1" t="s">
        <v>285</v>
      </c>
      <c r="AWF65" s="5"/>
      <c r="AWG65" s="5"/>
      <c r="AWH65" s="5"/>
      <c r="AWI65" s="5"/>
      <c r="AWJ65" s="5"/>
      <c r="AWK65" s="5"/>
      <c r="AWL65" s="5"/>
      <c r="AWM65" s="5"/>
      <c r="AWN65" s="5"/>
      <c r="AWO65" s="5"/>
      <c r="AWP65" s="5"/>
      <c r="AWQ65" s="5"/>
      <c r="AWR65" s="5"/>
      <c r="AWS65" s="5"/>
      <c r="AWT65" s="5"/>
      <c r="AWU65" s="5"/>
      <c r="AWV65" s="5"/>
      <c r="AWW65" s="5"/>
      <c r="AWX65" s="5"/>
      <c r="AWY65" s="5"/>
      <c r="AWZ65" s="5"/>
      <c r="AXA65" s="5"/>
      <c r="AXB65" s="5"/>
      <c r="AXC65" s="5"/>
      <c r="AXD65" s="5"/>
      <c r="AXE65" s="5"/>
      <c r="AXF65" s="5"/>
      <c r="AXG65" s="5"/>
      <c r="AXH65" s="5"/>
    </row>
    <row r="66" spans="1:976 1025:1308" s="15" customFormat="1" x14ac:dyDescent="0.3">
      <c r="A66" s="65" t="s">
        <v>332</v>
      </c>
      <c r="B66" s="15" t="s">
        <v>241</v>
      </c>
      <c r="C66" s="15" t="s">
        <v>241</v>
      </c>
      <c r="D66" s="15" t="s">
        <v>2166</v>
      </c>
      <c r="E66" s="15" t="s">
        <v>2167</v>
      </c>
      <c r="F66" s="15" t="s">
        <v>4913</v>
      </c>
      <c r="G66" s="15" t="s">
        <v>4914</v>
      </c>
      <c r="H66" s="15" t="s">
        <v>4915</v>
      </c>
      <c r="I66" s="15" t="s">
        <v>4916</v>
      </c>
      <c r="J66" s="15" t="s">
        <v>271</v>
      </c>
      <c r="K66" s="15" t="s">
        <v>271</v>
      </c>
      <c r="L66" s="15" t="s">
        <v>2168</v>
      </c>
      <c r="M66" s="15" t="s">
        <v>2169</v>
      </c>
      <c r="N66" s="15" t="s">
        <v>241</v>
      </c>
      <c r="O66" s="15" t="s">
        <v>241</v>
      </c>
      <c r="P66" s="15" t="s">
        <v>2166</v>
      </c>
      <c r="Q66" s="15" t="s">
        <v>2167</v>
      </c>
      <c r="R66" s="15" t="s">
        <v>4913</v>
      </c>
      <c r="S66" s="15" t="s">
        <v>4914</v>
      </c>
      <c r="T66" s="15" t="s">
        <v>4915</v>
      </c>
      <c r="U66" s="15" t="s">
        <v>4916</v>
      </c>
      <c r="V66" s="15" t="s">
        <v>271</v>
      </c>
      <c r="W66" s="15" t="s">
        <v>271</v>
      </c>
      <c r="X66" s="15" t="s">
        <v>2168</v>
      </c>
      <c r="Y66" s="15" t="s">
        <v>2169</v>
      </c>
      <c r="Z66" s="15" t="s">
        <v>2187</v>
      </c>
      <c r="AA66" s="15" t="s">
        <v>22</v>
      </c>
      <c r="AB66" s="15" t="s">
        <v>2180</v>
      </c>
      <c r="AC66" s="15" t="s">
        <v>2167</v>
      </c>
      <c r="AD66" s="15" t="s">
        <v>271</v>
      </c>
      <c r="AE66" s="15" t="s">
        <v>271</v>
      </c>
      <c r="AF66" s="15" t="s">
        <v>2168</v>
      </c>
      <c r="AG66" s="15" t="s">
        <v>2169</v>
      </c>
      <c r="AH66" s="15" t="s">
        <v>271</v>
      </c>
      <c r="AI66" s="15" t="s">
        <v>271</v>
      </c>
      <c r="AJ66" s="15" t="s">
        <v>271</v>
      </c>
      <c r="AK66" s="15" t="s">
        <v>271</v>
      </c>
      <c r="AL66" s="61" t="str">
        <f t="shared" ca="1" si="3"/>
        <v>08/01/2025</v>
      </c>
      <c r="AM66" s="15" t="s">
        <v>0</v>
      </c>
      <c r="AN66" s="15" t="s">
        <v>224</v>
      </c>
      <c r="AP66" s="15" t="s">
        <v>51</v>
      </c>
      <c r="AQ66" s="15" t="s">
        <v>2188</v>
      </c>
      <c r="AR66" s="15" t="s">
        <v>49</v>
      </c>
      <c r="AS66" s="15" t="s">
        <v>50</v>
      </c>
      <c r="AT66" s="15" t="s">
        <v>23</v>
      </c>
      <c r="AV66" s="15" t="s">
        <v>25</v>
      </c>
      <c r="AW66" s="15" t="s">
        <v>26</v>
      </c>
      <c r="AX66" s="15" t="s">
        <v>26</v>
      </c>
      <c r="AY66" s="15" t="s">
        <v>25</v>
      </c>
      <c r="AZ66" s="15" t="s">
        <v>27</v>
      </c>
      <c r="BB66" s="15" t="s">
        <v>28</v>
      </c>
      <c r="BC66" s="15" t="s">
        <v>29</v>
      </c>
      <c r="BD66" s="15" t="s">
        <v>30</v>
      </c>
      <c r="BE66" s="15" t="s">
        <v>26</v>
      </c>
      <c r="BK66" s="15" t="s">
        <v>225</v>
      </c>
      <c r="BM66" s="15" t="s">
        <v>26</v>
      </c>
      <c r="BN66" s="15" t="s">
        <v>26</v>
      </c>
      <c r="BO66" s="15" t="s">
        <v>26</v>
      </c>
      <c r="CA66" s="15" t="s">
        <v>220</v>
      </c>
      <c r="CB66" s="15" t="s">
        <v>226</v>
      </c>
      <c r="CC66" s="15" t="s">
        <v>24</v>
      </c>
      <c r="CD66" s="15" t="s">
        <v>219</v>
      </c>
      <c r="CR66" s="15" t="s">
        <v>26</v>
      </c>
      <c r="CS66" s="15" t="s">
        <v>26</v>
      </c>
      <c r="DD66" s="3" t="s">
        <v>285</v>
      </c>
      <c r="DE66" s="3" t="s">
        <v>285</v>
      </c>
      <c r="DF66" s="3" t="s">
        <v>285</v>
      </c>
      <c r="DV66" s="15" t="s">
        <v>231</v>
      </c>
      <c r="DX66" s="15" t="s">
        <v>242</v>
      </c>
      <c r="DY66" s="15" t="s">
        <v>51</v>
      </c>
      <c r="DZ66" s="15" t="s">
        <v>247</v>
      </c>
      <c r="EA66" s="15" t="s">
        <v>494</v>
      </c>
      <c r="EL66" s="15" t="s">
        <v>243</v>
      </c>
      <c r="EM66" s="15" t="s">
        <v>244</v>
      </c>
      <c r="EN66" s="15" t="s">
        <v>245</v>
      </c>
      <c r="EO66" s="15" t="s">
        <v>246</v>
      </c>
      <c r="EP66" s="15" t="s">
        <v>25</v>
      </c>
      <c r="EQ66" s="15" t="s">
        <v>26</v>
      </c>
      <c r="ES66" s="15" t="s">
        <v>26</v>
      </c>
      <c r="EU66" s="15" t="s">
        <v>26</v>
      </c>
      <c r="EW66" s="15" t="s">
        <v>26</v>
      </c>
      <c r="EX66" s="15" t="s">
        <v>26</v>
      </c>
      <c r="EY66" s="15" t="s">
        <v>34</v>
      </c>
      <c r="FC66" s="15" t="s">
        <v>26</v>
      </c>
      <c r="FE66" s="3" t="s">
        <v>2887</v>
      </c>
      <c r="FG66" s="15" t="s">
        <v>26</v>
      </c>
      <c r="FL66" s="15" t="s">
        <v>247</v>
      </c>
      <c r="FV66" s="15" t="s">
        <v>2888</v>
      </c>
      <c r="FW66" s="15" t="s">
        <v>285</v>
      </c>
      <c r="GP66" s="15" t="s">
        <v>285</v>
      </c>
      <c r="GQ66" s="15" t="s">
        <v>591</v>
      </c>
      <c r="GU66" s="15" t="s">
        <v>228</v>
      </c>
      <c r="GV66" s="15" t="s">
        <v>301</v>
      </c>
      <c r="HU66" s="15" t="s">
        <v>258</v>
      </c>
      <c r="HV66" s="15" t="s">
        <v>222</v>
      </c>
      <c r="KP66" s="15" t="s">
        <v>285</v>
      </c>
      <c r="LS66" s="15" t="s">
        <v>26</v>
      </c>
      <c r="LT66" s="15" t="s">
        <v>26</v>
      </c>
      <c r="LU66" s="15" t="s">
        <v>26</v>
      </c>
      <c r="MU66" s="15" t="s">
        <v>285</v>
      </c>
      <c r="MZ66" s="15" t="s">
        <v>285</v>
      </c>
      <c r="NA66" s="1" t="s">
        <v>285</v>
      </c>
      <c r="NB66" s="15" t="s">
        <v>230</v>
      </c>
      <c r="NC66" s="15" t="s">
        <v>220</v>
      </c>
      <c r="ND66" s="62" t="str">
        <f t="shared" ca="1" si="4"/>
        <v>08/02/2025</v>
      </c>
      <c r="NE66" s="15" t="s">
        <v>230</v>
      </c>
      <c r="NF66" s="15" t="s">
        <v>229</v>
      </c>
      <c r="NG66" s="3"/>
      <c r="NH66" s="3"/>
      <c r="NI66" s="3"/>
      <c r="NJ66" s="3"/>
      <c r="NK66" s="3"/>
      <c r="NL66" s="3"/>
      <c r="NM66" s="3"/>
      <c r="NN66" s="3"/>
      <c r="NO66" s="3"/>
      <c r="NP66" s="3"/>
      <c r="NQ66" s="3"/>
      <c r="NR66" s="3"/>
      <c r="NS66" s="3"/>
      <c r="NT66" s="3"/>
      <c r="NU66" s="3"/>
      <c r="NV66" s="3"/>
      <c r="NW66" s="3"/>
      <c r="NX66" s="3"/>
      <c r="NY66" s="3"/>
      <c r="NZ66" s="3"/>
      <c r="OA66" s="3"/>
      <c r="OB66" s="3"/>
      <c r="OC66" s="3"/>
      <c r="OD66" s="3"/>
      <c r="OE66" s="3"/>
      <c r="OF66" s="3"/>
      <c r="OG66" s="3"/>
      <c r="OH66" s="3"/>
      <c r="OI66" s="3"/>
      <c r="OJ66" s="3"/>
      <c r="OK66" s="3"/>
      <c r="OL66" s="3"/>
      <c r="OM66" s="3"/>
      <c r="ON66" s="3"/>
      <c r="OO66" s="3"/>
      <c r="OP66" s="3"/>
      <c r="OQ66" s="3"/>
      <c r="OR66" s="3"/>
      <c r="OS66" s="3"/>
      <c r="OT66" s="3"/>
      <c r="OU66" s="3"/>
      <c r="OV66" s="3"/>
      <c r="OW66" s="3"/>
      <c r="OX66" s="3"/>
      <c r="OY66" s="3"/>
      <c r="OZ66" s="3"/>
      <c r="PA66" s="3"/>
      <c r="PB66" s="3"/>
      <c r="PC66" s="3" t="s">
        <v>285</v>
      </c>
      <c r="PD66" s="3" t="s">
        <v>285</v>
      </c>
      <c r="PE66" s="3" t="s">
        <v>285</v>
      </c>
      <c r="PF66" s="3"/>
      <c r="PG66" s="3"/>
      <c r="PH66" s="3"/>
      <c r="PI66" s="3"/>
      <c r="PJ66" s="3"/>
      <c r="PK66" s="3"/>
      <c r="PL66" s="3"/>
      <c r="PM66" s="3"/>
      <c r="PN66" s="3"/>
      <c r="PO66" s="3"/>
      <c r="PP66" s="3"/>
      <c r="PQ66" s="3"/>
      <c r="PR66" s="3"/>
      <c r="PS66" s="3"/>
      <c r="PT66" s="3"/>
      <c r="PU66" s="3"/>
      <c r="PV66" s="3"/>
      <c r="PW66" s="3"/>
      <c r="PX66" s="3"/>
      <c r="PY66" s="3"/>
      <c r="PZ66" s="3"/>
      <c r="QA66" s="3"/>
      <c r="QB66" s="3"/>
      <c r="QC66" s="3"/>
      <c r="QD66" s="3"/>
      <c r="QE66" s="3"/>
      <c r="QF66" s="3"/>
      <c r="QG66" s="3"/>
      <c r="QH66" s="3"/>
      <c r="QI66" s="3"/>
      <c r="QJ66" s="3"/>
      <c r="QK66" s="3"/>
      <c r="QL66" s="3"/>
      <c r="QM66" s="3"/>
      <c r="QN66" s="3"/>
      <c r="QO66" s="3"/>
      <c r="QP66" s="3"/>
      <c r="QQ66" s="3"/>
      <c r="QR66" s="3"/>
      <c r="QS66" s="3"/>
      <c r="QT66" s="3"/>
      <c r="QU66" s="3"/>
      <c r="QV66" s="3"/>
      <c r="QW66" s="3"/>
      <c r="QX66" s="3"/>
      <c r="QY66" s="3"/>
      <c r="QZ66" s="3"/>
      <c r="RA66" s="3"/>
      <c r="RB66" s="3"/>
      <c r="RC66" s="3"/>
      <c r="RD66" s="3"/>
      <c r="RE66" s="3"/>
      <c r="RF66" s="3"/>
      <c r="RG66" s="3"/>
      <c r="RH66" s="3"/>
      <c r="RI66" s="3"/>
      <c r="RJ66" s="3"/>
      <c r="RK66" s="3"/>
      <c r="RL66" s="3"/>
      <c r="RM66" s="3"/>
      <c r="RN66" s="3"/>
      <c r="RV66" s="3" t="s">
        <v>285</v>
      </c>
      <c r="RW66" s="3"/>
      <c r="RX66" s="3"/>
      <c r="RY66" s="3"/>
      <c r="RZ66" s="3"/>
      <c r="SA66" s="3"/>
      <c r="SB66" s="3"/>
      <c r="SC66" s="3"/>
      <c r="SD66" s="3"/>
      <c r="SE66" s="3"/>
      <c r="SF66" s="3"/>
      <c r="SG66" s="3"/>
      <c r="SH66" s="3"/>
      <c r="SI66" s="3"/>
      <c r="SJ66" s="3"/>
      <c r="SK66" s="3"/>
      <c r="SL66" s="3"/>
      <c r="SM66" s="3"/>
      <c r="SN66" s="3"/>
      <c r="SO66" s="3" t="s">
        <v>285</v>
      </c>
      <c r="SP66" s="3" t="s">
        <v>285</v>
      </c>
      <c r="SQ66" s="3"/>
      <c r="SR66" s="3"/>
      <c r="SS66" s="3"/>
      <c r="ST66" s="3"/>
      <c r="SU66" s="3"/>
      <c r="SV66" s="3"/>
      <c r="SW66" s="3"/>
      <c r="SX66" s="3"/>
      <c r="SY66" s="3"/>
      <c r="SZ66" s="3"/>
      <c r="TA66" s="3"/>
      <c r="TB66" s="3"/>
      <c r="TC66" s="3"/>
      <c r="TD66" s="3"/>
      <c r="TE66" s="3"/>
      <c r="TF66" s="3"/>
      <c r="TG66" s="3"/>
      <c r="TH66" s="3"/>
      <c r="TI66" s="3"/>
      <c r="TJ66" s="3"/>
      <c r="TK66" s="3"/>
      <c r="TL66" s="3"/>
      <c r="TM66" s="3"/>
      <c r="TN66" s="3"/>
      <c r="TO66" s="3"/>
      <c r="TP66" s="3"/>
      <c r="TQ66" s="3"/>
      <c r="TR66" s="3"/>
      <c r="TS66" s="3"/>
      <c r="TT66" s="3"/>
      <c r="TU66" s="3"/>
      <c r="TV66" s="3"/>
      <c r="TW66" s="3"/>
      <c r="TX66" s="3"/>
      <c r="TY66" s="3"/>
      <c r="TZ66" s="3"/>
      <c r="UA66" s="3"/>
      <c r="UB66" s="3"/>
      <c r="UC66" s="3"/>
      <c r="UD66" s="3"/>
      <c r="UE66" s="3"/>
      <c r="UF66" s="3"/>
      <c r="UG66" s="3"/>
      <c r="UH66" s="3"/>
      <c r="UI66" s="3"/>
      <c r="UJ66" s="3"/>
      <c r="UK66" s="3"/>
      <c r="UL66" s="3"/>
      <c r="UM66" s="3"/>
      <c r="UN66" s="3"/>
      <c r="UO66" s="3"/>
      <c r="UP66" s="3"/>
      <c r="UQ66" s="3"/>
      <c r="UR66" s="3"/>
      <c r="US66" s="3"/>
      <c r="UT66" s="3"/>
      <c r="UU66" s="3"/>
      <c r="UV66" s="3"/>
      <c r="UW66" s="3"/>
      <c r="UX66" s="3"/>
      <c r="UY66" s="3"/>
      <c r="UZ66" s="3"/>
      <c r="VA66" s="3"/>
      <c r="VB66" s="3"/>
      <c r="VC66" s="3"/>
      <c r="VD66" s="3"/>
      <c r="VE66" s="3"/>
      <c r="VF66" s="3"/>
      <c r="VG66" s="3"/>
      <c r="VH66" s="3"/>
      <c r="VI66" s="3"/>
      <c r="VJ66" s="3"/>
      <c r="VK66" s="3"/>
      <c r="VL66" s="3"/>
      <c r="VM66" s="3"/>
      <c r="VN66" s="3"/>
      <c r="VO66" s="3"/>
      <c r="VP66" s="3"/>
      <c r="VQ66" s="3"/>
      <c r="VR66" s="3"/>
      <c r="VS66" s="3"/>
      <c r="VT66" s="3"/>
      <c r="VU66" s="3"/>
      <c r="VV66" s="3"/>
      <c r="VW66" s="3"/>
      <c r="VX66" s="3"/>
      <c r="VY66" s="3"/>
      <c r="VZ66" s="3"/>
      <c r="WA66" s="3"/>
      <c r="WB66" s="3"/>
      <c r="WC66" s="3"/>
      <c r="WD66" s="3"/>
      <c r="WE66" s="3"/>
      <c r="WF66" s="3"/>
      <c r="WG66" s="3"/>
      <c r="WH66" s="3"/>
      <c r="WI66" s="3"/>
      <c r="WJ66" s="3"/>
      <c r="WK66" s="3"/>
      <c r="WL66" s="3"/>
      <c r="WM66" s="3" t="s">
        <v>285</v>
      </c>
      <c r="WN66" s="3"/>
      <c r="WO66" s="3"/>
      <c r="WP66" s="3"/>
      <c r="WQ66" s="3"/>
      <c r="WR66" s="3"/>
      <c r="WS66" s="3"/>
      <c r="WT66" s="3"/>
      <c r="WU66" s="3"/>
      <c r="WV66" s="3"/>
      <c r="WW66" s="3"/>
      <c r="WX66" s="3"/>
      <c r="WY66" s="3"/>
      <c r="YR66" s="15" t="s">
        <v>285</v>
      </c>
      <c r="YW66" s="15" t="s">
        <v>285</v>
      </c>
      <c r="AAT66" s="15" t="s">
        <v>285</v>
      </c>
      <c r="AAU66" s="15" t="s">
        <v>285</v>
      </c>
      <c r="AAV66" s="15" t="s">
        <v>285</v>
      </c>
      <c r="ADM66" s="15" t="s">
        <v>285</v>
      </c>
      <c r="AEF66" s="15" t="s">
        <v>285</v>
      </c>
      <c r="AEG66" s="15" t="s">
        <v>285</v>
      </c>
      <c r="AID66" s="15" t="s">
        <v>285</v>
      </c>
      <c r="AKI66" s="15" t="s">
        <v>285</v>
      </c>
      <c r="AKN66" s="15" t="s">
        <v>285</v>
      </c>
      <c r="AMK66" s="15" t="s">
        <v>285</v>
      </c>
      <c r="AML66" s="15" t="s">
        <v>285</v>
      </c>
      <c r="AMM66" s="15" t="s">
        <v>285</v>
      </c>
      <c r="APD66" s="15" t="s">
        <v>285</v>
      </c>
      <c r="APW66" s="15" t="s">
        <v>285</v>
      </c>
      <c r="APX66" s="15" t="s">
        <v>285</v>
      </c>
      <c r="ATU66" s="15" t="s">
        <v>285</v>
      </c>
      <c r="AVZ66" s="15" t="s">
        <v>285</v>
      </c>
      <c r="AWE66" s="15" t="s">
        <v>285</v>
      </c>
      <c r="AWF66" s="5"/>
      <c r="AWG66" s="5"/>
      <c r="AWH66" s="5"/>
      <c r="AWI66" s="5"/>
      <c r="AWJ66" s="5"/>
      <c r="AWK66" s="5"/>
      <c r="AWL66" s="5"/>
      <c r="AWM66" s="5"/>
      <c r="AWN66" s="5"/>
      <c r="AWO66" s="5"/>
      <c r="AWP66" s="5"/>
      <c r="AWQ66" s="5"/>
      <c r="AWR66" s="5"/>
      <c r="AWS66" s="5"/>
      <c r="AWT66" s="5"/>
      <c r="AWU66" s="5"/>
      <c r="AWV66" s="5"/>
      <c r="AWW66" s="5"/>
      <c r="AWX66" s="5"/>
      <c r="AWY66" s="5"/>
      <c r="AWZ66" s="5"/>
      <c r="AXA66" s="5"/>
      <c r="AXB66" s="5"/>
      <c r="AXC66" s="5"/>
      <c r="AXD66" s="5"/>
      <c r="AXE66" s="5"/>
      <c r="AXF66" s="5"/>
      <c r="AXG66" s="5"/>
      <c r="AXH66" s="5"/>
    </row>
    <row r="67" spans="1:976 1025:1308" s="1" customFormat="1" x14ac:dyDescent="0.3">
      <c r="A67" s="66" t="s">
        <v>388</v>
      </c>
      <c r="B67" s="1" t="s">
        <v>241</v>
      </c>
      <c r="C67" s="1" t="s">
        <v>241</v>
      </c>
      <c r="D67" s="1" t="s">
        <v>2166</v>
      </c>
      <c r="E67" s="1" t="s">
        <v>2167</v>
      </c>
      <c r="F67" s="1" t="s">
        <v>4913</v>
      </c>
      <c r="G67" s="1" t="s">
        <v>4914</v>
      </c>
      <c r="H67" s="1" t="s">
        <v>4915</v>
      </c>
      <c r="I67" s="1" t="s">
        <v>4916</v>
      </c>
      <c r="J67" s="1" t="s">
        <v>271</v>
      </c>
      <c r="K67" s="1" t="s">
        <v>271</v>
      </c>
      <c r="L67" s="1" t="s">
        <v>2168</v>
      </c>
      <c r="M67" s="1" t="s">
        <v>2169</v>
      </c>
      <c r="N67" s="1" t="s">
        <v>241</v>
      </c>
      <c r="O67" s="1" t="s">
        <v>241</v>
      </c>
      <c r="P67" s="1" t="s">
        <v>2166</v>
      </c>
      <c r="Q67" s="1" t="s">
        <v>2167</v>
      </c>
      <c r="R67" s="1" t="s">
        <v>4913</v>
      </c>
      <c r="S67" s="1" t="s">
        <v>4914</v>
      </c>
      <c r="T67" s="1" t="s">
        <v>4915</v>
      </c>
      <c r="U67" s="1" t="s">
        <v>4916</v>
      </c>
      <c r="V67" s="1" t="s">
        <v>271</v>
      </c>
      <c r="W67" s="1" t="s">
        <v>271</v>
      </c>
      <c r="X67" s="1" t="s">
        <v>2168</v>
      </c>
      <c r="Y67" s="1" t="s">
        <v>2169</v>
      </c>
      <c r="Z67" s="1" t="s">
        <v>2187</v>
      </c>
      <c r="AA67" s="1" t="s">
        <v>22</v>
      </c>
      <c r="AB67" s="1" t="s">
        <v>2180</v>
      </c>
      <c r="AC67" s="1" t="s">
        <v>2167</v>
      </c>
      <c r="AD67" s="1" t="s">
        <v>271</v>
      </c>
      <c r="AE67" s="1" t="s">
        <v>271</v>
      </c>
      <c r="AF67" s="1" t="s">
        <v>2168</v>
      </c>
      <c r="AG67" s="1" t="s">
        <v>2169</v>
      </c>
      <c r="AH67" s="1" t="s">
        <v>271</v>
      </c>
      <c r="AI67" s="1" t="s">
        <v>271</v>
      </c>
      <c r="AJ67" s="1" t="s">
        <v>271</v>
      </c>
      <c r="AK67" s="1" t="s">
        <v>271</v>
      </c>
      <c r="AL67" s="11" t="str">
        <f t="shared" ca="1" si="3"/>
        <v>08/01/2025</v>
      </c>
      <c r="AM67" s="1" t="s">
        <v>0</v>
      </c>
      <c r="AN67" s="1" t="s">
        <v>224</v>
      </c>
      <c r="AP67" s="1" t="s">
        <v>51</v>
      </c>
      <c r="AQ67" s="1" t="s">
        <v>2188</v>
      </c>
      <c r="AR67" s="1" t="s">
        <v>49</v>
      </c>
      <c r="AS67" s="1" t="s">
        <v>50</v>
      </c>
      <c r="AT67" s="1" t="s">
        <v>23</v>
      </c>
      <c r="AV67" s="1" t="s">
        <v>25</v>
      </c>
      <c r="AW67" s="1" t="s">
        <v>26</v>
      </c>
      <c r="AX67" s="1" t="s">
        <v>26</v>
      </c>
      <c r="AY67" s="1" t="s">
        <v>25</v>
      </c>
      <c r="AZ67" s="1" t="s">
        <v>27</v>
      </c>
      <c r="BB67" s="1" t="s">
        <v>28</v>
      </c>
      <c r="BC67" s="1" t="s">
        <v>29</v>
      </c>
      <c r="BD67" s="1" t="s">
        <v>30</v>
      </c>
      <c r="BE67" s="1" t="s">
        <v>26</v>
      </c>
      <c r="BK67" s="1" t="s">
        <v>225</v>
      </c>
      <c r="BL67" s="6"/>
      <c r="BM67" s="1" t="s">
        <v>26</v>
      </c>
      <c r="BN67" s="1" t="s">
        <v>26</v>
      </c>
      <c r="BO67" s="6" t="s">
        <v>26</v>
      </c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1" t="s">
        <v>220</v>
      </c>
      <c r="CB67" s="1" t="s">
        <v>226</v>
      </c>
      <c r="CC67" s="1" t="s">
        <v>24</v>
      </c>
      <c r="CD67" s="1" t="s">
        <v>219</v>
      </c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1" t="s">
        <v>26</v>
      </c>
      <c r="CS67" s="1" t="s">
        <v>26</v>
      </c>
      <c r="DD67" s="1" t="s">
        <v>285</v>
      </c>
      <c r="DE67" s="1" t="s">
        <v>285</v>
      </c>
      <c r="DF67" s="1" t="s">
        <v>285</v>
      </c>
      <c r="DV67" s="1" t="s">
        <v>231</v>
      </c>
      <c r="DX67" s="1" t="s">
        <v>242</v>
      </c>
      <c r="DY67" s="1" t="s">
        <v>51</v>
      </c>
      <c r="DZ67" s="1" t="s">
        <v>247</v>
      </c>
      <c r="EA67" s="6" t="s">
        <v>494</v>
      </c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1" t="s">
        <v>243</v>
      </c>
      <c r="EM67" s="1" t="s">
        <v>244</v>
      </c>
      <c r="EN67" s="1" t="s">
        <v>245</v>
      </c>
      <c r="EO67" s="1" t="s">
        <v>246</v>
      </c>
      <c r="EP67" s="1" t="s">
        <v>25</v>
      </c>
      <c r="EQ67" s="1" t="s">
        <v>26</v>
      </c>
      <c r="ES67" s="1" t="s">
        <v>26</v>
      </c>
      <c r="EU67" s="1" t="s">
        <v>26</v>
      </c>
      <c r="EW67" s="6" t="s">
        <v>26</v>
      </c>
      <c r="EX67" s="1" t="s">
        <v>26</v>
      </c>
      <c r="EY67" s="1" t="s">
        <v>34</v>
      </c>
      <c r="FC67" s="1" t="s">
        <v>26</v>
      </c>
      <c r="FE67" s="1" t="s">
        <v>2887</v>
      </c>
      <c r="FG67" s="6" t="s">
        <v>26</v>
      </c>
      <c r="FL67" s="1" t="s">
        <v>247</v>
      </c>
      <c r="FV67" s="6" t="s">
        <v>2888</v>
      </c>
      <c r="FW67" s="1" t="s">
        <v>285</v>
      </c>
      <c r="FX67" s="6"/>
      <c r="FY67" s="6"/>
      <c r="FZ67" s="6"/>
      <c r="GA67" s="6"/>
      <c r="GB67" s="6"/>
      <c r="GC67" s="6"/>
      <c r="GD67" s="6"/>
      <c r="GE67" s="6"/>
      <c r="GF67" s="6"/>
      <c r="GG67" s="6"/>
      <c r="GH67" s="6"/>
      <c r="GI67" s="6"/>
      <c r="GJ67" s="6"/>
      <c r="GK67" s="6"/>
      <c r="GL67" s="6"/>
      <c r="GM67" s="6"/>
      <c r="GN67" s="6"/>
      <c r="GO67" s="6"/>
      <c r="GP67" s="6" t="s">
        <v>285</v>
      </c>
      <c r="GQ67" s="1" t="s">
        <v>592</v>
      </c>
      <c r="GU67" s="6" t="s">
        <v>228</v>
      </c>
      <c r="GV67" s="1" t="s">
        <v>301</v>
      </c>
      <c r="HU67" s="1" t="s">
        <v>258</v>
      </c>
      <c r="HV67" s="1" t="s">
        <v>222</v>
      </c>
      <c r="KP67" s="1" t="s">
        <v>285</v>
      </c>
      <c r="LS67" s="6" t="s">
        <v>26</v>
      </c>
      <c r="LT67" s="6" t="s">
        <v>26</v>
      </c>
      <c r="LU67" s="6" t="s">
        <v>26</v>
      </c>
      <c r="MU67" s="1" t="s">
        <v>285</v>
      </c>
      <c r="MZ67" s="1" t="s">
        <v>285</v>
      </c>
      <c r="NA67" s="1" t="s">
        <v>285</v>
      </c>
      <c r="NB67" s="1" t="s">
        <v>230</v>
      </c>
      <c r="NC67" s="1" t="s">
        <v>220</v>
      </c>
      <c r="ND67" s="2" t="str">
        <f t="shared" ca="1" si="4"/>
        <v>08/02/2025</v>
      </c>
      <c r="NE67" s="1" t="s">
        <v>230</v>
      </c>
      <c r="NF67" s="1" t="s">
        <v>229</v>
      </c>
      <c r="PC67" s="1" t="s">
        <v>285</v>
      </c>
      <c r="PD67" s="1" t="s">
        <v>285</v>
      </c>
      <c r="PE67" s="1" t="s">
        <v>285</v>
      </c>
      <c r="RV67" s="1" t="s">
        <v>285</v>
      </c>
      <c r="SO67" s="1" t="s">
        <v>285</v>
      </c>
      <c r="SP67" s="1" t="s">
        <v>285</v>
      </c>
      <c r="WM67" s="1" t="s">
        <v>285</v>
      </c>
      <c r="YR67" s="1" t="s">
        <v>285</v>
      </c>
      <c r="YW67" s="1" t="s">
        <v>285</v>
      </c>
      <c r="AAT67" s="1" t="s">
        <v>285</v>
      </c>
      <c r="AAU67" s="1" t="s">
        <v>285</v>
      </c>
      <c r="AAV67" s="1" t="s">
        <v>285</v>
      </c>
      <c r="ADM67" s="1" t="s">
        <v>285</v>
      </c>
      <c r="AEF67" s="1" t="s">
        <v>285</v>
      </c>
      <c r="AEG67" s="1" t="s">
        <v>285</v>
      </c>
      <c r="AID67" s="1" t="s">
        <v>285</v>
      </c>
      <c r="AKI67" s="1" t="s">
        <v>285</v>
      </c>
      <c r="AKN67" s="1" t="s">
        <v>285</v>
      </c>
      <c r="AMK67" s="1" t="s">
        <v>285</v>
      </c>
      <c r="AML67" s="1" t="s">
        <v>285</v>
      </c>
      <c r="AMM67" s="1" t="s">
        <v>285</v>
      </c>
      <c r="APD67" s="1" t="s">
        <v>285</v>
      </c>
      <c r="APW67" s="1" t="s">
        <v>285</v>
      </c>
      <c r="APX67" s="1" t="s">
        <v>285</v>
      </c>
      <c r="ATU67" s="1" t="s">
        <v>285</v>
      </c>
      <c r="AVZ67" s="1" t="s">
        <v>285</v>
      </c>
      <c r="AWE67" s="1" t="s">
        <v>285</v>
      </c>
      <c r="AWF67" s="5"/>
      <c r="AWG67" s="5"/>
      <c r="AWH67" s="5"/>
      <c r="AWI67" s="5"/>
      <c r="AWJ67" s="5"/>
      <c r="AWK67" s="5"/>
      <c r="AWL67" s="5"/>
      <c r="AWM67" s="5"/>
      <c r="AWN67" s="5"/>
      <c r="AWO67" s="5"/>
      <c r="AWP67" s="5"/>
      <c r="AWQ67" s="5"/>
      <c r="AWR67" s="5"/>
      <c r="AWS67" s="5"/>
      <c r="AWT67" s="5"/>
      <c r="AWU67" s="5"/>
      <c r="AWV67" s="5"/>
      <c r="AWW67" s="5"/>
      <c r="AWX67" s="5"/>
      <c r="AWY67" s="5"/>
      <c r="AWZ67" s="5"/>
      <c r="AXA67" s="5"/>
      <c r="AXB67" s="5"/>
      <c r="AXC67" s="5"/>
      <c r="AXD67" s="5"/>
      <c r="AXE67" s="5"/>
      <c r="AXF67" s="5"/>
      <c r="AXG67" s="5"/>
      <c r="AXH67" s="5"/>
    </row>
    <row r="68" spans="1:976 1025:1308" s="15" customFormat="1" x14ac:dyDescent="0.3">
      <c r="A68" s="65" t="s">
        <v>389</v>
      </c>
      <c r="B68" s="15" t="s">
        <v>241</v>
      </c>
      <c r="C68" s="15" t="s">
        <v>241</v>
      </c>
      <c r="D68" s="15" t="s">
        <v>2166</v>
      </c>
      <c r="E68" s="15" t="s">
        <v>2167</v>
      </c>
      <c r="F68" s="15" t="s">
        <v>4913</v>
      </c>
      <c r="G68" s="15" t="s">
        <v>4914</v>
      </c>
      <c r="H68" s="15" t="s">
        <v>4915</v>
      </c>
      <c r="I68" s="15" t="s">
        <v>4916</v>
      </c>
      <c r="J68" s="15" t="s">
        <v>271</v>
      </c>
      <c r="K68" s="15" t="s">
        <v>271</v>
      </c>
      <c r="L68" s="15" t="s">
        <v>2168</v>
      </c>
      <c r="M68" s="15" t="s">
        <v>2169</v>
      </c>
      <c r="N68" s="15" t="s">
        <v>241</v>
      </c>
      <c r="O68" s="15" t="s">
        <v>241</v>
      </c>
      <c r="P68" s="15" t="s">
        <v>2166</v>
      </c>
      <c r="Q68" s="15" t="s">
        <v>2167</v>
      </c>
      <c r="R68" s="15" t="s">
        <v>4913</v>
      </c>
      <c r="S68" s="15" t="s">
        <v>4914</v>
      </c>
      <c r="T68" s="15" t="s">
        <v>4915</v>
      </c>
      <c r="U68" s="15" t="s">
        <v>4916</v>
      </c>
      <c r="V68" s="15" t="s">
        <v>271</v>
      </c>
      <c r="W68" s="15" t="s">
        <v>271</v>
      </c>
      <c r="X68" s="15" t="s">
        <v>2168</v>
      </c>
      <c r="Y68" s="15" t="s">
        <v>2169</v>
      </c>
      <c r="Z68" s="15" t="s">
        <v>2187</v>
      </c>
      <c r="AA68" s="15" t="s">
        <v>22</v>
      </c>
      <c r="AB68" s="15" t="s">
        <v>2180</v>
      </c>
      <c r="AC68" s="15" t="s">
        <v>2167</v>
      </c>
      <c r="AD68" s="15" t="s">
        <v>271</v>
      </c>
      <c r="AE68" s="15" t="s">
        <v>271</v>
      </c>
      <c r="AF68" s="15" t="s">
        <v>2168</v>
      </c>
      <c r="AG68" s="15" t="s">
        <v>2169</v>
      </c>
      <c r="AH68" s="15" t="s">
        <v>271</v>
      </c>
      <c r="AI68" s="15" t="s">
        <v>271</v>
      </c>
      <c r="AJ68" s="15" t="s">
        <v>271</v>
      </c>
      <c r="AK68" s="15" t="s">
        <v>271</v>
      </c>
      <c r="AL68" s="61" t="str">
        <f t="shared" ca="1" si="3"/>
        <v>08/01/2025</v>
      </c>
      <c r="AM68" s="15" t="s">
        <v>0</v>
      </c>
      <c r="AN68" s="15" t="s">
        <v>224</v>
      </c>
      <c r="AP68" s="15" t="s">
        <v>51</v>
      </c>
      <c r="AQ68" s="15" t="s">
        <v>2188</v>
      </c>
      <c r="AR68" s="15" t="s">
        <v>49</v>
      </c>
      <c r="AS68" s="15" t="s">
        <v>50</v>
      </c>
      <c r="AT68" s="15" t="s">
        <v>23</v>
      </c>
      <c r="AV68" s="15" t="s">
        <v>25</v>
      </c>
      <c r="AW68" s="15" t="s">
        <v>26</v>
      </c>
      <c r="AX68" s="15" t="s">
        <v>26</v>
      </c>
      <c r="AY68" s="15" t="s">
        <v>25</v>
      </c>
      <c r="AZ68" s="15" t="s">
        <v>27</v>
      </c>
      <c r="BB68" s="15" t="s">
        <v>28</v>
      </c>
      <c r="BC68" s="15" t="s">
        <v>29</v>
      </c>
      <c r="BD68" s="15" t="s">
        <v>30</v>
      </c>
      <c r="BE68" s="15" t="s">
        <v>26</v>
      </c>
      <c r="BK68" s="15" t="s">
        <v>225</v>
      </c>
      <c r="BM68" s="15" t="s">
        <v>26</v>
      </c>
      <c r="BN68" s="15" t="s">
        <v>26</v>
      </c>
      <c r="BO68" s="15" t="s">
        <v>26</v>
      </c>
      <c r="CA68" s="15" t="s">
        <v>220</v>
      </c>
      <c r="CB68" s="15" t="s">
        <v>226</v>
      </c>
      <c r="CC68" s="15" t="s">
        <v>24</v>
      </c>
      <c r="CD68" s="15" t="s">
        <v>219</v>
      </c>
      <c r="CR68" s="15" t="s">
        <v>26</v>
      </c>
      <c r="CS68" s="15" t="s">
        <v>26</v>
      </c>
      <c r="DD68" s="3" t="s">
        <v>285</v>
      </c>
      <c r="DE68" s="3" t="s">
        <v>285</v>
      </c>
      <c r="DF68" s="3" t="s">
        <v>285</v>
      </c>
      <c r="DV68" s="15" t="s">
        <v>231</v>
      </c>
      <c r="DX68" s="15" t="s">
        <v>242</v>
      </c>
      <c r="DY68" s="15" t="s">
        <v>51</v>
      </c>
      <c r="DZ68" s="15" t="s">
        <v>247</v>
      </c>
      <c r="EA68" s="15" t="s">
        <v>494</v>
      </c>
      <c r="EL68" s="15" t="s">
        <v>243</v>
      </c>
      <c r="EM68" s="15" t="s">
        <v>244</v>
      </c>
      <c r="EN68" s="15" t="s">
        <v>245</v>
      </c>
      <c r="EO68" s="15" t="s">
        <v>246</v>
      </c>
      <c r="EP68" s="15" t="s">
        <v>25</v>
      </c>
      <c r="EQ68" s="15" t="s">
        <v>26</v>
      </c>
      <c r="ES68" s="15" t="s">
        <v>26</v>
      </c>
      <c r="EU68" s="15" t="s">
        <v>26</v>
      </c>
      <c r="EW68" s="15" t="s">
        <v>26</v>
      </c>
      <c r="EX68" s="15" t="s">
        <v>26</v>
      </c>
      <c r="EY68" s="15" t="s">
        <v>34</v>
      </c>
      <c r="FC68" s="15" t="s">
        <v>26</v>
      </c>
      <c r="FE68" s="3" t="s">
        <v>2887</v>
      </c>
      <c r="FG68" s="15" t="s">
        <v>26</v>
      </c>
      <c r="FL68" s="15" t="s">
        <v>247</v>
      </c>
      <c r="FV68" s="15" t="s">
        <v>2888</v>
      </c>
      <c r="FW68" s="15" t="s">
        <v>285</v>
      </c>
      <c r="GP68" s="15" t="s">
        <v>285</v>
      </c>
      <c r="GQ68" s="15" t="s">
        <v>593</v>
      </c>
      <c r="GU68" s="15" t="s">
        <v>228</v>
      </c>
      <c r="GV68" s="15" t="s">
        <v>301</v>
      </c>
      <c r="HU68" s="15" t="s">
        <v>258</v>
      </c>
      <c r="HV68" s="15" t="s">
        <v>222</v>
      </c>
      <c r="KP68" s="15" t="s">
        <v>285</v>
      </c>
      <c r="LS68" s="15" t="s">
        <v>26</v>
      </c>
      <c r="LT68" s="15" t="s">
        <v>26</v>
      </c>
      <c r="LU68" s="15" t="s">
        <v>26</v>
      </c>
      <c r="MU68" s="15" t="s">
        <v>285</v>
      </c>
      <c r="MZ68" s="15" t="s">
        <v>285</v>
      </c>
      <c r="NA68" s="1" t="s">
        <v>285</v>
      </c>
      <c r="NB68" s="15" t="s">
        <v>230</v>
      </c>
      <c r="NC68" s="15" t="s">
        <v>220</v>
      </c>
      <c r="ND68" s="62" t="str">
        <f t="shared" ca="1" si="4"/>
        <v>08/02/2025</v>
      </c>
      <c r="NE68" s="15" t="s">
        <v>230</v>
      </c>
      <c r="NF68" s="15" t="s">
        <v>229</v>
      </c>
      <c r="NG68" s="3"/>
      <c r="NH68" s="3"/>
      <c r="NI68" s="3"/>
      <c r="NJ68" s="3"/>
      <c r="NK68" s="3"/>
      <c r="NL68" s="3"/>
      <c r="NM68" s="3"/>
      <c r="NN68" s="3"/>
      <c r="NO68" s="3"/>
      <c r="NP68" s="3"/>
      <c r="NQ68" s="3"/>
      <c r="NR68" s="3"/>
      <c r="NS68" s="3"/>
      <c r="NT68" s="3"/>
      <c r="NU68" s="3"/>
      <c r="NV68" s="3"/>
      <c r="NW68" s="3"/>
      <c r="NX68" s="3"/>
      <c r="NY68" s="3"/>
      <c r="NZ68" s="3"/>
      <c r="OA68" s="3"/>
      <c r="OB68" s="3"/>
      <c r="OC68" s="3"/>
      <c r="OD68" s="3"/>
      <c r="OE68" s="3"/>
      <c r="OF68" s="3"/>
      <c r="OG68" s="3"/>
      <c r="OH68" s="3"/>
      <c r="OI68" s="3"/>
      <c r="OJ68" s="3"/>
      <c r="OK68" s="3"/>
      <c r="OL68" s="3"/>
      <c r="OM68" s="3"/>
      <c r="ON68" s="3"/>
      <c r="OO68" s="3"/>
      <c r="OP68" s="3"/>
      <c r="OQ68" s="3"/>
      <c r="OR68" s="3"/>
      <c r="OS68" s="3"/>
      <c r="OT68" s="3"/>
      <c r="OU68" s="3"/>
      <c r="OV68" s="3"/>
      <c r="OW68" s="3"/>
      <c r="OX68" s="3"/>
      <c r="OY68" s="3"/>
      <c r="OZ68" s="3"/>
      <c r="PA68" s="3"/>
      <c r="PB68" s="3"/>
      <c r="PC68" s="3" t="s">
        <v>285</v>
      </c>
      <c r="PD68" s="3" t="s">
        <v>285</v>
      </c>
      <c r="PE68" s="3" t="s">
        <v>285</v>
      </c>
      <c r="PF68" s="3"/>
      <c r="PG68" s="3"/>
      <c r="PH68" s="3"/>
      <c r="PI68" s="3"/>
      <c r="PJ68" s="3"/>
      <c r="PK68" s="3"/>
      <c r="PL68" s="3"/>
      <c r="PM68" s="3"/>
      <c r="PN68" s="3"/>
      <c r="PO68" s="3"/>
      <c r="PP68" s="3"/>
      <c r="PQ68" s="3"/>
      <c r="PR68" s="3"/>
      <c r="PS68" s="3"/>
      <c r="PT68" s="3"/>
      <c r="PU68" s="3"/>
      <c r="PV68" s="3"/>
      <c r="PW68" s="3"/>
      <c r="PX68" s="3"/>
      <c r="PY68" s="3"/>
      <c r="PZ68" s="3"/>
      <c r="QA68" s="3"/>
      <c r="QB68" s="3"/>
      <c r="QC68" s="3"/>
      <c r="QD68" s="3"/>
      <c r="QE68" s="3"/>
      <c r="QF68" s="3"/>
      <c r="QG68" s="3"/>
      <c r="QH68" s="3"/>
      <c r="QI68" s="3"/>
      <c r="QJ68" s="3"/>
      <c r="QK68" s="3"/>
      <c r="QL68" s="3"/>
      <c r="QM68" s="3"/>
      <c r="QN68" s="3"/>
      <c r="QO68" s="3"/>
      <c r="QP68" s="3"/>
      <c r="QQ68" s="3"/>
      <c r="QR68" s="3"/>
      <c r="QS68" s="3"/>
      <c r="QT68" s="3"/>
      <c r="QU68" s="3"/>
      <c r="QV68" s="3"/>
      <c r="QW68" s="3"/>
      <c r="QX68" s="3"/>
      <c r="QY68" s="3"/>
      <c r="QZ68" s="3"/>
      <c r="RA68" s="3"/>
      <c r="RB68" s="3"/>
      <c r="RC68" s="3"/>
      <c r="RD68" s="3"/>
      <c r="RE68" s="3"/>
      <c r="RF68" s="3"/>
      <c r="RG68" s="3"/>
      <c r="RH68" s="3"/>
      <c r="RI68" s="3"/>
      <c r="RJ68" s="3"/>
      <c r="RK68" s="3"/>
      <c r="RL68" s="3"/>
      <c r="RM68" s="3"/>
      <c r="RN68" s="3"/>
      <c r="RV68" s="3" t="s">
        <v>285</v>
      </c>
      <c r="RW68" s="3"/>
      <c r="RX68" s="3"/>
      <c r="RY68" s="3"/>
      <c r="RZ68" s="3"/>
      <c r="SA68" s="3"/>
      <c r="SB68" s="3"/>
      <c r="SC68" s="3"/>
      <c r="SD68" s="3"/>
      <c r="SE68" s="3"/>
      <c r="SF68" s="3"/>
      <c r="SG68" s="3"/>
      <c r="SH68" s="3"/>
      <c r="SI68" s="3"/>
      <c r="SJ68" s="3"/>
      <c r="SK68" s="3"/>
      <c r="SL68" s="3"/>
      <c r="SM68" s="3"/>
      <c r="SN68" s="3"/>
      <c r="SO68" s="3" t="s">
        <v>285</v>
      </c>
      <c r="SP68" s="3" t="s">
        <v>285</v>
      </c>
      <c r="SQ68" s="3"/>
      <c r="SR68" s="3"/>
      <c r="SS68" s="3"/>
      <c r="ST68" s="3"/>
      <c r="SU68" s="3"/>
      <c r="SV68" s="3"/>
      <c r="SW68" s="3"/>
      <c r="SX68" s="3"/>
      <c r="SY68" s="3"/>
      <c r="SZ68" s="3"/>
      <c r="TA68" s="3"/>
      <c r="TB68" s="3"/>
      <c r="TC68" s="3"/>
      <c r="TD68" s="3"/>
      <c r="TE68" s="3"/>
      <c r="TF68" s="3"/>
      <c r="TG68" s="3"/>
      <c r="TH68" s="3"/>
      <c r="TI68" s="3"/>
      <c r="TJ68" s="3"/>
      <c r="TK68" s="3"/>
      <c r="TL68" s="3"/>
      <c r="TM68" s="3"/>
      <c r="TN68" s="3"/>
      <c r="TO68" s="3"/>
      <c r="TP68" s="3"/>
      <c r="TQ68" s="3"/>
      <c r="TR68" s="3"/>
      <c r="TS68" s="3"/>
      <c r="TT68" s="3"/>
      <c r="TU68" s="3"/>
      <c r="TV68" s="3"/>
      <c r="TW68" s="3"/>
      <c r="TX68" s="3"/>
      <c r="TY68" s="3"/>
      <c r="TZ68" s="3"/>
      <c r="UA68" s="3"/>
      <c r="UB68" s="3"/>
      <c r="UC68" s="3"/>
      <c r="UD68" s="3"/>
      <c r="UE68" s="3"/>
      <c r="UF68" s="3"/>
      <c r="UG68" s="3"/>
      <c r="UH68" s="3"/>
      <c r="UI68" s="3"/>
      <c r="UJ68" s="3"/>
      <c r="UK68" s="3"/>
      <c r="UL68" s="3"/>
      <c r="UM68" s="3"/>
      <c r="UN68" s="3"/>
      <c r="UO68" s="3"/>
      <c r="UP68" s="3"/>
      <c r="UQ68" s="3"/>
      <c r="UR68" s="3"/>
      <c r="US68" s="3"/>
      <c r="UT68" s="3"/>
      <c r="UU68" s="3"/>
      <c r="UV68" s="3"/>
      <c r="UW68" s="3"/>
      <c r="UX68" s="3"/>
      <c r="UY68" s="3"/>
      <c r="UZ68" s="3"/>
      <c r="VA68" s="3"/>
      <c r="VB68" s="3"/>
      <c r="VC68" s="3"/>
      <c r="VD68" s="3"/>
      <c r="VE68" s="3"/>
      <c r="VF68" s="3"/>
      <c r="VG68" s="3"/>
      <c r="VH68" s="3"/>
      <c r="VI68" s="3"/>
      <c r="VJ68" s="3"/>
      <c r="VK68" s="3"/>
      <c r="VL68" s="3"/>
      <c r="VM68" s="3"/>
      <c r="VN68" s="3"/>
      <c r="VO68" s="3"/>
      <c r="VP68" s="3"/>
      <c r="VQ68" s="3"/>
      <c r="VR68" s="3"/>
      <c r="VS68" s="3"/>
      <c r="VT68" s="3"/>
      <c r="VU68" s="3"/>
      <c r="VV68" s="3"/>
      <c r="VW68" s="3"/>
      <c r="VX68" s="3"/>
      <c r="VY68" s="3"/>
      <c r="VZ68" s="3"/>
      <c r="WA68" s="3"/>
      <c r="WB68" s="3"/>
      <c r="WC68" s="3"/>
      <c r="WD68" s="3"/>
      <c r="WE68" s="3"/>
      <c r="WF68" s="3"/>
      <c r="WG68" s="3"/>
      <c r="WH68" s="3"/>
      <c r="WI68" s="3"/>
      <c r="WJ68" s="3"/>
      <c r="WK68" s="3"/>
      <c r="WL68" s="3"/>
      <c r="WM68" s="3" t="s">
        <v>285</v>
      </c>
      <c r="WN68" s="3"/>
      <c r="WO68" s="3"/>
      <c r="WP68" s="3"/>
      <c r="WQ68" s="3"/>
      <c r="WR68" s="3"/>
      <c r="WS68" s="3"/>
      <c r="WT68" s="3"/>
      <c r="WU68" s="3"/>
      <c r="WV68" s="3"/>
      <c r="WW68" s="3"/>
      <c r="WX68" s="3"/>
      <c r="WY68" s="3"/>
      <c r="YR68" s="15" t="s">
        <v>285</v>
      </c>
      <c r="YW68" s="15" t="s">
        <v>285</v>
      </c>
      <c r="AAT68" s="15" t="s">
        <v>285</v>
      </c>
      <c r="AAU68" s="15" t="s">
        <v>285</v>
      </c>
      <c r="AAV68" s="15" t="s">
        <v>285</v>
      </c>
      <c r="ADM68" s="15" t="s">
        <v>285</v>
      </c>
      <c r="AEF68" s="15" t="s">
        <v>285</v>
      </c>
      <c r="AEG68" s="15" t="s">
        <v>285</v>
      </c>
      <c r="AID68" s="15" t="s">
        <v>285</v>
      </c>
      <c r="AKI68" s="15" t="s">
        <v>285</v>
      </c>
      <c r="AKN68" s="15" t="s">
        <v>285</v>
      </c>
      <c r="AMK68" s="15" t="s">
        <v>285</v>
      </c>
      <c r="AML68" s="15" t="s">
        <v>285</v>
      </c>
      <c r="AMM68" s="15" t="s">
        <v>285</v>
      </c>
      <c r="APD68" s="15" t="s">
        <v>285</v>
      </c>
      <c r="APW68" s="15" t="s">
        <v>285</v>
      </c>
      <c r="APX68" s="15" t="s">
        <v>285</v>
      </c>
      <c r="ATU68" s="15" t="s">
        <v>285</v>
      </c>
      <c r="AVZ68" s="15" t="s">
        <v>285</v>
      </c>
      <c r="AWE68" s="15" t="s">
        <v>285</v>
      </c>
      <c r="AWF68" s="5"/>
      <c r="AWG68" s="5"/>
      <c r="AWH68" s="5"/>
      <c r="AWI68" s="5"/>
      <c r="AWJ68" s="5"/>
      <c r="AWK68" s="5"/>
      <c r="AWL68" s="5"/>
      <c r="AWM68" s="5"/>
      <c r="AWN68" s="5"/>
      <c r="AWO68" s="5"/>
      <c r="AWP68" s="5"/>
      <c r="AWQ68" s="5"/>
      <c r="AWR68" s="5"/>
      <c r="AWS68" s="5"/>
      <c r="AWT68" s="5"/>
      <c r="AWU68" s="5"/>
      <c r="AWV68" s="5"/>
      <c r="AWW68" s="5"/>
      <c r="AWX68" s="5"/>
      <c r="AWY68" s="5"/>
      <c r="AWZ68" s="5"/>
      <c r="AXA68" s="5"/>
      <c r="AXB68" s="5"/>
      <c r="AXC68" s="5"/>
      <c r="AXD68" s="5"/>
      <c r="AXE68" s="5"/>
      <c r="AXF68" s="5"/>
      <c r="AXG68" s="5"/>
      <c r="AXH68" s="5"/>
    </row>
    <row r="69" spans="1:976 1025:1308" s="1" customFormat="1" x14ac:dyDescent="0.3">
      <c r="A69" s="66" t="s">
        <v>594</v>
      </c>
      <c r="B69" s="1" t="s">
        <v>241</v>
      </c>
      <c r="C69" s="1" t="s">
        <v>241</v>
      </c>
      <c r="D69" s="1" t="s">
        <v>2166</v>
      </c>
      <c r="E69" s="1" t="s">
        <v>2167</v>
      </c>
      <c r="F69" s="1" t="s">
        <v>4913</v>
      </c>
      <c r="G69" s="1" t="s">
        <v>4914</v>
      </c>
      <c r="H69" s="1" t="s">
        <v>4915</v>
      </c>
      <c r="I69" s="1" t="s">
        <v>4916</v>
      </c>
      <c r="J69" s="1" t="s">
        <v>271</v>
      </c>
      <c r="K69" s="1" t="s">
        <v>271</v>
      </c>
      <c r="L69" s="1" t="s">
        <v>2168</v>
      </c>
      <c r="M69" s="1" t="s">
        <v>2169</v>
      </c>
      <c r="N69" s="1" t="s">
        <v>241</v>
      </c>
      <c r="O69" s="1" t="s">
        <v>241</v>
      </c>
      <c r="P69" s="1" t="s">
        <v>2166</v>
      </c>
      <c r="Q69" s="1" t="s">
        <v>2167</v>
      </c>
      <c r="R69" s="1" t="s">
        <v>4913</v>
      </c>
      <c r="S69" s="1" t="s">
        <v>4914</v>
      </c>
      <c r="T69" s="1" t="s">
        <v>4915</v>
      </c>
      <c r="U69" s="1" t="s">
        <v>4916</v>
      </c>
      <c r="V69" s="1" t="s">
        <v>271</v>
      </c>
      <c r="W69" s="1" t="s">
        <v>271</v>
      </c>
      <c r="X69" s="1" t="s">
        <v>2168</v>
      </c>
      <c r="Y69" s="1" t="s">
        <v>2169</v>
      </c>
      <c r="Z69" s="1" t="s">
        <v>2187</v>
      </c>
      <c r="AA69" s="1" t="s">
        <v>22</v>
      </c>
      <c r="AB69" s="1" t="s">
        <v>2180</v>
      </c>
      <c r="AC69" s="1" t="s">
        <v>2167</v>
      </c>
      <c r="AD69" s="1" t="s">
        <v>271</v>
      </c>
      <c r="AE69" s="1" t="s">
        <v>271</v>
      </c>
      <c r="AF69" s="1" t="s">
        <v>2168</v>
      </c>
      <c r="AG69" s="1" t="s">
        <v>2169</v>
      </c>
      <c r="AH69" s="1" t="s">
        <v>271</v>
      </c>
      <c r="AI69" s="1" t="s">
        <v>271</v>
      </c>
      <c r="AJ69" s="1" t="s">
        <v>271</v>
      </c>
      <c r="AK69" s="1" t="s">
        <v>271</v>
      </c>
      <c r="AL69" s="11" t="str">
        <f t="shared" ca="1" si="3"/>
        <v>08/01/2025</v>
      </c>
      <c r="AM69" s="1" t="s">
        <v>0</v>
      </c>
      <c r="AN69" s="1" t="s">
        <v>224</v>
      </c>
      <c r="AP69" s="1" t="s">
        <v>51</v>
      </c>
      <c r="AQ69" s="1" t="s">
        <v>2188</v>
      </c>
      <c r="AR69" s="1" t="s">
        <v>49</v>
      </c>
      <c r="AS69" s="1" t="s">
        <v>50</v>
      </c>
      <c r="AT69" s="1" t="s">
        <v>23</v>
      </c>
      <c r="AV69" s="1" t="s">
        <v>25</v>
      </c>
      <c r="AW69" s="1" t="s">
        <v>26</v>
      </c>
      <c r="AX69" s="1" t="s">
        <v>26</v>
      </c>
      <c r="AY69" s="1" t="s">
        <v>25</v>
      </c>
      <c r="AZ69" s="1" t="s">
        <v>27</v>
      </c>
      <c r="BB69" s="1" t="s">
        <v>28</v>
      </c>
      <c r="BC69" s="1" t="s">
        <v>29</v>
      </c>
      <c r="BD69" s="1" t="s">
        <v>30</v>
      </c>
      <c r="BE69" s="1" t="s">
        <v>26</v>
      </c>
      <c r="BK69" s="1" t="s">
        <v>225</v>
      </c>
      <c r="BL69" s="6"/>
      <c r="BM69" s="1" t="s">
        <v>26</v>
      </c>
      <c r="BN69" s="1" t="s">
        <v>26</v>
      </c>
      <c r="BO69" s="6" t="s">
        <v>26</v>
      </c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1" t="s">
        <v>220</v>
      </c>
      <c r="CB69" s="1" t="s">
        <v>226</v>
      </c>
      <c r="CC69" s="1" t="s">
        <v>24</v>
      </c>
      <c r="CD69" s="1" t="s">
        <v>219</v>
      </c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1" t="s">
        <v>26</v>
      </c>
      <c r="CS69" s="1" t="s">
        <v>26</v>
      </c>
      <c r="DD69" s="1" t="s">
        <v>285</v>
      </c>
      <c r="DE69" s="1" t="s">
        <v>285</v>
      </c>
      <c r="DF69" s="1" t="s">
        <v>285</v>
      </c>
      <c r="DV69" s="1" t="s">
        <v>231</v>
      </c>
      <c r="DX69" s="1" t="s">
        <v>242</v>
      </c>
      <c r="DY69" s="1" t="s">
        <v>51</v>
      </c>
      <c r="DZ69" s="1" t="s">
        <v>247</v>
      </c>
      <c r="EA69" s="6" t="s">
        <v>494</v>
      </c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1" t="s">
        <v>243</v>
      </c>
      <c r="EM69" s="1" t="s">
        <v>244</v>
      </c>
      <c r="EN69" s="1" t="s">
        <v>245</v>
      </c>
      <c r="EO69" s="1" t="s">
        <v>246</v>
      </c>
      <c r="EP69" s="1" t="s">
        <v>25</v>
      </c>
      <c r="EQ69" s="1" t="s">
        <v>26</v>
      </c>
      <c r="ES69" s="1" t="s">
        <v>26</v>
      </c>
      <c r="EU69" s="1" t="s">
        <v>26</v>
      </c>
      <c r="EW69" s="6" t="s">
        <v>26</v>
      </c>
      <c r="EX69" s="1" t="s">
        <v>26</v>
      </c>
      <c r="EY69" s="1" t="s">
        <v>34</v>
      </c>
      <c r="FC69" s="1" t="s">
        <v>26</v>
      </c>
      <c r="FE69" s="1" t="s">
        <v>2887</v>
      </c>
      <c r="FG69" s="6" t="s">
        <v>26</v>
      </c>
      <c r="FL69" s="1" t="s">
        <v>247</v>
      </c>
      <c r="FV69" s="6" t="s">
        <v>2888</v>
      </c>
      <c r="FW69" s="1" t="s">
        <v>285</v>
      </c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 t="s">
        <v>285</v>
      </c>
      <c r="GQ69" s="1" t="s">
        <v>595</v>
      </c>
      <c r="GU69" s="6" t="s">
        <v>228</v>
      </c>
      <c r="GV69" s="1" t="s">
        <v>301</v>
      </c>
      <c r="HU69" s="1" t="s">
        <v>258</v>
      </c>
      <c r="HV69" s="1" t="s">
        <v>222</v>
      </c>
      <c r="KP69" s="1" t="s">
        <v>285</v>
      </c>
      <c r="LS69" s="6" t="s">
        <v>26</v>
      </c>
      <c r="LT69" s="6" t="s">
        <v>26</v>
      </c>
      <c r="LU69" s="6" t="s">
        <v>26</v>
      </c>
      <c r="MU69" s="1" t="s">
        <v>285</v>
      </c>
      <c r="MZ69" s="1" t="s">
        <v>285</v>
      </c>
      <c r="NA69" s="1" t="s">
        <v>285</v>
      </c>
      <c r="NB69" s="1" t="s">
        <v>230</v>
      </c>
      <c r="NC69" s="1" t="s">
        <v>220</v>
      </c>
      <c r="ND69" s="2" t="str">
        <f t="shared" ca="1" si="4"/>
        <v>08/02/2025</v>
      </c>
      <c r="NE69" s="1" t="s">
        <v>230</v>
      </c>
      <c r="NF69" s="1" t="s">
        <v>229</v>
      </c>
      <c r="PC69" s="1" t="s">
        <v>285</v>
      </c>
      <c r="PD69" s="1" t="s">
        <v>285</v>
      </c>
      <c r="PE69" s="1" t="s">
        <v>285</v>
      </c>
      <c r="RV69" s="1" t="s">
        <v>285</v>
      </c>
      <c r="SO69" s="1" t="s">
        <v>285</v>
      </c>
      <c r="SP69" s="1" t="s">
        <v>285</v>
      </c>
      <c r="WM69" s="1" t="s">
        <v>285</v>
      </c>
      <c r="YR69" s="1" t="s">
        <v>285</v>
      </c>
      <c r="YW69" s="1" t="s">
        <v>285</v>
      </c>
      <c r="AAT69" s="1" t="s">
        <v>285</v>
      </c>
      <c r="AAU69" s="1" t="s">
        <v>285</v>
      </c>
      <c r="AAV69" s="1" t="s">
        <v>285</v>
      </c>
      <c r="ADM69" s="1" t="s">
        <v>285</v>
      </c>
      <c r="AEF69" s="1" t="s">
        <v>285</v>
      </c>
      <c r="AEG69" s="1" t="s">
        <v>285</v>
      </c>
      <c r="AID69" s="1" t="s">
        <v>285</v>
      </c>
      <c r="AKI69" s="1" t="s">
        <v>285</v>
      </c>
      <c r="AKN69" s="1" t="s">
        <v>285</v>
      </c>
      <c r="AMK69" s="1" t="s">
        <v>285</v>
      </c>
      <c r="AML69" s="1" t="s">
        <v>285</v>
      </c>
      <c r="AMM69" s="1" t="s">
        <v>285</v>
      </c>
      <c r="APD69" s="1" t="s">
        <v>285</v>
      </c>
      <c r="APW69" s="1" t="s">
        <v>285</v>
      </c>
      <c r="APX69" s="1" t="s">
        <v>285</v>
      </c>
      <c r="ATU69" s="1" t="s">
        <v>285</v>
      </c>
      <c r="AVZ69" s="1" t="s">
        <v>285</v>
      </c>
      <c r="AWE69" s="1" t="s">
        <v>285</v>
      </c>
      <c r="AWF69" s="5"/>
      <c r="AWG69" s="5"/>
      <c r="AWH69" s="5"/>
      <c r="AWI69" s="5"/>
      <c r="AWJ69" s="5"/>
      <c r="AWK69" s="5"/>
      <c r="AWL69" s="5"/>
      <c r="AWM69" s="5"/>
      <c r="AWN69" s="5"/>
      <c r="AWO69" s="5"/>
      <c r="AWP69" s="5"/>
      <c r="AWQ69" s="5"/>
      <c r="AWR69" s="5"/>
      <c r="AWS69" s="5"/>
      <c r="AWT69" s="5"/>
      <c r="AWU69" s="5"/>
      <c r="AWV69" s="5"/>
      <c r="AWW69" s="5"/>
      <c r="AWX69" s="5"/>
      <c r="AWY69" s="5"/>
      <c r="AWZ69" s="5"/>
      <c r="AXA69" s="5"/>
      <c r="AXB69" s="5"/>
      <c r="AXC69" s="5"/>
      <c r="AXD69" s="5"/>
      <c r="AXE69" s="5"/>
      <c r="AXF69" s="5"/>
      <c r="AXG69" s="5"/>
      <c r="AXH69" s="5"/>
    </row>
    <row r="70" spans="1:976 1025:1308" s="15" customFormat="1" x14ac:dyDescent="0.3">
      <c r="A70" s="65" t="s">
        <v>596</v>
      </c>
      <c r="B70" s="15" t="s">
        <v>241</v>
      </c>
      <c r="C70" s="15" t="s">
        <v>241</v>
      </c>
      <c r="D70" s="15" t="s">
        <v>2166</v>
      </c>
      <c r="E70" s="15" t="s">
        <v>2167</v>
      </c>
      <c r="F70" s="15" t="s">
        <v>4913</v>
      </c>
      <c r="G70" s="15" t="s">
        <v>4914</v>
      </c>
      <c r="H70" s="15" t="s">
        <v>4915</v>
      </c>
      <c r="I70" s="15" t="s">
        <v>4916</v>
      </c>
      <c r="J70" s="15" t="s">
        <v>271</v>
      </c>
      <c r="K70" s="15" t="s">
        <v>271</v>
      </c>
      <c r="L70" s="15" t="s">
        <v>2168</v>
      </c>
      <c r="M70" s="15" t="s">
        <v>2169</v>
      </c>
      <c r="N70" s="15" t="s">
        <v>241</v>
      </c>
      <c r="O70" s="15" t="s">
        <v>241</v>
      </c>
      <c r="P70" s="15" t="s">
        <v>2166</v>
      </c>
      <c r="Q70" s="15" t="s">
        <v>2167</v>
      </c>
      <c r="R70" s="15" t="s">
        <v>4913</v>
      </c>
      <c r="S70" s="15" t="s">
        <v>4914</v>
      </c>
      <c r="T70" s="15" t="s">
        <v>4915</v>
      </c>
      <c r="U70" s="15" t="s">
        <v>4916</v>
      </c>
      <c r="V70" s="15" t="s">
        <v>271</v>
      </c>
      <c r="W70" s="15" t="s">
        <v>271</v>
      </c>
      <c r="X70" s="15" t="s">
        <v>2168</v>
      </c>
      <c r="Y70" s="15" t="s">
        <v>2169</v>
      </c>
      <c r="Z70" s="15" t="s">
        <v>2187</v>
      </c>
      <c r="AA70" s="15" t="s">
        <v>22</v>
      </c>
      <c r="AB70" s="15" t="s">
        <v>2180</v>
      </c>
      <c r="AC70" s="15" t="s">
        <v>2167</v>
      </c>
      <c r="AD70" s="15" t="s">
        <v>271</v>
      </c>
      <c r="AE70" s="15" t="s">
        <v>271</v>
      </c>
      <c r="AF70" s="15" t="s">
        <v>2168</v>
      </c>
      <c r="AG70" s="15" t="s">
        <v>2169</v>
      </c>
      <c r="AH70" s="15" t="s">
        <v>271</v>
      </c>
      <c r="AI70" s="15" t="s">
        <v>271</v>
      </c>
      <c r="AJ70" s="15" t="s">
        <v>271</v>
      </c>
      <c r="AK70" s="15" t="s">
        <v>271</v>
      </c>
      <c r="AL70" s="61" t="str">
        <f t="shared" ca="1" si="3"/>
        <v>08/01/2025</v>
      </c>
      <c r="AM70" s="15" t="s">
        <v>0</v>
      </c>
      <c r="AN70" s="15" t="s">
        <v>224</v>
      </c>
      <c r="AP70" s="15" t="s">
        <v>51</v>
      </c>
      <c r="AQ70" s="15" t="s">
        <v>2188</v>
      </c>
      <c r="AR70" s="15" t="s">
        <v>49</v>
      </c>
      <c r="AS70" s="15" t="s">
        <v>50</v>
      </c>
      <c r="AT70" s="15" t="s">
        <v>23</v>
      </c>
      <c r="AV70" s="15" t="s">
        <v>25</v>
      </c>
      <c r="AW70" s="15" t="s">
        <v>26</v>
      </c>
      <c r="AX70" s="15" t="s">
        <v>26</v>
      </c>
      <c r="AY70" s="15" t="s">
        <v>25</v>
      </c>
      <c r="AZ70" s="15" t="s">
        <v>27</v>
      </c>
      <c r="BB70" s="15" t="s">
        <v>28</v>
      </c>
      <c r="BC70" s="15" t="s">
        <v>29</v>
      </c>
      <c r="BD70" s="15" t="s">
        <v>30</v>
      </c>
      <c r="BE70" s="15" t="s">
        <v>26</v>
      </c>
      <c r="BK70" s="15" t="s">
        <v>225</v>
      </c>
      <c r="BM70" s="15" t="s">
        <v>26</v>
      </c>
      <c r="BN70" s="15" t="s">
        <v>26</v>
      </c>
      <c r="BO70" s="15" t="s">
        <v>26</v>
      </c>
      <c r="CA70" s="15" t="s">
        <v>220</v>
      </c>
      <c r="CB70" s="15" t="s">
        <v>226</v>
      </c>
      <c r="CC70" s="15" t="s">
        <v>24</v>
      </c>
      <c r="CD70" s="15" t="s">
        <v>219</v>
      </c>
      <c r="CR70" s="15" t="s">
        <v>26</v>
      </c>
      <c r="CS70" s="15" t="s">
        <v>26</v>
      </c>
      <c r="DD70" s="3" t="s">
        <v>285</v>
      </c>
      <c r="DE70" s="3" t="s">
        <v>285</v>
      </c>
      <c r="DF70" s="3" t="s">
        <v>285</v>
      </c>
      <c r="DV70" s="15" t="s">
        <v>231</v>
      </c>
      <c r="DX70" s="15" t="s">
        <v>242</v>
      </c>
      <c r="DY70" s="15" t="s">
        <v>51</v>
      </c>
      <c r="DZ70" s="15" t="s">
        <v>247</v>
      </c>
      <c r="EA70" s="15" t="s">
        <v>494</v>
      </c>
      <c r="EL70" s="15" t="s">
        <v>243</v>
      </c>
      <c r="EM70" s="15" t="s">
        <v>244</v>
      </c>
      <c r="EN70" s="15" t="s">
        <v>245</v>
      </c>
      <c r="EO70" s="15" t="s">
        <v>246</v>
      </c>
      <c r="EP70" s="15" t="s">
        <v>25</v>
      </c>
      <c r="EQ70" s="15" t="s">
        <v>26</v>
      </c>
      <c r="ES70" s="15" t="s">
        <v>26</v>
      </c>
      <c r="EU70" s="15" t="s">
        <v>26</v>
      </c>
      <c r="EW70" s="15" t="s">
        <v>26</v>
      </c>
      <c r="EX70" s="15" t="s">
        <v>26</v>
      </c>
      <c r="EY70" s="15" t="s">
        <v>34</v>
      </c>
      <c r="FC70" s="15" t="s">
        <v>26</v>
      </c>
      <c r="FE70" s="3" t="s">
        <v>2887</v>
      </c>
      <c r="FG70" s="15" t="s">
        <v>26</v>
      </c>
      <c r="FL70" s="15" t="s">
        <v>247</v>
      </c>
      <c r="FV70" s="15" t="s">
        <v>2888</v>
      </c>
      <c r="FW70" s="15" t="s">
        <v>285</v>
      </c>
      <c r="GP70" s="15" t="s">
        <v>285</v>
      </c>
      <c r="GQ70" s="15" t="s">
        <v>597</v>
      </c>
      <c r="GU70" s="15" t="s">
        <v>228</v>
      </c>
      <c r="GV70" s="15" t="s">
        <v>301</v>
      </c>
      <c r="HU70" s="15" t="s">
        <v>258</v>
      </c>
      <c r="HV70" s="15" t="s">
        <v>222</v>
      </c>
      <c r="KP70" s="15" t="s">
        <v>285</v>
      </c>
      <c r="LS70" s="15" t="s">
        <v>26</v>
      </c>
      <c r="LT70" s="15" t="s">
        <v>26</v>
      </c>
      <c r="LU70" s="15" t="s">
        <v>26</v>
      </c>
      <c r="MU70" s="15" t="s">
        <v>285</v>
      </c>
      <c r="MZ70" s="15" t="s">
        <v>285</v>
      </c>
      <c r="NA70" s="1" t="s">
        <v>285</v>
      </c>
      <c r="NB70" s="15" t="s">
        <v>230</v>
      </c>
      <c r="NC70" s="15" t="s">
        <v>220</v>
      </c>
      <c r="ND70" s="62" t="str">
        <f t="shared" ca="1" si="4"/>
        <v>08/02/2025</v>
      </c>
      <c r="NE70" s="15" t="s">
        <v>230</v>
      </c>
      <c r="NF70" s="15" t="s">
        <v>229</v>
      </c>
      <c r="NG70" s="3"/>
      <c r="NH70" s="3"/>
      <c r="NI70" s="3"/>
      <c r="NJ70" s="3"/>
      <c r="NK70" s="3"/>
      <c r="NL70" s="3"/>
      <c r="NM70" s="3"/>
      <c r="NN70" s="3"/>
      <c r="NO70" s="3"/>
      <c r="NP70" s="3"/>
      <c r="NQ70" s="3"/>
      <c r="NR70" s="3"/>
      <c r="NS70" s="3"/>
      <c r="NT70" s="3"/>
      <c r="NU70" s="3"/>
      <c r="NV70" s="3"/>
      <c r="NW70" s="3"/>
      <c r="NX70" s="3"/>
      <c r="NY70" s="3"/>
      <c r="NZ70" s="3"/>
      <c r="OA70" s="3"/>
      <c r="OB70" s="3"/>
      <c r="OC70" s="3"/>
      <c r="OD70" s="3"/>
      <c r="OE70" s="3"/>
      <c r="OF70" s="3"/>
      <c r="OG70" s="3"/>
      <c r="OH70" s="3"/>
      <c r="OI70" s="3"/>
      <c r="OJ70" s="3"/>
      <c r="OK70" s="3"/>
      <c r="OL70" s="3"/>
      <c r="OM70" s="3"/>
      <c r="ON70" s="3"/>
      <c r="OO70" s="3"/>
      <c r="OP70" s="3"/>
      <c r="OQ70" s="3"/>
      <c r="OR70" s="3"/>
      <c r="OS70" s="3"/>
      <c r="OT70" s="3"/>
      <c r="OU70" s="3"/>
      <c r="OV70" s="3"/>
      <c r="OW70" s="3"/>
      <c r="OX70" s="3"/>
      <c r="OY70" s="3"/>
      <c r="OZ70" s="3"/>
      <c r="PA70" s="3"/>
      <c r="PB70" s="3"/>
      <c r="PC70" s="3" t="s">
        <v>285</v>
      </c>
      <c r="PD70" s="3" t="s">
        <v>285</v>
      </c>
      <c r="PE70" s="3" t="s">
        <v>285</v>
      </c>
      <c r="PF70" s="3"/>
      <c r="PG70" s="3"/>
      <c r="PH70" s="3"/>
      <c r="PI70" s="3"/>
      <c r="PJ70" s="3"/>
      <c r="PK70" s="3"/>
      <c r="PL70" s="3"/>
      <c r="PM70" s="3"/>
      <c r="PN70" s="3"/>
      <c r="PO70" s="3"/>
      <c r="PP70" s="3"/>
      <c r="PQ70" s="3"/>
      <c r="PR70" s="3"/>
      <c r="PS70" s="3"/>
      <c r="PT70" s="3"/>
      <c r="PU70" s="3"/>
      <c r="PV70" s="3"/>
      <c r="PW70" s="3"/>
      <c r="PX70" s="3"/>
      <c r="PY70" s="3"/>
      <c r="PZ70" s="3"/>
      <c r="QA70" s="3"/>
      <c r="QB70" s="3"/>
      <c r="QC70" s="3"/>
      <c r="QD70" s="3"/>
      <c r="QE70" s="3"/>
      <c r="QF70" s="3"/>
      <c r="QG70" s="3"/>
      <c r="QH70" s="3"/>
      <c r="QI70" s="3"/>
      <c r="QJ70" s="3"/>
      <c r="QK70" s="3"/>
      <c r="QL70" s="3"/>
      <c r="QM70" s="3"/>
      <c r="QN70" s="3"/>
      <c r="QO70" s="3"/>
      <c r="QP70" s="3"/>
      <c r="QQ70" s="3"/>
      <c r="QR70" s="3"/>
      <c r="QS70" s="3"/>
      <c r="QT70" s="3"/>
      <c r="QU70" s="3"/>
      <c r="QV70" s="3"/>
      <c r="QW70" s="3"/>
      <c r="QX70" s="3"/>
      <c r="QY70" s="3"/>
      <c r="QZ70" s="3"/>
      <c r="RA70" s="3"/>
      <c r="RB70" s="3"/>
      <c r="RC70" s="3"/>
      <c r="RD70" s="3"/>
      <c r="RE70" s="3"/>
      <c r="RF70" s="3"/>
      <c r="RG70" s="3"/>
      <c r="RH70" s="3"/>
      <c r="RI70" s="3"/>
      <c r="RJ70" s="3"/>
      <c r="RK70" s="3"/>
      <c r="RL70" s="3"/>
      <c r="RM70" s="3"/>
      <c r="RN70" s="3"/>
      <c r="RV70" s="3" t="s">
        <v>285</v>
      </c>
      <c r="RW70" s="3"/>
      <c r="RX70" s="3"/>
      <c r="RY70" s="3"/>
      <c r="RZ70" s="3"/>
      <c r="SA70" s="3"/>
      <c r="SB70" s="3"/>
      <c r="SC70" s="3"/>
      <c r="SD70" s="3"/>
      <c r="SE70" s="3"/>
      <c r="SF70" s="3"/>
      <c r="SG70" s="3"/>
      <c r="SH70" s="3"/>
      <c r="SI70" s="3"/>
      <c r="SJ70" s="3"/>
      <c r="SK70" s="3"/>
      <c r="SL70" s="3"/>
      <c r="SM70" s="3"/>
      <c r="SN70" s="3"/>
      <c r="SO70" s="3" t="s">
        <v>285</v>
      </c>
      <c r="SP70" s="3" t="s">
        <v>285</v>
      </c>
      <c r="SQ70" s="3"/>
      <c r="SR70" s="3"/>
      <c r="SS70" s="3"/>
      <c r="ST70" s="3"/>
      <c r="SU70" s="3"/>
      <c r="SV70" s="3"/>
      <c r="SW70" s="3"/>
      <c r="SX70" s="3"/>
      <c r="SY70" s="3"/>
      <c r="SZ70" s="3"/>
      <c r="TA70" s="3"/>
      <c r="TB70" s="3"/>
      <c r="TC70" s="3"/>
      <c r="TD70" s="3"/>
      <c r="TE70" s="3"/>
      <c r="TF70" s="3"/>
      <c r="TG70" s="3"/>
      <c r="TH70" s="3"/>
      <c r="TI70" s="3"/>
      <c r="TJ70" s="3"/>
      <c r="TK70" s="3"/>
      <c r="TL70" s="3"/>
      <c r="TM70" s="3"/>
      <c r="TN70" s="3"/>
      <c r="TO70" s="3"/>
      <c r="TP70" s="3"/>
      <c r="TQ70" s="3"/>
      <c r="TR70" s="3"/>
      <c r="TS70" s="3"/>
      <c r="TT70" s="3"/>
      <c r="TU70" s="3"/>
      <c r="TV70" s="3"/>
      <c r="TW70" s="3"/>
      <c r="TX70" s="3"/>
      <c r="TY70" s="3"/>
      <c r="TZ70" s="3"/>
      <c r="UA70" s="3"/>
      <c r="UB70" s="3"/>
      <c r="UC70" s="3"/>
      <c r="UD70" s="3"/>
      <c r="UE70" s="3"/>
      <c r="UF70" s="3"/>
      <c r="UG70" s="3"/>
      <c r="UH70" s="3"/>
      <c r="UI70" s="3"/>
      <c r="UJ70" s="3"/>
      <c r="UK70" s="3"/>
      <c r="UL70" s="3"/>
      <c r="UM70" s="3"/>
      <c r="UN70" s="3"/>
      <c r="UO70" s="3"/>
      <c r="UP70" s="3"/>
      <c r="UQ70" s="3"/>
      <c r="UR70" s="3"/>
      <c r="US70" s="3"/>
      <c r="UT70" s="3"/>
      <c r="UU70" s="3"/>
      <c r="UV70" s="3"/>
      <c r="UW70" s="3"/>
      <c r="UX70" s="3"/>
      <c r="UY70" s="3"/>
      <c r="UZ70" s="3"/>
      <c r="VA70" s="3"/>
      <c r="VB70" s="3"/>
      <c r="VC70" s="3"/>
      <c r="VD70" s="3"/>
      <c r="VE70" s="3"/>
      <c r="VF70" s="3"/>
      <c r="VG70" s="3"/>
      <c r="VH70" s="3"/>
      <c r="VI70" s="3"/>
      <c r="VJ70" s="3"/>
      <c r="VK70" s="3"/>
      <c r="VL70" s="3"/>
      <c r="VM70" s="3"/>
      <c r="VN70" s="3"/>
      <c r="VO70" s="3"/>
      <c r="VP70" s="3"/>
      <c r="VQ70" s="3"/>
      <c r="VR70" s="3"/>
      <c r="VS70" s="3"/>
      <c r="VT70" s="3"/>
      <c r="VU70" s="3"/>
      <c r="VV70" s="3"/>
      <c r="VW70" s="3"/>
      <c r="VX70" s="3"/>
      <c r="VY70" s="3"/>
      <c r="VZ70" s="3"/>
      <c r="WA70" s="3"/>
      <c r="WB70" s="3"/>
      <c r="WC70" s="3"/>
      <c r="WD70" s="3"/>
      <c r="WE70" s="3"/>
      <c r="WF70" s="3"/>
      <c r="WG70" s="3"/>
      <c r="WH70" s="3"/>
      <c r="WI70" s="3"/>
      <c r="WJ70" s="3"/>
      <c r="WK70" s="3"/>
      <c r="WL70" s="3"/>
      <c r="WM70" s="3" t="s">
        <v>285</v>
      </c>
      <c r="WN70" s="3"/>
      <c r="WO70" s="3"/>
      <c r="WP70" s="3"/>
      <c r="WQ70" s="3"/>
      <c r="WR70" s="3"/>
      <c r="WS70" s="3"/>
      <c r="WT70" s="3"/>
      <c r="WU70" s="3"/>
      <c r="WV70" s="3"/>
      <c r="WW70" s="3"/>
      <c r="WX70" s="3"/>
      <c r="WY70" s="3"/>
      <c r="YR70" s="15" t="s">
        <v>285</v>
      </c>
      <c r="YW70" s="15" t="s">
        <v>285</v>
      </c>
      <c r="AAT70" s="15" t="s">
        <v>285</v>
      </c>
      <c r="AAU70" s="15" t="s">
        <v>285</v>
      </c>
      <c r="AAV70" s="15" t="s">
        <v>285</v>
      </c>
      <c r="ADM70" s="15" t="s">
        <v>285</v>
      </c>
      <c r="AEF70" s="15" t="s">
        <v>285</v>
      </c>
      <c r="AEG70" s="15" t="s">
        <v>285</v>
      </c>
      <c r="AID70" s="15" t="s">
        <v>285</v>
      </c>
      <c r="AKI70" s="15" t="s">
        <v>285</v>
      </c>
      <c r="AKN70" s="15" t="s">
        <v>285</v>
      </c>
      <c r="AMK70" s="15" t="s">
        <v>285</v>
      </c>
      <c r="AML70" s="15" t="s">
        <v>285</v>
      </c>
      <c r="AMM70" s="15" t="s">
        <v>285</v>
      </c>
      <c r="APD70" s="15" t="s">
        <v>285</v>
      </c>
      <c r="APW70" s="15" t="s">
        <v>285</v>
      </c>
      <c r="APX70" s="15" t="s">
        <v>285</v>
      </c>
      <c r="ATU70" s="15" t="s">
        <v>285</v>
      </c>
      <c r="AVZ70" s="15" t="s">
        <v>285</v>
      </c>
      <c r="AWE70" s="15" t="s">
        <v>285</v>
      </c>
      <c r="AWF70" s="5"/>
      <c r="AWG70" s="5"/>
      <c r="AWH70" s="5"/>
      <c r="AWI70" s="5"/>
      <c r="AWJ70" s="5"/>
      <c r="AWK70" s="5"/>
      <c r="AWL70" s="5"/>
      <c r="AWM70" s="5"/>
      <c r="AWN70" s="5"/>
      <c r="AWO70" s="5"/>
      <c r="AWP70" s="5"/>
      <c r="AWQ70" s="5"/>
      <c r="AWR70" s="5"/>
      <c r="AWS70" s="5"/>
      <c r="AWT70" s="5"/>
      <c r="AWU70" s="5"/>
      <c r="AWV70" s="5"/>
      <c r="AWW70" s="5"/>
      <c r="AWX70" s="5"/>
      <c r="AWY70" s="5"/>
      <c r="AWZ70" s="5"/>
      <c r="AXA70" s="5"/>
      <c r="AXB70" s="5"/>
      <c r="AXC70" s="5"/>
      <c r="AXD70" s="5"/>
      <c r="AXE70" s="5"/>
      <c r="AXF70" s="5"/>
      <c r="AXG70" s="5"/>
      <c r="AXH70" s="5"/>
    </row>
    <row r="71" spans="1:976 1025:1308" s="1" customFormat="1" x14ac:dyDescent="0.3">
      <c r="A71" s="66" t="s">
        <v>598</v>
      </c>
      <c r="B71" s="1" t="s">
        <v>241</v>
      </c>
      <c r="C71" s="1" t="s">
        <v>241</v>
      </c>
      <c r="D71" s="1" t="s">
        <v>2166</v>
      </c>
      <c r="E71" s="1" t="s">
        <v>2167</v>
      </c>
      <c r="F71" s="1" t="s">
        <v>4913</v>
      </c>
      <c r="G71" s="1" t="s">
        <v>4914</v>
      </c>
      <c r="H71" s="1" t="s">
        <v>4915</v>
      </c>
      <c r="I71" s="1" t="s">
        <v>4916</v>
      </c>
      <c r="J71" s="1" t="s">
        <v>271</v>
      </c>
      <c r="K71" s="1" t="s">
        <v>271</v>
      </c>
      <c r="L71" s="1" t="s">
        <v>2168</v>
      </c>
      <c r="M71" s="1" t="s">
        <v>2169</v>
      </c>
      <c r="N71" s="1" t="s">
        <v>241</v>
      </c>
      <c r="O71" s="1" t="s">
        <v>241</v>
      </c>
      <c r="P71" s="1" t="s">
        <v>2166</v>
      </c>
      <c r="Q71" s="1" t="s">
        <v>2167</v>
      </c>
      <c r="R71" s="1" t="s">
        <v>4913</v>
      </c>
      <c r="S71" s="1" t="s">
        <v>4914</v>
      </c>
      <c r="T71" s="1" t="s">
        <v>4915</v>
      </c>
      <c r="U71" s="1" t="s">
        <v>4916</v>
      </c>
      <c r="V71" s="1" t="s">
        <v>271</v>
      </c>
      <c r="W71" s="1" t="s">
        <v>271</v>
      </c>
      <c r="X71" s="1" t="s">
        <v>2168</v>
      </c>
      <c r="Y71" s="1" t="s">
        <v>2169</v>
      </c>
      <c r="Z71" s="1" t="s">
        <v>2187</v>
      </c>
      <c r="AA71" s="1" t="s">
        <v>22</v>
      </c>
      <c r="AB71" s="1" t="s">
        <v>2180</v>
      </c>
      <c r="AC71" s="1" t="s">
        <v>2167</v>
      </c>
      <c r="AD71" s="1" t="s">
        <v>271</v>
      </c>
      <c r="AE71" s="1" t="s">
        <v>271</v>
      </c>
      <c r="AF71" s="1" t="s">
        <v>2168</v>
      </c>
      <c r="AG71" s="1" t="s">
        <v>2169</v>
      </c>
      <c r="AH71" s="1" t="s">
        <v>271</v>
      </c>
      <c r="AI71" s="1" t="s">
        <v>271</v>
      </c>
      <c r="AJ71" s="1" t="s">
        <v>271</v>
      </c>
      <c r="AK71" s="1" t="s">
        <v>271</v>
      </c>
      <c r="AL71" s="11" t="str">
        <f t="shared" ca="1" si="3"/>
        <v>08/01/2025</v>
      </c>
      <c r="AM71" s="1" t="s">
        <v>0</v>
      </c>
      <c r="AN71" s="1" t="s">
        <v>224</v>
      </c>
      <c r="AP71" s="1" t="s">
        <v>51</v>
      </c>
      <c r="AQ71" s="1" t="s">
        <v>2188</v>
      </c>
      <c r="AR71" s="1" t="s">
        <v>49</v>
      </c>
      <c r="AS71" s="1" t="s">
        <v>50</v>
      </c>
      <c r="AT71" s="1" t="s">
        <v>23</v>
      </c>
      <c r="AV71" s="1" t="s">
        <v>25</v>
      </c>
      <c r="AW71" s="1" t="s">
        <v>26</v>
      </c>
      <c r="AX71" s="1" t="s">
        <v>26</v>
      </c>
      <c r="AY71" s="1" t="s">
        <v>25</v>
      </c>
      <c r="AZ71" s="1" t="s">
        <v>27</v>
      </c>
      <c r="BB71" s="1" t="s">
        <v>28</v>
      </c>
      <c r="BC71" s="1" t="s">
        <v>29</v>
      </c>
      <c r="BD71" s="1" t="s">
        <v>30</v>
      </c>
      <c r="BE71" s="1" t="s">
        <v>26</v>
      </c>
      <c r="BK71" s="1" t="s">
        <v>225</v>
      </c>
      <c r="BL71" s="6"/>
      <c r="BM71" s="1" t="s">
        <v>26</v>
      </c>
      <c r="BN71" s="1" t="s">
        <v>26</v>
      </c>
      <c r="BO71" s="6" t="s">
        <v>26</v>
      </c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1" t="s">
        <v>220</v>
      </c>
      <c r="CB71" s="1" t="s">
        <v>226</v>
      </c>
      <c r="CC71" s="1" t="s">
        <v>24</v>
      </c>
      <c r="CD71" s="1" t="s">
        <v>219</v>
      </c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1" t="s">
        <v>26</v>
      </c>
      <c r="CS71" s="1" t="s">
        <v>26</v>
      </c>
      <c r="DD71" s="1" t="s">
        <v>285</v>
      </c>
      <c r="DE71" s="1" t="s">
        <v>285</v>
      </c>
      <c r="DF71" s="1" t="s">
        <v>285</v>
      </c>
      <c r="DV71" s="1" t="s">
        <v>231</v>
      </c>
      <c r="DX71" s="1" t="s">
        <v>242</v>
      </c>
      <c r="DY71" s="1" t="s">
        <v>51</v>
      </c>
      <c r="DZ71" s="1" t="s">
        <v>247</v>
      </c>
      <c r="EA71" s="6" t="s">
        <v>494</v>
      </c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1" t="s">
        <v>243</v>
      </c>
      <c r="EM71" s="1" t="s">
        <v>244</v>
      </c>
      <c r="EN71" s="1" t="s">
        <v>245</v>
      </c>
      <c r="EO71" s="1" t="s">
        <v>246</v>
      </c>
      <c r="EP71" s="1" t="s">
        <v>25</v>
      </c>
      <c r="EQ71" s="1" t="s">
        <v>26</v>
      </c>
      <c r="ES71" s="1" t="s">
        <v>26</v>
      </c>
      <c r="EU71" s="1" t="s">
        <v>26</v>
      </c>
      <c r="EW71" s="6" t="s">
        <v>26</v>
      </c>
      <c r="EX71" s="1" t="s">
        <v>26</v>
      </c>
      <c r="EY71" s="1" t="s">
        <v>34</v>
      </c>
      <c r="FC71" s="1" t="s">
        <v>26</v>
      </c>
      <c r="FE71" s="1" t="s">
        <v>2887</v>
      </c>
      <c r="FG71" s="6" t="s">
        <v>26</v>
      </c>
      <c r="FL71" s="1" t="s">
        <v>247</v>
      </c>
      <c r="FV71" s="6" t="s">
        <v>2888</v>
      </c>
      <c r="FW71" s="1" t="s">
        <v>285</v>
      </c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  <c r="GP71" s="6" t="s">
        <v>285</v>
      </c>
      <c r="GQ71" s="1" t="s">
        <v>599</v>
      </c>
      <c r="GU71" s="6" t="s">
        <v>228</v>
      </c>
      <c r="GV71" s="1" t="s">
        <v>301</v>
      </c>
      <c r="HU71" s="1" t="s">
        <v>258</v>
      </c>
      <c r="HV71" s="1" t="s">
        <v>222</v>
      </c>
      <c r="KP71" s="1" t="s">
        <v>285</v>
      </c>
      <c r="LS71" s="6" t="s">
        <v>26</v>
      </c>
      <c r="LT71" s="6" t="s">
        <v>26</v>
      </c>
      <c r="LU71" s="6" t="s">
        <v>26</v>
      </c>
      <c r="MU71" s="1" t="s">
        <v>285</v>
      </c>
      <c r="MZ71" s="1" t="s">
        <v>285</v>
      </c>
      <c r="NA71" s="1" t="s">
        <v>285</v>
      </c>
      <c r="NB71" s="1" t="s">
        <v>230</v>
      </c>
      <c r="NC71" s="1" t="s">
        <v>220</v>
      </c>
      <c r="ND71" s="2" t="str">
        <f t="shared" ca="1" si="4"/>
        <v>08/02/2025</v>
      </c>
      <c r="NE71" s="1" t="s">
        <v>230</v>
      </c>
      <c r="NF71" s="1" t="s">
        <v>229</v>
      </c>
      <c r="PC71" s="1" t="s">
        <v>285</v>
      </c>
      <c r="PD71" s="1" t="s">
        <v>285</v>
      </c>
      <c r="PE71" s="1" t="s">
        <v>285</v>
      </c>
      <c r="RV71" s="1" t="s">
        <v>285</v>
      </c>
      <c r="SO71" s="1" t="s">
        <v>285</v>
      </c>
      <c r="SP71" s="1" t="s">
        <v>285</v>
      </c>
      <c r="WM71" s="1" t="s">
        <v>285</v>
      </c>
      <c r="YR71" s="1" t="s">
        <v>285</v>
      </c>
      <c r="YW71" s="1" t="s">
        <v>285</v>
      </c>
      <c r="AAT71" s="1" t="s">
        <v>285</v>
      </c>
      <c r="AAU71" s="1" t="s">
        <v>285</v>
      </c>
      <c r="AAV71" s="1" t="s">
        <v>285</v>
      </c>
      <c r="ADM71" s="1" t="s">
        <v>285</v>
      </c>
      <c r="AEF71" s="1" t="s">
        <v>285</v>
      </c>
      <c r="AEG71" s="1" t="s">
        <v>285</v>
      </c>
      <c r="AID71" s="1" t="s">
        <v>285</v>
      </c>
      <c r="AKI71" s="1" t="s">
        <v>285</v>
      </c>
      <c r="AKN71" s="1" t="s">
        <v>285</v>
      </c>
      <c r="AMK71" s="1" t="s">
        <v>285</v>
      </c>
      <c r="AML71" s="1" t="s">
        <v>285</v>
      </c>
      <c r="AMM71" s="1" t="s">
        <v>285</v>
      </c>
      <c r="APD71" s="1" t="s">
        <v>285</v>
      </c>
      <c r="APW71" s="1" t="s">
        <v>285</v>
      </c>
      <c r="APX71" s="1" t="s">
        <v>285</v>
      </c>
      <c r="ATU71" s="1" t="s">
        <v>285</v>
      </c>
      <c r="AVZ71" s="1" t="s">
        <v>285</v>
      </c>
      <c r="AWE71" s="1" t="s">
        <v>285</v>
      </c>
      <c r="AWF71" s="5"/>
      <c r="AWG71" s="5"/>
      <c r="AWH71" s="5"/>
      <c r="AWI71" s="5"/>
      <c r="AWJ71" s="5"/>
      <c r="AWK71" s="5"/>
      <c r="AWL71" s="5"/>
      <c r="AWM71" s="5"/>
      <c r="AWN71" s="5"/>
      <c r="AWO71" s="5"/>
      <c r="AWP71" s="5"/>
      <c r="AWQ71" s="5"/>
      <c r="AWR71" s="5"/>
      <c r="AWS71" s="5"/>
      <c r="AWT71" s="5"/>
      <c r="AWU71" s="5"/>
      <c r="AWV71" s="5"/>
      <c r="AWW71" s="5"/>
      <c r="AWX71" s="5"/>
      <c r="AWY71" s="5"/>
      <c r="AWZ71" s="5"/>
      <c r="AXA71" s="5"/>
      <c r="AXB71" s="5"/>
      <c r="AXC71" s="5"/>
      <c r="AXD71" s="5"/>
      <c r="AXE71" s="5"/>
      <c r="AXF71" s="5"/>
      <c r="AXG71" s="5"/>
      <c r="AXH71" s="5"/>
    </row>
    <row r="72" spans="1:976 1025:1308" s="15" customFormat="1" x14ac:dyDescent="0.3">
      <c r="A72" s="65" t="s">
        <v>600</v>
      </c>
      <c r="B72" s="15" t="s">
        <v>241</v>
      </c>
      <c r="C72" s="15" t="s">
        <v>241</v>
      </c>
      <c r="D72" s="15" t="s">
        <v>2166</v>
      </c>
      <c r="E72" s="15" t="s">
        <v>2167</v>
      </c>
      <c r="F72" s="15" t="s">
        <v>4913</v>
      </c>
      <c r="G72" s="15" t="s">
        <v>4914</v>
      </c>
      <c r="H72" s="15" t="s">
        <v>4915</v>
      </c>
      <c r="I72" s="15" t="s">
        <v>4916</v>
      </c>
      <c r="J72" s="15" t="s">
        <v>271</v>
      </c>
      <c r="K72" s="15" t="s">
        <v>271</v>
      </c>
      <c r="L72" s="15" t="s">
        <v>2168</v>
      </c>
      <c r="M72" s="15" t="s">
        <v>2169</v>
      </c>
      <c r="N72" s="15" t="s">
        <v>241</v>
      </c>
      <c r="O72" s="15" t="s">
        <v>241</v>
      </c>
      <c r="P72" s="15" t="s">
        <v>2166</v>
      </c>
      <c r="Q72" s="15" t="s">
        <v>2167</v>
      </c>
      <c r="R72" s="15" t="s">
        <v>4913</v>
      </c>
      <c r="S72" s="15" t="s">
        <v>4914</v>
      </c>
      <c r="T72" s="15" t="s">
        <v>4915</v>
      </c>
      <c r="U72" s="15" t="s">
        <v>4916</v>
      </c>
      <c r="V72" s="15" t="s">
        <v>271</v>
      </c>
      <c r="W72" s="15" t="s">
        <v>271</v>
      </c>
      <c r="X72" s="15" t="s">
        <v>2168</v>
      </c>
      <c r="Y72" s="15" t="s">
        <v>2169</v>
      </c>
      <c r="Z72" s="15" t="s">
        <v>2187</v>
      </c>
      <c r="AA72" s="15" t="s">
        <v>22</v>
      </c>
      <c r="AB72" s="15" t="s">
        <v>2180</v>
      </c>
      <c r="AC72" s="15" t="s">
        <v>2167</v>
      </c>
      <c r="AD72" s="15" t="s">
        <v>271</v>
      </c>
      <c r="AE72" s="15" t="s">
        <v>271</v>
      </c>
      <c r="AF72" s="15" t="s">
        <v>2168</v>
      </c>
      <c r="AG72" s="15" t="s">
        <v>2169</v>
      </c>
      <c r="AH72" s="15" t="s">
        <v>271</v>
      </c>
      <c r="AI72" s="15" t="s">
        <v>271</v>
      </c>
      <c r="AJ72" s="15" t="s">
        <v>271</v>
      </c>
      <c r="AK72" s="15" t="s">
        <v>271</v>
      </c>
      <c r="AL72" s="61" t="str">
        <f t="shared" ca="1" si="3"/>
        <v>08/01/2025</v>
      </c>
      <c r="AM72" s="15" t="s">
        <v>0</v>
      </c>
      <c r="AN72" s="15" t="s">
        <v>224</v>
      </c>
      <c r="AP72" s="15" t="s">
        <v>51</v>
      </c>
      <c r="AQ72" s="15" t="s">
        <v>2188</v>
      </c>
      <c r="AR72" s="15" t="s">
        <v>49</v>
      </c>
      <c r="AS72" s="15" t="s">
        <v>50</v>
      </c>
      <c r="AT72" s="15" t="s">
        <v>23</v>
      </c>
      <c r="AV72" s="15" t="s">
        <v>25</v>
      </c>
      <c r="AW72" s="15" t="s">
        <v>26</v>
      </c>
      <c r="AX72" s="15" t="s">
        <v>26</v>
      </c>
      <c r="AY72" s="15" t="s">
        <v>25</v>
      </c>
      <c r="AZ72" s="15" t="s">
        <v>27</v>
      </c>
      <c r="BB72" s="15" t="s">
        <v>28</v>
      </c>
      <c r="BC72" s="15" t="s">
        <v>29</v>
      </c>
      <c r="BD72" s="15" t="s">
        <v>30</v>
      </c>
      <c r="BE72" s="15" t="s">
        <v>26</v>
      </c>
      <c r="BK72" s="15" t="s">
        <v>225</v>
      </c>
      <c r="BM72" s="15" t="s">
        <v>26</v>
      </c>
      <c r="BN72" s="15" t="s">
        <v>26</v>
      </c>
      <c r="BO72" s="15" t="s">
        <v>26</v>
      </c>
      <c r="CA72" s="15" t="s">
        <v>220</v>
      </c>
      <c r="CB72" s="15" t="s">
        <v>226</v>
      </c>
      <c r="CC72" s="15" t="s">
        <v>24</v>
      </c>
      <c r="CD72" s="15" t="s">
        <v>219</v>
      </c>
      <c r="CR72" s="15" t="s">
        <v>26</v>
      </c>
      <c r="CS72" s="15" t="s">
        <v>26</v>
      </c>
      <c r="DD72" s="3" t="s">
        <v>285</v>
      </c>
      <c r="DE72" s="3" t="s">
        <v>285</v>
      </c>
      <c r="DF72" s="3" t="s">
        <v>285</v>
      </c>
      <c r="DV72" s="15" t="s">
        <v>231</v>
      </c>
      <c r="DX72" s="15" t="s">
        <v>242</v>
      </c>
      <c r="DY72" s="15" t="s">
        <v>51</v>
      </c>
      <c r="DZ72" s="15" t="s">
        <v>247</v>
      </c>
      <c r="EA72" s="15" t="s">
        <v>494</v>
      </c>
      <c r="EL72" s="15" t="s">
        <v>243</v>
      </c>
      <c r="EM72" s="15" t="s">
        <v>244</v>
      </c>
      <c r="EN72" s="15" t="s">
        <v>245</v>
      </c>
      <c r="EO72" s="15" t="s">
        <v>246</v>
      </c>
      <c r="EP72" s="15" t="s">
        <v>25</v>
      </c>
      <c r="EQ72" s="15" t="s">
        <v>26</v>
      </c>
      <c r="ES72" s="15" t="s">
        <v>26</v>
      </c>
      <c r="EU72" s="15" t="s">
        <v>26</v>
      </c>
      <c r="EW72" s="15" t="s">
        <v>26</v>
      </c>
      <c r="EX72" s="15" t="s">
        <v>26</v>
      </c>
      <c r="EY72" s="15" t="s">
        <v>34</v>
      </c>
      <c r="FC72" s="15" t="s">
        <v>26</v>
      </c>
      <c r="FE72" s="3" t="s">
        <v>2887</v>
      </c>
      <c r="FG72" s="15" t="s">
        <v>26</v>
      </c>
      <c r="FL72" s="15" t="s">
        <v>247</v>
      </c>
      <c r="FV72" s="15" t="s">
        <v>2888</v>
      </c>
      <c r="FW72" s="15" t="s">
        <v>285</v>
      </c>
      <c r="GP72" s="15" t="s">
        <v>285</v>
      </c>
      <c r="GQ72" s="15" t="s">
        <v>601</v>
      </c>
      <c r="GU72" s="15" t="s">
        <v>228</v>
      </c>
      <c r="GV72" s="15" t="s">
        <v>301</v>
      </c>
      <c r="HU72" s="15" t="s">
        <v>258</v>
      </c>
      <c r="HV72" s="15" t="s">
        <v>222</v>
      </c>
      <c r="KP72" s="15" t="s">
        <v>285</v>
      </c>
      <c r="LS72" s="15" t="s">
        <v>26</v>
      </c>
      <c r="LT72" s="15" t="s">
        <v>26</v>
      </c>
      <c r="LU72" s="15" t="s">
        <v>26</v>
      </c>
      <c r="MU72" s="15" t="s">
        <v>285</v>
      </c>
      <c r="MZ72" s="15" t="s">
        <v>285</v>
      </c>
      <c r="NA72" s="1" t="s">
        <v>285</v>
      </c>
      <c r="NB72" s="15" t="s">
        <v>230</v>
      </c>
      <c r="NC72" s="15" t="s">
        <v>220</v>
      </c>
      <c r="ND72" s="62" t="str">
        <f t="shared" ca="1" si="4"/>
        <v>08/02/2025</v>
      </c>
      <c r="NE72" s="15" t="s">
        <v>230</v>
      </c>
      <c r="NF72" s="15" t="s">
        <v>229</v>
      </c>
      <c r="NG72" s="3"/>
      <c r="NH72" s="3"/>
      <c r="NI72" s="3"/>
      <c r="NJ72" s="3"/>
      <c r="NK72" s="3"/>
      <c r="NL72" s="3"/>
      <c r="NM72" s="3"/>
      <c r="NN72" s="3"/>
      <c r="NO72" s="3"/>
      <c r="NP72" s="3"/>
      <c r="NQ72" s="3"/>
      <c r="NR72" s="3"/>
      <c r="NS72" s="3"/>
      <c r="NT72" s="3"/>
      <c r="NU72" s="3"/>
      <c r="NV72" s="3"/>
      <c r="NW72" s="3"/>
      <c r="NX72" s="3"/>
      <c r="NY72" s="3"/>
      <c r="NZ72" s="3"/>
      <c r="OA72" s="3"/>
      <c r="OB72" s="3"/>
      <c r="OC72" s="3"/>
      <c r="OD72" s="3"/>
      <c r="OE72" s="3"/>
      <c r="OF72" s="3"/>
      <c r="OG72" s="3"/>
      <c r="OH72" s="3"/>
      <c r="OI72" s="3"/>
      <c r="OJ72" s="3"/>
      <c r="OK72" s="3"/>
      <c r="OL72" s="3"/>
      <c r="OM72" s="3"/>
      <c r="ON72" s="3"/>
      <c r="OO72" s="3"/>
      <c r="OP72" s="3"/>
      <c r="OQ72" s="3"/>
      <c r="OR72" s="3"/>
      <c r="OS72" s="3"/>
      <c r="OT72" s="3"/>
      <c r="OU72" s="3"/>
      <c r="OV72" s="3"/>
      <c r="OW72" s="3"/>
      <c r="OX72" s="3"/>
      <c r="OY72" s="3"/>
      <c r="OZ72" s="3"/>
      <c r="PA72" s="3"/>
      <c r="PB72" s="3"/>
      <c r="PC72" s="3" t="s">
        <v>285</v>
      </c>
      <c r="PD72" s="3" t="s">
        <v>285</v>
      </c>
      <c r="PE72" s="3" t="s">
        <v>285</v>
      </c>
      <c r="PF72" s="3"/>
      <c r="PG72" s="3"/>
      <c r="PH72" s="3"/>
      <c r="PI72" s="3"/>
      <c r="PJ72" s="3"/>
      <c r="PK72" s="3"/>
      <c r="PL72" s="3"/>
      <c r="PM72" s="3"/>
      <c r="PN72" s="3"/>
      <c r="PO72" s="3"/>
      <c r="PP72" s="3"/>
      <c r="PQ72" s="3"/>
      <c r="PR72" s="3"/>
      <c r="PS72" s="3"/>
      <c r="PT72" s="3"/>
      <c r="PU72" s="3"/>
      <c r="PV72" s="3"/>
      <c r="PW72" s="3"/>
      <c r="PX72" s="3"/>
      <c r="PY72" s="3"/>
      <c r="PZ72" s="3"/>
      <c r="QA72" s="3"/>
      <c r="QB72" s="3"/>
      <c r="QC72" s="3"/>
      <c r="QD72" s="3"/>
      <c r="QE72" s="3"/>
      <c r="QF72" s="3"/>
      <c r="QG72" s="3"/>
      <c r="QH72" s="3"/>
      <c r="QI72" s="3"/>
      <c r="QJ72" s="3"/>
      <c r="QK72" s="3"/>
      <c r="QL72" s="3"/>
      <c r="QM72" s="3"/>
      <c r="QN72" s="3"/>
      <c r="QO72" s="3"/>
      <c r="QP72" s="3"/>
      <c r="QQ72" s="3"/>
      <c r="QR72" s="3"/>
      <c r="QS72" s="3"/>
      <c r="QT72" s="3"/>
      <c r="QU72" s="3"/>
      <c r="QV72" s="3"/>
      <c r="QW72" s="3"/>
      <c r="QX72" s="3"/>
      <c r="QY72" s="3"/>
      <c r="QZ72" s="3"/>
      <c r="RA72" s="3"/>
      <c r="RB72" s="3"/>
      <c r="RC72" s="3"/>
      <c r="RD72" s="3"/>
      <c r="RE72" s="3"/>
      <c r="RF72" s="3"/>
      <c r="RG72" s="3"/>
      <c r="RH72" s="3"/>
      <c r="RI72" s="3"/>
      <c r="RJ72" s="3"/>
      <c r="RK72" s="3"/>
      <c r="RL72" s="3"/>
      <c r="RM72" s="3"/>
      <c r="RN72" s="3"/>
      <c r="RV72" s="3" t="s">
        <v>285</v>
      </c>
      <c r="RW72" s="3"/>
      <c r="RX72" s="3"/>
      <c r="RY72" s="3"/>
      <c r="RZ72" s="3"/>
      <c r="SA72" s="3"/>
      <c r="SB72" s="3"/>
      <c r="SC72" s="3"/>
      <c r="SD72" s="3"/>
      <c r="SE72" s="3"/>
      <c r="SF72" s="3"/>
      <c r="SG72" s="3"/>
      <c r="SH72" s="3"/>
      <c r="SI72" s="3"/>
      <c r="SJ72" s="3"/>
      <c r="SK72" s="3"/>
      <c r="SL72" s="3"/>
      <c r="SM72" s="3"/>
      <c r="SN72" s="3"/>
      <c r="SO72" s="3" t="s">
        <v>285</v>
      </c>
      <c r="SP72" s="3" t="s">
        <v>285</v>
      </c>
      <c r="SQ72" s="3"/>
      <c r="SR72" s="3"/>
      <c r="SS72" s="3"/>
      <c r="ST72" s="3"/>
      <c r="SU72" s="3"/>
      <c r="SV72" s="3"/>
      <c r="SW72" s="3"/>
      <c r="SX72" s="3"/>
      <c r="SY72" s="3"/>
      <c r="SZ72" s="3"/>
      <c r="TA72" s="3"/>
      <c r="TB72" s="3"/>
      <c r="TC72" s="3"/>
      <c r="TD72" s="3"/>
      <c r="TE72" s="3"/>
      <c r="TF72" s="3"/>
      <c r="TG72" s="3"/>
      <c r="TH72" s="3"/>
      <c r="TI72" s="3"/>
      <c r="TJ72" s="3"/>
      <c r="TK72" s="3"/>
      <c r="TL72" s="3"/>
      <c r="TM72" s="3"/>
      <c r="TN72" s="3"/>
      <c r="TO72" s="3"/>
      <c r="TP72" s="3"/>
      <c r="TQ72" s="3"/>
      <c r="TR72" s="3"/>
      <c r="TS72" s="3"/>
      <c r="TT72" s="3"/>
      <c r="TU72" s="3"/>
      <c r="TV72" s="3"/>
      <c r="TW72" s="3"/>
      <c r="TX72" s="3"/>
      <c r="TY72" s="3"/>
      <c r="TZ72" s="3"/>
      <c r="UA72" s="3"/>
      <c r="UB72" s="3"/>
      <c r="UC72" s="3"/>
      <c r="UD72" s="3"/>
      <c r="UE72" s="3"/>
      <c r="UF72" s="3"/>
      <c r="UG72" s="3"/>
      <c r="UH72" s="3"/>
      <c r="UI72" s="3"/>
      <c r="UJ72" s="3"/>
      <c r="UK72" s="3"/>
      <c r="UL72" s="3"/>
      <c r="UM72" s="3"/>
      <c r="UN72" s="3"/>
      <c r="UO72" s="3"/>
      <c r="UP72" s="3"/>
      <c r="UQ72" s="3"/>
      <c r="UR72" s="3"/>
      <c r="US72" s="3"/>
      <c r="UT72" s="3"/>
      <c r="UU72" s="3"/>
      <c r="UV72" s="3"/>
      <c r="UW72" s="3"/>
      <c r="UX72" s="3"/>
      <c r="UY72" s="3"/>
      <c r="UZ72" s="3"/>
      <c r="VA72" s="3"/>
      <c r="VB72" s="3"/>
      <c r="VC72" s="3"/>
      <c r="VD72" s="3"/>
      <c r="VE72" s="3"/>
      <c r="VF72" s="3"/>
      <c r="VG72" s="3"/>
      <c r="VH72" s="3"/>
      <c r="VI72" s="3"/>
      <c r="VJ72" s="3"/>
      <c r="VK72" s="3"/>
      <c r="VL72" s="3"/>
      <c r="VM72" s="3"/>
      <c r="VN72" s="3"/>
      <c r="VO72" s="3"/>
      <c r="VP72" s="3"/>
      <c r="VQ72" s="3"/>
      <c r="VR72" s="3"/>
      <c r="VS72" s="3"/>
      <c r="VT72" s="3"/>
      <c r="VU72" s="3"/>
      <c r="VV72" s="3"/>
      <c r="VW72" s="3"/>
      <c r="VX72" s="3"/>
      <c r="VY72" s="3"/>
      <c r="VZ72" s="3"/>
      <c r="WA72" s="3"/>
      <c r="WB72" s="3"/>
      <c r="WC72" s="3"/>
      <c r="WD72" s="3"/>
      <c r="WE72" s="3"/>
      <c r="WF72" s="3"/>
      <c r="WG72" s="3"/>
      <c r="WH72" s="3"/>
      <c r="WI72" s="3"/>
      <c r="WJ72" s="3"/>
      <c r="WK72" s="3"/>
      <c r="WL72" s="3"/>
      <c r="WM72" s="3" t="s">
        <v>285</v>
      </c>
      <c r="WN72" s="3"/>
      <c r="WO72" s="3"/>
      <c r="WP72" s="3"/>
      <c r="WQ72" s="3"/>
      <c r="WR72" s="3"/>
      <c r="WS72" s="3"/>
      <c r="WT72" s="3"/>
      <c r="WU72" s="3"/>
      <c r="WV72" s="3"/>
      <c r="WW72" s="3"/>
      <c r="WX72" s="3"/>
      <c r="WY72" s="3"/>
      <c r="YR72" s="15" t="s">
        <v>285</v>
      </c>
      <c r="YW72" s="15" t="s">
        <v>285</v>
      </c>
      <c r="AAT72" s="15" t="s">
        <v>285</v>
      </c>
      <c r="AAU72" s="15" t="s">
        <v>285</v>
      </c>
      <c r="AAV72" s="15" t="s">
        <v>285</v>
      </c>
      <c r="ADM72" s="15" t="s">
        <v>285</v>
      </c>
      <c r="AEF72" s="15" t="s">
        <v>285</v>
      </c>
      <c r="AEG72" s="15" t="s">
        <v>285</v>
      </c>
      <c r="AID72" s="15" t="s">
        <v>285</v>
      </c>
      <c r="AKI72" s="15" t="s">
        <v>285</v>
      </c>
      <c r="AKN72" s="15" t="s">
        <v>285</v>
      </c>
      <c r="AMK72" s="15" t="s">
        <v>285</v>
      </c>
      <c r="AML72" s="15" t="s">
        <v>285</v>
      </c>
      <c r="AMM72" s="15" t="s">
        <v>285</v>
      </c>
      <c r="APD72" s="15" t="s">
        <v>285</v>
      </c>
      <c r="APW72" s="15" t="s">
        <v>285</v>
      </c>
      <c r="APX72" s="15" t="s">
        <v>285</v>
      </c>
      <c r="ATU72" s="15" t="s">
        <v>285</v>
      </c>
      <c r="AVZ72" s="15" t="s">
        <v>285</v>
      </c>
      <c r="AWE72" s="15" t="s">
        <v>285</v>
      </c>
      <c r="AWF72" s="5"/>
      <c r="AWG72" s="5"/>
      <c r="AWH72" s="5"/>
      <c r="AWI72" s="5"/>
      <c r="AWJ72" s="5"/>
      <c r="AWK72" s="5"/>
      <c r="AWL72" s="5"/>
      <c r="AWM72" s="5"/>
      <c r="AWN72" s="5"/>
      <c r="AWO72" s="5"/>
      <c r="AWP72" s="5"/>
      <c r="AWQ72" s="5"/>
      <c r="AWR72" s="5"/>
      <c r="AWS72" s="5"/>
      <c r="AWT72" s="5"/>
      <c r="AWU72" s="5"/>
      <c r="AWV72" s="5"/>
      <c r="AWW72" s="5"/>
      <c r="AWX72" s="5"/>
      <c r="AWY72" s="5"/>
      <c r="AWZ72" s="5"/>
      <c r="AXA72" s="5"/>
      <c r="AXB72" s="5"/>
      <c r="AXC72" s="5"/>
      <c r="AXD72" s="5"/>
      <c r="AXE72" s="5"/>
      <c r="AXF72" s="5"/>
      <c r="AXG72" s="5"/>
      <c r="AXH72" s="5"/>
    </row>
    <row r="73" spans="1:976 1025:1308" s="1" customFormat="1" x14ac:dyDescent="0.3">
      <c r="A73" s="66" t="s">
        <v>602</v>
      </c>
      <c r="B73" s="1" t="s">
        <v>241</v>
      </c>
      <c r="C73" s="1" t="s">
        <v>241</v>
      </c>
      <c r="D73" s="1" t="s">
        <v>2166</v>
      </c>
      <c r="E73" s="1" t="s">
        <v>2167</v>
      </c>
      <c r="F73" s="1" t="s">
        <v>4913</v>
      </c>
      <c r="G73" s="1" t="s">
        <v>4914</v>
      </c>
      <c r="H73" s="1" t="s">
        <v>4915</v>
      </c>
      <c r="I73" s="1" t="s">
        <v>4916</v>
      </c>
      <c r="J73" s="1" t="s">
        <v>271</v>
      </c>
      <c r="K73" s="1" t="s">
        <v>271</v>
      </c>
      <c r="L73" s="1" t="s">
        <v>2168</v>
      </c>
      <c r="M73" s="1" t="s">
        <v>2169</v>
      </c>
      <c r="N73" s="1" t="s">
        <v>241</v>
      </c>
      <c r="O73" s="1" t="s">
        <v>241</v>
      </c>
      <c r="P73" s="1" t="s">
        <v>2166</v>
      </c>
      <c r="Q73" s="1" t="s">
        <v>2167</v>
      </c>
      <c r="R73" s="1" t="s">
        <v>4913</v>
      </c>
      <c r="S73" s="1" t="s">
        <v>4914</v>
      </c>
      <c r="T73" s="1" t="s">
        <v>4915</v>
      </c>
      <c r="U73" s="1" t="s">
        <v>4916</v>
      </c>
      <c r="V73" s="1" t="s">
        <v>271</v>
      </c>
      <c r="W73" s="1" t="s">
        <v>271</v>
      </c>
      <c r="X73" s="1" t="s">
        <v>2168</v>
      </c>
      <c r="Y73" s="1" t="s">
        <v>2169</v>
      </c>
      <c r="Z73" s="1" t="s">
        <v>2187</v>
      </c>
      <c r="AA73" s="1" t="s">
        <v>22</v>
      </c>
      <c r="AB73" s="1" t="s">
        <v>2180</v>
      </c>
      <c r="AC73" s="1" t="s">
        <v>2167</v>
      </c>
      <c r="AD73" s="1" t="s">
        <v>271</v>
      </c>
      <c r="AE73" s="1" t="s">
        <v>271</v>
      </c>
      <c r="AF73" s="1" t="s">
        <v>2168</v>
      </c>
      <c r="AG73" s="1" t="s">
        <v>2169</v>
      </c>
      <c r="AH73" s="1" t="s">
        <v>271</v>
      </c>
      <c r="AI73" s="1" t="s">
        <v>271</v>
      </c>
      <c r="AJ73" s="1" t="s">
        <v>271</v>
      </c>
      <c r="AK73" s="1" t="s">
        <v>271</v>
      </c>
      <c r="AL73" s="11" t="str">
        <f t="shared" ca="1" si="3"/>
        <v>08/01/2025</v>
      </c>
      <c r="AM73" s="1" t="s">
        <v>0</v>
      </c>
      <c r="AN73" s="1" t="s">
        <v>224</v>
      </c>
      <c r="AP73" s="1" t="s">
        <v>51</v>
      </c>
      <c r="AQ73" s="1" t="s">
        <v>2188</v>
      </c>
      <c r="AR73" s="1" t="s">
        <v>49</v>
      </c>
      <c r="AS73" s="1" t="s">
        <v>50</v>
      </c>
      <c r="AT73" s="1" t="s">
        <v>23</v>
      </c>
      <c r="AV73" s="1" t="s">
        <v>25</v>
      </c>
      <c r="AW73" s="1" t="s">
        <v>26</v>
      </c>
      <c r="AX73" s="1" t="s">
        <v>26</v>
      </c>
      <c r="AY73" s="1" t="s">
        <v>25</v>
      </c>
      <c r="AZ73" s="1" t="s">
        <v>27</v>
      </c>
      <c r="BB73" s="1" t="s">
        <v>28</v>
      </c>
      <c r="BC73" s="1" t="s">
        <v>29</v>
      </c>
      <c r="BD73" s="1" t="s">
        <v>30</v>
      </c>
      <c r="BE73" s="1" t="s">
        <v>26</v>
      </c>
      <c r="BK73" s="1" t="s">
        <v>225</v>
      </c>
      <c r="BL73" s="6"/>
      <c r="BM73" s="1" t="s">
        <v>26</v>
      </c>
      <c r="BN73" s="1" t="s">
        <v>26</v>
      </c>
      <c r="BO73" s="6" t="s">
        <v>26</v>
      </c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1" t="s">
        <v>220</v>
      </c>
      <c r="CB73" s="1" t="s">
        <v>226</v>
      </c>
      <c r="CC73" s="1" t="s">
        <v>24</v>
      </c>
      <c r="CD73" s="1" t="s">
        <v>219</v>
      </c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1" t="s">
        <v>26</v>
      </c>
      <c r="CS73" s="1" t="s">
        <v>26</v>
      </c>
      <c r="DD73" s="1" t="s">
        <v>285</v>
      </c>
      <c r="DE73" s="1" t="s">
        <v>285</v>
      </c>
      <c r="DF73" s="1" t="s">
        <v>285</v>
      </c>
      <c r="DV73" s="1" t="s">
        <v>231</v>
      </c>
      <c r="DX73" s="1" t="s">
        <v>242</v>
      </c>
      <c r="DY73" s="1" t="s">
        <v>51</v>
      </c>
      <c r="DZ73" s="1" t="s">
        <v>247</v>
      </c>
      <c r="EA73" s="6" t="s">
        <v>494</v>
      </c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1" t="s">
        <v>243</v>
      </c>
      <c r="EM73" s="1" t="s">
        <v>244</v>
      </c>
      <c r="EN73" s="1" t="s">
        <v>245</v>
      </c>
      <c r="EO73" s="1" t="s">
        <v>246</v>
      </c>
      <c r="EP73" s="1" t="s">
        <v>25</v>
      </c>
      <c r="EQ73" s="1" t="s">
        <v>26</v>
      </c>
      <c r="ES73" s="1" t="s">
        <v>26</v>
      </c>
      <c r="EU73" s="1" t="s">
        <v>26</v>
      </c>
      <c r="EW73" s="6" t="s">
        <v>26</v>
      </c>
      <c r="EX73" s="1" t="s">
        <v>26</v>
      </c>
      <c r="EY73" s="1" t="s">
        <v>34</v>
      </c>
      <c r="FC73" s="1" t="s">
        <v>26</v>
      </c>
      <c r="FE73" s="1" t="s">
        <v>2887</v>
      </c>
      <c r="FG73" s="6" t="s">
        <v>26</v>
      </c>
      <c r="FL73" s="1" t="s">
        <v>247</v>
      </c>
      <c r="FV73" s="6" t="s">
        <v>2888</v>
      </c>
      <c r="FW73" s="1" t="s">
        <v>285</v>
      </c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 t="s">
        <v>285</v>
      </c>
      <c r="GQ73" s="1" t="s">
        <v>603</v>
      </c>
      <c r="GU73" s="6" t="s">
        <v>228</v>
      </c>
      <c r="GV73" s="1" t="s">
        <v>301</v>
      </c>
      <c r="HU73" s="1" t="s">
        <v>258</v>
      </c>
      <c r="HV73" s="1" t="s">
        <v>222</v>
      </c>
      <c r="KP73" s="1" t="s">
        <v>285</v>
      </c>
      <c r="LS73" s="6" t="s">
        <v>26</v>
      </c>
      <c r="LT73" s="6" t="s">
        <v>26</v>
      </c>
      <c r="LU73" s="6" t="s">
        <v>26</v>
      </c>
      <c r="MU73" s="1" t="s">
        <v>285</v>
      </c>
      <c r="MZ73" s="1" t="s">
        <v>285</v>
      </c>
      <c r="NA73" s="1" t="s">
        <v>285</v>
      </c>
      <c r="NB73" s="1" t="s">
        <v>230</v>
      </c>
      <c r="NC73" s="1" t="s">
        <v>220</v>
      </c>
      <c r="ND73" s="2" t="str">
        <f t="shared" ca="1" si="4"/>
        <v>08/02/2025</v>
      </c>
      <c r="NE73" s="1" t="s">
        <v>230</v>
      </c>
      <c r="NF73" s="1" t="s">
        <v>229</v>
      </c>
      <c r="PC73" s="1" t="s">
        <v>285</v>
      </c>
      <c r="PD73" s="1" t="s">
        <v>285</v>
      </c>
      <c r="PE73" s="1" t="s">
        <v>285</v>
      </c>
      <c r="RV73" s="1" t="s">
        <v>285</v>
      </c>
      <c r="SO73" s="1" t="s">
        <v>285</v>
      </c>
      <c r="SP73" s="1" t="s">
        <v>285</v>
      </c>
      <c r="WM73" s="1" t="s">
        <v>285</v>
      </c>
      <c r="YR73" s="1" t="s">
        <v>285</v>
      </c>
      <c r="YW73" s="1" t="s">
        <v>285</v>
      </c>
      <c r="AAT73" s="1" t="s">
        <v>285</v>
      </c>
      <c r="AAU73" s="1" t="s">
        <v>285</v>
      </c>
      <c r="AAV73" s="1" t="s">
        <v>285</v>
      </c>
      <c r="ADM73" s="1" t="s">
        <v>285</v>
      </c>
      <c r="AEF73" s="1" t="s">
        <v>285</v>
      </c>
      <c r="AEG73" s="1" t="s">
        <v>285</v>
      </c>
      <c r="AID73" s="1" t="s">
        <v>285</v>
      </c>
      <c r="AKI73" s="1" t="s">
        <v>285</v>
      </c>
      <c r="AKN73" s="1" t="s">
        <v>285</v>
      </c>
      <c r="AMK73" s="1" t="s">
        <v>285</v>
      </c>
      <c r="AML73" s="1" t="s">
        <v>285</v>
      </c>
      <c r="AMM73" s="1" t="s">
        <v>285</v>
      </c>
      <c r="APD73" s="1" t="s">
        <v>285</v>
      </c>
      <c r="APW73" s="1" t="s">
        <v>285</v>
      </c>
      <c r="APX73" s="1" t="s">
        <v>285</v>
      </c>
      <c r="ATU73" s="1" t="s">
        <v>285</v>
      </c>
      <c r="AVZ73" s="1" t="s">
        <v>285</v>
      </c>
      <c r="AWE73" s="1" t="s">
        <v>285</v>
      </c>
      <c r="AWF73" s="5"/>
      <c r="AWG73" s="5"/>
      <c r="AWH73" s="5"/>
      <c r="AWI73" s="5"/>
      <c r="AWJ73" s="5"/>
      <c r="AWK73" s="5"/>
      <c r="AWL73" s="5"/>
      <c r="AWM73" s="5"/>
      <c r="AWN73" s="5"/>
      <c r="AWO73" s="5"/>
      <c r="AWP73" s="5"/>
      <c r="AWQ73" s="5"/>
      <c r="AWR73" s="5"/>
      <c r="AWS73" s="5"/>
      <c r="AWT73" s="5"/>
      <c r="AWU73" s="5"/>
      <c r="AWV73" s="5"/>
      <c r="AWW73" s="5"/>
      <c r="AWX73" s="5"/>
      <c r="AWY73" s="5"/>
      <c r="AWZ73" s="5"/>
      <c r="AXA73" s="5"/>
      <c r="AXB73" s="5"/>
      <c r="AXC73" s="5"/>
      <c r="AXD73" s="5"/>
      <c r="AXE73" s="5"/>
      <c r="AXF73" s="5"/>
      <c r="AXG73" s="5"/>
      <c r="AXH73" s="5"/>
    </row>
    <row r="74" spans="1:976 1025:1308" s="15" customFormat="1" x14ac:dyDescent="0.3">
      <c r="A74" s="65" t="s">
        <v>604</v>
      </c>
      <c r="B74" s="15" t="s">
        <v>241</v>
      </c>
      <c r="C74" s="15" t="s">
        <v>241</v>
      </c>
      <c r="D74" s="15" t="s">
        <v>2166</v>
      </c>
      <c r="E74" s="15" t="s">
        <v>2167</v>
      </c>
      <c r="F74" s="15" t="s">
        <v>4913</v>
      </c>
      <c r="G74" s="15" t="s">
        <v>4914</v>
      </c>
      <c r="H74" s="15" t="s">
        <v>4915</v>
      </c>
      <c r="I74" s="15" t="s">
        <v>4916</v>
      </c>
      <c r="J74" s="15" t="s">
        <v>271</v>
      </c>
      <c r="K74" s="15" t="s">
        <v>271</v>
      </c>
      <c r="L74" s="15" t="s">
        <v>2168</v>
      </c>
      <c r="M74" s="15" t="s">
        <v>2169</v>
      </c>
      <c r="N74" s="15" t="s">
        <v>241</v>
      </c>
      <c r="O74" s="15" t="s">
        <v>241</v>
      </c>
      <c r="P74" s="15" t="s">
        <v>2166</v>
      </c>
      <c r="Q74" s="15" t="s">
        <v>2167</v>
      </c>
      <c r="R74" s="15" t="s">
        <v>4913</v>
      </c>
      <c r="S74" s="15" t="s">
        <v>4914</v>
      </c>
      <c r="T74" s="15" t="s">
        <v>4915</v>
      </c>
      <c r="U74" s="15" t="s">
        <v>4916</v>
      </c>
      <c r="V74" s="15" t="s">
        <v>271</v>
      </c>
      <c r="W74" s="15" t="s">
        <v>271</v>
      </c>
      <c r="X74" s="15" t="s">
        <v>2168</v>
      </c>
      <c r="Y74" s="15" t="s">
        <v>2169</v>
      </c>
      <c r="Z74" s="15" t="s">
        <v>2187</v>
      </c>
      <c r="AA74" s="15" t="s">
        <v>22</v>
      </c>
      <c r="AB74" s="15" t="s">
        <v>2180</v>
      </c>
      <c r="AC74" s="15" t="s">
        <v>2167</v>
      </c>
      <c r="AD74" s="15" t="s">
        <v>271</v>
      </c>
      <c r="AE74" s="15" t="s">
        <v>271</v>
      </c>
      <c r="AF74" s="15" t="s">
        <v>2168</v>
      </c>
      <c r="AG74" s="15" t="s">
        <v>2169</v>
      </c>
      <c r="AH74" s="15" t="s">
        <v>271</v>
      </c>
      <c r="AI74" s="15" t="s">
        <v>271</v>
      </c>
      <c r="AJ74" s="15" t="s">
        <v>271</v>
      </c>
      <c r="AK74" s="15" t="s">
        <v>271</v>
      </c>
      <c r="AL74" s="61" t="str">
        <f t="shared" ca="1" si="3"/>
        <v>08/01/2025</v>
      </c>
      <c r="AM74" s="15" t="s">
        <v>0</v>
      </c>
      <c r="AN74" s="15" t="s">
        <v>224</v>
      </c>
      <c r="AP74" s="15" t="s">
        <v>51</v>
      </c>
      <c r="AQ74" s="15" t="s">
        <v>2188</v>
      </c>
      <c r="AR74" s="15" t="s">
        <v>49</v>
      </c>
      <c r="AS74" s="15" t="s">
        <v>50</v>
      </c>
      <c r="AT74" s="15" t="s">
        <v>23</v>
      </c>
      <c r="AV74" s="15" t="s">
        <v>25</v>
      </c>
      <c r="AW74" s="15" t="s">
        <v>26</v>
      </c>
      <c r="AX74" s="15" t="s">
        <v>26</v>
      </c>
      <c r="AY74" s="15" t="s">
        <v>25</v>
      </c>
      <c r="AZ74" s="15" t="s">
        <v>27</v>
      </c>
      <c r="BB74" s="15" t="s">
        <v>28</v>
      </c>
      <c r="BC74" s="15" t="s">
        <v>29</v>
      </c>
      <c r="BD74" s="15" t="s">
        <v>30</v>
      </c>
      <c r="BE74" s="15" t="s">
        <v>26</v>
      </c>
      <c r="BK74" s="15" t="s">
        <v>225</v>
      </c>
      <c r="BM74" s="15" t="s">
        <v>26</v>
      </c>
      <c r="BN74" s="15" t="s">
        <v>26</v>
      </c>
      <c r="BO74" s="15" t="s">
        <v>26</v>
      </c>
      <c r="CA74" s="15" t="s">
        <v>220</v>
      </c>
      <c r="CB74" s="15" t="s">
        <v>226</v>
      </c>
      <c r="CC74" s="15" t="s">
        <v>24</v>
      </c>
      <c r="CD74" s="15" t="s">
        <v>219</v>
      </c>
      <c r="CR74" s="15" t="s">
        <v>26</v>
      </c>
      <c r="CS74" s="15" t="s">
        <v>26</v>
      </c>
      <c r="DD74" s="3" t="s">
        <v>285</v>
      </c>
      <c r="DE74" s="3" t="s">
        <v>285</v>
      </c>
      <c r="DF74" s="3" t="s">
        <v>285</v>
      </c>
      <c r="DV74" s="15" t="s">
        <v>231</v>
      </c>
      <c r="DX74" s="15" t="s">
        <v>242</v>
      </c>
      <c r="DY74" s="15" t="s">
        <v>51</v>
      </c>
      <c r="DZ74" s="15" t="s">
        <v>247</v>
      </c>
      <c r="EA74" s="15" t="s">
        <v>494</v>
      </c>
      <c r="EL74" s="15" t="s">
        <v>243</v>
      </c>
      <c r="EM74" s="15" t="s">
        <v>244</v>
      </c>
      <c r="EN74" s="15" t="s">
        <v>245</v>
      </c>
      <c r="EO74" s="15" t="s">
        <v>246</v>
      </c>
      <c r="EP74" s="15" t="s">
        <v>25</v>
      </c>
      <c r="EQ74" s="15" t="s">
        <v>26</v>
      </c>
      <c r="ES74" s="15" t="s">
        <v>26</v>
      </c>
      <c r="EU74" s="15" t="s">
        <v>26</v>
      </c>
      <c r="EW74" s="15" t="s">
        <v>26</v>
      </c>
      <c r="EX74" s="15" t="s">
        <v>26</v>
      </c>
      <c r="EY74" s="15" t="s">
        <v>34</v>
      </c>
      <c r="FC74" s="15" t="s">
        <v>26</v>
      </c>
      <c r="FE74" s="3" t="s">
        <v>2887</v>
      </c>
      <c r="FG74" s="15" t="s">
        <v>26</v>
      </c>
      <c r="FL74" s="15" t="s">
        <v>247</v>
      </c>
      <c r="FV74" s="15" t="s">
        <v>2888</v>
      </c>
      <c r="FW74" s="15" t="s">
        <v>285</v>
      </c>
      <c r="GP74" s="15" t="s">
        <v>285</v>
      </c>
      <c r="GQ74" s="15" t="s">
        <v>605</v>
      </c>
      <c r="GU74" s="15" t="s">
        <v>228</v>
      </c>
      <c r="GV74" s="15" t="s">
        <v>301</v>
      </c>
      <c r="HU74" s="15" t="s">
        <v>258</v>
      </c>
      <c r="HV74" s="15" t="s">
        <v>222</v>
      </c>
      <c r="KP74" s="15" t="s">
        <v>285</v>
      </c>
      <c r="LS74" s="15" t="s">
        <v>26</v>
      </c>
      <c r="LT74" s="15" t="s">
        <v>26</v>
      </c>
      <c r="LU74" s="15" t="s">
        <v>26</v>
      </c>
      <c r="MU74" s="15" t="s">
        <v>285</v>
      </c>
      <c r="MZ74" s="15" t="s">
        <v>285</v>
      </c>
      <c r="NA74" s="1" t="s">
        <v>285</v>
      </c>
      <c r="NB74" s="15" t="s">
        <v>230</v>
      </c>
      <c r="NC74" s="15" t="s">
        <v>220</v>
      </c>
      <c r="ND74" s="62" t="str">
        <f t="shared" ca="1" si="4"/>
        <v>08/02/2025</v>
      </c>
      <c r="NE74" s="15" t="s">
        <v>230</v>
      </c>
      <c r="NF74" s="15" t="s">
        <v>229</v>
      </c>
      <c r="NG74" s="3"/>
      <c r="NH74" s="3"/>
      <c r="NI74" s="3"/>
      <c r="NJ74" s="3"/>
      <c r="NK74" s="3"/>
      <c r="NL74" s="3"/>
      <c r="NM74" s="3"/>
      <c r="NN74" s="3"/>
      <c r="NO74" s="3"/>
      <c r="NP74" s="3"/>
      <c r="NQ74" s="3"/>
      <c r="NR74" s="3"/>
      <c r="NS74" s="3"/>
      <c r="NT74" s="3"/>
      <c r="NU74" s="3"/>
      <c r="NV74" s="3"/>
      <c r="NW74" s="3"/>
      <c r="NX74" s="3"/>
      <c r="NY74" s="3"/>
      <c r="NZ74" s="3"/>
      <c r="OA74" s="3"/>
      <c r="OB74" s="3"/>
      <c r="OC74" s="3"/>
      <c r="OD74" s="3"/>
      <c r="OE74" s="3"/>
      <c r="OF74" s="3"/>
      <c r="OG74" s="3"/>
      <c r="OH74" s="3"/>
      <c r="OI74" s="3"/>
      <c r="OJ74" s="3"/>
      <c r="OK74" s="3"/>
      <c r="OL74" s="3"/>
      <c r="OM74" s="3"/>
      <c r="ON74" s="3"/>
      <c r="OO74" s="3"/>
      <c r="OP74" s="3"/>
      <c r="OQ74" s="3"/>
      <c r="OR74" s="3"/>
      <c r="OS74" s="3"/>
      <c r="OT74" s="3"/>
      <c r="OU74" s="3"/>
      <c r="OV74" s="3"/>
      <c r="OW74" s="3"/>
      <c r="OX74" s="3"/>
      <c r="OY74" s="3"/>
      <c r="OZ74" s="3"/>
      <c r="PA74" s="3"/>
      <c r="PB74" s="3"/>
      <c r="PC74" s="3" t="s">
        <v>285</v>
      </c>
      <c r="PD74" s="3" t="s">
        <v>285</v>
      </c>
      <c r="PE74" s="3" t="s">
        <v>285</v>
      </c>
      <c r="PF74" s="3"/>
      <c r="PG74" s="3"/>
      <c r="PH74" s="3"/>
      <c r="PI74" s="3"/>
      <c r="PJ74" s="3"/>
      <c r="PK74" s="3"/>
      <c r="PL74" s="3"/>
      <c r="PM74" s="3"/>
      <c r="PN74" s="3"/>
      <c r="PO74" s="3"/>
      <c r="PP74" s="3"/>
      <c r="PQ74" s="3"/>
      <c r="PR74" s="3"/>
      <c r="PS74" s="3"/>
      <c r="PT74" s="3"/>
      <c r="PU74" s="3"/>
      <c r="PV74" s="3"/>
      <c r="PW74" s="3"/>
      <c r="PX74" s="3"/>
      <c r="PY74" s="3"/>
      <c r="PZ74" s="3"/>
      <c r="QA74" s="3"/>
      <c r="QB74" s="3"/>
      <c r="QC74" s="3"/>
      <c r="QD74" s="3"/>
      <c r="QE74" s="3"/>
      <c r="QF74" s="3"/>
      <c r="QG74" s="3"/>
      <c r="QH74" s="3"/>
      <c r="QI74" s="3"/>
      <c r="QJ74" s="3"/>
      <c r="QK74" s="3"/>
      <c r="QL74" s="3"/>
      <c r="QM74" s="3"/>
      <c r="QN74" s="3"/>
      <c r="QO74" s="3"/>
      <c r="QP74" s="3"/>
      <c r="QQ74" s="3"/>
      <c r="QR74" s="3"/>
      <c r="QS74" s="3"/>
      <c r="QT74" s="3"/>
      <c r="QU74" s="3"/>
      <c r="QV74" s="3"/>
      <c r="QW74" s="3"/>
      <c r="QX74" s="3"/>
      <c r="QY74" s="3"/>
      <c r="QZ74" s="3"/>
      <c r="RA74" s="3"/>
      <c r="RB74" s="3"/>
      <c r="RC74" s="3"/>
      <c r="RD74" s="3"/>
      <c r="RE74" s="3"/>
      <c r="RF74" s="3"/>
      <c r="RG74" s="3"/>
      <c r="RH74" s="3"/>
      <c r="RI74" s="3"/>
      <c r="RJ74" s="3"/>
      <c r="RK74" s="3"/>
      <c r="RL74" s="3"/>
      <c r="RM74" s="3"/>
      <c r="RN74" s="3"/>
      <c r="RV74" s="3" t="s">
        <v>285</v>
      </c>
      <c r="RW74" s="3"/>
      <c r="RX74" s="3"/>
      <c r="RY74" s="3"/>
      <c r="RZ74" s="3"/>
      <c r="SA74" s="3"/>
      <c r="SB74" s="3"/>
      <c r="SC74" s="3"/>
      <c r="SD74" s="3"/>
      <c r="SE74" s="3"/>
      <c r="SF74" s="3"/>
      <c r="SG74" s="3"/>
      <c r="SH74" s="3"/>
      <c r="SI74" s="3"/>
      <c r="SJ74" s="3"/>
      <c r="SK74" s="3"/>
      <c r="SL74" s="3"/>
      <c r="SM74" s="3"/>
      <c r="SN74" s="3"/>
      <c r="SO74" s="3" t="s">
        <v>285</v>
      </c>
      <c r="SP74" s="3" t="s">
        <v>285</v>
      </c>
      <c r="SQ74" s="3"/>
      <c r="SR74" s="3"/>
      <c r="SS74" s="3"/>
      <c r="ST74" s="3"/>
      <c r="SU74" s="3"/>
      <c r="SV74" s="3"/>
      <c r="SW74" s="3"/>
      <c r="SX74" s="3"/>
      <c r="SY74" s="3"/>
      <c r="SZ74" s="3"/>
      <c r="TA74" s="3"/>
      <c r="TB74" s="3"/>
      <c r="TC74" s="3"/>
      <c r="TD74" s="3"/>
      <c r="TE74" s="3"/>
      <c r="TF74" s="3"/>
      <c r="TG74" s="3"/>
      <c r="TH74" s="3"/>
      <c r="TI74" s="3"/>
      <c r="TJ74" s="3"/>
      <c r="TK74" s="3"/>
      <c r="TL74" s="3"/>
      <c r="TM74" s="3"/>
      <c r="TN74" s="3"/>
      <c r="TO74" s="3"/>
      <c r="TP74" s="3"/>
      <c r="TQ74" s="3"/>
      <c r="TR74" s="3"/>
      <c r="TS74" s="3"/>
      <c r="TT74" s="3"/>
      <c r="TU74" s="3"/>
      <c r="TV74" s="3"/>
      <c r="TW74" s="3"/>
      <c r="TX74" s="3"/>
      <c r="TY74" s="3"/>
      <c r="TZ74" s="3"/>
      <c r="UA74" s="3"/>
      <c r="UB74" s="3"/>
      <c r="UC74" s="3"/>
      <c r="UD74" s="3"/>
      <c r="UE74" s="3"/>
      <c r="UF74" s="3"/>
      <c r="UG74" s="3"/>
      <c r="UH74" s="3"/>
      <c r="UI74" s="3"/>
      <c r="UJ74" s="3"/>
      <c r="UK74" s="3"/>
      <c r="UL74" s="3"/>
      <c r="UM74" s="3"/>
      <c r="UN74" s="3"/>
      <c r="UO74" s="3"/>
      <c r="UP74" s="3"/>
      <c r="UQ74" s="3"/>
      <c r="UR74" s="3"/>
      <c r="US74" s="3"/>
      <c r="UT74" s="3"/>
      <c r="UU74" s="3"/>
      <c r="UV74" s="3"/>
      <c r="UW74" s="3"/>
      <c r="UX74" s="3"/>
      <c r="UY74" s="3"/>
      <c r="UZ74" s="3"/>
      <c r="VA74" s="3"/>
      <c r="VB74" s="3"/>
      <c r="VC74" s="3"/>
      <c r="VD74" s="3"/>
      <c r="VE74" s="3"/>
      <c r="VF74" s="3"/>
      <c r="VG74" s="3"/>
      <c r="VH74" s="3"/>
      <c r="VI74" s="3"/>
      <c r="VJ74" s="3"/>
      <c r="VK74" s="3"/>
      <c r="VL74" s="3"/>
      <c r="VM74" s="3"/>
      <c r="VN74" s="3"/>
      <c r="VO74" s="3"/>
      <c r="VP74" s="3"/>
      <c r="VQ74" s="3"/>
      <c r="VR74" s="3"/>
      <c r="VS74" s="3"/>
      <c r="VT74" s="3"/>
      <c r="VU74" s="3"/>
      <c r="VV74" s="3"/>
      <c r="VW74" s="3"/>
      <c r="VX74" s="3"/>
      <c r="VY74" s="3"/>
      <c r="VZ74" s="3"/>
      <c r="WA74" s="3"/>
      <c r="WB74" s="3"/>
      <c r="WC74" s="3"/>
      <c r="WD74" s="3"/>
      <c r="WE74" s="3"/>
      <c r="WF74" s="3"/>
      <c r="WG74" s="3"/>
      <c r="WH74" s="3"/>
      <c r="WI74" s="3"/>
      <c r="WJ74" s="3"/>
      <c r="WK74" s="3"/>
      <c r="WL74" s="3"/>
      <c r="WM74" s="3" t="s">
        <v>285</v>
      </c>
      <c r="WN74" s="3"/>
      <c r="WO74" s="3"/>
      <c r="WP74" s="3"/>
      <c r="WQ74" s="3"/>
      <c r="WR74" s="3"/>
      <c r="WS74" s="3"/>
      <c r="WT74" s="3"/>
      <c r="WU74" s="3"/>
      <c r="WV74" s="3"/>
      <c r="WW74" s="3"/>
      <c r="WX74" s="3"/>
      <c r="WY74" s="3"/>
      <c r="YR74" s="15" t="s">
        <v>285</v>
      </c>
      <c r="YW74" s="15" t="s">
        <v>285</v>
      </c>
      <c r="AAT74" s="15" t="s">
        <v>285</v>
      </c>
      <c r="AAU74" s="15" t="s">
        <v>285</v>
      </c>
      <c r="AAV74" s="15" t="s">
        <v>285</v>
      </c>
      <c r="ADM74" s="15" t="s">
        <v>285</v>
      </c>
      <c r="AEF74" s="15" t="s">
        <v>285</v>
      </c>
      <c r="AEG74" s="15" t="s">
        <v>285</v>
      </c>
      <c r="AID74" s="15" t="s">
        <v>285</v>
      </c>
      <c r="AKI74" s="15" t="s">
        <v>285</v>
      </c>
      <c r="AKN74" s="15" t="s">
        <v>285</v>
      </c>
      <c r="AMK74" s="15" t="s">
        <v>285</v>
      </c>
      <c r="AML74" s="15" t="s">
        <v>285</v>
      </c>
      <c r="AMM74" s="15" t="s">
        <v>285</v>
      </c>
      <c r="APD74" s="15" t="s">
        <v>285</v>
      </c>
      <c r="APW74" s="15" t="s">
        <v>285</v>
      </c>
      <c r="APX74" s="15" t="s">
        <v>285</v>
      </c>
      <c r="ATU74" s="15" t="s">
        <v>285</v>
      </c>
      <c r="AVZ74" s="15" t="s">
        <v>285</v>
      </c>
      <c r="AWE74" s="15" t="s">
        <v>285</v>
      </c>
      <c r="AWF74" s="5"/>
      <c r="AWG74" s="5"/>
      <c r="AWH74" s="5"/>
      <c r="AWI74" s="5"/>
      <c r="AWJ74" s="5"/>
      <c r="AWK74" s="5"/>
      <c r="AWL74" s="5"/>
      <c r="AWM74" s="5"/>
      <c r="AWN74" s="5"/>
      <c r="AWO74" s="5"/>
      <c r="AWP74" s="5"/>
      <c r="AWQ74" s="5"/>
      <c r="AWR74" s="5"/>
      <c r="AWS74" s="5"/>
      <c r="AWT74" s="5"/>
      <c r="AWU74" s="5"/>
      <c r="AWV74" s="5"/>
      <c r="AWW74" s="5"/>
      <c r="AWX74" s="5"/>
      <c r="AWY74" s="5"/>
      <c r="AWZ74" s="5"/>
      <c r="AXA74" s="5"/>
      <c r="AXB74" s="5"/>
      <c r="AXC74" s="5"/>
      <c r="AXD74" s="5"/>
      <c r="AXE74" s="5"/>
      <c r="AXF74" s="5"/>
      <c r="AXG74" s="5"/>
      <c r="AXH74" s="5"/>
    </row>
    <row r="75" spans="1:976 1025:1308" s="1" customFormat="1" x14ac:dyDescent="0.3">
      <c r="A75" s="66" t="s">
        <v>606</v>
      </c>
      <c r="B75" s="1" t="s">
        <v>241</v>
      </c>
      <c r="C75" s="1" t="s">
        <v>241</v>
      </c>
      <c r="D75" s="1" t="s">
        <v>2166</v>
      </c>
      <c r="E75" s="1" t="s">
        <v>2167</v>
      </c>
      <c r="F75" s="1" t="s">
        <v>4913</v>
      </c>
      <c r="G75" s="1" t="s">
        <v>4914</v>
      </c>
      <c r="H75" s="1" t="s">
        <v>4915</v>
      </c>
      <c r="I75" s="1" t="s">
        <v>4916</v>
      </c>
      <c r="J75" s="1" t="s">
        <v>271</v>
      </c>
      <c r="K75" s="1" t="s">
        <v>271</v>
      </c>
      <c r="L75" s="1" t="s">
        <v>2168</v>
      </c>
      <c r="M75" s="1" t="s">
        <v>2169</v>
      </c>
      <c r="N75" s="1" t="s">
        <v>241</v>
      </c>
      <c r="O75" s="1" t="s">
        <v>241</v>
      </c>
      <c r="P75" s="1" t="s">
        <v>2166</v>
      </c>
      <c r="Q75" s="1" t="s">
        <v>2167</v>
      </c>
      <c r="R75" s="1" t="s">
        <v>4913</v>
      </c>
      <c r="S75" s="1" t="s">
        <v>4914</v>
      </c>
      <c r="T75" s="1" t="s">
        <v>4915</v>
      </c>
      <c r="U75" s="1" t="s">
        <v>4916</v>
      </c>
      <c r="V75" s="1" t="s">
        <v>271</v>
      </c>
      <c r="W75" s="1" t="s">
        <v>271</v>
      </c>
      <c r="X75" s="1" t="s">
        <v>2168</v>
      </c>
      <c r="Y75" s="1" t="s">
        <v>2169</v>
      </c>
      <c r="Z75" s="1" t="s">
        <v>2187</v>
      </c>
      <c r="AA75" s="1" t="s">
        <v>22</v>
      </c>
      <c r="AB75" s="1" t="s">
        <v>2180</v>
      </c>
      <c r="AC75" s="1" t="s">
        <v>2167</v>
      </c>
      <c r="AD75" s="1" t="s">
        <v>271</v>
      </c>
      <c r="AE75" s="1" t="s">
        <v>271</v>
      </c>
      <c r="AF75" s="1" t="s">
        <v>2168</v>
      </c>
      <c r="AG75" s="1" t="s">
        <v>2169</v>
      </c>
      <c r="AH75" s="1" t="s">
        <v>271</v>
      </c>
      <c r="AI75" s="1" t="s">
        <v>271</v>
      </c>
      <c r="AJ75" s="1" t="s">
        <v>271</v>
      </c>
      <c r="AK75" s="1" t="s">
        <v>271</v>
      </c>
      <c r="AL75" s="11" t="str">
        <f t="shared" ca="1" si="3"/>
        <v>08/01/2025</v>
      </c>
      <c r="AM75" s="1" t="s">
        <v>0</v>
      </c>
      <c r="AN75" s="1" t="s">
        <v>224</v>
      </c>
      <c r="AP75" s="1" t="s">
        <v>51</v>
      </c>
      <c r="AQ75" s="1" t="s">
        <v>2188</v>
      </c>
      <c r="AR75" s="1" t="s">
        <v>49</v>
      </c>
      <c r="AS75" s="1" t="s">
        <v>50</v>
      </c>
      <c r="AT75" s="1" t="s">
        <v>23</v>
      </c>
      <c r="AV75" s="1" t="s">
        <v>25</v>
      </c>
      <c r="AW75" s="1" t="s">
        <v>26</v>
      </c>
      <c r="AX75" s="1" t="s">
        <v>26</v>
      </c>
      <c r="AY75" s="1" t="s">
        <v>25</v>
      </c>
      <c r="AZ75" s="1" t="s">
        <v>27</v>
      </c>
      <c r="BB75" s="1" t="s">
        <v>28</v>
      </c>
      <c r="BC75" s="1" t="s">
        <v>29</v>
      </c>
      <c r="BD75" s="1" t="s">
        <v>30</v>
      </c>
      <c r="BE75" s="1" t="s">
        <v>26</v>
      </c>
      <c r="BK75" s="1" t="s">
        <v>225</v>
      </c>
      <c r="BL75" s="6"/>
      <c r="BM75" s="1" t="s">
        <v>26</v>
      </c>
      <c r="BN75" s="1" t="s">
        <v>26</v>
      </c>
      <c r="BO75" s="6" t="s">
        <v>26</v>
      </c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1" t="s">
        <v>220</v>
      </c>
      <c r="CB75" s="1" t="s">
        <v>226</v>
      </c>
      <c r="CC75" s="1" t="s">
        <v>24</v>
      </c>
      <c r="CD75" s="1" t="s">
        <v>219</v>
      </c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1" t="s">
        <v>26</v>
      </c>
      <c r="CS75" s="1" t="s">
        <v>26</v>
      </c>
      <c r="DD75" s="1" t="s">
        <v>285</v>
      </c>
      <c r="DE75" s="1" t="s">
        <v>285</v>
      </c>
      <c r="DF75" s="1" t="s">
        <v>285</v>
      </c>
      <c r="DV75" s="1" t="s">
        <v>231</v>
      </c>
      <c r="DX75" s="1" t="s">
        <v>242</v>
      </c>
      <c r="DY75" s="1" t="s">
        <v>51</v>
      </c>
      <c r="DZ75" s="1" t="s">
        <v>247</v>
      </c>
      <c r="EA75" s="6" t="s">
        <v>494</v>
      </c>
      <c r="EB75" s="6"/>
      <c r="EC75" s="6"/>
      <c r="ED75" s="6"/>
      <c r="EE75" s="6"/>
      <c r="EF75" s="6"/>
      <c r="EG75" s="6"/>
      <c r="EH75" s="6"/>
      <c r="EI75" s="6"/>
      <c r="EJ75" s="6"/>
      <c r="EK75" s="6"/>
      <c r="EL75" s="1" t="s">
        <v>243</v>
      </c>
      <c r="EM75" s="1" t="s">
        <v>244</v>
      </c>
      <c r="EN75" s="1" t="s">
        <v>245</v>
      </c>
      <c r="EO75" s="1" t="s">
        <v>246</v>
      </c>
      <c r="EP75" s="1" t="s">
        <v>25</v>
      </c>
      <c r="EQ75" s="1" t="s">
        <v>26</v>
      </c>
      <c r="ES75" s="1" t="s">
        <v>26</v>
      </c>
      <c r="EU75" s="1" t="s">
        <v>26</v>
      </c>
      <c r="EW75" s="6" t="s">
        <v>26</v>
      </c>
      <c r="EX75" s="1" t="s">
        <v>26</v>
      </c>
      <c r="EY75" s="1" t="s">
        <v>34</v>
      </c>
      <c r="FC75" s="1" t="s">
        <v>26</v>
      </c>
      <c r="FE75" s="1" t="s">
        <v>2887</v>
      </c>
      <c r="FG75" s="6" t="s">
        <v>26</v>
      </c>
      <c r="FL75" s="1" t="s">
        <v>247</v>
      </c>
      <c r="FV75" s="6" t="s">
        <v>2888</v>
      </c>
      <c r="FW75" s="1" t="s">
        <v>285</v>
      </c>
      <c r="FX75" s="6"/>
      <c r="FY75" s="6"/>
      <c r="FZ75" s="6"/>
      <c r="GA75" s="6"/>
      <c r="GB75" s="6"/>
      <c r="GC75" s="6"/>
      <c r="GD75" s="6"/>
      <c r="GE75" s="6"/>
      <c r="GF75" s="6"/>
      <c r="GG75" s="6"/>
      <c r="GH75" s="6"/>
      <c r="GI75" s="6"/>
      <c r="GJ75" s="6"/>
      <c r="GK75" s="6"/>
      <c r="GL75" s="6"/>
      <c r="GM75" s="6"/>
      <c r="GN75" s="6"/>
      <c r="GO75" s="6"/>
      <c r="GP75" s="6" t="s">
        <v>285</v>
      </c>
      <c r="GQ75" s="1" t="s">
        <v>607</v>
      </c>
      <c r="GU75" s="6" t="s">
        <v>228</v>
      </c>
      <c r="GV75" s="1" t="s">
        <v>301</v>
      </c>
      <c r="HU75" s="1" t="s">
        <v>258</v>
      </c>
      <c r="HV75" s="1" t="s">
        <v>222</v>
      </c>
      <c r="KP75" s="1" t="s">
        <v>285</v>
      </c>
      <c r="LS75" s="6" t="s">
        <v>26</v>
      </c>
      <c r="LT75" s="6" t="s">
        <v>26</v>
      </c>
      <c r="LU75" s="6" t="s">
        <v>26</v>
      </c>
      <c r="MU75" s="1" t="s">
        <v>285</v>
      </c>
      <c r="MZ75" s="1" t="s">
        <v>285</v>
      </c>
      <c r="NA75" s="1" t="s">
        <v>285</v>
      </c>
      <c r="NB75" s="1" t="s">
        <v>230</v>
      </c>
      <c r="NC75" s="1" t="s">
        <v>220</v>
      </c>
      <c r="ND75" s="2" t="str">
        <f t="shared" ca="1" si="4"/>
        <v>08/02/2025</v>
      </c>
      <c r="NE75" s="1" t="s">
        <v>230</v>
      </c>
      <c r="NF75" s="1" t="s">
        <v>229</v>
      </c>
      <c r="PC75" s="1" t="s">
        <v>285</v>
      </c>
      <c r="PD75" s="1" t="s">
        <v>285</v>
      </c>
      <c r="PE75" s="1" t="s">
        <v>285</v>
      </c>
      <c r="RV75" s="1" t="s">
        <v>285</v>
      </c>
      <c r="SO75" s="1" t="s">
        <v>285</v>
      </c>
      <c r="SP75" s="1" t="s">
        <v>285</v>
      </c>
      <c r="WM75" s="1" t="s">
        <v>285</v>
      </c>
      <c r="YR75" s="1" t="s">
        <v>285</v>
      </c>
      <c r="YW75" s="1" t="s">
        <v>285</v>
      </c>
      <c r="AAT75" s="1" t="s">
        <v>285</v>
      </c>
      <c r="AAU75" s="1" t="s">
        <v>285</v>
      </c>
      <c r="AAV75" s="1" t="s">
        <v>285</v>
      </c>
      <c r="ADM75" s="1" t="s">
        <v>285</v>
      </c>
      <c r="AEF75" s="1" t="s">
        <v>285</v>
      </c>
      <c r="AEG75" s="1" t="s">
        <v>285</v>
      </c>
      <c r="AID75" s="1" t="s">
        <v>285</v>
      </c>
      <c r="AKI75" s="1" t="s">
        <v>285</v>
      </c>
      <c r="AKN75" s="1" t="s">
        <v>285</v>
      </c>
      <c r="AMK75" s="1" t="s">
        <v>285</v>
      </c>
      <c r="AML75" s="1" t="s">
        <v>285</v>
      </c>
      <c r="AMM75" s="1" t="s">
        <v>285</v>
      </c>
      <c r="APD75" s="1" t="s">
        <v>285</v>
      </c>
      <c r="APW75" s="1" t="s">
        <v>285</v>
      </c>
      <c r="APX75" s="1" t="s">
        <v>285</v>
      </c>
      <c r="ATU75" s="1" t="s">
        <v>285</v>
      </c>
      <c r="AVZ75" s="1" t="s">
        <v>285</v>
      </c>
      <c r="AWE75" s="1" t="s">
        <v>285</v>
      </c>
      <c r="AWF75" s="5"/>
      <c r="AWG75" s="5"/>
      <c r="AWH75" s="5"/>
      <c r="AWI75" s="5"/>
      <c r="AWJ75" s="5"/>
      <c r="AWK75" s="5"/>
      <c r="AWL75" s="5"/>
      <c r="AWM75" s="5"/>
      <c r="AWN75" s="5"/>
      <c r="AWO75" s="5"/>
      <c r="AWP75" s="5"/>
      <c r="AWQ75" s="5"/>
      <c r="AWR75" s="5"/>
      <c r="AWS75" s="5"/>
      <c r="AWT75" s="5"/>
      <c r="AWU75" s="5"/>
      <c r="AWV75" s="5"/>
      <c r="AWW75" s="5"/>
      <c r="AWX75" s="5"/>
      <c r="AWY75" s="5"/>
      <c r="AWZ75" s="5"/>
      <c r="AXA75" s="5"/>
      <c r="AXB75" s="5"/>
      <c r="AXC75" s="5"/>
      <c r="AXD75" s="5"/>
      <c r="AXE75" s="5"/>
      <c r="AXF75" s="5"/>
      <c r="AXG75" s="5"/>
      <c r="AXH75" s="5"/>
    </row>
    <row r="76" spans="1:976 1025:1308" s="15" customFormat="1" x14ac:dyDescent="0.3">
      <c r="A76" s="65" t="s">
        <v>608</v>
      </c>
      <c r="B76" s="15" t="s">
        <v>241</v>
      </c>
      <c r="C76" s="15" t="s">
        <v>241</v>
      </c>
      <c r="D76" s="15" t="s">
        <v>2166</v>
      </c>
      <c r="E76" s="15" t="s">
        <v>2167</v>
      </c>
      <c r="F76" s="15" t="s">
        <v>4913</v>
      </c>
      <c r="G76" s="15" t="s">
        <v>4914</v>
      </c>
      <c r="H76" s="15" t="s">
        <v>4915</v>
      </c>
      <c r="I76" s="15" t="s">
        <v>4916</v>
      </c>
      <c r="J76" s="15" t="s">
        <v>271</v>
      </c>
      <c r="K76" s="15" t="s">
        <v>271</v>
      </c>
      <c r="L76" s="15" t="s">
        <v>2168</v>
      </c>
      <c r="M76" s="15" t="s">
        <v>2169</v>
      </c>
      <c r="N76" s="15" t="s">
        <v>241</v>
      </c>
      <c r="O76" s="15" t="s">
        <v>241</v>
      </c>
      <c r="P76" s="15" t="s">
        <v>2166</v>
      </c>
      <c r="Q76" s="15" t="s">
        <v>2167</v>
      </c>
      <c r="R76" s="15" t="s">
        <v>4913</v>
      </c>
      <c r="S76" s="15" t="s">
        <v>4914</v>
      </c>
      <c r="T76" s="15" t="s">
        <v>4915</v>
      </c>
      <c r="U76" s="15" t="s">
        <v>4916</v>
      </c>
      <c r="V76" s="15" t="s">
        <v>271</v>
      </c>
      <c r="W76" s="15" t="s">
        <v>271</v>
      </c>
      <c r="X76" s="15" t="s">
        <v>2168</v>
      </c>
      <c r="Y76" s="15" t="s">
        <v>2169</v>
      </c>
      <c r="Z76" s="15" t="s">
        <v>2187</v>
      </c>
      <c r="AA76" s="15" t="s">
        <v>22</v>
      </c>
      <c r="AB76" s="15" t="s">
        <v>2180</v>
      </c>
      <c r="AC76" s="15" t="s">
        <v>2167</v>
      </c>
      <c r="AD76" s="15" t="s">
        <v>271</v>
      </c>
      <c r="AE76" s="15" t="s">
        <v>271</v>
      </c>
      <c r="AF76" s="15" t="s">
        <v>2168</v>
      </c>
      <c r="AG76" s="15" t="s">
        <v>2169</v>
      </c>
      <c r="AH76" s="15" t="s">
        <v>271</v>
      </c>
      <c r="AI76" s="15" t="s">
        <v>271</v>
      </c>
      <c r="AJ76" s="15" t="s">
        <v>271</v>
      </c>
      <c r="AK76" s="15" t="s">
        <v>271</v>
      </c>
      <c r="AL76" s="61" t="str">
        <f t="shared" ca="1" si="3"/>
        <v>08/01/2025</v>
      </c>
      <c r="AM76" s="15" t="s">
        <v>0</v>
      </c>
      <c r="AN76" s="15" t="s">
        <v>224</v>
      </c>
      <c r="AP76" s="15" t="s">
        <v>51</v>
      </c>
      <c r="AQ76" s="15" t="s">
        <v>2188</v>
      </c>
      <c r="AR76" s="15" t="s">
        <v>49</v>
      </c>
      <c r="AS76" s="15" t="s">
        <v>50</v>
      </c>
      <c r="AT76" s="15" t="s">
        <v>23</v>
      </c>
      <c r="AV76" s="15" t="s">
        <v>25</v>
      </c>
      <c r="AW76" s="15" t="s">
        <v>26</v>
      </c>
      <c r="AX76" s="15" t="s">
        <v>26</v>
      </c>
      <c r="AY76" s="15" t="s">
        <v>25</v>
      </c>
      <c r="AZ76" s="15" t="s">
        <v>27</v>
      </c>
      <c r="BB76" s="15" t="s">
        <v>28</v>
      </c>
      <c r="BC76" s="15" t="s">
        <v>29</v>
      </c>
      <c r="BD76" s="15" t="s">
        <v>30</v>
      </c>
      <c r="BE76" s="15" t="s">
        <v>26</v>
      </c>
      <c r="BK76" s="15" t="s">
        <v>225</v>
      </c>
      <c r="BM76" s="15" t="s">
        <v>26</v>
      </c>
      <c r="BN76" s="15" t="s">
        <v>26</v>
      </c>
      <c r="BO76" s="15" t="s">
        <v>26</v>
      </c>
      <c r="CA76" s="15" t="s">
        <v>220</v>
      </c>
      <c r="CB76" s="15" t="s">
        <v>226</v>
      </c>
      <c r="CC76" s="15" t="s">
        <v>24</v>
      </c>
      <c r="CD76" s="15" t="s">
        <v>219</v>
      </c>
      <c r="CR76" s="15" t="s">
        <v>26</v>
      </c>
      <c r="CS76" s="15" t="s">
        <v>26</v>
      </c>
      <c r="DD76" s="3" t="s">
        <v>285</v>
      </c>
      <c r="DE76" s="3" t="s">
        <v>285</v>
      </c>
      <c r="DF76" s="3" t="s">
        <v>285</v>
      </c>
      <c r="DV76" s="15" t="s">
        <v>231</v>
      </c>
      <c r="DX76" s="15" t="s">
        <v>242</v>
      </c>
      <c r="DY76" s="15" t="s">
        <v>51</v>
      </c>
      <c r="DZ76" s="15" t="s">
        <v>247</v>
      </c>
      <c r="EA76" s="15" t="s">
        <v>494</v>
      </c>
      <c r="EL76" s="15" t="s">
        <v>243</v>
      </c>
      <c r="EM76" s="15" t="s">
        <v>244</v>
      </c>
      <c r="EN76" s="15" t="s">
        <v>245</v>
      </c>
      <c r="EO76" s="15" t="s">
        <v>246</v>
      </c>
      <c r="EP76" s="15" t="s">
        <v>25</v>
      </c>
      <c r="EQ76" s="15" t="s">
        <v>26</v>
      </c>
      <c r="ES76" s="15" t="s">
        <v>26</v>
      </c>
      <c r="EU76" s="15" t="s">
        <v>26</v>
      </c>
      <c r="EW76" s="15" t="s">
        <v>26</v>
      </c>
      <c r="EX76" s="15" t="s">
        <v>26</v>
      </c>
      <c r="EY76" s="15" t="s">
        <v>34</v>
      </c>
      <c r="FC76" s="15" t="s">
        <v>26</v>
      </c>
      <c r="FE76" s="3" t="s">
        <v>2887</v>
      </c>
      <c r="FG76" s="15" t="s">
        <v>26</v>
      </c>
      <c r="FL76" s="15" t="s">
        <v>247</v>
      </c>
      <c r="FV76" s="15" t="s">
        <v>2888</v>
      </c>
      <c r="FW76" s="15" t="s">
        <v>285</v>
      </c>
      <c r="GP76" s="15" t="s">
        <v>285</v>
      </c>
      <c r="GQ76" s="15" t="s">
        <v>609</v>
      </c>
      <c r="GU76" s="15" t="s">
        <v>228</v>
      </c>
      <c r="GV76" s="15" t="s">
        <v>301</v>
      </c>
      <c r="HU76" s="15" t="s">
        <v>258</v>
      </c>
      <c r="HV76" s="15" t="s">
        <v>222</v>
      </c>
      <c r="KP76" s="15" t="s">
        <v>285</v>
      </c>
      <c r="LS76" s="15" t="s">
        <v>26</v>
      </c>
      <c r="LT76" s="15" t="s">
        <v>26</v>
      </c>
      <c r="LU76" s="15" t="s">
        <v>26</v>
      </c>
      <c r="MU76" s="15" t="s">
        <v>285</v>
      </c>
      <c r="MZ76" s="15" t="s">
        <v>285</v>
      </c>
      <c r="NA76" s="1" t="s">
        <v>285</v>
      </c>
      <c r="NB76" s="15" t="s">
        <v>230</v>
      </c>
      <c r="NC76" s="15" t="s">
        <v>220</v>
      </c>
      <c r="ND76" s="62" t="str">
        <f t="shared" ca="1" si="4"/>
        <v>08/02/2025</v>
      </c>
      <c r="NE76" s="15" t="s">
        <v>230</v>
      </c>
      <c r="NF76" s="15" t="s">
        <v>229</v>
      </c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 t="s">
        <v>285</v>
      </c>
      <c r="PD76" s="3" t="s">
        <v>285</v>
      </c>
      <c r="PE76" s="3" t="s">
        <v>285</v>
      </c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V76" s="3" t="s">
        <v>285</v>
      </c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 t="s">
        <v>285</v>
      </c>
      <c r="SP76" s="3" t="s">
        <v>285</v>
      </c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 t="s">
        <v>285</v>
      </c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YR76" s="15" t="s">
        <v>285</v>
      </c>
      <c r="YW76" s="15" t="s">
        <v>285</v>
      </c>
      <c r="AAT76" s="15" t="s">
        <v>285</v>
      </c>
      <c r="AAU76" s="15" t="s">
        <v>285</v>
      </c>
      <c r="AAV76" s="15" t="s">
        <v>285</v>
      </c>
      <c r="ADM76" s="15" t="s">
        <v>285</v>
      </c>
      <c r="AEF76" s="15" t="s">
        <v>285</v>
      </c>
      <c r="AEG76" s="15" t="s">
        <v>285</v>
      </c>
      <c r="AID76" s="15" t="s">
        <v>285</v>
      </c>
      <c r="AKI76" s="15" t="s">
        <v>285</v>
      </c>
      <c r="AKN76" s="15" t="s">
        <v>285</v>
      </c>
      <c r="AMK76" s="15" t="s">
        <v>285</v>
      </c>
      <c r="AML76" s="15" t="s">
        <v>285</v>
      </c>
      <c r="AMM76" s="15" t="s">
        <v>285</v>
      </c>
      <c r="APD76" s="15" t="s">
        <v>285</v>
      </c>
      <c r="APW76" s="15" t="s">
        <v>285</v>
      </c>
      <c r="APX76" s="15" t="s">
        <v>285</v>
      </c>
      <c r="ATU76" s="15" t="s">
        <v>285</v>
      </c>
      <c r="AVZ76" s="15" t="s">
        <v>285</v>
      </c>
      <c r="AWE76" s="15" t="s">
        <v>285</v>
      </c>
      <c r="AWF76" s="5"/>
      <c r="AWG76" s="5"/>
      <c r="AWH76" s="5"/>
      <c r="AWI76" s="5"/>
      <c r="AWJ76" s="5"/>
      <c r="AWK76" s="5"/>
      <c r="AWL76" s="5"/>
      <c r="AWM76" s="5"/>
      <c r="AWN76" s="5"/>
      <c r="AWO76" s="5"/>
      <c r="AWP76" s="5"/>
      <c r="AWQ76" s="5"/>
      <c r="AWR76" s="5"/>
      <c r="AWS76" s="5"/>
      <c r="AWT76" s="5"/>
      <c r="AWU76" s="5"/>
      <c r="AWV76" s="5"/>
      <c r="AWW76" s="5"/>
      <c r="AWX76" s="5"/>
      <c r="AWY76" s="5"/>
      <c r="AWZ76" s="5"/>
      <c r="AXA76" s="5"/>
      <c r="AXB76" s="5"/>
      <c r="AXC76" s="5"/>
      <c r="AXD76" s="5"/>
      <c r="AXE76" s="5"/>
      <c r="AXF76" s="5"/>
      <c r="AXG76" s="5"/>
      <c r="AXH76" s="5"/>
    </row>
    <row r="77" spans="1:976 1025:1308" s="15" customFormat="1" x14ac:dyDescent="0.3">
      <c r="A77" s="65" t="s">
        <v>5016</v>
      </c>
      <c r="B77" s="15" t="s">
        <v>241</v>
      </c>
      <c r="C77" s="15" t="s">
        <v>241</v>
      </c>
      <c r="D77" s="15" t="s">
        <v>2166</v>
      </c>
      <c r="E77" s="15" t="s">
        <v>2167</v>
      </c>
      <c r="F77" s="15" t="s">
        <v>4913</v>
      </c>
      <c r="G77" s="15" t="s">
        <v>4914</v>
      </c>
      <c r="H77" s="15" t="s">
        <v>4915</v>
      </c>
      <c r="I77" s="15" t="s">
        <v>4916</v>
      </c>
      <c r="J77" s="15" t="s">
        <v>271</v>
      </c>
      <c r="K77" s="15" t="s">
        <v>271</v>
      </c>
      <c r="L77" s="15" t="s">
        <v>2168</v>
      </c>
      <c r="M77" s="15" t="s">
        <v>2169</v>
      </c>
      <c r="N77" s="15" t="s">
        <v>241</v>
      </c>
      <c r="O77" s="15" t="s">
        <v>241</v>
      </c>
      <c r="P77" s="15" t="s">
        <v>2166</v>
      </c>
      <c r="Q77" s="15" t="s">
        <v>2167</v>
      </c>
      <c r="R77" s="15" t="s">
        <v>4913</v>
      </c>
      <c r="S77" s="15" t="s">
        <v>4914</v>
      </c>
      <c r="T77" s="15" t="s">
        <v>4915</v>
      </c>
      <c r="U77" s="15" t="s">
        <v>4916</v>
      </c>
      <c r="V77" s="15" t="s">
        <v>271</v>
      </c>
      <c r="W77" s="15" t="s">
        <v>271</v>
      </c>
      <c r="X77" s="15" t="s">
        <v>2168</v>
      </c>
      <c r="Y77" s="15" t="s">
        <v>2169</v>
      </c>
      <c r="Z77" s="15" t="s">
        <v>2187</v>
      </c>
      <c r="AA77" s="15" t="s">
        <v>22</v>
      </c>
      <c r="AB77" s="15" t="s">
        <v>2180</v>
      </c>
      <c r="AC77" s="15" t="s">
        <v>2167</v>
      </c>
      <c r="AD77" s="15" t="s">
        <v>271</v>
      </c>
      <c r="AE77" s="15" t="s">
        <v>271</v>
      </c>
      <c r="AF77" s="15" t="s">
        <v>2168</v>
      </c>
      <c r="AG77" s="15" t="s">
        <v>2169</v>
      </c>
      <c r="AH77" s="15" t="s">
        <v>271</v>
      </c>
      <c r="AI77" s="15" t="s">
        <v>271</v>
      </c>
      <c r="AJ77" s="15" t="s">
        <v>271</v>
      </c>
      <c r="AK77" s="15" t="s">
        <v>271</v>
      </c>
      <c r="AL77" s="61" t="str">
        <f t="shared" ca="1" si="3"/>
        <v>08/01/2025</v>
      </c>
      <c r="AM77" s="15" t="s">
        <v>0</v>
      </c>
      <c r="AN77" s="15" t="s">
        <v>224</v>
      </c>
      <c r="AP77" s="15" t="s">
        <v>51</v>
      </c>
      <c r="AQ77" s="15" t="s">
        <v>2188</v>
      </c>
      <c r="AR77" s="15" t="s">
        <v>49</v>
      </c>
      <c r="AS77" s="15" t="s">
        <v>50</v>
      </c>
      <c r="AT77" s="15" t="s">
        <v>23</v>
      </c>
      <c r="AV77" s="15" t="s">
        <v>25</v>
      </c>
      <c r="AW77" s="15" t="s">
        <v>26</v>
      </c>
      <c r="AX77" s="15" t="s">
        <v>26</v>
      </c>
      <c r="AY77" s="15" t="s">
        <v>25</v>
      </c>
      <c r="AZ77" s="15" t="s">
        <v>27</v>
      </c>
      <c r="BB77" s="15" t="s">
        <v>28</v>
      </c>
      <c r="BC77" s="15" t="s">
        <v>29</v>
      </c>
      <c r="BD77" s="15" t="s">
        <v>30</v>
      </c>
      <c r="BE77" s="15" t="s">
        <v>26</v>
      </c>
      <c r="BK77" s="15" t="s">
        <v>225</v>
      </c>
      <c r="BM77" s="15" t="s">
        <v>26</v>
      </c>
      <c r="BN77" s="15" t="s">
        <v>26</v>
      </c>
      <c r="BO77" s="15" t="s">
        <v>26</v>
      </c>
      <c r="CA77" s="15" t="s">
        <v>220</v>
      </c>
      <c r="CB77" s="15" t="s">
        <v>226</v>
      </c>
      <c r="CC77" s="15" t="s">
        <v>24</v>
      </c>
      <c r="CD77" s="15" t="s">
        <v>219</v>
      </c>
      <c r="CR77" s="15" t="s">
        <v>26</v>
      </c>
      <c r="CS77" s="15" t="s">
        <v>26</v>
      </c>
      <c r="DD77" s="3" t="s">
        <v>285</v>
      </c>
      <c r="DE77" s="3" t="s">
        <v>285</v>
      </c>
      <c r="DF77" s="3" t="s">
        <v>285</v>
      </c>
      <c r="DV77" s="15" t="s">
        <v>231</v>
      </c>
      <c r="DX77" s="15" t="s">
        <v>242</v>
      </c>
      <c r="DY77" s="15" t="s">
        <v>51</v>
      </c>
      <c r="DZ77" s="15" t="s">
        <v>247</v>
      </c>
      <c r="EA77" s="15" t="s">
        <v>494</v>
      </c>
      <c r="EL77" s="15" t="s">
        <v>243</v>
      </c>
      <c r="EM77" s="15" t="s">
        <v>244</v>
      </c>
      <c r="EN77" s="15" t="s">
        <v>245</v>
      </c>
      <c r="EO77" s="15" t="s">
        <v>246</v>
      </c>
      <c r="EP77" s="15" t="s">
        <v>25</v>
      </c>
      <c r="EQ77" s="15" t="s">
        <v>26</v>
      </c>
      <c r="ES77" s="15" t="s">
        <v>26</v>
      </c>
      <c r="EU77" s="15" t="s">
        <v>26</v>
      </c>
      <c r="EW77" s="15" t="s">
        <v>26</v>
      </c>
      <c r="EX77" s="15" t="s">
        <v>26</v>
      </c>
      <c r="EY77" s="15" t="s">
        <v>34</v>
      </c>
      <c r="FC77" s="15" t="s">
        <v>26</v>
      </c>
      <c r="FE77" s="3" t="s">
        <v>2887</v>
      </c>
      <c r="FG77" s="15" t="s">
        <v>26</v>
      </c>
      <c r="FL77" s="15" t="s">
        <v>247</v>
      </c>
      <c r="FV77" s="15" t="s">
        <v>2888</v>
      </c>
      <c r="FW77" s="15" t="s">
        <v>285</v>
      </c>
      <c r="GP77" s="15" t="s">
        <v>5009</v>
      </c>
      <c r="GQ77" s="15" t="s">
        <v>5023</v>
      </c>
      <c r="GU77" s="15" t="s">
        <v>4924</v>
      </c>
      <c r="GV77" s="15" t="s">
        <v>301</v>
      </c>
      <c r="HS77" s="15" t="s">
        <v>5017</v>
      </c>
      <c r="HU77" s="15" t="s">
        <v>5017</v>
      </c>
      <c r="HV77" s="15" t="s">
        <v>222</v>
      </c>
      <c r="IU77" s="15" t="s">
        <v>5017</v>
      </c>
      <c r="IV77" s="15" t="s">
        <v>5017</v>
      </c>
      <c r="KH77" s="15" t="s">
        <v>5017</v>
      </c>
      <c r="KI77" s="15" t="s">
        <v>5017</v>
      </c>
      <c r="KP77" s="15" t="s">
        <v>285</v>
      </c>
      <c r="LS77" s="15" t="s">
        <v>26</v>
      </c>
      <c r="LT77" s="15" t="s">
        <v>26</v>
      </c>
      <c r="LU77" s="15" t="s">
        <v>26</v>
      </c>
      <c r="MU77" s="15" t="s">
        <v>285</v>
      </c>
      <c r="MZ77" s="15" t="s">
        <v>285</v>
      </c>
      <c r="NA77" s="1" t="s">
        <v>285</v>
      </c>
      <c r="NB77" s="15" t="s">
        <v>230</v>
      </c>
      <c r="NC77" s="15" t="s">
        <v>220</v>
      </c>
      <c r="ND77" s="62" t="str">
        <f t="shared" ca="1" si="4"/>
        <v>08/02/2025</v>
      </c>
      <c r="NE77" s="15" t="s">
        <v>230</v>
      </c>
      <c r="NF77" s="15" t="s">
        <v>229</v>
      </c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  <c r="OZ77" s="3"/>
      <c r="PA77" s="3"/>
      <c r="PB77" s="3"/>
      <c r="PC77" s="3" t="s">
        <v>285</v>
      </c>
      <c r="PD77" s="3" t="s">
        <v>285</v>
      </c>
      <c r="PE77" s="3" t="s">
        <v>285</v>
      </c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E77" s="3"/>
      <c r="RF77" s="3"/>
      <c r="RG77" s="3"/>
      <c r="RH77" s="3"/>
      <c r="RI77" s="3"/>
      <c r="RJ77" s="3"/>
      <c r="RK77" s="3"/>
      <c r="RL77" s="3"/>
      <c r="RM77" s="3"/>
      <c r="RN77" s="3"/>
      <c r="RV77" s="3" t="s">
        <v>285</v>
      </c>
      <c r="RW77" s="3"/>
      <c r="RX77" s="3"/>
      <c r="RY77" s="3"/>
      <c r="RZ77" s="3"/>
      <c r="SA77" s="3"/>
      <c r="SB77" s="3"/>
      <c r="SC77" s="3"/>
      <c r="SD77" s="3"/>
      <c r="SE77" s="3"/>
      <c r="SF77" s="3"/>
      <c r="SG77" s="3"/>
      <c r="SH77" s="3"/>
      <c r="SI77" s="3"/>
      <c r="SJ77" s="3"/>
      <c r="SK77" s="3"/>
      <c r="SL77" s="3"/>
      <c r="SM77" s="3"/>
      <c r="SN77" s="3"/>
      <c r="SO77" s="3" t="s">
        <v>285</v>
      </c>
      <c r="SP77" s="3" t="s">
        <v>285</v>
      </c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  <c r="TF77" s="3"/>
      <c r="TG77" s="3"/>
      <c r="TH77" s="3"/>
      <c r="TI77" s="3"/>
      <c r="TJ77" s="3"/>
      <c r="TK77" s="3"/>
      <c r="TL77" s="3"/>
      <c r="TM77" s="3"/>
      <c r="TN77" s="3"/>
      <c r="TO77" s="3"/>
      <c r="TP77" s="3"/>
      <c r="TQ77" s="3"/>
      <c r="TR77" s="3"/>
      <c r="TS77" s="3"/>
      <c r="TT77" s="3"/>
      <c r="TU77" s="3"/>
      <c r="TV77" s="3"/>
      <c r="TW77" s="3"/>
      <c r="TX77" s="3"/>
      <c r="TY77" s="3"/>
      <c r="TZ77" s="3"/>
      <c r="UA77" s="3"/>
      <c r="UB77" s="3"/>
      <c r="UC77" s="3"/>
      <c r="UD77" s="3"/>
      <c r="UE77" s="3"/>
      <c r="UF77" s="3"/>
      <c r="UG77" s="3"/>
      <c r="UH77" s="3"/>
      <c r="UI77" s="3"/>
      <c r="UJ77" s="3"/>
      <c r="UK77" s="3"/>
      <c r="UL77" s="3"/>
      <c r="UM77" s="3"/>
      <c r="UN77" s="3"/>
      <c r="UO77" s="3"/>
      <c r="UP77" s="3"/>
      <c r="UQ77" s="3"/>
      <c r="UR77" s="3"/>
      <c r="US77" s="3"/>
      <c r="UT77" s="3"/>
      <c r="UU77" s="3"/>
      <c r="UV77" s="3"/>
      <c r="UW77" s="3"/>
      <c r="UX77" s="3"/>
      <c r="UY77" s="3"/>
      <c r="UZ77" s="3"/>
      <c r="VA77" s="3"/>
      <c r="VB77" s="3"/>
      <c r="VC77" s="3"/>
      <c r="VD77" s="3"/>
      <c r="VE77" s="3"/>
      <c r="VF77" s="3"/>
      <c r="VG77" s="3"/>
      <c r="VH77" s="3"/>
      <c r="VI77" s="3"/>
      <c r="VJ77" s="3"/>
      <c r="VK77" s="3"/>
      <c r="VL77" s="3"/>
      <c r="VM77" s="3"/>
      <c r="VN77" s="3"/>
      <c r="VO77" s="3"/>
      <c r="VP77" s="3"/>
      <c r="VQ77" s="3"/>
      <c r="VR77" s="3"/>
      <c r="VS77" s="3"/>
      <c r="VT77" s="3"/>
      <c r="VU77" s="3"/>
      <c r="VV77" s="3"/>
      <c r="VW77" s="3"/>
      <c r="VX77" s="3"/>
      <c r="VY77" s="3"/>
      <c r="VZ77" s="3"/>
      <c r="WA77" s="3"/>
      <c r="WB77" s="3"/>
      <c r="WC77" s="3"/>
      <c r="WD77" s="3"/>
      <c r="WE77" s="3"/>
      <c r="WF77" s="3"/>
      <c r="WG77" s="3"/>
      <c r="WH77" s="3"/>
      <c r="WI77" s="3"/>
      <c r="WJ77" s="3"/>
      <c r="WK77" s="3"/>
      <c r="WL77" s="3"/>
      <c r="WM77" s="3" t="s">
        <v>285</v>
      </c>
      <c r="WN77" s="3"/>
      <c r="WO77" s="3"/>
      <c r="WP77" s="3"/>
      <c r="WQ77" s="3"/>
      <c r="WR77" s="3"/>
      <c r="WS77" s="3"/>
      <c r="WT77" s="3"/>
      <c r="WU77" s="3"/>
      <c r="WV77" s="3"/>
      <c r="WW77" s="3"/>
      <c r="WX77" s="3"/>
      <c r="WY77" s="3"/>
      <c r="YR77" s="15" t="s">
        <v>285</v>
      </c>
      <c r="YW77" s="15" t="s">
        <v>285</v>
      </c>
      <c r="AAT77" s="15" t="s">
        <v>285</v>
      </c>
      <c r="AAU77" s="15" t="s">
        <v>285</v>
      </c>
      <c r="AAV77" s="15" t="s">
        <v>285</v>
      </c>
      <c r="ADM77" s="15" t="s">
        <v>285</v>
      </c>
      <c r="AEF77" s="15" t="s">
        <v>285</v>
      </c>
      <c r="AEG77" s="15" t="s">
        <v>285</v>
      </c>
      <c r="AID77" s="15" t="s">
        <v>285</v>
      </c>
      <c r="AKI77" s="15" t="s">
        <v>285</v>
      </c>
      <c r="AKN77" s="15" t="s">
        <v>285</v>
      </c>
      <c r="AMK77" s="15" t="s">
        <v>285</v>
      </c>
      <c r="AML77" s="15" t="s">
        <v>285</v>
      </c>
      <c r="AMM77" s="15" t="s">
        <v>285</v>
      </c>
      <c r="APD77" s="15" t="s">
        <v>285</v>
      </c>
      <c r="APW77" s="15" t="s">
        <v>285</v>
      </c>
      <c r="APX77" s="15" t="s">
        <v>285</v>
      </c>
      <c r="ATU77" s="15" t="s">
        <v>285</v>
      </c>
      <c r="AVZ77" s="15" t="s">
        <v>285</v>
      </c>
      <c r="AWE77" s="15" t="s">
        <v>285</v>
      </c>
      <c r="AWF77" s="5"/>
      <c r="AWG77" s="5"/>
      <c r="AWH77" s="5"/>
      <c r="AWI77" s="5"/>
      <c r="AWJ77" s="5"/>
      <c r="AWK77" s="5"/>
      <c r="AWL77" s="5"/>
      <c r="AWM77" s="5"/>
      <c r="AWN77" s="5"/>
      <c r="AWO77" s="5"/>
      <c r="AWP77" s="5"/>
      <c r="AWQ77" s="5"/>
      <c r="AWR77" s="5"/>
      <c r="AWS77" s="5"/>
      <c r="AWT77" s="5"/>
      <c r="AWU77" s="5"/>
      <c r="AWV77" s="5"/>
      <c r="AWW77" s="5"/>
      <c r="AWX77" s="5"/>
      <c r="AWY77" s="5"/>
      <c r="AWZ77" s="5"/>
      <c r="AXA77" s="5"/>
      <c r="AXB77" s="5"/>
      <c r="AXC77" s="5"/>
      <c r="AXD77" s="5"/>
      <c r="AXE77" s="5"/>
      <c r="AXF77" s="5"/>
      <c r="AXG77" s="5"/>
      <c r="AXH77" s="5"/>
    </row>
    <row r="78" spans="1:976 1025:1308" s="1" customFormat="1" x14ac:dyDescent="0.3">
      <c r="A78" s="66" t="s">
        <v>333</v>
      </c>
      <c r="B78" s="1" t="s">
        <v>241</v>
      </c>
      <c r="C78" s="1" t="s">
        <v>241</v>
      </c>
      <c r="D78" s="1" t="s">
        <v>2166</v>
      </c>
      <c r="E78" s="1" t="s">
        <v>2167</v>
      </c>
      <c r="F78" s="1" t="s">
        <v>4913</v>
      </c>
      <c r="G78" s="1" t="s">
        <v>4914</v>
      </c>
      <c r="H78" s="1" t="s">
        <v>4915</v>
      </c>
      <c r="I78" s="1" t="s">
        <v>4916</v>
      </c>
      <c r="J78" s="1" t="s">
        <v>271</v>
      </c>
      <c r="K78" s="1" t="s">
        <v>271</v>
      </c>
      <c r="L78" s="1" t="s">
        <v>2168</v>
      </c>
      <c r="M78" s="1" t="s">
        <v>2169</v>
      </c>
      <c r="N78" s="1" t="s">
        <v>241</v>
      </c>
      <c r="O78" s="1" t="s">
        <v>241</v>
      </c>
      <c r="P78" s="1" t="s">
        <v>2166</v>
      </c>
      <c r="Q78" s="1" t="s">
        <v>2167</v>
      </c>
      <c r="R78" s="1" t="s">
        <v>4913</v>
      </c>
      <c r="S78" s="1" t="s">
        <v>4914</v>
      </c>
      <c r="T78" s="1" t="s">
        <v>4915</v>
      </c>
      <c r="U78" s="1" t="s">
        <v>4916</v>
      </c>
      <c r="V78" s="1" t="s">
        <v>271</v>
      </c>
      <c r="W78" s="1" t="s">
        <v>271</v>
      </c>
      <c r="X78" s="1" t="s">
        <v>2168</v>
      </c>
      <c r="Y78" s="1" t="s">
        <v>2169</v>
      </c>
      <c r="Z78" s="1" t="s">
        <v>2187</v>
      </c>
      <c r="AA78" s="1" t="s">
        <v>22</v>
      </c>
      <c r="AB78" s="1" t="s">
        <v>2180</v>
      </c>
      <c r="AC78" s="1" t="s">
        <v>2167</v>
      </c>
      <c r="AD78" s="1" t="s">
        <v>271</v>
      </c>
      <c r="AE78" s="1" t="s">
        <v>271</v>
      </c>
      <c r="AF78" s="1" t="s">
        <v>2168</v>
      </c>
      <c r="AG78" s="1" t="s">
        <v>2169</v>
      </c>
      <c r="AH78" s="1" t="s">
        <v>271</v>
      </c>
      <c r="AI78" s="1" t="s">
        <v>271</v>
      </c>
      <c r="AJ78" s="1" t="s">
        <v>271</v>
      </c>
      <c r="AK78" s="1" t="s">
        <v>271</v>
      </c>
      <c r="AL78" s="11" t="str">
        <f t="shared" ca="1" si="3"/>
        <v>08/01/2025</v>
      </c>
      <c r="AM78" s="1" t="s">
        <v>0</v>
      </c>
      <c r="AN78" s="1" t="s">
        <v>224</v>
      </c>
      <c r="AP78" s="1" t="s">
        <v>52</v>
      </c>
      <c r="AQ78" s="1" t="s">
        <v>2189</v>
      </c>
      <c r="AR78" s="1" t="s">
        <v>54</v>
      </c>
      <c r="AS78" s="1" t="s">
        <v>55</v>
      </c>
      <c r="AT78" s="1" t="s">
        <v>23</v>
      </c>
      <c r="AV78" s="1" t="s">
        <v>25</v>
      </c>
      <c r="AW78" s="1" t="s">
        <v>26</v>
      </c>
      <c r="AX78" s="1" t="s">
        <v>26</v>
      </c>
      <c r="AY78" s="1" t="s">
        <v>25</v>
      </c>
      <c r="AZ78" s="1" t="s">
        <v>27</v>
      </c>
      <c r="BB78" s="1" t="s">
        <v>28</v>
      </c>
      <c r="BC78" s="1" t="s">
        <v>29</v>
      </c>
      <c r="BD78" s="1" t="s">
        <v>30</v>
      </c>
      <c r="BE78" s="1" t="s">
        <v>26</v>
      </c>
      <c r="BK78" s="1" t="s">
        <v>225</v>
      </c>
      <c r="BL78" s="6"/>
      <c r="BM78" s="1" t="s">
        <v>26</v>
      </c>
      <c r="BN78" s="1" t="s">
        <v>26</v>
      </c>
      <c r="BO78" s="6" t="s">
        <v>26</v>
      </c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1" t="s">
        <v>220</v>
      </c>
      <c r="CB78" s="1" t="s">
        <v>226</v>
      </c>
      <c r="CC78" s="1" t="s">
        <v>24</v>
      </c>
      <c r="CD78" s="1" t="s">
        <v>219</v>
      </c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1" t="s">
        <v>26</v>
      </c>
      <c r="CS78" s="1" t="s">
        <v>26</v>
      </c>
      <c r="DD78" s="1" t="s">
        <v>285</v>
      </c>
      <c r="DE78" s="1" t="s">
        <v>285</v>
      </c>
      <c r="DF78" s="1" t="s">
        <v>285</v>
      </c>
      <c r="DV78" s="1" t="s">
        <v>231</v>
      </c>
      <c r="DX78" s="1" t="s">
        <v>242</v>
      </c>
      <c r="DY78" s="1" t="s">
        <v>52</v>
      </c>
      <c r="DZ78" s="1" t="s">
        <v>247</v>
      </c>
      <c r="EA78" s="6" t="s">
        <v>494</v>
      </c>
      <c r="EB78" s="6"/>
      <c r="EC78" s="6"/>
      <c r="ED78" s="6"/>
      <c r="EE78" s="6"/>
      <c r="EF78" s="6"/>
      <c r="EG78" s="6"/>
      <c r="EH78" s="6"/>
      <c r="EI78" s="6"/>
      <c r="EJ78" s="6"/>
      <c r="EK78" s="6"/>
      <c r="EL78" s="1" t="s">
        <v>243</v>
      </c>
      <c r="EM78" s="1" t="s">
        <v>244</v>
      </c>
      <c r="EN78" s="1" t="s">
        <v>245</v>
      </c>
      <c r="EO78" s="1" t="s">
        <v>246</v>
      </c>
      <c r="EP78" s="1" t="s">
        <v>25</v>
      </c>
      <c r="EQ78" s="1" t="s">
        <v>26</v>
      </c>
      <c r="ES78" s="1" t="s">
        <v>26</v>
      </c>
      <c r="EU78" s="1" t="s">
        <v>26</v>
      </c>
      <c r="EW78" s="6" t="s">
        <v>26</v>
      </c>
      <c r="EX78" s="1" t="s">
        <v>26</v>
      </c>
      <c r="EY78" s="1" t="s">
        <v>34</v>
      </c>
      <c r="FC78" s="1" t="s">
        <v>26</v>
      </c>
      <c r="FE78" s="1" t="s">
        <v>2887</v>
      </c>
      <c r="FG78" s="6" t="s">
        <v>26</v>
      </c>
      <c r="FL78" s="1" t="s">
        <v>247</v>
      </c>
      <c r="FV78" s="6" t="s">
        <v>2888</v>
      </c>
      <c r="FW78" s="1" t="s">
        <v>285</v>
      </c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/>
      <c r="GI78" s="6"/>
      <c r="GJ78" s="6"/>
      <c r="GK78" s="6"/>
      <c r="GL78" s="6"/>
      <c r="GM78" s="6"/>
      <c r="GN78" s="6"/>
      <c r="GO78" s="6"/>
      <c r="GP78" s="6" t="s">
        <v>285</v>
      </c>
      <c r="GQ78" s="1" t="s">
        <v>610</v>
      </c>
      <c r="GU78" s="6" t="s">
        <v>228</v>
      </c>
      <c r="GV78" s="1" t="s">
        <v>301</v>
      </c>
      <c r="HU78" s="1" t="s">
        <v>258</v>
      </c>
      <c r="HV78" s="1" t="s">
        <v>222</v>
      </c>
      <c r="KP78" s="1" t="s">
        <v>285</v>
      </c>
      <c r="LS78" s="6" t="s">
        <v>26</v>
      </c>
      <c r="LT78" s="6" t="s">
        <v>26</v>
      </c>
      <c r="LU78" s="6" t="s">
        <v>26</v>
      </c>
      <c r="MU78" s="1" t="s">
        <v>285</v>
      </c>
      <c r="MZ78" s="1" t="s">
        <v>285</v>
      </c>
      <c r="NA78" s="1" t="s">
        <v>285</v>
      </c>
      <c r="NB78" s="1" t="s">
        <v>230</v>
      </c>
      <c r="NC78" s="1" t="s">
        <v>220</v>
      </c>
      <c r="ND78" s="2" t="str">
        <f t="shared" ca="1" si="4"/>
        <v>08/02/2025</v>
      </c>
      <c r="NE78" s="1" t="s">
        <v>230</v>
      </c>
      <c r="NF78" s="1" t="s">
        <v>229</v>
      </c>
      <c r="PC78" s="1" t="s">
        <v>285</v>
      </c>
      <c r="PD78" s="1" t="s">
        <v>285</v>
      </c>
      <c r="PE78" s="1" t="s">
        <v>285</v>
      </c>
      <c r="RV78" s="1" t="s">
        <v>285</v>
      </c>
      <c r="SO78" s="1" t="s">
        <v>285</v>
      </c>
      <c r="SP78" s="1" t="s">
        <v>285</v>
      </c>
      <c r="WM78" s="1" t="s">
        <v>285</v>
      </c>
      <c r="YR78" s="1" t="s">
        <v>285</v>
      </c>
      <c r="YW78" s="1" t="s">
        <v>285</v>
      </c>
      <c r="AAT78" s="1" t="s">
        <v>285</v>
      </c>
      <c r="AAU78" s="1" t="s">
        <v>285</v>
      </c>
      <c r="AAV78" s="1" t="s">
        <v>285</v>
      </c>
      <c r="ADM78" s="1" t="s">
        <v>285</v>
      </c>
      <c r="AEF78" s="1" t="s">
        <v>285</v>
      </c>
      <c r="AEG78" s="1" t="s">
        <v>285</v>
      </c>
      <c r="AID78" s="1" t="s">
        <v>285</v>
      </c>
      <c r="AKI78" s="1" t="s">
        <v>285</v>
      </c>
      <c r="AKN78" s="1" t="s">
        <v>285</v>
      </c>
      <c r="AMK78" s="1" t="s">
        <v>285</v>
      </c>
      <c r="AML78" s="1" t="s">
        <v>285</v>
      </c>
      <c r="AMM78" s="1" t="s">
        <v>285</v>
      </c>
      <c r="APD78" s="1" t="s">
        <v>285</v>
      </c>
      <c r="APW78" s="1" t="s">
        <v>285</v>
      </c>
      <c r="APX78" s="1" t="s">
        <v>285</v>
      </c>
      <c r="ATU78" s="1" t="s">
        <v>285</v>
      </c>
      <c r="AVZ78" s="1" t="s">
        <v>285</v>
      </c>
      <c r="AWE78" s="1" t="s">
        <v>285</v>
      </c>
      <c r="AWF78" s="5"/>
      <c r="AWG78" s="5"/>
      <c r="AWH78" s="5"/>
      <c r="AWI78" s="5"/>
      <c r="AWJ78" s="5"/>
      <c r="AWK78" s="5"/>
      <c r="AWL78" s="5"/>
      <c r="AWM78" s="5"/>
      <c r="AWN78" s="5"/>
      <c r="AWO78" s="5"/>
      <c r="AWP78" s="5"/>
      <c r="AWQ78" s="5"/>
      <c r="AWR78" s="5"/>
      <c r="AWS78" s="5"/>
      <c r="AWT78" s="5"/>
      <c r="AWU78" s="5"/>
      <c r="AWV78" s="5"/>
      <c r="AWW78" s="5"/>
      <c r="AWX78" s="5"/>
      <c r="AWY78" s="5"/>
      <c r="AWZ78" s="5"/>
      <c r="AXA78" s="5"/>
      <c r="AXB78" s="5"/>
      <c r="AXC78" s="5"/>
      <c r="AXD78" s="5"/>
      <c r="AXE78" s="5"/>
      <c r="AXF78" s="5"/>
      <c r="AXG78" s="5"/>
      <c r="AXH78" s="5"/>
    </row>
    <row r="79" spans="1:976 1025:1308" s="15" customFormat="1" x14ac:dyDescent="0.3">
      <c r="A79" s="65" t="s">
        <v>390</v>
      </c>
      <c r="B79" s="15" t="s">
        <v>241</v>
      </c>
      <c r="C79" s="15" t="s">
        <v>241</v>
      </c>
      <c r="D79" s="15" t="s">
        <v>2166</v>
      </c>
      <c r="E79" s="15" t="s">
        <v>2167</v>
      </c>
      <c r="F79" s="15" t="s">
        <v>4913</v>
      </c>
      <c r="G79" s="15" t="s">
        <v>4914</v>
      </c>
      <c r="H79" s="15" t="s">
        <v>4915</v>
      </c>
      <c r="I79" s="15" t="s">
        <v>4916</v>
      </c>
      <c r="J79" s="15" t="s">
        <v>271</v>
      </c>
      <c r="K79" s="15" t="s">
        <v>271</v>
      </c>
      <c r="L79" s="15" t="s">
        <v>2168</v>
      </c>
      <c r="M79" s="15" t="s">
        <v>2169</v>
      </c>
      <c r="N79" s="15" t="s">
        <v>241</v>
      </c>
      <c r="O79" s="15" t="s">
        <v>241</v>
      </c>
      <c r="P79" s="15" t="s">
        <v>2166</v>
      </c>
      <c r="Q79" s="15" t="s">
        <v>2167</v>
      </c>
      <c r="R79" s="15" t="s">
        <v>4913</v>
      </c>
      <c r="S79" s="15" t="s">
        <v>4914</v>
      </c>
      <c r="T79" s="15" t="s">
        <v>4915</v>
      </c>
      <c r="U79" s="15" t="s">
        <v>4916</v>
      </c>
      <c r="V79" s="15" t="s">
        <v>271</v>
      </c>
      <c r="W79" s="15" t="s">
        <v>271</v>
      </c>
      <c r="X79" s="15" t="s">
        <v>2168</v>
      </c>
      <c r="Y79" s="15" t="s">
        <v>2169</v>
      </c>
      <c r="Z79" s="15" t="s">
        <v>2187</v>
      </c>
      <c r="AA79" s="15" t="s">
        <v>22</v>
      </c>
      <c r="AB79" s="15" t="s">
        <v>2180</v>
      </c>
      <c r="AC79" s="15" t="s">
        <v>2167</v>
      </c>
      <c r="AD79" s="15" t="s">
        <v>271</v>
      </c>
      <c r="AE79" s="15" t="s">
        <v>271</v>
      </c>
      <c r="AF79" s="15" t="s">
        <v>2168</v>
      </c>
      <c r="AG79" s="15" t="s">
        <v>2169</v>
      </c>
      <c r="AH79" s="15" t="s">
        <v>271</v>
      </c>
      <c r="AI79" s="15" t="s">
        <v>271</v>
      </c>
      <c r="AJ79" s="15" t="s">
        <v>271</v>
      </c>
      <c r="AK79" s="15" t="s">
        <v>271</v>
      </c>
      <c r="AL79" s="61" t="str">
        <f t="shared" ca="1" si="3"/>
        <v>08/01/2025</v>
      </c>
      <c r="AM79" s="15" t="s">
        <v>0</v>
      </c>
      <c r="AN79" s="15" t="s">
        <v>224</v>
      </c>
      <c r="AP79" s="15" t="s">
        <v>52</v>
      </c>
      <c r="AQ79" s="15" t="s">
        <v>2189</v>
      </c>
      <c r="AR79" s="15" t="s">
        <v>54</v>
      </c>
      <c r="AS79" s="15" t="s">
        <v>55</v>
      </c>
      <c r="AT79" s="15" t="s">
        <v>23</v>
      </c>
      <c r="AV79" s="15" t="s">
        <v>25</v>
      </c>
      <c r="AW79" s="15" t="s">
        <v>26</v>
      </c>
      <c r="AX79" s="15" t="s">
        <v>26</v>
      </c>
      <c r="AY79" s="15" t="s">
        <v>25</v>
      </c>
      <c r="AZ79" s="15" t="s">
        <v>27</v>
      </c>
      <c r="BB79" s="15" t="s">
        <v>28</v>
      </c>
      <c r="BC79" s="15" t="s">
        <v>29</v>
      </c>
      <c r="BD79" s="15" t="s">
        <v>30</v>
      </c>
      <c r="BE79" s="15" t="s">
        <v>26</v>
      </c>
      <c r="BK79" s="15" t="s">
        <v>225</v>
      </c>
      <c r="BM79" s="15" t="s">
        <v>26</v>
      </c>
      <c r="BN79" s="15" t="s">
        <v>26</v>
      </c>
      <c r="BO79" s="15" t="s">
        <v>26</v>
      </c>
      <c r="CA79" s="15" t="s">
        <v>220</v>
      </c>
      <c r="CB79" s="15" t="s">
        <v>226</v>
      </c>
      <c r="CC79" s="15" t="s">
        <v>24</v>
      </c>
      <c r="CD79" s="15" t="s">
        <v>219</v>
      </c>
      <c r="CR79" s="15" t="s">
        <v>26</v>
      </c>
      <c r="CS79" s="15" t="s">
        <v>26</v>
      </c>
      <c r="DD79" s="3" t="s">
        <v>285</v>
      </c>
      <c r="DE79" s="3" t="s">
        <v>285</v>
      </c>
      <c r="DF79" s="3" t="s">
        <v>285</v>
      </c>
      <c r="DV79" s="15" t="s">
        <v>231</v>
      </c>
      <c r="DX79" s="15" t="s">
        <v>242</v>
      </c>
      <c r="DY79" s="15" t="s">
        <v>52</v>
      </c>
      <c r="DZ79" s="15" t="s">
        <v>247</v>
      </c>
      <c r="EA79" s="15" t="s">
        <v>494</v>
      </c>
      <c r="EL79" s="15" t="s">
        <v>243</v>
      </c>
      <c r="EM79" s="15" t="s">
        <v>244</v>
      </c>
      <c r="EN79" s="15" t="s">
        <v>245</v>
      </c>
      <c r="EO79" s="15" t="s">
        <v>246</v>
      </c>
      <c r="EP79" s="15" t="s">
        <v>25</v>
      </c>
      <c r="EQ79" s="15" t="s">
        <v>26</v>
      </c>
      <c r="ES79" s="15" t="s">
        <v>26</v>
      </c>
      <c r="EU79" s="15" t="s">
        <v>26</v>
      </c>
      <c r="EW79" s="15" t="s">
        <v>26</v>
      </c>
      <c r="EX79" s="15" t="s">
        <v>26</v>
      </c>
      <c r="EY79" s="15" t="s">
        <v>34</v>
      </c>
      <c r="FC79" s="15" t="s">
        <v>26</v>
      </c>
      <c r="FE79" s="3" t="s">
        <v>2887</v>
      </c>
      <c r="FG79" s="15" t="s">
        <v>26</v>
      </c>
      <c r="FL79" s="15" t="s">
        <v>247</v>
      </c>
      <c r="FV79" s="15" t="s">
        <v>2888</v>
      </c>
      <c r="FW79" s="15" t="s">
        <v>285</v>
      </c>
      <c r="GP79" s="15" t="s">
        <v>285</v>
      </c>
      <c r="GQ79" s="15" t="s">
        <v>611</v>
      </c>
      <c r="GU79" s="15" t="s">
        <v>228</v>
      </c>
      <c r="GV79" s="15" t="s">
        <v>301</v>
      </c>
      <c r="HU79" s="15" t="s">
        <v>258</v>
      </c>
      <c r="HV79" s="15" t="s">
        <v>222</v>
      </c>
      <c r="KP79" s="15" t="s">
        <v>285</v>
      </c>
      <c r="LS79" s="15" t="s">
        <v>26</v>
      </c>
      <c r="LT79" s="15" t="s">
        <v>26</v>
      </c>
      <c r="LU79" s="15" t="s">
        <v>26</v>
      </c>
      <c r="MU79" s="15" t="s">
        <v>285</v>
      </c>
      <c r="MZ79" s="15" t="s">
        <v>285</v>
      </c>
      <c r="NA79" s="1" t="s">
        <v>285</v>
      </c>
      <c r="NB79" s="15" t="s">
        <v>230</v>
      </c>
      <c r="NC79" s="15" t="s">
        <v>220</v>
      </c>
      <c r="ND79" s="62" t="str">
        <f t="shared" ca="1" si="4"/>
        <v>08/02/2025</v>
      </c>
      <c r="NE79" s="15" t="s">
        <v>230</v>
      </c>
      <c r="NF79" s="15" t="s">
        <v>229</v>
      </c>
      <c r="NG79" s="3"/>
      <c r="NH79" s="3"/>
      <c r="NI79" s="3"/>
      <c r="NJ79" s="3"/>
      <c r="NK79" s="3"/>
      <c r="NL79" s="3"/>
      <c r="NM79" s="3"/>
      <c r="NN79" s="3"/>
      <c r="NO79" s="3"/>
      <c r="NP79" s="3"/>
      <c r="NQ79" s="3"/>
      <c r="NR79" s="3"/>
      <c r="NS79" s="3"/>
      <c r="NT79" s="3"/>
      <c r="NU79" s="3"/>
      <c r="NV79" s="3"/>
      <c r="NW79" s="3"/>
      <c r="NX79" s="3"/>
      <c r="NY79" s="3"/>
      <c r="NZ79" s="3"/>
      <c r="OA79" s="3"/>
      <c r="OB79" s="3"/>
      <c r="OC79" s="3"/>
      <c r="OD79" s="3"/>
      <c r="OE79" s="3"/>
      <c r="OF79" s="3"/>
      <c r="OG79" s="3"/>
      <c r="OH79" s="3"/>
      <c r="OI79" s="3"/>
      <c r="OJ79" s="3"/>
      <c r="OK79" s="3"/>
      <c r="OL79" s="3"/>
      <c r="OM79" s="3"/>
      <c r="ON79" s="3"/>
      <c r="OO79" s="3"/>
      <c r="OP79" s="3"/>
      <c r="OQ79" s="3"/>
      <c r="OR79" s="3"/>
      <c r="OS79" s="3"/>
      <c r="OT79" s="3"/>
      <c r="OU79" s="3"/>
      <c r="OV79" s="3"/>
      <c r="OW79" s="3"/>
      <c r="OX79" s="3"/>
      <c r="OY79" s="3"/>
      <c r="OZ79" s="3"/>
      <c r="PA79" s="3"/>
      <c r="PB79" s="3"/>
      <c r="PC79" s="3" t="s">
        <v>285</v>
      </c>
      <c r="PD79" s="3" t="s">
        <v>285</v>
      </c>
      <c r="PE79" s="3" t="s">
        <v>285</v>
      </c>
      <c r="PF79" s="3"/>
      <c r="PG79" s="3"/>
      <c r="PH79" s="3"/>
      <c r="PI79" s="3"/>
      <c r="PJ79" s="3"/>
      <c r="PK79" s="3"/>
      <c r="PL79" s="3"/>
      <c r="PM79" s="3"/>
      <c r="PN79" s="3"/>
      <c r="PO79" s="3"/>
      <c r="PP79" s="3"/>
      <c r="PQ79" s="3"/>
      <c r="PR79" s="3"/>
      <c r="PS79" s="3"/>
      <c r="PT79" s="3"/>
      <c r="PU79" s="3"/>
      <c r="PV79" s="3"/>
      <c r="PW79" s="3"/>
      <c r="PX79" s="3"/>
      <c r="PY79" s="3"/>
      <c r="PZ79" s="3"/>
      <c r="QA79" s="3"/>
      <c r="QB79" s="3"/>
      <c r="QC79" s="3"/>
      <c r="QD79" s="3"/>
      <c r="QE79" s="3"/>
      <c r="QF79" s="3"/>
      <c r="QG79" s="3"/>
      <c r="QH79" s="3"/>
      <c r="QI79" s="3"/>
      <c r="QJ79" s="3"/>
      <c r="QK79" s="3"/>
      <c r="QL79" s="3"/>
      <c r="QM79" s="3"/>
      <c r="QN79" s="3"/>
      <c r="QO79" s="3"/>
      <c r="QP79" s="3"/>
      <c r="QQ79" s="3"/>
      <c r="QR79" s="3"/>
      <c r="QS79" s="3"/>
      <c r="QT79" s="3"/>
      <c r="QU79" s="3"/>
      <c r="QV79" s="3"/>
      <c r="QW79" s="3"/>
      <c r="QX79" s="3"/>
      <c r="QY79" s="3"/>
      <c r="QZ79" s="3"/>
      <c r="RA79" s="3"/>
      <c r="RB79" s="3"/>
      <c r="RC79" s="3"/>
      <c r="RD79" s="3"/>
      <c r="RE79" s="3"/>
      <c r="RF79" s="3"/>
      <c r="RG79" s="3"/>
      <c r="RH79" s="3"/>
      <c r="RI79" s="3"/>
      <c r="RJ79" s="3"/>
      <c r="RK79" s="3"/>
      <c r="RL79" s="3"/>
      <c r="RM79" s="3"/>
      <c r="RN79" s="3"/>
      <c r="RV79" s="3" t="s">
        <v>285</v>
      </c>
      <c r="RW79" s="3"/>
      <c r="RX79" s="3"/>
      <c r="RY79" s="3"/>
      <c r="RZ79" s="3"/>
      <c r="SA79" s="3"/>
      <c r="SB79" s="3"/>
      <c r="SC79" s="3"/>
      <c r="SD79" s="3"/>
      <c r="SE79" s="3"/>
      <c r="SF79" s="3"/>
      <c r="SG79" s="3"/>
      <c r="SH79" s="3"/>
      <c r="SI79" s="3"/>
      <c r="SJ79" s="3"/>
      <c r="SK79" s="3"/>
      <c r="SL79" s="3"/>
      <c r="SM79" s="3"/>
      <c r="SN79" s="3"/>
      <c r="SO79" s="3" t="s">
        <v>285</v>
      </c>
      <c r="SP79" s="3" t="s">
        <v>285</v>
      </c>
      <c r="SQ79" s="3"/>
      <c r="SR79" s="3"/>
      <c r="SS79" s="3"/>
      <c r="ST79" s="3"/>
      <c r="SU79" s="3"/>
      <c r="SV79" s="3"/>
      <c r="SW79" s="3"/>
      <c r="SX79" s="3"/>
      <c r="SY79" s="3"/>
      <c r="SZ79" s="3"/>
      <c r="TA79" s="3"/>
      <c r="TB79" s="3"/>
      <c r="TC79" s="3"/>
      <c r="TD79" s="3"/>
      <c r="TE79" s="3"/>
      <c r="TF79" s="3"/>
      <c r="TG79" s="3"/>
      <c r="TH79" s="3"/>
      <c r="TI79" s="3"/>
      <c r="TJ79" s="3"/>
      <c r="TK79" s="3"/>
      <c r="TL79" s="3"/>
      <c r="TM79" s="3"/>
      <c r="TN79" s="3"/>
      <c r="TO79" s="3"/>
      <c r="TP79" s="3"/>
      <c r="TQ79" s="3"/>
      <c r="TR79" s="3"/>
      <c r="TS79" s="3"/>
      <c r="TT79" s="3"/>
      <c r="TU79" s="3"/>
      <c r="TV79" s="3"/>
      <c r="TW79" s="3"/>
      <c r="TX79" s="3"/>
      <c r="TY79" s="3"/>
      <c r="TZ79" s="3"/>
      <c r="UA79" s="3"/>
      <c r="UB79" s="3"/>
      <c r="UC79" s="3"/>
      <c r="UD79" s="3"/>
      <c r="UE79" s="3"/>
      <c r="UF79" s="3"/>
      <c r="UG79" s="3"/>
      <c r="UH79" s="3"/>
      <c r="UI79" s="3"/>
      <c r="UJ79" s="3"/>
      <c r="UK79" s="3"/>
      <c r="UL79" s="3"/>
      <c r="UM79" s="3"/>
      <c r="UN79" s="3"/>
      <c r="UO79" s="3"/>
      <c r="UP79" s="3"/>
      <c r="UQ79" s="3"/>
      <c r="UR79" s="3"/>
      <c r="US79" s="3"/>
      <c r="UT79" s="3"/>
      <c r="UU79" s="3"/>
      <c r="UV79" s="3"/>
      <c r="UW79" s="3"/>
      <c r="UX79" s="3"/>
      <c r="UY79" s="3"/>
      <c r="UZ79" s="3"/>
      <c r="VA79" s="3"/>
      <c r="VB79" s="3"/>
      <c r="VC79" s="3"/>
      <c r="VD79" s="3"/>
      <c r="VE79" s="3"/>
      <c r="VF79" s="3"/>
      <c r="VG79" s="3"/>
      <c r="VH79" s="3"/>
      <c r="VI79" s="3"/>
      <c r="VJ79" s="3"/>
      <c r="VK79" s="3"/>
      <c r="VL79" s="3"/>
      <c r="VM79" s="3"/>
      <c r="VN79" s="3"/>
      <c r="VO79" s="3"/>
      <c r="VP79" s="3"/>
      <c r="VQ79" s="3"/>
      <c r="VR79" s="3"/>
      <c r="VS79" s="3"/>
      <c r="VT79" s="3"/>
      <c r="VU79" s="3"/>
      <c r="VV79" s="3"/>
      <c r="VW79" s="3"/>
      <c r="VX79" s="3"/>
      <c r="VY79" s="3"/>
      <c r="VZ79" s="3"/>
      <c r="WA79" s="3"/>
      <c r="WB79" s="3"/>
      <c r="WC79" s="3"/>
      <c r="WD79" s="3"/>
      <c r="WE79" s="3"/>
      <c r="WF79" s="3"/>
      <c r="WG79" s="3"/>
      <c r="WH79" s="3"/>
      <c r="WI79" s="3"/>
      <c r="WJ79" s="3"/>
      <c r="WK79" s="3"/>
      <c r="WL79" s="3"/>
      <c r="WM79" s="3" t="s">
        <v>285</v>
      </c>
      <c r="WN79" s="3"/>
      <c r="WO79" s="3"/>
      <c r="WP79" s="3"/>
      <c r="WQ79" s="3"/>
      <c r="WR79" s="3"/>
      <c r="WS79" s="3"/>
      <c r="WT79" s="3"/>
      <c r="WU79" s="3"/>
      <c r="WV79" s="3"/>
      <c r="WW79" s="3"/>
      <c r="WX79" s="3"/>
      <c r="WY79" s="3"/>
      <c r="YR79" s="15" t="s">
        <v>285</v>
      </c>
      <c r="YW79" s="15" t="s">
        <v>285</v>
      </c>
      <c r="AAT79" s="15" t="s">
        <v>285</v>
      </c>
      <c r="AAU79" s="15" t="s">
        <v>285</v>
      </c>
      <c r="AAV79" s="15" t="s">
        <v>285</v>
      </c>
      <c r="ADM79" s="15" t="s">
        <v>285</v>
      </c>
      <c r="AEF79" s="15" t="s">
        <v>285</v>
      </c>
      <c r="AEG79" s="15" t="s">
        <v>285</v>
      </c>
      <c r="AID79" s="15" t="s">
        <v>285</v>
      </c>
      <c r="AKI79" s="15" t="s">
        <v>285</v>
      </c>
      <c r="AKN79" s="15" t="s">
        <v>285</v>
      </c>
      <c r="AMK79" s="15" t="s">
        <v>285</v>
      </c>
      <c r="AML79" s="15" t="s">
        <v>285</v>
      </c>
      <c r="AMM79" s="15" t="s">
        <v>285</v>
      </c>
      <c r="APD79" s="15" t="s">
        <v>285</v>
      </c>
      <c r="APW79" s="15" t="s">
        <v>285</v>
      </c>
      <c r="APX79" s="15" t="s">
        <v>285</v>
      </c>
      <c r="ATU79" s="15" t="s">
        <v>285</v>
      </c>
      <c r="AVZ79" s="15" t="s">
        <v>285</v>
      </c>
      <c r="AWE79" s="15" t="s">
        <v>285</v>
      </c>
      <c r="AWF79" s="5"/>
      <c r="AWG79" s="5"/>
      <c r="AWH79" s="5"/>
      <c r="AWI79" s="5"/>
      <c r="AWJ79" s="5"/>
      <c r="AWK79" s="5"/>
      <c r="AWL79" s="5"/>
      <c r="AWM79" s="5"/>
      <c r="AWN79" s="5"/>
      <c r="AWO79" s="5"/>
      <c r="AWP79" s="5"/>
      <c r="AWQ79" s="5"/>
      <c r="AWR79" s="5"/>
      <c r="AWS79" s="5"/>
      <c r="AWT79" s="5"/>
      <c r="AWU79" s="5"/>
      <c r="AWV79" s="5"/>
      <c r="AWW79" s="5"/>
      <c r="AWX79" s="5"/>
      <c r="AWY79" s="5"/>
      <c r="AWZ79" s="5"/>
      <c r="AXA79" s="5"/>
      <c r="AXB79" s="5"/>
      <c r="AXC79" s="5"/>
      <c r="AXD79" s="5"/>
      <c r="AXE79" s="5"/>
      <c r="AXF79" s="5"/>
      <c r="AXG79" s="5"/>
      <c r="AXH79" s="5"/>
    </row>
    <row r="80" spans="1:976 1025:1308" s="1" customFormat="1" x14ac:dyDescent="0.3">
      <c r="A80" s="66" t="s">
        <v>391</v>
      </c>
      <c r="B80" s="1" t="s">
        <v>241</v>
      </c>
      <c r="C80" s="1" t="s">
        <v>241</v>
      </c>
      <c r="D80" s="1" t="s">
        <v>2166</v>
      </c>
      <c r="E80" s="1" t="s">
        <v>2167</v>
      </c>
      <c r="F80" s="1" t="s">
        <v>4913</v>
      </c>
      <c r="G80" s="1" t="s">
        <v>4914</v>
      </c>
      <c r="H80" s="1" t="s">
        <v>4915</v>
      </c>
      <c r="I80" s="1" t="s">
        <v>4916</v>
      </c>
      <c r="J80" s="1" t="s">
        <v>271</v>
      </c>
      <c r="K80" s="1" t="s">
        <v>271</v>
      </c>
      <c r="L80" s="1" t="s">
        <v>2168</v>
      </c>
      <c r="M80" s="1" t="s">
        <v>2169</v>
      </c>
      <c r="N80" s="1" t="s">
        <v>241</v>
      </c>
      <c r="O80" s="1" t="s">
        <v>241</v>
      </c>
      <c r="P80" s="1" t="s">
        <v>2166</v>
      </c>
      <c r="Q80" s="1" t="s">
        <v>2167</v>
      </c>
      <c r="R80" s="1" t="s">
        <v>4913</v>
      </c>
      <c r="S80" s="1" t="s">
        <v>4914</v>
      </c>
      <c r="T80" s="1" t="s">
        <v>4915</v>
      </c>
      <c r="U80" s="1" t="s">
        <v>4916</v>
      </c>
      <c r="V80" s="1" t="s">
        <v>271</v>
      </c>
      <c r="W80" s="1" t="s">
        <v>271</v>
      </c>
      <c r="X80" s="1" t="s">
        <v>2168</v>
      </c>
      <c r="Y80" s="1" t="s">
        <v>2169</v>
      </c>
      <c r="Z80" s="1" t="s">
        <v>2187</v>
      </c>
      <c r="AA80" s="1" t="s">
        <v>22</v>
      </c>
      <c r="AB80" s="1" t="s">
        <v>2180</v>
      </c>
      <c r="AC80" s="1" t="s">
        <v>2167</v>
      </c>
      <c r="AD80" s="1" t="s">
        <v>271</v>
      </c>
      <c r="AE80" s="1" t="s">
        <v>271</v>
      </c>
      <c r="AF80" s="1" t="s">
        <v>2168</v>
      </c>
      <c r="AG80" s="1" t="s">
        <v>2169</v>
      </c>
      <c r="AH80" s="1" t="s">
        <v>271</v>
      </c>
      <c r="AI80" s="1" t="s">
        <v>271</v>
      </c>
      <c r="AJ80" s="1" t="s">
        <v>271</v>
      </c>
      <c r="AK80" s="1" t="s">
        <v>271</v>
      </c>
      <c r="AL80" s="11" t="str">
        <f t="shared" ca="1" si="3"/>
        <v>08/01/2025</v>
      </c>
      <c r="AM80" s="1" t="s">
        <v>0</v>
      </c>
      <c r="AN80" s="1" t="s">
        <v>224</v>
      </c>
      <c r="AP80" s="1" t="s">
        <v>52</v>
      </c>
      <c r="AQ80" s="1" t="s">
        <v>2189</v>
      </c>
      <c r="AR80" s="1" t="s">
        <v>54</v>
      </c>
      <c r="AS80" s="1" t="s">
        <v>55</v>
      </c>
      <c r="AT80" s="1" t="s">
        <v>23</v>
      </c>
      <c r="AV80" s="1" t="s">
        <v>25</v>
      </c>
      <c r="AW80" s="1" t="s">
        <v>26</v>
      </c>
      <c r="AX80" s="1" t="s">
        <v>26</v>
      </c>
      <c r="AY80" s="1" t="s">
        <v>25</v>
      </c>
      <c r="AZ80" s="1" t="s">
        <v>27</v>
      </c>
      <c r="BB80" s="1" t="s">
        <v>28</v>
      </c>
      <c r="BC80" s="1" t="s">
        <v>29</v>
      </c>
      <c r="BD80" s="1" t="s">
        <v>30</v>
      </c>
      <c r="BE80" s="1" t="s">
        <v>26</v>
      </c>
      <c r="BK80" s="1" t="s">
        <v>225</v>
      </c>
      <c r="BL80" s="6"/>
      <c r="BM80" s="1" t="s">
        <v>26</v>
      </c>
      <c r="BN80" s="1" t="s">
        <v>26</v>
      </c>
      <c r="BO80" s="6" t="s">
        <v>26</v>
      </c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1" t="s">
        <v>220</v>
      </c>
      <c r="CB80" s="1" t="s">
        <v>226</v>
      </c>
      <c r="CC80" s="1" t="s">
        <v>24</v>
      </c>
      <c r="CD80" s="1" t="s">
        <v>219</v>
      </c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1" t="s">
        <v>26</v>
      </c>
      <c r="CS80" s="1" t="s">
        <v>26</v>
      </c>
      <c r="DD80" s="1" t="s">
        <v>285</v>
      </c>
      <c r="DE80" s="1" t="s">
        <v>285</v>
      </c>
      <c r="DF80" s="1" t="s">
        <v>285</v>
      </c>
      <c r="DV80" s="1" t="s">
        <v>231</v>
      </c>
      <c r="DX80" s="1" t="s">
        <v>242</v>
      </c>
      <c r="DY80" s="1" t="s">
        <v>52</v>
      </c>
      <c r="DZ80" s="1" t="s">
        <v>247</v>
      </c>
      <c r="EA80" s="6" t="s">
        <v>494</v>
      </c>
      <c r="EB80" s="6"/>
      <c r="EC80" s="6"/>
      <c r="ED80" s="6"/>
      <c r="EE80" s="6"/>
      <c r="EF80" s="6"/>
      <c r="EG80" s="6"/>
      <c r="EH80" s="6"/>
      <c r="EI80" s="6"/>
      <c r="EJ80" s="6"/>
      <c r="EK80" s="6"/>
      <c r="EL80" s="1" t="s">
        <v>243</v>
      </c>
      <c r="EM80" s="1" t="s">
        <v>244</v>
      </c>
      <c r="EN80" s="1" t="s">
        <v>245</v>
      </c>
      <c r="EO80" s="1" t="s">
        <v>246</v>
      </c>
      <c r="EP80" s="1" t="s">
        <v>25</v>
      </c>
      <c r="EQ80" s="1" t="s">
        <v>26</v>
      </c>
      <c r="ES80" s="1" t="s">
        <v>26</v>
      </c>
      <c r="EU80" s="1" t="s">
        <v>26</v>
      </c>
      <c r="EW80" s="6" t="s">
        <v>26</v>
      </c>
      <c r="EX80" s="1" t="s">
        <v>26</v>
      </c>
      <c r="EY80" s="1" t="s">
        <v>34</v>
      </c>
      <c r="FC80" s="1" t="s">
        <v>26</v>
      </c>
      <c r="FE80" s="1" t="s">
        <v>2887</v>
      </c>
      <c r="FG80" s="6" t="s">
        <v>26</v>
      </c>
      <c r="FL80" s="1" t="s">
        <v>247</v>
      </c>
      <c r="FV80" s="6" t="s">
        <v>2888</v>
      </c>
      <c r="FW80" s="1" t="s">
        <v>285</v>
      </c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/>
      <c r="GI80" s="6"/>
      <c r="GJ80" s="6"/>
      <c r="GK80" s="6"/>
      <c r="GL80" s="6"/>
      <c r="GM80" s="6"/>
      <c r="GN80" s="6"/>
      <c r="GO80" s="6"/>
      <c r="GP80" s="6" t="s">
        <v>285</v>
      </c>
      <c r="GQ80" s="1" t="s">
        <v>612</v>
      </c>
      <c r="GU80" s="6" t="s">
        <v>228</v>
      </c>
      <c r="GV80" s="1" t="s">
        <v>301</v>
      </c>
      <c r="HU80" s="1" t="s">
        <v>258</v>
      </c>
      <c r="HV80" s="1" t="s">
        <v>222</v>
      </c>
      <c r="KP80" s="1" t="s">
        <v>285</v>
      </c>
      <c r="LS80" s="6" t="s">
        <v>26</v>
      </c>
      <c r="LT80" s="6" t="s">
        <v>26</v>
      </c>
      <c r="LU80" s="6" t="s">
        <v>26</v>
      </c>
      <c r="MU80" s="1" t="s">
        <v>285</v>
      </c>
      <c r="MZ80" s="1" t="s">
        <v>285</v>
      </c>
      <c r="NA80" s="1" t="s">
        <v>285</v>
      </c>
      <c r="NB80" s="1" t="s">
        <v>230</v>
      </c>
      <c r="NC80" s="1" t="s">
        <v>220</v>
      </c>
      <c r="ND80" s="2" t="str">
        <f t="shared" ca="1" si="4"/>
        <v>08/02/2025</v>
      </c>
      <c r="NE80" s="1" t="s">
        <v>230</v>
      </c>
      <c r="NF80" s="1" t="s">
        <v>229</v>
      </c>
      <c r="PC80" s="1" t="s">
        <v>285</v>
      </c>
      <c r="PD80" s="1" t="s">
        <v>285</v>
      </c>
      <c r="PE80" s="1" t="s">
        <v>285</v>
      </c>
      <c r="RV80" s="1" t="s">
        <v>285</v>
      </c>
      <c r="SO80" s="1" t="s">
        <v>285</v>
      </c>
      <c r="SP80" s="1" t="s">
        <v>285</v>
      </c>
      <c r="WM80" s="1" t="s">
        <v>285</v>
      </c>
      <c r="YR80" s="1" t="s">
        <v>285</v>
      </c>
      <c r="YW80" s="1" t="s">
        <v>285</v>
      </c>
      <c r="AAT80" s="1" t="s">
        <v>285</v>
      </c>
      <c r="AAU80" s="1" t="s">
        <v>285</v>
      </c>
      <c r="AAV80" s="1" t="s">
        <v>285</v>
      </c>
      <c r="ADM80" s="1" t="s">
        <v>285</v>
      </c>
      <c r="AEF80" s="1" t="s">
        <v>285</v>
      </c>
      <c r="AEG80" s="1" t="s">
        <v>285</v>
      </c>
      <c r="AID80" s="1" t="s">
        <v>285</v>
      </c>
      <c r="AKI80" s="1" t="s">
        <v>285</v>
      </c>
      <c r="AKN80" s="1" t="s">
        <v>285</v>
      </c>
      <c r="AMK80" s="1" t="s">
        <v>285</v>
      </c>
      <c r="AML80" s="1" t="s">
        <v>285</v>
      </c>
      <c r="AMM80" s="1" t="s">
        <v>285</v>
      </c>
      <c r="APD80" s="1" t="s">
        <v>285</v>
      </c>
      <c r="APW80" s="1" t="s">
        <v>285</v>
      </c>
      <c r="APX80" s="1" t="s">
        <v>285</v>
      </c>
      <c r="ATU80" s="1" t="s">
        <v>285</v>
      </c>
      <c r="AVZ80" s="1" t="s">
        <v>285</v>
      </c>
      <c r="AWE80" s="1" t="s">
        <v>285</v>
      </c>
      <c r="AWF80" s="5"/>
      <c r="AWG80" s="5"/>
      <c r="AWH80" s="5"/>
      <c r="AWI80" s="5"/>
      <c r="AWJ80" s="5"/>
      <c r="AWK80" s="5"/>
      <c r="AWL80" s="5"/>
      <c r="AWM80" s="5"/>
      <c r="AWN80" s="5"/>
      <c r="AWO80" s="5"/>
      <c r="AWP80" s="5"/>
      <c r="AWQ80" s="5"/>
      <c r="AWR80" s="5"/>
      <c r="AWS80" s="5"/>
      <c r="AWT80" s="5"/>
      <c r="AWU80" s="5"/>
      <c r="AWV80" s="5"/>
      <c r="AWW80" s="5"/>
      <c r="AWX80" s="5"/>
      <c r="AWY80" s="5"/>
      <c r="AWZ80" s="5"/>
      <c r="AXA80" s="5"/>
      <c r="AXB80" s="5"/>
      <c r="AXC80" s="5"/>
      <c r="AXD80" s="5"/>
      <c r="AXE80" s="5"/>
      <c r="AXF80" s="5"/>
      <c r="AXG80" s="5"/>
      <c r="AXH80" s="5"/>
    </row>
    <row r="81" spans="1:976 1025:1308" s="15" customFormat="1" x14ac:dyDescent="0.3">
      <c r="A81" s="65" t="s">
        <v>613</v>
      </c>
      <c r="B81" s="15" t="s">
        <v>241</v>
      </c>
      <c r="C81" s="15" t="s">
        <v>241</v>
      </c>
      <c r="D81" s="15" t="s">
        <v>2166</v>
      </c>
      <c r="E81" s="15" t="s">
        <v>2167</v>
      </c>
      <c r="F81" s="15" t="s">
        <v>4913</v>
      </c>
      <c r="G81" s="15" t="s">
        <v>4914</v>
      </c>
      <c r="H81" s="15" t="s">
        <v>4915</v>
      </c>
      <c r="I81" s="15" t="s">
        <v>4916</v>
      </c>
      <c r="J81" s="15" t="s">
        <v>271</v>
      </c>
      <c r="K81" s="15" t="s">
        <v>271</v>
      </c>
      <c r="L81" s="15" t="s">
        <v>2168</v>
      </c>
      <c r="M81" s="15" t="s">
        <v>2169</v>
      </c>
      <c r="N81" s="15" t="s">
        <v>241</v>
      </c>
      <c r="O81" s="15" t="s">
        <v>241</v>
      </c>
      <c r="P81" s="15" t="s">
        <v>2166</v>
      </c>
      <c r="Q81" s="15" t="s">
        <v>2167</v>
      </c>
      <c r="R81" s="15" t="s">
        <v>4913</v>
      </c>
      <c r="S81" s="15" t="s">
        <v>4914</v>
      </c>
      <c r="T81" s="15" t="s">
        <v>4915</v>
      </c>
      <c r="U81" s="15" t="s">
        <v>4916</v>
      </c>
      <c r="V81" s="15" t="s">
        <v>271</v>
      </c>
      <c r="W81" s="15" t="s">
        <v>271</v>
      </c>
      <c r="X81" s="15" t="s">
        <v>2168</v>
      </c>
      <c r="Y81" s="15" t="s">
        <v>2169</v>
      </c>
      <c r="Z81" s="15" t="s">
        <v>2187</v>
      </c>
      <c r="AA81" s="15" t="s">
        <v>22</v>
      </c>
      <c r="AB81" s="15" t="s">
        <v>2180</v>
      </c>
      <c r="AC81" s="15" t="s">
        <v>2167</v>
      </c>
      <c r="AD81" s="15" t="s">
        <v>271</v>
      </c>
      <c r="AE81" s="15" t="s">
        <v>271</v>
      </c>
      <c r="AF81" s="15" t="s">
        <v>2168</v>
      </c>
      <c r="AG81" s="15" t="s">
        <v>2169</v>
      </c>
      <c r="AH81" s="15" t="s">
        <v>271</v>
      </c>
      <c r="AI81" s="15" t="s">
        <v>271</v>
      </c>
      <c r="AJ81" s="15" t="s">
        <v>271</v>
      </c>
      <c r="AK81" s="15" t="s">
        <v>271</v>
      </c>
      <c r="AL81" s="61" t="str">
        <f t="shared" ca="1" si="3"/>
        <v>08/01/2025</v>
      </c>
      <c r="AM81" s="15" t="s">
        <v>0</v>
      </c>
      <c r="AN81" s="15" t="s">
        <v>224</v>
      </c>
      <c r="AP81" s="15" t="s">
        <v>52</v>
      </c>
      <c r="AQ81" s="15" t="s">
        <v>2189</v>
      </c>
      <c r="AR81" s="15" t="s">
        <v>54</v>
      </c>
      <c r="AS81" s="15" t="s">
        <v>55</v>
      </c>
      <c r="AT81" s="15" t="s">
        <v>23</v>
      </c>
      <c r="AV81" s="15" t="s">
        <v>25</v>
      </c>
      <c r="AW81" s="15" t="s">
        <v>26</v>
      </c>
      <c r="AX81" s="15" t="s">
        <v>26</v>
      </c>
      <c r="AY81" s="15" t="s">
        <v>25</v>
      </c>
      <c r="AZ81" s="15" t="s">
        <v>27</v>
      </c>
      <c r="BB81" s="15" t="s">
        <v>28</v>
      </c>
      <c r="BC81" s="15" t="s">
        <v>29</v>
      </c>
      <c r="BD81" s="15" t="s">
        <v>30</v>
      </c>
      <c r="BE81" s="15" t="s">
        <v>26</v>
      </c>
      <c r="BK81" s="15" t="s">
        <v>225</v>
      </c>
      <c r="BM81" s="15" t="s">
        <v>26</v>
      </c>
      <c r="BN81" s="15" t="s">
        <v>26</v>
      </c>
      <c r="BO81" s="15" t="s">
        <v>26</v>
      </c>
      <c r="CA81" s="15" t="s">
        <v>220</v>
      </c>
      <c r="CB81" s="15" t="s">
        <v>226</v>
      </c>
      <c r="CC81" s="15" t="s">
        <v>24</v>
      </c>
      <c r="CD81" s="15" t="s">
        <v>219</v>
      </c>
      <c r="CR81" s="15" t="s">
        <v>26</v>
      </c>
      <c r="CS81" s="15" t="s">
        <v>26</v>
      </c>
      <c r="DD81" s="3" t="s">
        <v>285</v>
      </c>
      <c r="DE81" s="3" t="s">
        <v>285</v>
      </c>
      <c r="DF81" s="3" t="s">
        <v>285</v>
      </c>
      <c r="DV81" s="15" t="s">
        <v>231</v>
      </c>
      <c r="DX81" s="15" t="s">
        <v>242</v>
      </c>
      <c r="DY81" s="15" t="s">
        <v>52</v>
      </c>
      <c r="DZ81" s="15" t="s">
        <v>247</v>
      </c>
      <c r="EA81" s="15" t="s">
        <v>494</v>
      </c>
      <c r="EL81" s="15" t="s">
        <v>243</v>
      </c>
      <c r="EM81" s="15" t="s">
        <v>244</v>
      </c>
      <c r="EN81" s="15" t="s">
        <v>245</v>
      </c>
      <c r="EO81" s="15" t="s">
        <v>246</v>
      </c>
      <c r="EP81" s="15" t="s">
        <v>25</v>
      </c>
      <c r="EQ81" s="15" t="s">
        <v>26</v>
      </c>
      <c r="ES81" s="15" t="s">
        <v>26</v>
      </c>
      <c r="EU81" s="15" t="s">
        <v>26</v>
      </c>
      <c r="EW81" s="15" t="s">
        <v>26</v>
      </c>
      <c r="EX81" s="15" t="s">
        <v>26</v>
      </c>
      <c r="EY81" s="15" t="s">
        <v>34</v>
      </c>
      <c r="FC81" s="15" t="s">
        <v>26</v>
      </c>
      <c r="FE81" s="3" t="s">
        <v>2887</v>
      </c>
      <c r="FG81" s="15" t="s">
        <v>26</v>
      </c>
      <c r="FL81" s="15" t="s">
        <v>247</v>
      </c>
      <c r="FV81" s="15" t="s">
        <v>2888</v>
      </c>
      <c r="FW81" s="15" t="s">
        <v>285</v>
      </c>
      <c r="GP81" s="15" t="s">
        <v>285</v>
      </c>
      <c r="GQ81" s="15" t="s">
        <v>614</v>
      </c>
      <c r="GU81" s="15" t="s">
        <v>228</v>
      </c>
      <c r="GV81" s="15" t="s">
        <v>301</v>
      </c>
      <c r="HU81" s="15" t="s">
        <v>258</v>
      </c>
      <c r="HV81" s="15" t="s">
        <v>222</v>
      </c>
      <c r="KP81" s="15" t="s">
        <v>285</v>
      </c>
      <c r="LS81" s="15" t="s">
        <v>26</v>
      </c>
      <c r="LT81" s="15" t="s">
        <v>26</v>
      </c>
      <c r="LU81" s="15" t="s">
        <v>26</v>
      </c>
      <c r="MU81" s="15" t="s">
        <v>285</v>
      </c>
      <c r="MZ81" s="15" t="s">
        <v>285</v>
      </c>
      <c r="NA81" s="1" t="s">
        <v>285</v>
      </c>
      <c r="NB81" s="15" t="s">
        <v>230</v>
      </c>
      <c r="NC81" s="15" t="s">
        <v>220</v>
      </c>
      <c r="ND81" s="62" t="str">
        <f t="shared" ca="1" si="4"/>
        <v>08/02/2025</v>
      </c>
      <c r="NE81" s="15" t="s">
        <v>230</v>
      </c>
      <c r="NF81" s="15" t="s">
        <v>229</v>
      </c>
      <c r="NG81" s="3"/>
      <c r="NH81" s="3"/>
      <c r="NI81" s="3"/>
      <c r="NJ81" s="3"/>
      <c r="NK81" s="3"/>
      <c r="NL81" s="3"/>
      <c r="NM81" s="3"/>
      <c r="NN81" s="3"/>
      <c r="NO81" s="3"/>
      <c r="NP81" s="3"/>
      <c r="NQ81" s="3"/>
      <c r="NR81" s="3"/>
      <c r="NS81" s="3"/>
      <c r="NT81" s="3"/>
      <c r="NU81" s="3"/>
      <c r="NV81" s="3"/>
      <c r="NW81" s="3"/>
      <c r="NX81" s="3"/>
      <c r="NY81" s="3"/>
      <c r="NZ81" s="3"/>
      <c r="OA81" s="3"/>
      <c r="OB81" s="3"/>
      <c r="OC81" s="3"/>
      <c r="OD81" s="3"/>
      <c r="OE81" s="3"/>
      <c r="OF81" s="3"/>
      <c r="OG81" s="3"/>
      <c r="OH81" s="3"/>
      <c r="OI81" s="3"/>
      <c r="OJ81" s="3"/>
      <c r="OK81" s="3"/>
      <c r="OL81" s="3"/>
      <c r="OM81" s="3"/>
      <c r="ON81" s="3"/>
      <c r="OO81" s="3"/>
      <c r="OP81" s="3"/>
      <c r="OQ81" s="3"/>
      <c r="OR81" s="3"/>
      <c r="OS81" s="3"/>
      <c r="OT81" s="3"/>
      <c r="OU81" s="3"/>
      <c r="OV81" s="3"/>
      <c r="OW81" s="3"/>
      <c r="OX81" s="3"/>
      <c r="OY81" s="3"/>
      <c r="OZ81" s="3"/>
      <c r="PA81" s="3"/>
      <c r="PB81" s="3"/>
      <c r="PC81" s="3" t="s">
        <v>285</v>
      </c>
      <c r="PD81" s="3" t="s">
        <v>285</v>
      </c>
      <c r="PE81" s="3" t="s">
        <v>285</v>
      </c>
      <c r="PF81" s="3"/>
      <c r="PG81" s="3"/>
      <c r="PH81" s="3"/>
      <c r="PI81" s="3"/>
      <c r="PJ81" s="3"/>
      <c r="PK81" s="3"/>
      <c r="PL81" s="3"/>
      <c r="PM81" s="3"/>
      <c r="PN81" s="3"/>
      <c r="PO81" s="3"/>
      <c r="PP81" s="3"/>
      <c r="PQ81" s="3"/>
      <c r="PR81" s="3"/>
      <c r="PS81" s="3"/>
      <c r="PT81" s="3"/>
      <c r="PU81" s="3"/>
      <c r="PV81" s="3"/>
      <c r="PW81" s="3"/>
      <c r="PX81" s="3"/>
      <c r="PY81" s="3"/>
      <c r="PZ81" s="3"/>
      <c r="QA81" s="3"/>
      <c r="QB81" s="3"/>
      <c r="QC81" s="3"/>
      <c r="QD81" s="3"/>
      <c r="QE81" s="3"/>
      <c r="QF81" s="3"/>
      <c r="QG81" s="3"/>
      <c r="QH81" s="3"/>
      <c r="QI81" s="3"/>
      <c r="QJ81" s="3"/>
      <c r="QK81" s="3"/>
      <c r="QL81" s="3"/>
      <c r="QM81" s="3"/>
      <c r="QN81" s="3"/>
      <c r="QO81" s="3"/>
      <c r="QP81" s="3"/>
      <c r="QQ81" s="3"/>
      <c r="QR81" s="3"/>
      <c r="QS81" s="3"/>
      <c r="QT81" s="3"/>
      <c r="QU81" s="3"/>
      <c r="QV81" s="3"/>
      <c r="QW81" s="3"/>
      <c r="QX81" s="3"/>
      <c r="QY81" s="3"/>
      <c r="QZ81" s="3"/>
      <c r="RA81" s="3"/>
      <c r="RB81" s="3"/>
      <c r="RC81" s="3"/>
      <c r="RD81" s="3"/>
      <c r="RE81" s="3"/>
      <c r="RF81" s="3"/>
      <c r="RG81" s="3"/>
      <c r="RH81" s="3"/>
      <c r="RI81" s="3"/>
      <c r="RJ81" s="3"/>
      <c r="RK81" s="3"/>
      <c r="RL81" s="3"/>
      <c r="RM81" s="3"/>
      <c r="RN81" s="3"/>
      <c r="RV81" s="3" t="s">
        <v>285</v>
      </c>
      <c r="RW81" s="3"/>
      <c r="RX81" s="3"/>
      <c r="RY81" s="3"/>
      <c r="RZ81" s="3"/>
      <c r="SA81" s="3"/>
      <c r="SB81" s="3"/>
      <c r="SC81" s="3"/>
      <c r="SD81" s="3"/>
      <c r="SE81" s="3"/>
      <c r="SF81" s="3"/>
      <c r="SG81" s="3"/>
      <c r="SH81" s="3"/>
      <c r="SI81" s="3"/>
      <c r="SJ81" s="3"/>
      <c r="SK81" s="3"/>
      <c r="SL81" s="3"/>
      <c r="SM81" s="3"/>
      <c r="SN81" s="3"/>
      <c r="SO81" s="3" t="s">
        <v>285</v>
      </c>
      <c r="SP81" s="3" t="s">
        <v>285</v>
      </c>
      <c r="SQ81" s="3"/>
      <c r="SR81" s="3"/>
      <c r="SS81" s="3"/>
      <c r="ST81" s="3"/>
      <c r="SU81" s="3"/>
      <c r="SV81" s="3"/>
      <c r="SW81" s="3"/>
      <c r="SX81" s="3"/>
      <c r="SY81" s="3"/>
      <c r="SZ81" s="3"/>
      <c r="TA81" s="3"/>
      <c r="TB81" s="3"/>
      <c r="TC81" s="3"/>
      <c r="TD81" s="3"/>
      <c r="TE81" s="3"/>
      <c r="TF81" s="3"/>
      <c r="TG81" s="3"/>
      <c r="TH81" s="3"/>
      <c r="TI81" s="3"/>
      <c r="TJ81" s="3"/>
      <c r="TK81" s="3"/>
      <c r="TL81" s="3"/>
      <c r="TM81" s="3"/>
      <c r="TN81" s="3"/>
      <c r="TO81" s="3"/>
      <c r="TP81" s="3"/>
      <c r="TQ81" s="3"/>
      <c r="TR81" s="3"/>
      <c r="TS81" s="3"/>
      <c r="TT81" s="3"/>
      <c r="TU81" s="3"/>
      <c r="TV81" s="3"/>
      <c r="TW81" s="3"/>
      <c r="TX81" s="3"/>
      <c r="TY81" s="3"/>
      <c r="TZ81" s="3"/>
      <c r="UA81" s="3"/>
      <c r="UB81" s="3"/>
      <c r="UC81" s="3"/>
      <c r="UD81" s="3"/>
      <c r="UE81" s="3"/>
      <c r="UF81" s="3"/>
      <c r="UG81" s="3"/>
      <c r="UH81" s="3"/>
      <c r="UI81" s="3"/>
      <c r="UJ81" s="3"/>
      <c r="UK81" s="3"/>
      <c r="UL81" s="3"/>
      <c r="UM81" s="3"/>
      <c r="UN81" s="3"/>
      <c r="UO81" s="3"/>
      <c r="UP81" s="3"/>
      <c r="UQ81" s="3"/>
      <c r="UR81" s="3"/>
      <c r="US81" s="3"/>
      <c r="UT81" s="3"/>
      <c r="UU81" s="3"/>
      <c r="UV81" s="3"/>
      <c r="UW81" s="3"/>
      <c r="UX81" s="3"/>
      <c r="UY81" s="3"/>
      <c r="UZ81" s="3"/>
      <c r="VA81" s="3"/>
      <c r="VB81" s="3"/>
      <c r="VC81" s="3"/>
      <c r="VD81" s="3"/>
      <c r="VE81" s="3"/>
      <c r="VF81" s="3"/>
      <c r="VG81" s="3"/>
      <c r="VH81" s="3"/>
      <c r="VI81" s="3"/>
      <c r="VJ81" s="3"/>
      <c r="VK81" s="3"/>
      <c r="VL81" s="3"/>
      <c r="VM81" s="3"/>
      <c r="VN81" s="3"/>
      <c r="VO81" s="3"/>
      <c r="VP81" s="3"/>
      <c r="VQ81" s="3"/>
      <c r="VR81" s="3"/>
      <c r="VS81" s="3"/>
      <c r="VT81" s="3"/>
      <c r="VU81" s="3"/>
      <c r="VV81" s="3"/>
      <c r="VW81" s="3"/>
      <c r="VX81" s="3"/>
      <c r="VY81" s="3"/>
      <c r="VZ81" s="3"/>
      <c r="WA81" s="3"/>
      <c r="WB81" s="3"/>
      <c r="WC81" s="3"/>
      <c r="WD81" s="3"/>
      <c r="WE81" s="3"/>
      <c r="WF81" s="3"/>
      <c r="WG81" s="3"/>
      <c r="WH81" s="3"/>
      <c r="WI81" s="3"/>
      <c r="WJ81" s="3"/>
      <c r="WK81" s="3"/>
      <c r="WL81" s="3"/>
      <c r="WM81" s="3" t="s">
        <v>285</v>
      </c>
      <c r="WN81" s="3"/>
      <c r="WO81" s="3"/>
      <c r="WP81" s="3"/>
      <c r="WQ81" s="3"/>
      <c r="WR81" s="3"/>
      <c r="WS81" s="3"/>
      <c r="WT81" s="3"/>
      <c r="WU81" s="3"/>
      <c r="WV81" s="3"/>
      <c r="WW81" s="3"/>
      <c r="WX81" s="3"/>
      <c r="WY81" s="3"/>
      <c r="YR81" s="15" t="s">
        <v>285</v>
      </c>
      <c r="YW81" s="15" t="s">
        <v>285</v>
      </c>
      <c r="AAT81" s="15" t="s">
        <v>285</v>
      </c>
      <c r="AAU81" s="15" t="s">
        <v>285</v>
      </c>
      <c r="AAV81" s="15" t="s">
        <v>285</v>
      </c>
      <c r="ADM81" s="15" t="s">
        <v>285</v>
      </c>
      <c r="AEF81" s="15" t="s">
        <v>285</v>
      </c>
      <c r="AEG81" s="15" t="s">
        <v>285</v>
      </c>
      <c r="AID81" s="15" t="s">
        <v>285</v>
      </c>
      <c r="AKI81" s="15" t="s">
        <v>285</v>
      </c>
      <c r="AKN81" s="15" t="s">
        <v>285</v>
      </c>
      <c r="AMK81" s="15" t="s">
        <v>285</v>
      </c>
      <c r="AML81" s="15" t="s">
        <v>285</v>
      </c>
      <c r="AMM81" s="15" t="s">
        <v>285</v>
      </c>
      <c r="APD81" s="15" t="s">
        <v>285</v>
      </c>
      <c r="APW81" s="15" t="s">
        <v>285</v>
      </c>
      <c r="APX81" s="15" t="s">
        <v>285</v>
      </c>
      <c r="ATU81" s="15" t="s">
        <v>285</v>
      </c>
      <c r="AVZ81" s="15" t="s">
        <v>285</v>
      </c>
      <c r="AWE81" s="15" t="s">
        <v>285</v>
      </c>
      <c r="AWF81" s="5"/>
      <c r="AWG81" s="5"/>
      <c r="AWH81" s="5"/>
      <c r="AWI81" s="5"/>
      <c r="AWJ81" s="5"/>
      <c r="AWK81" s="5"/>
      <c r="AWL81" s="5"/>
      <c r="AWM81" s="5"/>
      <c r="AWN81" s="5"/>
      <c r="AWO81" s="5"/>
      <c r="AWP81" s="5"/>
      <c r="AWQ81" s="5"/>
      <c r="AWR81" s="5"/>
      <c r="AWS81" s="5"/>
      <c r="AWT81" s="5"/>
      <c r="AWU81" s="5"/>
      <c r="AWV81" s="5"/>
      <c r="AWW81" s="5"/>
      <c r="AWX81" s="5"/>
      <c r="AWY81" s="5"/>
      <c r="AWZ81" s="5"/>
      <c r="AXA81" s="5"/>
      <c r="AXB81" s="5"/>
      <c r="AXC81" s="5"/>
      <c r="AXD81" s="5"/>
      <c r="AXE81" s="5"/>
      <c r="AXF81" s="5"/>
      <c r="AXG81" s="5"/>
      <c r="AXH81" s="5"/>
    </row>
    <row r="82" spans="1:976 1025:1308" s="1" customFormat="1" x14ac:dyDescent="0.3">
      <c r="A82" s="66" t="s">
        <v>615</v>
      </c>
      <c r="B82" s="1" t="s">
        <v>241</v>
      </c>
      <c r="C82" s="1" t="s">
        <v>241</v>
      </c>
      <c r="D82" s="1" t="s">
        <v>2166</v>
      </c>
      <c r="E82" s="1" t="s">
        <v>2167</v>
      </c>
      <c r="F82" s="1" t="s">
        <v>4913</v>
      </c>
      <c r="G82" s="1" t="s">
        <v>4914</v>
      </c>
      <c r="H82" s="1" t="s">
        <v>4915</v>
      </c>
      <c r="I82" s="1" t="s">
        <v>4916</v>
      </c>
      <c r="J82" s="1" t="s">
        <v>271</v>
      </c>
      <c r="K82" s="1" t="s">
        <v>271</v>
      </c>
      <c r="L82" s="1" t="s">
        <v>2168</v>
      </c>
      <c r="M82" s="1" t="s">
        <v>2169</v>
      </c>
      <c r="N82" s="1" t="s">
        <v>241</v>
      </c>
      <c r="O82" s="1" t="s">
        <v>241</v>
      </c>
      <c r="P82" s="1" t="s">
        <v>2166</v>
      </c>
      <c r="Q82" s="1" t="s">
        <v>2167</v>
      </c>
      <c r="R82" s="1" t="s">
        <v>4913</v>
      </c>
      <c r="S82" s="1" t="s">
        <v>4914</v>
      </c>
      <c r="T82" s="1" t="s">
        <v>4915</v>
      </c>
      <c r="U82" s="1" t="s">
        <v>4916</v>
      </c>
      <c r="V82" s="1" t="s">
        <v>271</v>
      </c>
      <c r="W82" s="1" t="s">
        <v>271</v>
      </c>
      <c r="X82" s="1" t="s">
        <v>2168</v>
      </c>
      <c r="Y82" s="1" t="s">
        <v>2169</v>
      </c>
      <c r="Z82" s="1" t="s">
        <v>2187</v>
      </c>
      <c r="AA82" s="1" t="s">
        <v>22</v>
      </c>
      <c r="AB82" s="1" t="s">
        <v>2180</v>
      </c>
      <c r="AC82" s="1" t="s">
        <v>2167</v>
      </c>
      <c r="AD82" s="1" t="s">
        <v>271</v>
      </c>
      <c r="AE82" s="1" t="s">
        <v>271</v>
      </c>
      <c r="AF82" s="1" t="s">
        <v>2168</v>
      </c>
      <c r="AG82" s="1" t="s">
        <v>2169</v>
      </c>
      <c r="AH82" s="1" t="s">
        <v>271</v>
      </c>
      <c r="AI82" s="1" t="s">
        <v>271</v>
      </c>
      <c r="AJ82" s="1" t="s">
        <v>271</v>
      </c>
      <c r="AK82" s="1" t="s">
        <v>271</v>
      </c>
      <c r="AL82" s="11" t="str">
        <f t="shared" ca="1" si="3"/>
        <v>08/01/2025</v>
      </c>
      <c r="AM82" s="1" t="s">
        <v>0</v>
      </c>
      <c r="AN82" s="1" t="s">
        <v>224</v>
      </c>
      <c r="AP82" s="1" t="s">
        <v>52</v>
      </c>
      <c r="AQ82" s="1" t="s">
        <v>2189</v>
      </c>
      <c r="AR82" s="1" t="s">
        <v>54</v>
      </c>
      <c r="AS82" s="1" t="s">
        <v>55</v>
      </c>
      <c r="AT82" s="1" t="s">
        <v>23</v>
      </c>
      <c r="AV82" s="1" t="s">
        <v>25</v>
      </c>
      <c r="AW82" s="1" t="s">
        <v>26</v>
      </c>
      <c r="AX82" s="1" t="s">
        <v>26</v>
      </c>
      <c r="AY82" s="1" t="s">
        <v>25</v>
      </c>
      <c r="AZ82" s="1" t="s">
        <v>27</v>
      </c>
      <c r="BB82" s="1" t="s">
        <v>28</v>
      </c>
      <c r="BC82" s="1" t="s">
        <v>29</v>
      </c>
      <c r="BD82" s="1" t="s">
        <v>30</v>
      </c>
      <c r="BE82" s="1" t="s">
        <v>26</v>
      </c>
      <c r="BK82" s="1" t="s">
        <v>225</v>
      </c>
      <c r="BL82" s="6"/>
      <c r="BM82" s="1" t="s">
        <v>26</v>
      </c>
      <c r="BN82" s="1" t="s">
        <v>26</v>
      </c>
      <c r="BO82" s="6" t="s">
        <v>26</v>
      </c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1" t="s">
        <v>220</v>
      </c>
      <c r="CB82" s="1" t="s">
        <v>226</v>
      </c>
      <c r="CC82" s="1" t="s">
        <v>24</v>
      </c>
      <c r="CD82" s="1" t="s">
        <v>219</v>
      </c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1" t="s">
        <v>26</v>
      </c>
      <c r="CS82" s="1" t="s">
        <v>26</v>
      </c>
      <c r="DD82" s="1" t="s">
        <v>285</v>
      </c>
      <c r="DE82" s="1" t="s">
        <v>285</v>
      </c>
      <c r="DF82" s="1" t="s">
        <v>285</v>
      </c>
      <c r="DV82" s="1" t="s">
        <v>231</v>
      </c>
      <c r="DX82" s="1" t="s">
        <v>242</v>
      </c>
      <c r="DY82" s="1" t="s">
        <v>52</v>
      </c>
      <c r="DZ82" s="1" t="s">
        <v>247</v>
      </c>
      <c r="EA82" s="6" t="s">
        <v>494</v>
      </c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1" t="s">
        <v>243</v>
      </c>
      <c r="EM82" s="1" t="s">
        <v>244</v>
      </c>
      <c r="EN82" s="1" t="s">
        <v>245</v>
      </c>
      <c r="EO82" s="1" t="s">
        <v>246</v>
      </c>
      <c r="EP82" s="1" t="s">
        <v>25</v>
      </c>
      <c r="EQ82" s="1" t="s">
        <v>26</v>
      </c>
      <c r="ES82" s="1" t="s">
        <v>26</v>
      </c>
      <c r="EU82" s="1" t="s">
        <v>26</v>
      </c>
      <c r="EW82" s="6" t="s">
        <v>26</v>
      </c>
      <c r="EX82" s="1" t="s">
        <v>26</v>
      </c>
      <c r="EY82" s="1" t="s">
        <v>34</v>
      </c>
      <c r="FC82" s="1" t="s">
        <v>26</v>
      </c>
      <c r="FE82" s="1" t="s">
        <v>2887</v>
      </c>
      <c r="FG82" s="6" t="s">
        <v>26</v>
      </c>
      <c r="FL82" s="1" t="s">
        <v>247</v>
      </c>
      <c r="FV82" s="6" t="s">
        <v>2888</v>
      </c>
      <c r="FW82" s="1" t="s">
        <v>285</v>
      </c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 s="6"/>
      <c r="GL82" s="6"/>
      <c r="GM82" s="6"/>
      <c r="GN82" s="6"/>
      <c r="GO82" s="6"/>
      <c r="GP82" s="6" t="s">
        <v>285</v>
      </c>
      <c r="GQ82" s="1" t="s">
        <v>616</v>
      </c>
      <c r="GU82" s="6" t="s">
        <v>228</v>
      </c>
      <c r="GV82" s="1" t="s">
        <v>301</v>
      </c>
      <c r="HU82" s="1" t="s">
        <v>258</v>
      </c>
      <c r="HV82" s="1" t="s">
        <v>222</v>
      </c>
      <c r="KP82" s="1" t="s">
        <v>285</v>
      </c>
      <c r="LS82" s="6" t="s">
        <v>26</v>
      </c>
      <c r="LT82" s="6" t="s">
        <v>26</v>
      </c>
      <c r="LU82" s="6" t="s">
        <v>26</v>
      </c>
      <c r="MU82" s="1" t="s">
        <v>285</v>
      </c>
      <c r="MZ82" s="1" t="s">
        <v>285</v>
      </c>
      <c r="NA82" s="1" t="s">
        <v>285</v>
      </c>
      <c r="NB82" s="1" t="s">
        <v>230</v>
      </c>
      <c r="NC82" s="1" t="s">
        <v>220</v>
      </c>
      <c r="ND82" s="2" t="str">
        <f t="shared" ca="1" si="4"/>
        <v>08/02/2025</v>
      </c>
      <c r="NE82" s="1" t="s">
        <v>230</v>
      </c>
      <c r="NF82" s="1" t="s">
        <v>229</v>
      </c>
      <c r="PC82" s="1" t="s">
        <v>285</v>
      </c>
      <c r="PD82" s="1" t="s">
        <v>285</v>
      </c>
      <c r="PE82" s="1" t="s">
        <v>285</v>
      </c>
      <c r="RV82" s="1" t="s">
        <v>285</v>
      </c>
      <c r="SO82" s="1" t="s">
        <v>285</v>
      </c>
      <c r="SP82" s="1" t="s">
        <v>285</v>
      </c>
      <c r="WM82" s="1" t="s">
        <v>285</v>
      </c>
      <c r="YR82" s="1" t="s">
        <v>285</v>
      </c>
      <c r="YW82" s="1" t="s">
        <v>285</v>
      </c>
      <c r="AAT82" s="1" t="s">
        <v>285</v>
      </c>
      <c r="AAU82" s="1" t="s">
        <v>285</v>
      </c>
      <c r="AAV82" s="1" t="s">
        <v>285</v>
      </c>
      <c r="ADM82" s="1" t="s">
        <v>285</v>
      </c>
      <c r="AEF82" s="1" t="s">
        <v>285</v>
      </c>
      <c r="AEG82" s="1" t="s">
        <v>285</v>
      </c>
      <c r="AID82" s="1" t="s">
        <v>285</v>
      </c>
      <c r="AKI82" s="1" t="s">
        <v>285</v>
      </c>
      <c r="AKN82" s="1" t="s">
        <v>285</v>
      </c>
      <c r="AMK82" s="1" t="s">
        <v>285</v>
      </c>
      <c r="AML82" s="1" t="s">
        <v>285</v>
      </c>
      <c r="AMM82" s="1" t="s">
        <v>285</v>
      </c>
      <c r="APD82" s="1" t="s">
        <v>285</v>
      </c>
      <c r="APW82" s="1" t="s">
        <v>285</v>
      </c>
      <c r="APX82" s="1" t="s">
        <v>285</v>
      </c>
      <c r="ATU82" s="1" t="s">
        <v>285</v>
      </c>
      <c r="AVZ82" s="1" t="s">
        <v>285</v>
      </c>
      <c r="AWE82" s="1" t="s">
        <v>285</v>
      </c>
      <c r="AWF82" s="5"/>
      <c r="AWG82" s="5"/>
      <c r="AWH82" s="5"/>
      <c r="AWI82" s="5"/>
      <c r="AWJ82" s="5"/>
      <c r="AWK82" s="5"/>
      <c r="AWL82" s="5"/>
      <c r="AWM82" s="5"/>
      <c r="AWN82" s="5"/>
      <c r="AWO82" s="5"/>
      <c r="AWP82" s="5"/>
      <c r="AWQ82" s="5"/>
      <c r="AWR82" s="5"/>
      <c r="AWS82" s="5"/>
      <c r="AWT82" s="5"/>
      <c r="AWU82" s="5"/>
      <c r="AWV82" s="5"/>
      <c r="AWW82" s="5"/>
      <c r="AWX82" s="5"/>
      <c r="AWY82" s="5"/>
      <c r="AWZ82" s="5"/>
      <c r="AXA82" s="5"/>
      <c r="AXB82" s="5"/>
      <c r="AXC82" s="5"/>
      <c r="AXD82" s="5"/>
      <c r="AXE82" s="5"/>
      <c r="AXF82" s="5"/>
      <c r="AXG82" s="5"/>
      <c r="AXH82" s="5"/>
    </row>
    <row r="83" spans="1:976 1025:1308" s="15" customFormat="1" x14ac:dyDescent="0.3">
      <c r="A83" s="65" t="s">
        <v>617</v>
      </c>
      <c r="B83" s="15" t="s">
        <v>241</v>
      </c>
      <c r="C83" s="15" t="s">
        <v>241</v>
      </c>
      <c r="D83" s="15" t="s">
        <v>2166</v>
      </c>
      <c r="E83" s="15" t="s">
        <v>2167</v>
      </c>
      <c r="F83" s="15" t="s">
        <v>4913</v>
      </c>
      <c r="G83" s="15" t="s">
        <v>4914</v>
      </c>
      <c r="H83" s="15" t="s">
        <v>4915</v>
      </c>
      <c r="I83" s="15" t="s">
        <v>4916</v>
      </c>
      <c r="J83" s="15" t="s">
        <v>271</v>
      </c>
      <c r="K83" s="15" t="s">
        <v>271</v>
      </c>
      <c r="L83" s="15" t="s">
        <v>2168</v>
      </c>
      <c r="M83" s="15" t="s">
        <v>2169</v>
      </c>
      <c r="N83" s="15" t="s">
        <v>241</v>
      </c>
      <c r="O83" s="15" t="s">
        <v>241</v>
      </c>
      <c r="P83" s="15" t="s">
        <v>2166</v>
      </c>
      <c r="Q83" s="15" t="s">
        <v>2167</v>
      </c>
      <c r="R83" s="15" t="s">
        <v>4913</v>
      </c>
      <c r="S83" s="15" t="s">
        <v>4914</v>
      </c>
      <c r="T83" s="15" t="s">
        <v>4915</v>
      </c>
      <c r="U83" s="15" t="s">
        <v>4916</v>
      </c>
      <c r="V83" s="15" t="s">
        <v>271</v>
      </c>
      <c r="W83" s="15" t="s">
        <v>271</v>
      </c>
      <c r="X83" s="15" t="s">
        <v>2168</v>
      </c>
      <c r="Y83" s="15" t="s">
        <v>2169</v>
      </c>
      <c r="Z83" s="15" t="s">
        <v>2187</v>
      </c>
      <c r="AA83" s="15" t="s">
        <v>22</v>
      </c>
      <c r="AB83" s="15" t="s">
        <v>2180</v>
      </c>
      <c r="AC83" s="15" t="s">
        <v>2167</v>
      </c>
      <c r="AD83" s="15" t="s">
        <v>271</v>
      </c>
      <c r="AE83" s="15" t="s">
        <v>271</v>
      </c>
      <c r="AF83" s="15" t="s">
        <v>2168</v>
      </c>
      <c r="AG83" s="15" t="s">
        <v>2169</v>
      </c>
      <c r="AH83" s="15" t="s">
        <v>271</v>
      </c>
      <c r="AI83" s="15" t="s">
        <v>271</v>
      </c>
      <c r="AJ83" s="15" t="s">
        <v>271</v>
      </c>
      <c r="AK83" s="15" t="s">
        <v>271</v>
      </c>
      <c r="AL83" s="61" t="str">
        <f t="shared" ca="1" si="3"/>
        <v>08/01/2025</v>
      </c>
      <c r="AM83" s="15" t="s">
        <v>0</v>
      </c>
      <c r="AN83" s="15" t="s">
        <v>224</v>
      </c>
      <c r="AP83" s="15" t="s">
        <v>52</v>
      </c>
      <c r="AQ83" s="15" t="s">
        <v>2189</v>
      </c>
      <c r="AR83" s="15" t="s">
        <v>54</v>
      </c>
      <c r="AS83" s="15" t="s">
        <v>55</v>
      </c>
      <c r="AT83" s="15" t="s">
        <v>23</v>
      </c>
      <c r="AV83" s="15" t="s">
        <v>25</v>
      </c>
      <c r="AW83" s="15" t="s">
        <v>26</v>
      </c>
      <c r="AX83" s="15" t="s">
        <v>26</v>
      </c>
      <c r="AY83" s="15" t="s">
        <v>25</v>
      </c>
      <c r="AZ83" s="15" t="s">
        <v>27</v>
      </c>
      <c r="BB83" s="15" t="s">
        <v>28</v>
      </c>
      <c r="BC83" s="15" t="s">
        <v>29</v>
      </c>
      <c r="BD83" s="15" t="s">
        <v>30</v>
      </c>
      <c r="BE83" s="15" t="s">
        <v>26</v>
      </c>
      <c r="BK83" s="15" t="s">
        <v>225</v>
      </c>
      <c r="BM83" s="15" t="s">
        <v>26</v>
      </c>
      <c r="BN83" s="15" t="s">
        <v>26</v>
      </c>
      <c r="BO83" s="15" t="s">
        <v>26</v>
      </c>
      <c r="CA83" s="15" t="s">
        <v>220</v>
      </c>
      <c r="CB83" s="15" t="s">
        <v>226</v>
      </c>
      <c r="CC83" s="15" t="s">
        <v>24</v>
      </c>
      <c r="CD83" s="15" t="s">
        <v>219</v>
      </c>
      <c r="CR83" s="15" t="s">
        <v>26</v>
      </c>
      <c r="CS83" s="15" t="s">
        <v>26</v>
      </c>
      <c r="DD83" s="3" t="s">
        <v>285</v>
      </c>
      <c r="DE83" s="3" t="s">
        <v>285</v>
      </c>
      <c r="DF83" s="3" t="s">
        <v>285</v>
      </c>
      <c r="DV83" s="15" t="s">
        <v>231</v>
      </c>
      <c r="DX83" s="15" t="s">
        <v>242</v>
      </c>
      <c r="DY83" s="15" t="s">
        <v>52</v>
      </c>
      <c r="DZ83" s="15" t="s">
        <v>247</v>
      </c>
      <c r="EA83" s="15" t="s">
        <v>494</v>
      </c>
      <c r="EL83" s="15" t="s">
        <v>243</v>
      </c>
      <c r="EM83" s="15" t="s">
        <v>244</v>
      </c>
      <c r="EN83" s="15" t="s">
        <v>245</v>
      </c>
      <c r="EO83" s="15" t="s">
        <v>246</v>
      </c>
      <c r="EP83" s="15" t="s">
        <v>25</v>
      </c>
      <c r="EQ83" s="15" t="s">
        <v>26</v>
      </c>
      <c r="ES83" s="15" t="s">
        <v>26</v>
      </c>
      <c r="EU83" s="15" t="s">
        <v>26</v>
      </c>
      <c r="EW83" s="15" t="s">
        <v>26</v>
      </c>
      <c r="EX83" s="15" t="s">
        <v>26</v>
      </c>
      <c r="EY83" s="15" t="s">
        <v>34</v>
      </c>
      <c r="FC83" s="15" t="s">
        <v>26</v>
      </c>
      <c r="FE83" s="3" t="s">
        <v>2887</v>
      </c>
      <c r="FG83" s="15" t="s">
        <v>26</v>
      </c>
      <c r="FL83" s="15" t="s">
        <v>247</v>
      </c>
      <c r="FV83" s="15" t="s">
        <v>2888</v>
      </c>
      <c r="FW83" s="15" t="s">
        <v>285</v>
      </c>
      <c r="GP83" s="15" t="s">
        <v>285</v>
      </c>
      <c r="GQ83" s="15" t="s">
        <v>618</v>
      </c>
      <c r="GU83" s="15" t="s">
        <v>228</v>
      </c>
      <c r="GV83" s="15" t="s">
        <v>301</v>
      </c>
      <c r="HU83" s="15" t="s">
        <v>258</v>
      </c>
      <c r="HV83" s="15" t="s">
        <v>222</v>
      </c>
      <c r="KP83" s="15" t="s">
        <v>285</v>
      </c>
      <c r="LS83" s="15" t="s">
        <v>26</v>
      </c>
      <c r="LT83" s="15" t="s">
        <v>26</v>
      </c>
      <c r="LU83" s="15" t="s">
        <v>26</v>
      </c>
      <c r="MU83" s="15" t="s">
        <v>285</v>
      </c>
      <c r="MZ83" s="15" t="s">
        <v>285</v>
      </c>
      <c r="NA83" s="1" t="s">
        <v>285</v>
      </c>
      <c r="NB83" s="15" t="s">
        <v>230</v>
      </c>
      <c r="NC83" s="15" t="s">
        <v>220</v>
      </c>
      <c r="ND83" s="62" t="str">
        <f t="shared" ca="1" si="4"/>
        <v>08/02/2025</v>
      </c>
      <c r="NE83" s="15" t="s">
        <v>230</v>
      </c>
      <c r="NF83" s="15" t="s">
        <v>229</v>
      </c>
      <c r="NG83" s="3"/>
      <c r="NH83" s="3"/>
      <c r="NI83" s="3"/>
      <c r="NJ83" s="3"/>
      <c r="NK83" s="3"/>
      <c r="NL83" s="3"/>
      <c r="NM83" s="3"/>
      <c r="NN83" s="3"/>
      <c r="NO83" s="3"/>
      <c r="NP83" s="3"/>
      <c r="NQ83" s="3"/>
      <c r="NR83" s="3"/>
      <c r="NS83" s="3"/>
      <c r="NT83" s="3"/>
      <c r="NU83" s="3"/>
      <c r="NV83" s="3"/>
      <c r="NW83" s="3"/>
      <c r="NX83" s="3"/>
      <c r="NY83" s="3"/>
      <c r="NZ83" s="3"/>
      <c r="OA83" s="3"/>
      <c r="OB83" s="3"/>
      <c r="OC83" s="3"/>
      <c r="OD83" s="3"/>
      <c r="OE83" s="3"/>
      <c r="OF83" s="3"/>
      <c r="OG83" s="3"/>
      <c r="OH83" s="3"/>
      <c r="OI83" s="3"/>
      <c r="OJ83" s="3"/>
      <c r="OK83" s="3"/>
      <c r="OL83" s="3"/>
      <c r="OM83" s="3"/>
      <c r="ON83" s="3"/>
      <c r="OO83" s="3"/>
      <c r="OP83" s="3"/>
      <c r="OQ83" s="3"/>
      <c r="OR83" s="3"/>
      <c r="OS83" s="3"/>
      <c r="OT83" s="3"/>
      <c r="OU83" s="3"/>
      <c r="OV83" s="3"/>
      <c r="OW83" s="3"/>
      <c r="OX83" s="3"/>
      <c r="OY83" s="3"/>
      <c r="OZ83" s="3"/>
      <c r="PA83" s="3"/>
      <c r="PB83" s="3"/>
      <c r="PC83" s="3" t="s">
        <v>285</v>
      </c>
      <c r="PD83" s="3" t="s">
        <v>285</v>
      </c>
      <c r="PE83" s="3" t="s">
        <v>285</v>
      </c>
      <c r="PF83" s="3"/>
      <c r="PG83" s="3"/>
      <c r="PH83" s="3"/>
      <c r="PI83" s="3"/>
      <c r="PJ83" s="3"/>
      <c r="PK83" s="3"/>
      <c r="PL83" s="3"/>
      <c r="PM83" s="3"/>
      <c r="PN83" s="3"/>
      <c r="PO83" s="3"/>
      <c r="PP83" s="3"/>
      <c r="PQ83" s="3"/>
      <c r="PR83" s="3"/>
      <c r="PS83" s="3"/>
      <c r="PT83" s="3"/>
      <c r="PU83" s="3"/>
      <c r="PV83" s="3"/>
      <c r="PW83" s="3"/>
      <c r="PX83" s="3"/>
      <c r="PY83" s="3"/>
      <c r="PZ83" s="3"/>
      <c r="QA83" s="3"/>
      <c r="QB83" s="3"/>
      <c r="QC83" s="3"/>
      <c r="QD83" s="3"/>
      <c r="QE83" s="3"/>
      <c r="QF83" s="3"/>
      <c r="QG83" s="3"/>
      <c r="QH83" s="3"/>
      <c r="QI83" s="3"/>
      <c r="QJ83" s="3"/>
      <c r="QK83" s="3"/>
      <c r="QL83" s="3"/>
      <c r="QM83" s="3"/>
      <c r="QN83" s="3"/>
      <c r="QO83" s="3"/>
      <c r="QP83" s="3"/>
      <c r="QQ83" s="3"/>
      <c r="QR83" s="3"/>
      <c r="QS83" s="3"/>
      <c r="QT83" s="3"/>
      <c r="QU83" s="3"/>
      <c r="QV83" s="3"/>
      <c r="QW83" s="3"/>
      <c r="QX83" s="3"/>
      <c r="QY83" s="3"/>
      <c r="QZ83" s="3"/>
      <c r="RA83" s="3"/>
      <c r="RB83" s="3"/>
      <c r="RC83" s="3"/>
      <c r="RD83" s="3"/>
      <c r="RE83" s="3"/>
      <c r="RF83" s="3"/>
      <c r="RG83" s="3"/>
      <c r="RH83" s="3"/>
      <c r="RI83" s="3"/>
      <c r="RJ83" s="3"/>
      <c r="RK83" s="3"/>
      <c r="RL83" s="3"/>
      <c r="RM83" s="3"/>
      <c r="RN83" s="3"/>
      <c r="RV83" s="3" t="s">
        <v>285</v>
      </c>
      <c r="RW83" s="3"/>
      <c r="RX83" s="3"/>
      <c r="RY83" s="3"/>
      <c r="RZ83" s="3"/>
      <c r="SA83" s="3"/>
      <c r="SB83" s="3"/>
      <c r="SC83" s="3"/>
      <c r="SD83" s="3"/>
      <c r="SE83" s="3"/>
      <c r="SF83" s="3"/>
      <c r="SG83" s="3"/>
      <c r="SH83" s="3"/>
      <c r="SI83" s="3"/>
      <c r="SJ83" s="3"/>
      <c r="SK83" s="3"/>
      <c r="SL83" s="3"/>
      <c r="SM83" s="3"/>
      <c r="SN83" s="3"/>
      <c r="SO83" s="3" t="s">
        <v>285</v>
      </c>
      <c r="SP83" s="3" t="s">
        <v>285</v>
      </c>
      <c r="SQ83" s="3"/>
      <c r="SR83" s="3"/>
      <c r="SS83" s="3"/>
      <c r="ST83" s="3"/>
      <c r="SU83" s="3"/>
      <c r="SV83" s="3"/>
      <c r="SW83" s="3"/>
      <c r="SX83" s="3"/>
      <c r="SY83" s="3"/>
      <c r="SZ83" s="3"/>
      <c r="TA83" s="3"/>
      <c r="TB83" s="3"/>
      <c r="TC83" s="3"/>
      <c r="TD83" s="3"/>
      <c r="TE83" s="3"/>
      <c r="TF83" s="3"/>
      <c r="TG83" s="3"/>
      <c r="TH83" s="3"/>
      <c r="TI83" s="3"/>
      <c r="TJ83" s="3"/>
      <c r="TK83" s="3"/>
      <c r="TL83" s="3"/>
      <c r="TM83" s="3"/>
      <c r="TN83" s="3"/>
      <c r="TO83" s="3"/>
      <c r="TP83" s="3"/>
      <c r="TQ83" s="3"/>
      <c r="TR83" s="3"/>
      <c r="TS83" s="3"/>
      <c r="TT83" s="3"/>
      <c r="TU83" s="3"/>
      <c r="TV83" s="3"/>
      <c r="TW83" s="3"/>
      <c r="TX83" s="3"/>
      <c r="TY83" s="3"/>
      <c r="TZ83" s="3"/>
      <c r="UA83" s="3"/>
      <c r="UB83" s="3"/>
      <c r="UC83" s="3"/>
      <c r="UD83" s="3"/>
      <c r="UE83" s="3"/>
      <c r="UF83" s="3"/>
      <c r="UG83" s="3"/>
      <c r="UH83" s="3"/>
      <c r="UI83" s="3"/>
      <c r="UJ83" s="3"/>
      <c r="UK83" s="3"/>
      <c r="UL83" s="3"/>
      <c r="UM83" s="3"/>
      <c r="UN83" s="3"/>
      <c r="UO83" s="3"/>
      <c r="UP83" s="3"/>
      <c r="UQ83" s="3"/>
      <c r="UR83" s="3"/>
      <c r="US83" s="3"/>
      <c r="UT83" s="3"/>
      <c r="UU83" s="3"/>
      <c r="UV83" s="3"/>
      <c r="UW83" s="3"/>
      <c r="UX83" s="3"/>
      <c r="UY83" s="3"/>
      <c r="UZ83" s="3"/>
      <c r="VA83" s="3"/>
      <c r="VB83" s="3"/>
      <c r="VC83" s="3"/>
      <c r="VD83" s="3"/>
      <c r="VE83" s="3"/>
      <c r="VF83" s="3"/>
      <c r="VG83" s="3"/>
      <c r="VH83" s="3"/>
      <c r="VI83" s="3"/>
      <c r="VJ83" s="3"/>
      <c r="VK83" s="3"/>
      <c r="VL83" s="3"/>
      <c r="VM83" s="3"/>
      <c r="VN83" s="3"/>
      <c r="VO83" s="3"/>
      <c r="VP83" s="3"/>
      <c r="VQ83" s="3"/>
      <c r="VR83" s="3"/>
      <c r="VS83" s="3"/>
      <c r="VT83" s="3"/>
      <c r="VU83" s="3"/>
      <c r="VV83" s="3"/>
      <c r="VW83" s="3"/>
      <c r="VX83" s="3"/>
      <c r="VY83" s="3"/>
      <c r="VZ83" s="3"/>
      <c r="WA83" s="3"/>
      <c r="WB83" s="3"/>
      <c r="WC83" s="3"/>
      <c r="WD83" s="3"/>
      <c r="WE83" s="3"/>
      <c r="WF83" s="3"/>
      <c r="WG83" s="3"/>
      <c r="WH83" s="3"/>
      <c r="WI83" s="3"/>
      <c r="WJ83" s="3"/>
      <c r="WK83" s="3"/>
      <c r="WL83" s="3"/>
      <c r="WM83" s="3" t="s">
        <v>285</v>
      </c>
      <c r="WN83" s="3"/>
      <c r="WO83" s="3"/>
      <c r="WP83" s="3"/>
      <c r="WQ83" s="3"/>
      <c r="WR83" s="3"/>
      <c r="WS83" s="3"/>
      <c r="WT83" s="3"/>
      <c r="WU83" s="3"/>
      <c r="WV83" s="3"/>
      <c r="WW83" s="3"/>
      <c r="WX83" s="3"/>
      <c r="WY83" s="3"/>
      <c r="YR83" s="15" t="s">
        <v>285</v>
      </c>
      <c r="YW83" s="15" t="s">
        <v>285</v>
      </c>
      <c r="AAT83" s="15" t="s">
        <v>285</v>
      </c>
      <c r="AAU83" s="15" t="s">
        <v>285</v>
      </c>
      <c r="AAV83" s="15" t="s">
        <v>285</v>
      </c>
      <c r="ADM83" s="15" t="s">
        <v>285</v>
      </c>
      <c r="AEF83" s="15" t="s">
        <v>285</v>
      </c>
      <c r="AEG83" s="15" t="s">
        <v>285</v>
      </c>
      <c r="AID83" s="15" t="s">
        <v>285</v>
      </c>
      <c r="AKI83" s="15" t="s">
        <v>285</v>
      </c>
      <c r="AKN83" s="15" t="s">
        <v>285</v>
      </c>
      <c r="AMK83" s="15" t="s">
        <v>285</v>
      </c>
      <c r="AML83" s="15" t="s">
        <v>285</v>
      </c>
      <c r="AMM83" s="15" t="s">
        <v>285</v>
      </c>
      <c r="APD83" s="15" t="s">
        <v>285</v>
      </c>
      <c r="APW83" s="15" t="s">
        <v>285</v>
      </c>
      <c r="APX83" s="15" t="s">
        <v>285</v>
      </c>
      <c r="ATU83" s="15" t="s">
        <v>285</v>
      </c>
      <c r="AVZ83" s="15" t="s">
        <v>285</v>
      </c>
      <c r="AWE83" s="15" t="s">
        <v>285</v>
      </c>
      <c r="AWF83" s="5"/>
      <c r="AWG83" s="5"/>
      <c r="AWH83" s="5"/>
      <c r="AWI83" s="5"/>
      <c r="AWJ83" s="5"/>
      <c r="AWK83" s="5"/>
      <c r="AWL83" s="5"/>
      <c r="AWM83" s="5"/>
      <c r="AWN83" s="5"/>
      <c r="AWO83" s="5"/>
      <c r="AWP83" s="5"/>
      <c r="AWQ83" s="5"/>
      <c r="AWR83" s="5"/>
      <c r="AWS83" s="5"/>
      <c r="AWT83" s="5"/>
      <c r="AWU83" s="5"/>
      <c r="AWV83" s="5"/>
      <c r="AWW83" s="5"/>
      <c r="AWX83" s="5"/>
      <c r="AWY83" s="5"/>
      <c r="AWZ83" s="5"/>
      <c r="AXA83" s="5"/>
      <c r="AXB83" s="5"/>
      <c r="AXC83" s="5"/>
      <c r="AXD83" s="5"/>
      <c r="AXE83" s="5"/>
      <c r="AXF83" s="5"/>
      <c r="AXG83" s="5"/>
      <c r="AXH83" s="5"/>
    </row>
    <row r="84" spans="1:976 1025:1308" s="1" customFormat="1" x14ac:dyDescent="0.3">
      <c r="A84" s="66" t="s">
        <v>619</v>
      </c>
      <c r="B84" s="1" t="s">
        <v>241</v>
      </c>
      <c r="C84" s="1" t="s">
        <v>241</v>
      </c>
      <c r="D84" s="1" t="s">
        <v>2166</v>
      </c>
      <c r="E84" s="1" t="s">
        <v>2167</v>
      </c>
      <c r="F84" s="1" t="s">
        <v>4913</v>
      </c>
      <c r="G84" s="1" t="s">
        <v>4914</v>
      </c>
      <c r="H84" s="1" t="s">
        <v>4915</v>
      </c>
      <c r="I84" s="1" t="s">
        <v>4916</v>
      </c>
      <c r="J84" s="1" t="s">
        <v>271</v>
      </c>
      <c r="K84" s="1" t="s">
        <v>271</v>
      </c>
      <c r="L84" s="1" t="s">
        <v>2168</v>
      </c>
      <c r="M84" s="1" t="s">
        <v>2169</v>
      </c>
      <c r="N84" s="1" t="s">
        <v>241</v>
      </c>
      <c r="O84" s="1" t="s">
        <v>241</v>
      </c>
      <c r="P84" s="1" t="s">
        <v>2166</v>
      </c>
      <c r="Q84" s="1" t="s">
        <v>2167</v>
      </c>
      <c r="R84" s="1" t="s">
        <v>4913</v>
      </c>
      <c r="S84" s="1" t="s">
        <v>4914</v>
      </c>
      <c r="T84" s="1" t="s">
        <v>4915</v>
      </c>
      <c r="U84" s="1" t="s">
        <v>4916</v>
      </c>
      <c r="V84" s="1" t="s">
        <v>271</v>
      </c>
      <c r="W84" s="1" t="s">
        <v>271</v>
      </c>
      <c r="X84" s="1" t="s">
        <v>2168</v>
      </c>
      <c r="Y84" s="1" t="s">
        <v>2169</v>
      </c>
      <c r="Z84" s="1" t="s">
        <v>2187</v>
      </c>
      <c r="AA84" s="1" t="s">
        <v>22</v>
      </c>
      <c r="AB84" s="1" t="s">
        <v>2180</v>
      </c>
      <c r="AC84" s="1" t="s">
        <v>2167</v>
      </c>
      <c r="AD84" s="1" t="s">
        <v>271</v>
      </c>
      <c r="AE84" s="1" t="s">
        <v>271</v>
      </c>
      <c r="AF84" s="1" t="s">
        <v>2168</v>
      </c>
      <c r="AG84" s="1" t="s">
        <v>2169</v>
      </c>
      <c r="AH84" s="1" t="s">
        <v>271</v>
      </c>
      <c r="AI84" s="1" t="s">
        <v>271</v>
      </c>
      <c r="AJ84" s="1" t="s">
        <v>271</v>
      </c>
      <c r="AK84" s="1" t="s">
        <v>271</v>
      </c>
      <c r="AL84" s="11" t="str">
        <f t="shared" ca="1" si="3"/>
        <v>08/01/2025</v>
      </c>
      <c r="AM84" s="1" t="s">
        <v>0</v>
      </c>
      <c r="AN84" s="1" t="s">
        <v>224</v>
      </c>
      <c r="AP84" s="1" t="s">
        <v>52</v>
      </c>
      <c r="AQ84" s="1" t="s">
        <v>2189</v>
      </c>
      <c r="AR84" s="1" t="s">
        <v>54</v>
      </c>
      <c r="AS84" s="1" t="s">
        <v>55</v>
      </c>
      <c r="AT84" s="1" t="s">
        <v>23</v>
      </c>
      <c r="AV84" s="1" t="s">
        <v>25</v>
      </c>
      <c r="AW84" s="1" t="s">
        <v>26</v>
      </c>
      <c r="AX84" s="1" t="s">
        <v>26</v>
      </c>
      <c r="AY84" s="1" t="s">
        <v>25</v>
      </c>
      <c r="AZ84" s="1" t="s">
        <v>27</v>
      </c>
      <c r="BB84" s="1" t="s">
        <v>28</v>
      </c>
      <c r="BC84" s="1" t="s">
        <v>29</v>
      </c>
      <c r="BD84" s="1" t="s">
        <v>30</v>
      </c>
      <c r="BE84" s="1" t="s">
        <v>26</v>
      </c>
      <c r="BK84" s="1" t="s">
        <v>225</v>
      </c>
      <c r="BL84" s="6"/>
      <c r="BM84" s="1" t="s">
        <v>26</v>
      </c>
      <c r="BN84" s="1" t="s">
        <v>26</v>
      </c>
      <c r="BO84" s="6" t="s">
        <v>26</v>
      </c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1" t="s">
        <v>220</v>
      </c>
      <c r="CB84" s="1" t="s">
        <v>226</v>
      </c>
      <c r="CC84" s="1" t="s">
        <v>24</v>
      </c>
      <c r="CD84" s="1" t="s">
        <v>219</v>
      </c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1" t="s">
        <v>26</v>
      </c>
      <c r="CS84" s="1" t="s">
        <v>26</v>
      </c>
      <c r="DD84" s="1" t="s">
        <v>285</v>
      </c>
      <c r="DE84" s="1" t="s">
        <v>285</v>
      </c>
      <c r="DF84" s="1" t="s">
        <v>285</v>
      </c>
      <c r="DV84" s="1" t="s">
        <v>231</v>
      </c>
      <c r="DX84" s="1" t="s">
        <v>242</v>
      </c>
      <c r="DY84" s="1" t="s">
        <v>52</v>
      </c>
      <c r="DZ84" s="1" t="s">
        <v>247</v>
      </c>
      <c r="EA84" s="6" t="s">
        <v>494</v>
      </c>
      <c r="EB84" s="6"/>
      <c r="EC84" s="6"/>
      <c r="ED84" s="6"/>
      <c r="EE84" s="6"/>
      <c r="EF84" s="6"/>
      <c r="EG84" s="6"/>
      <c r="EH84" s="6"/>
      <c r="EI84" s="6"/>
      <c r="EJ84" s="6"/>
      <c r="EK84" s="6"/>
      <c r="EL84" s="1" t="s">
        <v>243</v>
      </c>
      <c r="EM84" s="1" t="s">
        <v>244</v>
      </c>
      <c r="EN84" s="1" t="s">
        <v>245</v>
      </c>
      <c r="EO84" s="1" t="s">
        <v>246</v>
      </c>
      <c r="EP84" s="1" t="s">
        <v>25</v>
      </c>
      <c r="EQ84" s="1" t="s">
        <v>26</v>
      </c>
      <c r="ES84" s="1" t="s">
        <v>26</v>
      </c>
      <c r="EU84" s="1" t="s">
        <v>26</v>
      </c>
      <c r="EW84" s="6" t="s">
        <v>26</v>
      </c>
      <c r="EX84" s="1" t="s">
        <v>26</v>
      </c>
      <c r="EY84" s="1" t="s">
        <v>34</v>
      </c>
      <c r="FC84" s="1" t="s">
        <v>26</v>
      </c>
      <c r="FE84" s="1" t="s">
        <v>2887</v>
      </c>
      <c r="FG84" s="6" t="s">
        <v>26</v>
      </c>
      <c r="FL84" s="1" t="s">
        <v>247</v>
      </c>
      <c r="FV84" s="6" t="s">
        <v>2888</v>
      </c>
      <c r="FW84" s="1" t="s">
        <v>285</v>
      </c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/>
      <c r="GI84" s="6"/>
      <c r="GJ84" s="6"/>
      <c r="GK84" s="6"/>
      <c r="GL84" s="6"/>
      <c r="GM84" s="6"/>
      <c r="GN84" s="6"/>
      <c r="GO84" s="6"/>
      <c r="GP84" s="6" t="s">
        <v>285</v>
      </c>
      <c r="GQ84" s="1" t="s">
        <v>620</v>
      </c>
      <c r="GU84" s="6" t="s">
        <v>228</v>
      </c>
      <c r="GV84" s="1" t="s">
        <v>301</v>
      </c>
      <c r="HU84" s="1" t="s">
        <v>258</v>
      </c>
      <c r="HV84" s="1" t="s">
        <v>222</v>
      </c>
      <c r="KP84" s="1" t="s">
        <v>285</v>
      </c>
      <c r="LS84" s="6" t="s">
        <v>26</v>
      </c>
      <c r="LT84" s="6" t="s">
        <v>26</v>
      </c>
      <c r="LU84" s="6" t="s">
        <v>26</v>
      </c>
      <c r="MU84" s="1" t="s">
        <v>285</v>
      </c>
      <c r="MZ84" s="1" t="s">
        <v>285</v>
      </c>
      <c r="NA84" s="1" t="s">
        <v>285</v>
      </c>
      <c r="NB84" s="1" t="s">
        <v>230</v>
      </c>
      <c r="NC84" s="1" t="s">
        <v>220</v>
      </c>
      <c r="ND84" s="2" t="str">
        <f t="shared" ca="1" si="4"/>
        <v>08/02/2025</v>
      </c>
      <c r="NE84" s="1" t="s">
        <v>230</v>
      </c>
      <c r="NF84" s="1" t="s">
        <v>229</v>
      </c>
      <c r="PC84" s="1" t="s">
        <v>285</v>
      </c>
      <c r="PD84" s="1" t="s">
        <v>285</v>
      </c>
      <c r="PE84" s="1" t="s">
        <v>285</v>
      </c>
      <c r="RV84" s="1" t="s">
        <v>285</v>
      </c>
      <c r="SO84" s="1" t="s">
        <v>285</v>
      </c>
      <c r="SP84" s="1" t="s">
        <v>285</v>
      </c>
      <c r="WM84" s="1" t="s">
        <v>285</v>
      </c>
      <c r="YR84" s="1" t="s">
        <v>285</v>
      </c>
      <c r="YW84" s="1" t="s">
        <v>285</v>
      </c>
      <c r="AAT84" s="1" t="s">
        <v>285</v>
      </c>
      <c r="AAU84" s="1" t="s">
        <v>285</v>
      </c>
      <c r="AAV84" s="1" t="s">
        <v>285</v>
      </c>
      <c r="ADM84" s="1" t="s">
        <v>285</v>
      </c>
      <c r="AEF84" s="1" t="s">
        <v>285</v>
      </c>
      <c r="AEG84" s="1" t="s">
        <v>285</v>
      </c>
      <c r="AID84" s="1" t="s">
        <v>285</v>
      </c>
      <c r="AKI84" s="1" t="s">
        <v>285</v>
      </c>
      <c r="AKN84" s="1" t="s">
        <v>285</v>
      </c>
      <c r="AMK84" s="1" t="s">
        <v>285</v>
      </c>
      <c r="AML84" s="1" t="s">
        <v>285</v>
      </c>
      <c r="AMM84" s="1" t="s">
        <v>285</v>
      </c>
      <c r="APD84" s="1" t="s">
        <v>285</v>
      </c>
      <c r="APW84" s="1" t="s">
        <v>285</v>
      </c>
      <c r="APX84" s="1" t="s">
        <v>285</v>
      </c>
      <c r="ATU84" s="1" t="s">
        <v>285</v>
      </c>
      <c r="AVZ84" s="1" t="s">
        <v>285</v>
      </c>
      <c r="AWE84" s="1" t="s">
        <v>285</v>
      </c>
      <c r="AWF84" s="5"/>
      <c r="AWG84" s="5"/>
      <c r="AWH84" s="5"/>
      <c r="AWI84" s="5"/>
      <c r="AWJ84" s="5"/>
      <c r="AWK84" s="5"/>
      <c r="AWL84" s="5"/>
      <c r="AWM84" s="5"/>
      <c r="AWN84" s="5"/>
      <c r="AWO84" s="5"/>
      <c r="AWP84" s="5"/>
      <c r="AWQ84" s="5"/>
      <c r="AWR84" s="5"/>
      <c r="AWS84" s="5"/>
      <c r="AWT84" s="5"/>
      <c r="AWU84" s="5"/>
      <c r="AWV84" s="5"/>
      <c r="AWW84" s="5"/>
      <c r="AWX84" s="5"/>
      <c r="AWY84" s="5"/>
      <c r="AWZ84" s="5"/>
      <c r="AXA84" s="5"/>
      <c r="AXB84" s="5"/>
      <c r="AXC84" s="5"/>
      <c r="AXD84" s="5"/>
      <c r="AXE84" s="5"/>
      <c r="AXF84" s="5"/>
      <c r="AXG84" s="5"/>
      <c r="AXH84" s="5"/>
    </row>
    <row r="85" spans="1:976 1025:1308" s="15" customFormat="1" x14ac:dyDescent="0.3">
      <c r="A85" s="65" t="s">
        <v>621</v>
      </c>
      <c r="B85" s="15" t="s">
        <v>241</v>
      </c>
      <c r="C85" s="15" t="s">
        <v>241</v>
      </c>
      <c r="D85" s="15" t="s">
        <v>2166</v>
      </c>
      <c r="E85" s="15" t="s">
        <v>2167</v>
      </c>
      <c r="F85" s="15" t="s">
        <v>4913</v>
      </c>
      <c r="G85" s="15" t="s">
        <v>4914</v>
      </c>
      <c r="H85" s="15" t="s">
        <v>4915</v>
      </c>
      <c r="I85" s="15" t="s">
        <v>4916</v>
      </c>
      <c r="J85" s="15" t="s">
        <v>271</v>
      </c>
      <c r="K85" s="15" t="s">
        <v>271</v>
      </c>
      <c r="L85" s="15" t="s">
        <v>2168</v>
      </c>
      <c r="M85" s="15" t="s">
        <v>2169</v>
      </c>
      <c r="N85" s="15" t="s">
        <v>241</v>
      </c>
      <c r="O85" s="15" t="s">
        <v>241</v>
      </c>
      <c r="P85" s="15" t="s">
        <v>2166</v>
      </c>
      <c r="Q85" s="15" t="s">
        <v>2167</v>
      </c>
      <c r="R85" s="15" t="s">
        <v>4913</v>
      </c>
      <c r="S85" s="15" t="s">
        <v>4914</v>
      </c>
      <c r="T85" s="15" t="s">
        <v>4915</v>
      </c>
      <c r="U85" s="15" t="s">
        <v>4916</v>
      </c>
      <c r="V85" s="15" t="s">
        <v>271</v>
      </c>
      <c r="W85" s="15" t="s">
        <v>271</v>
      </c>
      <c r="X85" s="15" t="s">
        <v>2168</v>
      </c>
      <c r="Y85" s="15" t="s">
        <v>2169</v>
      </c>
      <c r="Z85" s="15" t="s">
        <v>2187</v>
      </c>
      <c r="AA85" s="15" t="s">
        <v>22</v>
      </c>
      <c r="AB85" s="15" t="s">
        <v>2180</v>
      </c>
      <c r="AC85" s="15" t="s">
        <v>2167</v>
      </c>
      <c r="AD85" s="15" t="s">
        <v>271</v>
      </c>
      <c r="AE85" s="15" t="s">
        <v>271</v>
      </c>
      <c r="AF85" s="15" t="s">
        <v>2168</v>
      </c>
      <c r="AG85" s="15" t="s">
        <v>2169</v>
      </c>
      <c r="AH85" s="15" t="s">
        <v>271</v>
      </c>
      <c r="AI85" s="15" t="s">
        <v>271</v>
      </c>
      <c r="AJ85" s="15" t="s">
        <v>271</v>
      </c>
      <c r="AK85" s="15" t="s">
        <v>271</v>
      </c>
      <c r="AL85" s="61" t="str">
        <f t="shared" ca="1" si="3"/>
        <v>08/01/2025</v>
      </c>
      <c r="AM85" s="15" t="s">
        <v>0</v>
      </c>
      <c r="AN85" s="15" t="s">
        <v>224</v>
      </c>
      <c r="AP85" s="15" t="s">
        <v>52</v>
      </c>
      <c r="AQ85" s="15" t="s">
        <v>2189</v>
      </c>
      <c r="AR85" s="15" t="s">
        <v>54</v>
      </c>
      <c r="AS85" s="15" t="s">
        <v>55</v>
      </c>
      <c r="AT85" s="15" t="s">
        <v>23</v>
      </c>
      <c r="AV85" s="15" t="s">
        <v>25</v>
      </c>
      <c r="AW85" s="15" t="s">
        <v>26</v>
      </c>
      <c r="AX85" s="15" t="s">
        <v>26</v>
      </c>
      <c r="AY85" s="15" t="s">
        <v>25</v>
      </c>
      <c r="AZ85" s="15" t="s">
        <v>27</v>
      </c>
      <c r="BB85" s="15" t="s">
        <v>28</v>
      </c>
      <c r="BC85" s="15" t="s">
        <v>29</v>
      </c>
      <c r="BD85" s="15" t="s">
        <v>30</v>
      </c>
      <c r="BE85" s="15" t="s">
        <v>26</v>
      </c>
      <c r="BK85" s="15" t="s">
        <v>225</v>
      </c>
      <c r="BM85" s="15" t="s">
        <v>26</v>
      </c>
      <c r="BN85" s="15" t="s">
        <v>26</v>
      </c>
      <c r="BO85" s="15" t="s">
        <v>26</v>
      </c>
      <c r="CA85" s="15" t="s">
        <v>220</v>
      </c>
      <c r="CB85" s="15" t="s">
        <v>226</v>
      </c>
      <c r="CC85" s="15" t="s">
        <v>24</v>
      </c>
      <c r="CD85" s="15" t="s">
        <v>219</v>
      </c>
      <c r="CR85" s="15" t="s">
        <v>26</v>
      </c>
      <c r="CS85" s="15" t="s">
        <v>26</v>
      </c>
      <c r="DD85" s="3" t="s">
        <v>285</v>
      </c>
      <c r="DE85" s="3" t="s">
        <v>285</v>
      </c>
      <c r="DF85" s="3" t="s">
        <v>285</v>
      </c>
      <c r="DV85" s="15" t="s">
        <v>231</v>
      </c>
      <c r="DX85" s="15" t="s">
        <v>242</v>
      </c>
      <c r="DY85" s="15" t="s">
        <v>52</v>
      </c>
      <c r="DZ85" s="15" t="s">
        <v>247</v>
      </c>
      <c r="EA85" s="15" t="s">
        <v>494</v>
      </c>
      <c r="EL85" s="15" t="s">
        <v>243</v>
      </c>
      <c r="EM85" s="15" t="s">
        <v>244</v>
      </c>
      <c r="EN85" s="15" t="s">
        <v>245</v>
      </c>
      <c r="EO85" s="15" t="s">
        <v>246</v>
      </c>
      <c r="EP85" s="15" t="s">
        <v>25</v>
      </c>
      <c r="EQ85" s="15" t="s">
        <v>26</v>
      </c>
      <c r="ES85" s="15" t="s">
        <v>26</v>
      </c>
      <c r="EU85" s="15" t="s">
        <v>26</v>
      </c>
      <c r="EW85" s="15" t="s">
        <v>26</v>
      </c>
      <c r="EX85" s="15" t="s">
        <v>26</v>
      </c>
      <c r="EY85" s="15" t="s">
        <v>34</v>
      </c>
      <c r="FC85" s="15" t="s">
        <v>26</v>
      </c>
      <c r="FE85" s="3" t="s">
        <v>2887</v>
      </c>
      <c r="FG85" s="15" t="s">
        <v>26</v>
      </c>
      <c r="FL85" s="15" t="s">
        <v>247</v>
      </c>
      <c r="FV85" s="15" t="s">
        <v>2888</v>
      </c>
      <c r="FW85" s="15" t="s">
        <v>285</v>
      </c>
      <c r="GP85" s="15" t="s">
        <v>285</v>
      </c>
      <c r="GQ85" s="15" t="s">
        <v>622</v>
      </c>
      <c r="GU85" s="15" t="s">
        <v>228</v>
      </c>
      <c r="GV85" s="15" t="s">
        <v>301</v>
      </c>
      <c r="HU85" s="15" t="s">
        <v>258</v>
      </c>
      <c r="HV85" s="15" t="s">
        <v>222</v>
      </c>
      <c r="KP85" s="15" t="s">
        <v>285</v>
      </c>
      <c r="LS85" s="15" t="s">
        <v>26</v>
      </c>
      <c r="LT85" s="15" t="s">
        <v>26</v>
      </c>
      <c r="LU85" s="15" t="s">
        <v>26</v>
      </c>
      <c r="MU85" s="15" t="s">
        <v>285</v>
      </c>
      <c r="MZ85" s="15" t="s">
        <v>285</v>
      </c>
      <c r="NA85" s="1" t="s">
        <v>285</v>
      </c>
      <c r="NB85" s="15" t="s">
        <v>230</v>
      </c>
      <c r="NC85" s="15" t="s">
        <v>220</v>
      </c>
      <c r="ND85" s="62" t="str">
        <f t="shared" ca="1" si="4"/>
        <v>08/02/2025</v>
      </c>
      <c r="NE85" s="15" t="s">
        <v>230</v>
      </c>
      <c r="NF85" s="15" t="s">
        <v>229</v>
      </c>
      <c r="NG85" s="3"/>
      <c r="NH85" s="3"/>
      <c r="NI85" s="3"/>
      <c r="NJ85" s="3"/>
      <c r="NK85" s="3"/>
      <c r="NL85" s="3"/>
      <c r="NM85" s="3"/>
      <c r="NN85" s="3"/>
      <c r="NO85" s="3"/>
      <c r="NP85" s="3"/>
      <c r="NQ85" s="3"/>
      <c r="NR85" s="3"/>
      <c r="NS85" s="3"/>
      <c r="NT85" s="3"/>
      <c r="NU85" s="3"/>
      <c r="NV85" s="3"/>
      <c r="NW85" s="3"/>
      <c r="NX85" s="3"/>
      <c r="NY85" s="3"/>
      <c r="NZ85" s="3"/>
      <c r="OA85" s="3"/>
      <c r="OB85" s="3"/>
      <c r="OC85" s="3"/>
      <c r="OD85" s="3"/>
      <c r="OE85" s="3"/>
      <c r="OF85" s="3"/>
      <c r="OG85" s="3"/>
      <c r="OH85" s="3"/>
      <c r="OI85" s="3"/>
      <c r="OJ85" s="3"/>
      <c r="OK85" s="3"/>
      <c r="OL85" s="3"/>
      <c r="OM85" s="3"/>
      <c r="ON85" s="3"/>
      <c r="OO85" s="3"/>
      <c r="OP85" s="3"/>
      <c r="OQ85" s="3"/>
      <c r="OR85" s="3"/>
      <c r="OS85" s="3"/>
      <c r="OT85" s="3"/>
      <c r="OU85" s="3"/>
      <c r="OV85" s="3"/>
      <c r="OW85" s="3"/>
      <c r="OX85" s="3"/>
      <c r="OY85" s="3"/>
      <c r="OZ85" s="3"/>
      <c r="PA85" s="3"/>
      <c r="PB85" s="3"/>
      <c r="PC85" s="3" t="s">
        <v>285</v>
      </c>
      <c r="PD85" s="3" t="s">
        <v>285</v>
      </c>
      <c r="PE85" s="3" t="s">
        <v>285</v>
      </c>
      <c r="PF85" s="3"/>
      <c r="PG85" s="3"/>
      <c r="PH85" s="3"/>
      <c r="PI85" s="3"/>
      <c r="PJ85" s="3"/>
      <c r="PK85" s="3"/>
      <c r="PL85" s="3"/>
      <c r="PM85" s="3"/>
      <c r="PN85" s="3"/>
      <c r="PO85" s="3"/>
      <c r="PP85" s="3"/>
      <c r="PQ85" s="3"/>
      <c r="PR85" s="3"/>
      <c r="PS85" s="3"/>
      <c r="PT85" s="3"/>
      <c r="PU85" s="3"/>
      <c r="PV85" s="3"/>
      <c r="PW85" s="3"/>
      <c r="PX85" s="3"/>
      <c r="PY85" s="3"/>
      <c r="PZ85" s="3"/>
      <c r="QA85" s="3"/>
      <c r="QB85" s="3"/>
      <c r="QC85" s="3"/>
      <c r="QD85" s="3"/>
      <c r="QE85" s="3"/>
      <c r="QF85" s="3"/>
      <c r="QG85" s="3"/>
      <c r="QH85" s="3"/>
      <c r="QI85" s="3"/>
      <c r="QJ85" s="3"/>
      <c r="QK85" s="3"/>
      <c r="QL85" s="3"/>
      <c r="QM85" s="3"/>
      <c r="QN85" s="3"/>
      <c r="QO85" s="3"/>
      <c r="QP85" s="3"/>
      <c r="QQ85" s="3"/>
      <c r="QR85" s="3"/>
      <c r="QS85" s="3"/>
      <c r="QT85" s="3"/>
      <c r="QU85" s="3"/>
      <c r="QV85" s="3"/>
      <c r="QW85" s="3"/>
      <c r="QX85" s="3"/>
      <c r="QY85" s="3"/>
      <c r="QZ85" s="3"/>
      <c r="RA85" s="3"/>
      <c r="RB85" s="3"/>
      <c r="RC85" s="3"/>
      <c r="RD85" s="3"/>
      <c r="RE85" s="3"/>
      <c r="RF85" s="3"/>
      <c r="RG85" s="3"/>
      <c r="RH85" s="3"/>
      <c r="RI85" s="3"/>
      <c r="RJ85" s="3"/>
      <c r="RK85" s="3"/>
      <c r="RL85" s="3"/>
      <c r="RM85" s="3"/>
      <c r="RN85" s="3"/>
      <c r="RV85" s="3" t="s">
        <v>285</v>
      </c>
      <c r="RW85" s="3"/>
      <c r="RX85" s="3"/>
      <c r="RY85" s="3"/>
      <c r="RZ85" s="3"/>
      <c r="SA85" s="3"/>
      <c r="SB85" s="3"/>
      <c r="SC85" s="3"/>
      <c r="SD85" s="3"/>
      <c r="SE85" s="3"/>
      <c r="SF85" s="3"/>
      <c r="SG85" s="3"/>
      <c r="SH85" s="3"/>
      <c r="SI85" s="3"/>
      <c r="SJ85" s="3"/>
      <c r="SK85" s="3"/>
      <c r="SL85" s="3"/>
      <c r="SM85" s="3"/>
      <c r="SN85" s="3"/>
      <c r="SO85" s="3" t="s">
        <v>285</v>
      </c>
      <c r="SP85" s="3" t="s">
        <v>285</v>
      </c>
      <c r="SQ85" s="3"/>
      <c r="SR85" s="3"/>
      <c r="SS85" s="3"/>
      <c r="ST85" s="3"/>
      <c r="SU85" s="3"/>
      <c r="SV85" s="3"/>
      <c r="SW85" s="3"/>
      <c r="SX85" s="3"/>
      <c r="SY85" s="3"/>
      <c r="SZ85" s="3"/>
      <c r="TA85" s="3"/>
      <c r="TB85" s="3"/>
      <c r="TC85" s="3"/>
      <c r="TD85" s="3"/>
      <c r="TE85" s="3"/>
      <c r="TF85" s="3"/>
      <c r="TG85" s="3"/>
      <c r="TH85" s="3"/>
      <c r="TI85" s="3"/>
      <c r="TJ85" s="3"/>
      <c r="TK85" s="3"/>
      <c r="TL85" s="3"/>
      <c r="TM85" s="3"/>
      <c r="TN85" s="3"/>
      <c r="TO85" s="3"/>
      <c r="TP85" s="3"/>
      <c r="TQ85" s="3"/>
      <c r="TR85" s="3"/>
      <c r="TS85" s="3"/>
      <c r="TT85" s="3"/>
      <c r="TU85" s="3"/>
      <c r="TV85" s="3"/>
      <c r="TW85" s="3"/>
      <c r="TX85" s="3"/>
      <c r="TY85" s="3"/>
      <c r="TZ85" s="3"/>
      <c r="UA85" s="3"/>
      <c r="UB85" s="3"/>
      <c r="UC85" s="3"/>
      <c r="UD85" s="3"/>
      <c r="UE85" s="3"/>
      <c r="UF85" s="3"/>
      <c r="UG85" s="3"/>
      <c r="UH85" s="3"/>
      <c r="UI85" s="3"/>
      <c r="UJ85" s="3"/>
      <c r="UK85" s="3"/>
      <c r="UL85" s="3"/>
      <c r="UM85" s="3"/>
      <c r="UN85" s="3"/>
      <c r="UO85" s="3"/>
      <c r="UP85" s="3"/>
      <c r="UQ85" s="3"/>
      <c r="UR85" s="3"/>
      <c r="US85" s="3"/>
      <c r="UT85" s="3"/>
      <c r="UU85" s="3"/>
      <c r="UV85" s="3"/>
      <c r="UW85" s="3"/>
      <c r="UX85" s="3"/>
      <c r="UY85" s="3"/>
      <c r="UZ85" s="3"/>
      <c r="VA85" s="3"/>
      <c r="VB85" s="3"/>
      <c r="VC85" s="3"/>
      <c r="VD85" s="3"/>
      <c r="VE85" s="3"/>
      <c r="VF85" s="3"/>
      <c r="VG85" s="3"/>
      <c r="VH85" s="3"/>
      <c r="VI85" s="3"/>
      <c r="VJ85" s="3"/>
      <c r="VK85" s="3"/>
      <c r="VL85" s="3"/>
      <c r="VM85" s="3"/>
      <c r="VN85" s="3"/>
      <c r="VO85" s="3"/>
      <c r="VP85" s="3"/>
      <c r="VQ85" s="3"/>
      <c r="VR85" s="3"/>
      <c r="VS85" s="3"/>
      <c r="VT85" s="3"/>
      <c r="VU85" s="3"/>
      <c r="VV85" s="3"/>
      <c r="VW85" s="3"/>
      <c r="VX85" s="3"/>
      <c r="VY85" s="3"/>
      <c r="VZ85" s="3"/>
      <c r="WA85" s="3"/>
      <c r="WB85" s="3"/>
      <c r="WC85" s="3"/>
      <c r="WD85" s="3"/>
      <c r="WE85" s="3"/>
      <c r="WF85" s="3"/>
      <c r="WG85" s="3"/>
      <c r="WH85" s="3"/>
      <c r="WI85" s="3"/>
      <c r="WJ85" s="3"/>
      <c r="WK85" s="3"/>
      <c r="WL85" s="3"/>
      <c r="WM85" s="3" t="s">
        <v>285</v>
      </c>
      <c r="WN85" s="3"/>
      <c r="WO85" s="3"/>
      <c r="WP85" s="3"/>
      <c r="WQ85" s="3"/>
      <c r="WR85" s="3"/>
      <c r="WS85" s="3"/>
      <c r="WT85" s="3"/>
      <c r="WU85" s="3"/>
      <c r="WV85" s="3"/>
      <c r="WW85" s="3"/>
      <c r="WX85" s="3"/>
      <c r="WY85" s="3"/>
      <c r="YR85" s="15" t="s">
        <v>285</v>
      </c>
      <c r="YW85" s="15" t="s">
        <v>285</v>
      </c>
      <c r="AAT85" s="15" t="s">
        <v>285</v>
      </c>
      <c r="AAU85" s="15" t="s">
        <v>285</v>
      </c>
      <c r="AAV85" s="15" t="s">
        <v>285</v>
      </c>
      <c r="ADM85" s="15" t="s">
        <v>285</v>
      </c>
      <c r="AEF85" s="15" t="s">
        <v>285</v>
      </c>
      <c r="AEG85" s="15" t="s">
        <v>285</v>
      </c>
      <c r="AID85" s="15" t="s">
        <v>285</v>
      </c>
      <c r="AKI85" s="15" t="s">
        <v>285</v>
      </c>
      <c r="AKN85" s="15" t="s">
        <v>285</v>
      </c>
      <c r="AMK85" s="15" t="s">
        <v>285</v>
      </c>
      <c r="AML85" s="15" t="s">
        <v>285</v>
      </c>
      <c r="AMM85" s="15" t="s">
        <v>285</v>
      </c>
      <c r="APD85" s="15" t="s">
        <v>285</v>
      </c>
      <c r="APW85" s="15" t="s">
        <v>285</v>
      </c>
      <c r="APX85" s="15" t="s">
        <v>285</v>
      </c>
      <c r="ATU85" s="15" t="s">
        <v>285</v>
      </c>
      <c r="AVZ85" s="15" t="s">
        <v>285</v>
      </c>
      <c r="AWE85" s="15" t="s">
        <v>285</v>
      </c>
      <c r="AWF85" s="5"/>
      <c r="AWG85" s="5"/>
      <c r="AWH85" s="5"/>
      <c r="AWI85" s="5"/>
      <c r="AWJ85" s="5"/>
      <c r="AWK85" s="5"/>
      <c r="AWL85" s="5"/>
      <c r="AWM85" s="5"/>
      <c r="AWN85" s="5"/>
      <c r="AWO85" s="5"/>
      <c r="AWP85" s="5"/>
      <c r="AWQ85" s="5"/>
      <c r="AWR85" s="5"/>
      <c r="AWS85" s="5"/>
      <c r="AWT85" s="5"/>
      <c r="AWU85" s="5"/>
      <c r="AWV85" s="5"/>
      <c r="AWW85" s="5"/>
      <c r="AWX85" s="5"/>
      <c r="AWY85" s="5"/>
      <c r="AWZ85" s="5"/>
      <c r="AXA85" s="5"/>
      <c r="AXB85" s="5"/>
      <c r="AXC85" s="5"/>
      <c r="AXD85" s="5"/>
      <c r="AXE85" s="5"/>
      <c r="AXF85" s="5"/>
      <c r="AXG85" s="5"/>
      <c r="AXH85" s="5"/>
    </row>
    <row r="86" spans="1:976 1025:1308" s="1" customFormat="1" x14ac:dyDescent="0.3">
      <c r="A86" s="66" t="s">
        <v>623</v>
      </c>
      <c r="B86" s="1" t="s">
        <v>241</v>
      </c>
      <c r="C86" s="1" t="s">
        <v>241</v>
      </c>
      <c r="D86" s="1" t="s">
        <v>2166</v>
      </c>
      <c r="E86" s="1" t="s">
        <v>2167</v>
      </c>
      <c r="F86" s="1" t="s">
        <v>4913</v>
      </c>
      <c r="G86" s="1" t="s">
        <v>4914</v>
      </c>
      <c r="H86" s="1" t="s">
        <v>4915</v>
      </c>
      <c r="I86" s="1" t="s">
        <v>4916</v>
      </c>
      <c r="J86" s="1" t="s">
        <v>271</v>
      </c>
      <c r="K86" s="1" t="s">
        <v>271</v>
      </c>
      <c r="L86" s="1" t="s">
        <v>2168</v>
      </c>
      <c r="M86" s="1" t="s">
        <v>2169</v>
      </c>
      <c r="N86" s="1" t="s">
        <v>241</v>
      </c>
      <c r="O86" s="1" t="s">
        <v>241</v>
      </c>
      <c r="P86" s="1" t="s">
        <v>2166</v>
      </c>
      <c r="Q86" s="1" t="s">
        <v>2167</v>
      </c>
      <c r="R86" s="1" t="s">
        <v>4913</v>
      </c>
      <c r="S86" s="1" t="s">
        <v>4914</v>
      </c>
      <c r="T86" s="1" t="s">
        <v>4915</v>
      </c>
      <c r="U86" s="1" t="s">
        <v>4916</v>
      </c>
      <c r="V86" s="1" t="s">
        <v>271</v>
      </c>
      <c r="W86" s="1" t="s">
        <v>271</v>
      </c>
      <c r="X86" s="1" t="s">
        <v>2168</v>
      </c>
      <c r="Y86" s="1" t="s">
        <v>2169</v>
      </c>
      <c r="Z86" s="1" t="s">
        <v>2187</v>
      </c>
      <c r="AA86" s="1" t="s">
        <v>22</v>
      </c>
      <c r="AB86" s="1" t="s">
        <v>2180</v>
      </c>
      <c r="AC86" s="1" t="s">
        <v>2167</v>
      </c>
      <c r="AD86" s="1" t="s">
        <v>271</v>
      </c>
      <c r="AE86" s="1" t="s">
        <v>271</v>
      </c>
      <c r="AF86" s="1" t="s">
        <v>2168</v>
      </c>
      <c r="AG86" s="1" t="s">
        <v>2169</v>
      </c>
      <c r="AH86" s="1" t="s">
        <v>271</v>
      </c>
      <c r="AI86" s="1" t="s">
        <v>271</v>
      </c>
      <c r="AJ86" s="1" t="s">
        <v>271</v>
      </c>
      <c r="AK86" s="1" t="s">
        <v>271</v>
      </c>
      <c r="AL86" s="11" t="str">
        <f t="shared" ca="1" si="3"/>
        <v>08/01/2025</v>
      </c>
      <c r="AM86" s="1" t="s">
        <v>0</v>
      </c>
      <c r="AN86" s="1" t="s">
        <v>224</v>
      </c>
      <c r="AP86" s="1" t="s">
        <v>52</v>
      </c>
      <c r="AQ86" s="1" t="s">
        <v>2189</v>
      </c>
      <c r="AR86" s="1" t="s">
        <v>54</v>
      </c>
      <c r="AS86" s="1" t="s">
        <v>55</v>
      </c>
      <c r="AT86" s="1" t="s">
        <v>23</v>
      </c>
      <c r="AV86" s="1" t="s">
        <v>25</v>
      </c>
      <c r="AW86" s="1" t="s">
        <v>26</v>
      </c>
      <c r="AX86" s="1" t="s">
        <v>26</v>
      </c>
      <c r="AY86" s="1" t="s">
        <v>25</v>
      </c>
      <c r="AZ86" s="1" t="s">
        <v>27</v>
      </c>
      <c r="BB86" s="1" t="s">
        <v>28</v>
      </c>
      <c r="BC86" s="1" t="s">
        <v>29</v>
      </c>
      <c r="BD86" s="1" t="s">
        <v>30</v>
      </c>
      <c r="BE86" s="1" t="s">
        <v>26</v>
      </c>
      <c r="BK86" s="1" t="s">
        <v>225</v>
      </c>
      <c r="BL86" s="6"/>
      <c r="BM86" s="1" t="s">
        <v>26</v>
      </c>
      <c r="BN86" s="1" t="s">
        <v>26</v>
      </c>
      <c r="BO86" s="6" t="s">
        <v>26</v>
      </c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1" t="s">
        <v>220</v>
      </c>
      <c r="CB86" s="1" t="s">
        <v>226</v>
      </c>
      <c r="CC86" s="1" t="s">
        <v>24</v>
      </c>
      <c r="CD86" s="1" t="s">
        <v>219</v>
      </c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1" t="s">
        <v>26</v>
      </c>
      <c r="CS86" s="1" t="s">
        <v>26</v>
      </c>
      <c r="DD86" s="1" t="s">
        <v>285</v>
      </c>
      <c r="DE86" s="1" t="s">
        <v>285</v>
      </c>
      <c r="DF86" s="1" t="s">
        <v>285</v>
      </c>
      <c r="DV86" s="1" t="s">
        <v>231</v>
      </c>
      <c r="DX86" s="1" t="s">
        <v>242</v>
      </c>
      <c r="DY86" s="1" t="s">
        <v>52</v>
      </c>
      <c r="DZ86" s="1" t="s">
        <v>247</v>
      </c>
      <c r="EA86" s="6" t="s">
        <v>494</v>
      </c>
      <c r="EB86" s="6"/>
      <c r="EC86" s="6"/>
      <c r="ED86" s="6"/>
      <c r="EE86" s="6"/>
      <c r="EF86" s="6"/>
      <c r="EG86" s="6"/>
      <c r="EH86" s="6"/>
      <c r="EI86" s="6"/>
      <c r="EJ86" s="6"/>
      <c r="EK86" s="6"/>
      <c r="EL86" s="1" t="s">
        <v>243</v>
      </c>
      <c r="EM86" s="1" t="s">
        <v>244</v>
      </c>
      <c r="EN86" s="1" t="s">
        <v>245</v>
      </c>
      <c r="EO86" s="1" t="s">
        <v>246</v>
      </c>
      <c r="EP86" s="1" t="s">
        <v>25</v>
      </c>
      <c r="EQ86" s="1" t="s">
        <v>26</v>
      </c>
      <c r="ES86" s="1" t="s">
        <v>26</v>
      </c>
      <c r="EU86" s="1" t="s">
        <v>26</v>
      </c>
      <c r="EW86" s="6" t="s">
        <v>26</v>
      </c>
      <c r="EX86" s="1" t="s">
        <v>26</v>
      </c>
      <c r="EY86" s="1" t="s">
        <v>34</v>
      </c>
      <c r="FC86" s="1" t="s">
        <v>26</v>
      </c>
      <c r="FE86" s="1" t="s">
        <v>2887</v>
      </c>
      <c r="FG86" s="6" t="s">
        <v>26</v>
      </c>
      <c r="FL86" s="1" t="s">
        <v>247</v>
      </c>
      <c r="FV86" s="6" t="s">
        <v>2888</v>
      </c>
      <c r="FW86" s="1" t="s">
        <v>285</v>
      </c>
      <c r="FX86" s="6"/>
      <c r="FY86" s="6"/>
      <c r="FZ86" s="6"/>
      <c r="GA86" s="6"/>
      <c r="GB86" s="6"/>
      <c r="GC86" s="6"/>
      <c r="GD86" s="6"/>
      <c r="GE86" s="6"/>
      <c r="GF86" s="6"/>
      <c r="GG86" s="6"/>
      <c r="GH86" s="6"/>
      <c r="GI86" s="6"/>
      <c r="GJ86" s="6"/>
      <c r="GK86" s="6"/>
      <c r="GL86" s="6"/>
      <c r="GM86" s="6"/>
      <c r="GN86" s="6"/>
      <c r="GO86" s="6"/>
      <c r="GP86" s="6" t="s">
        <v>285</v>
      </c>
      <c r="GQ86" s="1" t="s">
        <v>624</v>
      </c>
      <c r="GU86" s="6" t="s">
        <v>228</v>
      </c>
      <c r="GV86" s="1" t="s">
        <v>301</v>
      </c>
      <c r="HU86" s="1" t="s">
        <v>258</v>
      </c>
      <c r="HV86" s="1" t="s">
        <v>222</v>
      </c>
      <c r="KP86" s="1" t="s">
        <v>285</v>
      </c>
      <c r="LS86" s="6" t="s">
        <v>26</v>
      </c>
      <c r="LT86" s="6" t="s">
        <v>26</v>
      </c>
      <c r="LU86" s="6" t="s">
        <v>26</v>
      </c>
      <c r="MU86" s="1" t="s">
        <v>285</v>
      </c>
      <c r="MZ86" s="1" t="s">
        <v>285</v>
      </c>
      <c r="NA86" s="1" t="s">
        <v>285</v>
      </c>
      <c r="NB86" s="1" t="s">
        <v>230</v>
      </c>
      <c r="NC86" s="1" t="s">
        <v>220</v>
      </c>
      <c r="ND86" s="2" t="str">
        <f t="shared" ca="1" si="4"/>
        <v>08/02/2025</v>
      </c>
      <c r="NE86" s="1" t="s">
        <v>230</v>
      </c>
      <c r="NF86" s="1" t="s">
        <v>229</v>
      </c>
      <c r="PC86" s="1" t="s">
        <v>285</v>
      </c>
      <c r="PD86" s="1" t="s">
        <v>285</v>
      </c>
      <c r="PE86" s="1" t="s">
        <v>285</v>
      </c>
      <c r="RV86" s="1" t="s">
        <v>285</v>
      </c>
      <c r="SO86" s="1" t="s">
        <v>285</v>
      </c>
      <c r="SP86" s="1" t="s">
        <v>285</v>
      </c>
      <c r="WM86" s="1" t="s">
        <v>285</v>
      </c>
      <c r="YR86" s="1" t="s">
        <v>285</v>
      </c>
      <c r="YW86" s="1" t="s">
        <v>285</v>
      </c>
      <c r="AAT86" s="1" t="s">
        <v>285</v>
      </c>
      <c r="AAU86" s="1" t="s">
        <v>285</v>
      </c>
      <c r="AAV86" s="1" t="s">
        <v>285</v>
      </c>
      <c r="ADM86" s="1" t="s">
        <v>285</v>
      </c>
      <c r="AEF86" s="1" t="s">
        <v>285</v>
      </c>
      <c r="AEG86" s="1" t="s">
        <v>285</v>
      </c>
      <c r="AID86" s="1" t="s">
        <v>285</v>
      </c>
      <c r="AKI86" s="1" t="s">
        <v>285</v>
      </c>
      <c r="AKN86" s="1" t="s">
        <v>285</v>
      </c>
      <c r="AMK86" s="1" t="s">
        <v>285</v>
      </c>
      <c r="AML86" s="1" t="s">
        <v>285</v>
      </c>
      <c r="AMM86" s="1" t="s">
        <v>285</v>
      </c>
      <c r="APD86" s="1" t="s">
        <v>285</v>
      </c>
      <c r="APW86" s="1" t="s">
        <v>285</v>
      </c>
      <c r="APX86" s="1" t="s">
        <v>285</v>
      </c>
      <c r="ATU86" s="1" t="s">
        <v>285</v>
      </c>
      <c r="AVZ86" s="1" t="s">
        <v>285</v>
      </c>
      <c r="AWE86" s="1" t="s">
        <v>285</v>
      </c>
      <c r="AWF86" s="5"/>
      <c r="AWG86" s="5"/>
      <c r="AWH86" s="5"/>
      <c r="AWI86" s="5"/>
      <c r="AWJ86" s="5"/>
      <c r="AWK86" s="5"/>
      <c r="AWL86" s="5"/>
      <c r="AWM86" s="5"/>
      <c r="AWN86" s="5"/>
      <c r="AWO86" s="5"/>
      <c r="AWP86" s="5"/>
      <c r="AWQ86" s="5"/>
      <c r="AWR86" s="5"/>
      <c r="AWS86" s="5"/>
      <c r="AWT86" s="5"/>
      <c r="AWU86" s="5"/>
      <c r="AWV86" s="5"/>
      <c r="AWW86" s="5"/>
      <c r="AWX86" s="5"/>
      <c r="AWY86" s="5"/>
      <c r="AWZ86" s="5"/>
      <c r="AXA86" s="5"/>
      <c r="AXB86" s="5"/>
      <c r="AXC86" s="5"/>
      <c r="AXD86" s="5"/>
      <c r="AXE86" s="5"/>
      <c r="AXF86" s="5"/>
      <c r="AXG86" s="5"/>
      <c r="AXH86" s="5"/>
    </row>
    <row r="87" spans="1:976 1025:1308" s="15" customFormat="1" x14ac:dyDescent="0.3">
      <c r="A87" s="65" t="s">
        <v>625</v>
      </c>
      <c r="B87" s="15" t="s">
        <v>241</v>
      </c>
      <c r="C87" s="15" t="s">
        <v>241</v>
      </c>
      <c r="D87" s="15" t="s">
        <v>2166</v>
      </c>
      <c r="E87" s="15" t="s">
        <v>2167</v>
      </c>
      <c r="F87" s="15" t="s">
        <v>4913</v>
      </c>
      <c r="G87" s="15" t="s">
        <v>4914</v>
      </c>
      <c r="H87" s="15" t="s">
        <v>4915</v>
      </c>
      <c r="I87" s="15" t="s">
        <v>4916</v>
      </c>
      <c r="J87" s="15" t="s">
        <v>271</v>
      </c>
      <c r="K87" s="15" t="s">
        <v>271</v>
      </c>
      <c r="L87" s="15" t="s">
        <v>2168</v>
      </c>
      <c r="M87" s="15" t="s">
        <v>2169</v>
      </c>
      <c r="N87" s="15" t="s">
        <v>241</v>
      </c>
      <c r="O87" s="15" t="s">
        <v>241</v>
      </c>
      <c r="P87" s="15" t="s">
        <v>2166</v>
      </c>
      <c r="Q87" s="15" t="s">
        <v>2167</v>
      </c>
      <c r="R87" s="15" t="s">
        <v>4913</v>
      </c>
      <c r="S87" s="15" t="s">
        <v>4914</v>
      </c>
      <c r="T87" s="15" t="s">
        <v>4915</v>
      </c>
      <c r="U87" s="15" t="s">
        <v>4916</v>
      </c>
      <c r="V87" s="15" t="s">
        <v>271</v>
      </c>
      <c r="W87" s="15" t="s">
        <v>271</v>
      </c>
      <c r="X87" s="15" t="s">
        <v>2168</v>
      </c>
      <c r="Y87" s="15" t="s">
        <v>2169</v>
      </c>
      <c r="Z87" s="15" t="s">
        <v>2187</v>
      </c>
      <c r="AA87" s="15" t="s">
        <v>22</v>
      </c>
      <c r="AB87" s="15" t="s">
        <v>2180</v>
      </c>
      <c r="AC87" s="15" t="s">
        <v>2167</v>
      </c>
      <c r="AD87" s="15" t="s">
        <v>271</v>
      </c>
      <c r="AE87" s="15" t="s">
        <v>271</v>
      </c>
      <c r="AF87" s="15" t="s">
        <v>2168</v>
      </c>
      <c r="AG87" s="15" t="s">
        <v>2169</v>
      </c>
      <c r="AH87" s="15" t="s">
        <v>271</v>
      </c>
      <c r="AI87" s="15" t="s">
        <v>271</v>
      </c>
      <c r="AJ87" s="15" t="s">
        <v>271</v>
      </c>
      <c r="AK87" s="15" t="s">
        <v>271</v>
      </c>
      <c r="AL87" s="61" t="str">
        <f t="shared" ca="1" si="3"/>
        <v>08/01/2025</v>
      </c>
      <c r="AM87" s="15" t="s">
        <v>0</v>
      </c>
      <c r="AN87" s="15" t="s">
        <v>224</v>
      </c>
      <c r="AP87" s="15" t="s">
        <v>52</v>
      </c>
      <c r="AQ87" s="15" t="s">
        <v>2189</v>
      </c>
      <c r="AR87" s="15" t="s">
        <v>54</v>
      </c>
      <c r="AS87" s="15" t="s">
        <v>55</v>
      </c>
      <c r="AT87" s="15" t="s">
        <v>23</v>
      </c>
      <c r="AV87" s="15" t="s">
        <v>25</v>
      </c>
      <c r="AW87" s="15" t="s">
        <v>26</v>
      </c>
      <c r="AX87" s="15" t="s">
        <v>26</v>
      </c>
      <c r="AY87" s="15" t="s">
        <v>25</v>
      </c>
      <c r="AZ87" s="15" t="s">
        <v>27</v>
      </c>
      <c r="BB87" s="15" t="s">
        <v>28</v>
      </c>
      <c r="BC87" s="15" t="s">
        <v>29</v>
      </c>
      <c r="BD87" s="15" t="s">
        <v>30</v>
      </c>
      <c r="BE87" s="15" t="s">
        <v>26</v>
      </c>
      <c r="BK87" s="15" t="s">
        <v>225</v>
      </c>
      <c r="BM87" s="15" t="s">
        <v>26</v>
      </c>
      <c r="BN87" s="15" t="s">
        <v>26</v>
      </c>
      <c r="BO87" s="15" t="s">
        <v>26</v>
      </c>
      <c r="CA87" s="15" t="s">
        <v>220</v>
      </c>
      <c r="CB87" s="15" t="s">
        <v>226</v>
      </c>
      <c r="CC87" s="15" t="s">
        <v>24</v>
      </c>
      <c r="CD87" s="15" t="s">
        <v>219</v>
      </c>
      <c r="CR87" s="15" t="s">
        <v>26</v>
      </c>
      <c r="CS87" s="15" t="s">
        <v>26</v>
      </c>
      <c r="DD87" s="3" t="s">
        <v>285</v>
      </c>
      <c r="DE87" s="3" t="s">
        <v>285</v>
      </c>
      <c r="DF87" s="3" t="s">
        <v>285</v>
      </c>
      <c r="DV87" s="15" t="s">
        <v>231</v>
      </c>
      <c r="DX87" s="15" t="s">
        <v>242</v>
      </c>
      <c r="DY87" s="15" t="s">
        <v>52</v>
      </c>
      <c r="DZ87" s="15" t="s">
        <v>247</v>
      </c>
      <c r="EA87" s="15" t="s">
        <v>494</v>
      </c>
      <c r="EL87" s="15" t="s">
        <v>243</v>
      </c>
      <c r="EM87" s="15" t="s">
        <v>244</v>
      </c>
      <c r="EN87" s="15" t="s">
        <v>245</v>
      </c>
      <c r="EO87" s="15" t="s">
        <v>246</v>
      </c>
      <c r="EP87" s="15" t="s">
        <v>25</v>
      </c>
      <c r="EQ87" s="15" t="s">
        <v>26</v>
      </c>
      <c r="ES87" s="15" t="s">
        <v>26</v>
      </c>
      <c r="EU87" s="15" t="s">
        <v>26</v>
      </c>
      <c r="EW87" s="15" t="s">
        <v>26</v>
      </c>
      <c r="EX87" s="15" t="s">
        <v>26</v>
      </c>
      <c r="EY87" s="15" t="s">
        <v>34</v>
      </c>
      <c r="FC87" s="15" t="s">
        <v>26</v>
      </c>
      <c r="FE87" s="3" t="s">
        <v>2887</v>
      </c>
      <c r="FG87" s="15" t="s">
        <v>26</v>
      </c>
      <c r="FL87" s="15" t="s">
        <v>247</v>
      </c>
      <c r="FV87" s="15" t="s">
        <v>2888</v>
      </c>
      <c r="FW87" s="15" t="s">
        <v>285</v>
      </c>
      <c r="GP87" s="15" t="s">
        <v>285</v>
      </c>
      <c r="GQ87" s="15" t="s">
        <v>626</v>
      </c>
      <c r="GU87" s="15" t="s">
        <v>228</v>
      </c>
      <c r="GV87" s="15" t="s">
        <v>301</v>
      </c>
      <c r="HU87" s="15" t="s">
        <v>258</v>
      </c>
      <c r="HV87" s="15" t="s">
        <v>222</v>
      </c>
      <c r="KP87" s="15" t="s">
        <v>285</v>
      </c>
      <c r="LS87" s="15" t="s">
        <v>26</v>
      </c>
      <c r="LT87" s="15" t="s">
        <v>26</v>
      </c>
      <c r="LU87" s="15" t="s">
        <v>26</v>
      </c>
      <c r="MU87" s="15" t="s">
        <v>285</v>
      </c>
      <c r="MZ87" s="15" t="s">
        <v>285</v>
      </c>
      <c r="NA87" s="1" t="s">
        <v>285</v>
      </c>
      <c r="NB87" s="15" t="s">
        <v>230</v>
      </c>
      <c r="NC87" s="15" t="s">
        <v>220</v>
      </c>
      <c r="ND87" s="62" t="str">
        <f t="shared" ca="1" si="4"/>
        <v>08/02/2025</v>
      </c>
      <c r="NE87" s="15" t="s">
        <v>230</v>
      </c>
      <c r="NF87" s="15" t="s">
        <v>229</v>
      </c>
      <c r="NG87" s="3"/>
      <c r="NH87" s="3"/>
      <c r="NI87" s="3"/>
      <c r="NJ87" s="3"/>
      <c r="NK87" s="3"/>
      <c r="NL87" s="3"/>
      <c r="NM87" s="3"/>
      <c r="NN87" s="3"/>
      <c r="NO87" s="3"/>
      <c r="NP87" s="3"/>
      <c r="NQ87" s="3"/>
      <c r="NR87" s="3"/>
      <c r="NS87" s="3"/>
      <c r="NT87" s="3"/>
      <c r="NU87" s="3"/>
      <c r="NV87" s="3"/>
      <c r="NW87" s="3"/>
      <c r="NX87" s="3"/>
      <c r="NY87" s="3"/>
      <c r="NZ87" s="3"/>
      <c r="OA87" s="3"/>
      <c r="OB87" s="3"/>
      <c r="OC87" s="3"/>
      <c r="OD87" s="3"/>
      <c r="OE87" s="3"/>
      <c r="OF87" s="3"/>
      <c r="OG87" s="3"/>
      <c r="OH87" s="3"/>
      <c r="OI87" s="3"/>
      <c r="OJ87" s="3"/>
      <c r="OK87" s="3"/>
      <c r="OL87" s="3"/>
      <c r="OM87" s="3"/>
      <c r="ON87" s="3"/>
      <c r="OO87" s="3"/>
      <c r="OP87" s="3"/>
      <c r="OQ87" s="3"/>
      <c r="OR87" s="3"/>
      <c r="OS87" s="3"/>
      <c r="OT87" s="3"/>
      <c r="OU87" s="3"/>
      <c r="OV87" s="3"/>
      <c r="OW87" s="3"/>
      <c r="OX87" s="3"/>
      <c r="OY87" s="3"/>
      <c r="OZ87" s="3"/>
      <c r="PA87" s="3"/>
      <c r="PB87" s="3"/>
      <c r="PC87" s="3" t="s">
        <v>285</v>
      </c>
      <c r="PD87" s="3" t="s">
        <v>285</v>
      </c>
      <c r="PE87" s="3" t="s">
        <v>285</v>
      </c>
      <c r="PF87" s="3"/>
      <c r="PG87" s="3"/>
      <c r="PH87" s="3"/>
      <c r="PI87" s="3"/>
      <c r="PJ87" s="3"/>
      <c r="PK87" s="3"/>
      <c r="PL87" s="3"/>
      <c r="PM87" s="3"/>
      <c r="PN87" s="3"/>
      <c r="PO87" s="3"/>
      <c r="PP87" s="3"/>
      <c r="PQ87" s="3"/>
      <c r="PR87" s="3"/>
      <c r="PS87" s="3"/>
      <c r="PT87" s="3"/>
      <c r="PU87" s="3"/>
      <c r="PV87" s="3"/>
      <c r="PW87" s="3"/>
      <c r="PX87" s="3"/>
      <c r="PY87" s="3"/>
      <c r="PZ87" s="3"/>
      <c r="QA87" s="3"/>
      <c r="QB87" s="3"/>
      <c r="QC87" s="3"/>
      <c r="QD87" s="3"/>
      <c r="QE87" s="3"/>
      <c r="QF87" s="3"/>
      <c r="QG87" s="3"/>
      <c r="QH87" s="3"/>
      <c r="QI87" s="3"/>
      <c r="QJ87" s="3"/>
      <c r="QK87" s="3"/>
      <c r="QL87" s="3"/>
      <c r="QM87" s="3"/>
      <c r="QN87" s="3"/>
      <c r="QO87" s="3"/>
      <c r="QP87" s="3"/>
      <c r="QQ87" s="3"/>
      <c r="QR87" s="3"/>
      <c r="QS87" s="3"/>
      <c r="QT87" s="3"/>
      <c r="QU87" s="3"/>
      <c r="QV87" s="3"/>
      <c r="QW87" s="3"/>
      <c r="QX87" s="3"/>
      <c r="QY87" s="3"/>
      <c r="QZ87" s="3"/>
      <c r="RA87" s="3"/>
      <c r="RB87" s="3"/>
      <c r="RC87" s="3"/>
      <c r="RD87" s="3"/>
      <c r="RE87" s="3"/>
      <c r="RF87" s="3"/>
      <c r="RG87" s="3"/>
      <c r="RH87" s="3"/>
      <c r="RI87" s="3"/>
      <c r="RJ87" s="3"/>
      <c r="RK87" s="3"/>
      <c r="RL87" s="3"/>
      <c r="RM87" s="3"/>
      <c r="RN87" s="3"/>
      <c r="RV87" s="3" t="s">
        <v>285</v>
      </c>
      <c r="RW87" s="3"/>
      <c r="RX87" s="3"/>
      <c r="RY87" s="3"/>
      <c r="RZ87" s="3"/>
      <c r="SA87" s="3"/>
      <c r="SB87" s="3"/>
      <c r="SC87" s="3"/>
      <c r="SD87" s="3"/>
      <c r="SE87" s="3"/>
      <c r="SF87" s="3"/>
      <c r="SG87" s="3"/>
      <c r="SH87" s="3"/>
      <c r="SI87" s="3"/>
      <c r="SJ87" s="3"/>
      <c r="SK87" s="3"/>
      <c r="SL87" s="3"/>
      <c r="SM87" s="3"/>
      <c r="SN87" s="3"/>
      <c r="SO87" s="3" t="s">
        <v>285</v>
      </c>
      <c r="SP87" s="3" t="s">
        <v>285</v>
      </c>
      <c r="SQ87" s="3"/>
      <c r="SR87" s="3"/>
      <c r="SS87" s="3"/>
      <c r="ST87" s="3"/>
      <c r="SU87" s="3"/>
      <c r="SV87" s="3"/>
      <c r="SW87" s="3"/>
      <c r="SX87" s="3"/>
      <c r="SY87" s="3"/>
      <c r="SZ87" s="3"/>
      <c r="TA87" s="3"/>
      <c r="TB87" s="3"/>
      <c r="TC87" s="3"/>
      <c r="TD87" s="3"/>
      <c r="TE87" s="3"/>
      <c r="TF87" s="3"/>
      <c r="TG87" s="3"/>
      <c r="TH87" s="3"/>
      <c r="TI87" s="3"/>
      <c r="TJ87" s="3"/>
      <c r="TK87" s="3"/>
      <c r="TL87" s="3"/>
      <c r="TM87" s="3"/>
      <c r="TN87" s="3"/>
      <c r="TO87" s="3"/>
      <c r="TP87" s="3"/>
      <c r="TQ87" s="3"/>
      <c r="TR87" s="3"/>
      <c r="TS87" s="3"/>
      <c r="TT87" s="3"/>
      <c r="TU87" s="3"/>
      <c r="TV87" s="3"/>
      <c r="TW87" s="3"/>
      <c r="TX87" s="3"/>
      <c r="TY87" s="3"/>
      <c r="TZ87" s="3"/>
      <c r="UA87" s="3"/>
      <c r="UB87" s="3"/>
      <c r="UC87" s="3"/>
      <c r="UD87" s="3"/>
      <c r="UE87" s="3"/>
      <c r="UF87" s="3"/>
      <c r="UG87" s="3"/>
      <c r="UH87" s="3"/>
      <c r="UI87" s="3"/>
      <c r="UJ87" s="3"/>
      <c r="UK87" s="3"/>
      <c r="UL87" s="3"/>
      <c r="UM87" s="3"/>
      <c r="UN87" s="3"/>
      <c r="UO87" s="3"/>
      <c r="UP87" s="3"/>
      <c r="UQ87" s="3"/>
      <c r="UR87" s="3"/>
      <c r="US87" s="3"/>
      <c r="UT87" s="3"/>
      <c r="UU87" s="3"/>
      <c r="UV87" s="3"/>
      <c r="UW87" s="3"/>
      <c r="UX87" s="3"/>
      <c r="UY87" s="3"/>
      <c r="UZ87" s="3"/>
      <c r="VA87" s="3"/>
      <c r="VB87" s="3"/>
      <c r="VC87" s="3"/>
      <c r="VD87" s="3"/>
      <c r="VE87" s="3"/>
      <c r="VF87" s="3"/>
      <c r="VG87" s="3"/>
      <c r="VH87" s="3"/>
      <c r="VI87" s="3"/>
      <c r="VJ87" s="3"/>
      <c r="VK87" s="3"/>
      <c r="VL87" s="3"/>
      <c r="VM87" s="3"/>
      <c r="VN87" s="3"/>
      <c r="VO87" s="3"/>
      <c r="VP87" s="3"/>
      <c r="VQ87" s="3"/>
      <c r="VR87" s="3"/>
      <c r="VS87" s="3"/>
      <c r="VT87" s="3"/>
      <c r="VU87" s="3"/>
      <c r="VV87" s="3"/>
      <c r="VW87" s="3"/>
      <c r="VX87" s="3"/>
      <c r="VY87" s="3"/>
      <c r="VZ87" s="3"/>
      <c r="WA87" s="3"/>
      <c r="WB87" s="3"/>
      <c r="WC87" s="3"/>
      <c r="WD87" s="3"/>
      <c r="WE87" s="3"/>
      <c r="WF87" s="3"/>
      <c r="WG87" s="3"/>
      <c r="WH87" s="3"/>
      <c r="WI87" s="3"/>
      <c r="WJ87" s="3"/>
      <c r="WK87" s="3"/>
      <c r="WL87" s="3"/>
      <c r="WM87" s="3" t="s">
        <v>285</v>
      </c>
      <c r="WN87" s="3"/>
      <c r="WO87" s="3"/>
      <c r="WP87" s="3"/>
      <c r="WQ87" s="3"/>
      <c r="WR87" s="3"/>
      <c r="WS87" s="3"/>
      <c r="WT87" s="3"/>
      <c r="WU87" s="3"/>
      <c r="WV87" s="3"/>
      <c r="WW87" s="3"/>
      <c r="WX87" s="3"/>
      <c r="WY87" s="3"/>
      <c r="YR87" s="15" t="s">
        <v>285</v>
      </c>
      <c r="YW87" s="15" t="s">
        <v>285</v>
      </c>
      <c r="AAT87" s="15" t="s">
        <v>285</v>
      </c>
      <c r="AAU87" s="15" t="s">
        <v>285</v>
      </c>
      <c r="AAV87" s="15" t="s">
        <v>285</v>
      </c>
      <c r="ADM87" s="15" t="s">
        <v>285</v>
      </c>
      <c r="AEF87" s="15" t="s">
        <v>285</v>
      </c>
      <c r="AEG87" s="15" t="s">
        <v>285</v>
      </c>
      <c r="AID87" s="15" t="s">
        <v>285</v>
      </c>
      <c r="AKI87" s="15" t="s">
        <v>285</v>
      </c>
      <c r="AKN87" s="15" t="s">
        <v>285</v>
      </c>
      <c r="AMK87" s="15" t="s">
        <v>285</v>
      </c>
      <c r="AML87" s="15" t="s">
        <v>285</v>
      </c>
      <c r="AMM87" s="15" t="s">
        <v>285</v>
      </c>
      <c r="APD87" s="15" t="s">
        <v>285</v>
      </c>
      <c r="APW87" s="15" t="s">
        <v>285</v>
      </c>
      <c r="APX87" s="15" t="s">
        <v>285</v>
      </c>
      <c r="ATU87" s="15" t="s">
        <v>285</v>
      </c>
      <c r="AVZ87" s="15" t="s">
        <v>285</v>
      </c>
      <c r="AWE87" s="15" t="s">
        <v>285</v>
      </c>
      <c r="AWF87" s="5"/>
      <c r="AWG87" s="5"/>
      <c r="AWH87" s="5"/>
      <c r="AWI87" s="5"/>
      <c r="AWJ87" s="5"/>
      <c r="AWK87" s="5"/>
      <c r="AWL87" s="5"/>
      <c r="AWM87" s="5"/>
      <c r="AWN87" s="5"/>
      <c r="AWO87" s="5"/>
      <c r="AWP87" s="5"/>
      <c r="AWQ87" s="5"/>
      <c r="AWR87" s="5"/>
      <c r="AWS87" s="5"/>
      <c r="AWT87" s="5"/>
      <c r="AWU87" s="5"/>
      <c r="AWV87" s="5"/>
      <c r="AWW87" s="5"/>
      <c r="AWX87" s="5"/>
      <c r="AWY87" s="5"/>
      <c r="AWZ87" s="5"/>
      <c r="AXA87" s="5"/>
      <c r="AXB87" s="5"/>
      <c r="AXC87" s="5"/>
      <c r="AXD87" s="5"/>
      <c r="AXE87" s="5"/>
      <c r="AXF87" s="5"/>
      <c r="AXG87" s="5"/>
      <c r="AXH87" s="5"/>
    </row>
    <row r="88" spans="1:976 1025:1308" s="1" customFormat="1" x14ac:dyDescent="0.3">
      <c r="A88" s="66" t="s">
        <v>627</v>
      </c>
      <c r="B88" s="1" t="s">
        <v>241</v>
      </c>
      <c r="C88" s="1" t="s">
        <v>241</v>
      </c>
      <c r="D88" s="1" t="s">
        <v>2166</v>
      </c>
      <c r="E88" s="1" t="s">
        <v>2167</v>
      </c>
      <c r="F88" s="1" t="s">
        <v>4913</v>
      </c>
      <c r="G88" s="1" t="s">
        <v>4914</v>
      </c>
      <c r="H88" s="1" t="s">
        <v>4915</v>
      </c>
      <c r="I88" s="1" t="s">
        <v>4916</v>
      </c>
      <c r="J88" s="1" t="s">
        <v>271</v>
      </c>
      <c r="K88" s="1" t="s">
        <v>271</v>
      </c>
      <c r="L88" s="1" t="s">
        <v>2168</v>
      </c>
      <c r="M88" s="1" t="s">
        <v>2169</v>
      </c>
      <c r="N88" s="1" t="s">
        <v>241</v>
      </c>
      <c r="O88" s="1" t="s">
        <v>241</v>
      </c>
      <c r="P88" s="1" t="s">
        <v>2166</v>
      </c>
      <c r="Q88" s="1" t="s">
        <v>2167</v>
      </c>
      <c r="R88" s="1" t="s">
        <v>4913</v>
      </c>
      <c r="S88" s="1" t="s">
        <v>4914</v>
      </c>
      <c r="T88" s="1" t="s">
        <v>4915</v>
      </c>
      <c r="U88" s="1" t="s">
        <v>4916</v>
      </c>
      <c r="V88" s="1" t="s">
        <v>271</v>
      </c>
      <c r="W88" s="1" t="s">
        <v>271</v>
      </c>
      <c r="X88" s="1" t="s">
        <v>2168</v>
      </c>
      <c r="Y88" s="1" t="s">
        <v>2169</v>
      </c>
      <c r="Z88" s="1" t="s">
        <v>2187</v>
      </c>
      <c r="AA88" s="1" t="s">
        <v>22</v>
      </c>
      <c r="AB88" s="1" t="s">
        <v>2180</v>
      </c>
      <c r="AC88" s="1" t="s">
        <v>2167</v>
      </c>
      <c r="AD88" s="1" t="s">
        <v>271</v>
      </c>
      <c r="AE88" s="1" t="s">
        <v>271</v>
      </c>
      <c r="AF88" s="1" t="s">
        <v>2168</v>
      </c>
      <c r="AG88" s="1" t="s">
        <v>2169</v>
      </c>
      <c r="AH88" s="1" t="s">
        <v>271</v>
      </c>
      <c r="AI88" s="1" t="s">
        <v>271</v>
      </c>
      <c r="AJ88" s="1" t="s">
        <v>271</v>
      </c>
      <c r="AK88" s="1" t="s">
        <v>271</v>
      </c>
      <c r="AL88" s="11" t="str">
        <f t="shared" ca="1" si="3"/>
        <v>08/01/2025</v>
      </c>
      <c r="AM88" s="1" t="s">
        <v>0</v>
      </c>
      <c r="AN88" s="1" t="s">
        <v>224</v>
      </c>
      <c r="AP88" s="1" t="s">
        <v>52</v>
      </c>
      <c r="AQ88" s="1" t="s">
        <v>2189</v>
      </c>
      <c r="AR88" s="1" t="s">
        <v>54</v>
      </c>
      <c r="AS88" s="1" t="s">
        <v>55</v>
      </c>
      <c r="AT88" s="1" t="s">
        <v>23</v>
      </c>
      <c r="AV88" s="1" t="s">
        <v>25</v>
      </c>
      <c r="AW88" s="1" t="s">
        <v>26</v>
      </c>
      <c r="AX88" s="1" t="s">
        <v>26</v>
      </c>
      <c r="AY88" s="1" t="s">
        <v>25</v>
      </c>
      <c r="AZ88" s="1" t="s">
        <v>27</v>
      </c>
      <c r="BB88" s="1" t="s">
        <v>28</v>
      </c>
      <c r="BC88" s="1" t="s">
        <v>29</v>
      </c>
      <c r="BD88" s="1" t="s">
        <v>30</v>
      </c>
      <c r="BE88" s="1" t="s">
        <v>26</v>
      </c>
      <c r="BK88" s="1" t="s">
        <v>225</v>
      </c>
      <c r="BL88" s="6"/>
      <c r="BM88" s="1" t="s">
        <v>26</v>
      </c>
      <c r="BN88" s="1" t="s">
        <v>26</v>
      </c>
      <c r="BO88" s="6" t="s">
        <v>26</v>
      </c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1" t="s">
        <v>220</v>
      </c>
      <c r="CB88" s="1" t="s">
        <v>226</v>
      </c>
      <c r="CC88" s="1" t="s">
        <v>24</v>
      </c>
      <c r="CD88" s="1" t="s">
        <v>219</v>
      </c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1" t="s">
        <v>26</v>
      </c>
      <c r="CS88" s="1" t="s">
        <v>26</v>
      </c>
      <c r="DD88" s="1" t="s">
        <v>285</v>
      </c>
      <c r="DE88" s="1" t="s">
        <v>285</v>
      </c>
      <c r="DF88" s="1" t="s">
        <v>285</v>
      </c>
      <c r="DV88" s="1" t="s">
        <v>231</v>
      </c>
      <c r="DX88" s="1" t="s">
        <v>242</v>
      </c>
      <c r="DY88" s="1" t="s">
        <v>52</v>
      </c>
      <c r="DZ88" s="1" t="s">
        <v>247</v>
      </c>
      <c r="EA88" s="6" t="s">
        <v>494</v>
      </c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1" t="s">
        <v>243</v>
      </c>
      <c r="EM88" s="1" t="s">
        <v>244</v>
      </c>
      <c r="EN88" s="1" t="s">
        <v>245</v>
      </c>
      <c r="EO88" s="1" t="s">
        <v>246</v>
      </c>
      <c r="EP88" s="1" t="s">
        <v>25</v>
      </c>
      <c r="EQ88" s="1" t="s">
        <v>26</v>
      </c>
      <c r="ES88" s="1" t="s">
        <v>26</v>
      </c>
      <c r="EU88" s="1" t="s">
        <v>26</v>
      </c>
      <c r="EW88" s="6" t="s">
        <v>26</v>
      </c>
      <c r="EX88" s="1" t="s">
        <v>26</v>
      </c>
      <c r="EY88" s="1" t="s">
        <v>34</v>
      </c>
      <c r="FC88" s="1" t="s">
        <v>26</v>
      </c>
      <c r="FE88" s="1" t="s">
        <v>2887</v>
      </c>
      <c r="FG88" s="6" t="s">
        <v>26</v>
      </c>
      <c r="FL88" s="1" t="s">
        <v>247</v>
      </c>
      <c r="FV88" s="6" t="s">
        <v>2888</v>
      </c>
      <c r="FW88" s="1" t="s">
        <v>285</v>
      </c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 s="6"/>
      <c r="GL88" s="6"/>
      <c r="GM88" s="6"/>
      <c r="GN88" s="6"/>
      <c r="GO88" s="6"/>
      <c r="GP88" s="6" t="s">
        <v>285</v>
      </c>
      <c r="GQ88" s="1" t="s">
        <v>628</v>
      </c>
      <c r="GU88" s="6" t="s">
        <v>228</v>
      </c>
      <c r="GV88" s="1" t="s">
        <v>301</v>
      </c>
      <c r="HU88" s="1" t="s">
        <v>258</v>
      </c>
      <c r="HV88" s="1" t="s">
        <v>222</v>
      </c>
      <c r="KP88" s="1" t="s">
        <v>285</v>
      </c>
      <c r="LS88" s="6" t="s">
        <v>26</v>
      </c>
      <c r="LT88" s="6" t="s">
        <v>26</v>
      </c>
      <c r="LU88" s="6" t="s">
        <v>26</v>
      </c>
      <c r="MU88" s="1" t="s">
        <v>285</v>
      </c>
      <c r="MZ88" s="1" t="s">
        <v>285</v>
      </c>
      <c r="NA88" s="1" t="s">
        <v>285</v>
      </c>
      <c r="NB88" s="1" t="s">
        <v>230</v>
      </c>
      <c r="NC88" s="1" t="s">
        <v>220</v>
      </c>
      <c r="ND88" s="2" t="str">
        <f t="shared" ca="1" si="4"/>
        <v>08/02/2025</v>
      </c>
      <c r="NE88" s="1" t="s">
        <v>230</v>
      </c>
      <c r="NF88" s="1" t="s">
        <v>229</v>
      </c>
      <c r="PC88" s="1" t="s">
        <v>285</v>
      </c>
      <c r="PD88" s="1" t="s">
        <v>285</v>
      </c>
      <c r="PE88" s="1" t="s">
        <v>285</v>
      </c>
      <c r="RV88" s="1" t="s">
        <v>285</v>
      </c>
      <c r="SO88" s="1" t="s">
        <v>285</v>
      </c>
      <c r="SP88" s="1" t="s">
        <v>285</v>
      </c>
      <c r="WM88" s="1" t="s">
        <v>285</v>
      </c>
      <c r="YR88" s="1" t="s">
        <v>285</v>
      </c>
      <c r="YW88" s="1" t="s">
        <v>285</v>
      </c>
      <c r="AAT88" s="1" t="s">
        <v>285</v>
      </c>
      <c r="AAU88" s="1" t="s">
        <v>285</v>
      </c>
      <c r="AAV88" s="1" t="s">
        <v>285</v>
      </c>
      <c r="ADM88" s="1" t="s">
        <v>285</v>
      </c>
      <c r="AEF88" s="1" t="s">
        <v>285</v>
      </c>
      <c r="AEG88" s="1" t="s">
        <v>285</v>
      </c>
      <c r="AID88" s="1" t="s">
        <v>285</v>
      </c>
      <c r="AKI88" s="1" t="s">
        <v>285</v>
      </c>
      <c r="AKN88" s="1" t="s">
        <v>285</v>
      </c>
      <c r="AMK88" s="1" t="s">
        <v>285</v>
      </c>
      <c r="AML88" s="1" t="s">
        <v>285</v>
      </c>
      <c r="AMM88" s="1" t="s">
        <v>285</v>
      </c>
      <c r="APD88" s="1" t="s">
        <v>285</v>
      </c>
      <c r="APW88" s="1" t="s">
        <v>285</v>
      </c>
      <c r="APX88" s="1" t="s">
        <v>285</v>
      </c>
      <c r="ATU88" s="1" t="s">
        <v>285</v>
      </c>
      <c r="AVZ88" s="1" t="s">
        <v>285</v>
      </c>
      <c r="AWE88" s="1" t="s">
        <v>285</v>
      </c>
      <c r="AWF88" s="5"/>
      <c r="AWG88" s="5"/>
      <c r="AWH88" s="5"/>
      <c r="AWI88" s="5"/>
      <c r="AWJ88" s="5"/>
      <c r="AWK88" s="5"/>
      <c r="AWL88" s="5"/>
      <c r="AWM88" s="5"/>
      <c r="AWN88" s="5"/>
      <c r="AWO88" s="5"/>
      <c r="AWP88" s="5"/>
      <c r="AWQ88" s="5"/>
      <c r="AWR88" s="5"/>
      <c r="AWS88" s="5"/>
      <c r="AWT88" s="5"/>
      <c r="AWU88" s="5"/>
      <c r="AWV88" s="5"/>
      <c r="AWW88" s="5"/>
      <c r="AWX88" s="5"/>
      <c r="AWY88" s="5"/>
      <c r="AWZ88" s="5"/>
      <c r="AXA88" s="5"/>
      <c r="AXB88" s="5"/>
      <c r="AXC88" s="5"/>
      <c r="AXD88" s="5"/>
      <c r="AXE88" s="5"/>
      <c r="AXF88" s="5"/>
      <c r="AXG88" s="5"/>
      <c r="AXH88" s="5"/>
    </row>
    <row r="89" spans="1:976 1025:1308" s="15" customFormat="1" x14ac:dyDescent="0.3">
      <c r="A89" s="65" t="s">
        <v>334</v>
      </c>
      <c r="B89" s="15" t="s">
        <v>241</v>
      </c>
      <c r="C89" s="15" t="s">
        <v>241</v>
      </c>
      <c r="D89" s="15" t="s">
        <v>2166</v>
      </c>
      <c r="E89" s="15" t="s">
        <v>2167</v>
      </c>
      <c r="F89" s="15" t="s">
        <v>4913</v>
      </c>
      <c r="G89" s="15" t="s">
        <v>4914</v>
      </c>
      <c r="H89" s="15" t="s">
        <v>4915</v>
      </c>
      <c r="I89" s="15" t="s">
        <v>4916</v>
      </c>
      <c r="J89" s="15" t="s">
        <v>271</v>
      </c>
      <c r="K89" s="15" t="s">
        <v>271</v>
      </c>
      <c r="L89" s="15" t="s">
        <v>2168</v>
      </c>
      <c r="M89" s="15" t="s">
        <v>2169</v>
      </c>
      <c r="N89" s="15" t="s">
        <v>241</v>
      </c>
      <c r="O89" s="15" t="s">
        <v>241</v>
      </c>
      <c r="P89" s="15" t="s">
        <v>2166</v>
      </c>
      <c r="Q89" s="15" t="s">
        <v>2167</v>
      </c>
      <c r="R89" s="15" t="s">
        <v>4913</v>
      </c>
      <c r="S89" s="15" t="s">
        <v>4914</v>
      </c>
      <c r="T89" s="15" t="s">
        <v>4915</v>
      </c>
      <c r="U89" s="15" t="s">
        <v>4916</v>
      </c>
      <c r="V89" s="15" t="s">
        <v>271</v>
      </c>
      <c r="W89" s="15" t="s">
        <v>271</v>
      </c>
      <c r="X89" s="15" t="s">
        <v>2168</v>
      </c>
      <c r="Y89" s="15" t="s">
        <v>2169</v>
      </c>
      <c r="Z89" s="15" t="s">
        <v>2187</v>
      </c>
      <c r="AA89" s="15" t="s">
        <v>22</v>
      </c>
      <c r="AB89" s="15" t="s">
        <v>2180</v>
      </c>
      <c r="AC89" s="15" t="s">
        <v>2167</v>
      </c>
      <c r="AD89" s="15" t="s">
        <v>271</v>
      </c>
      <c r="AE89" s="15" t="s">
        <v>271</v>
      </c>
      <c r="AF89" s="15" t="s">
        <v>2168</v>
      </c>
      <c r="AG89" s="15" t="s">
        <v>2169</v>
      </c>
      <c r="AH89" s="15" t="s">
        <v>271</v>
      </c>
      <c r="AI89" s="15" t="s">
        <v>271</v>
      </c>
      <c r="AJ89" s="15" t="s">
        <v>271</v>
      </c>
      <c r="AK89" s="15" t="s">
        <v>271</v>
      </c>
      <c r="AL89" s="61" t="str">
        <f t="shared" ca="1" si="3"/>
        <v>08/01/2025</v>
      </c>
      <c r="AM89" s="15" t="s">
        <v>0</v>
      </c>
      <c r="AN89" s="15" t="s">
        <v>224</v>
      </c>
      <c r="AP89" s="15" t="s">
        <v>53</v>
      </c>
      <c r="AQ89" s="15" t="s">
        <v>56</v>
      </c>
      <c r="AR89" s="15" t="s">
        <v>57</v>
      </c>
      <c r="AS89" s="15" t="s">
        <v>58</v>
      </c>
      <c r="AT89" s="15" t="s">
        <v>23</v>
      </c>
      <c r="AV89" s="15" t="s">
        <v>25</v>
      </c>
      <c r="AW89" s="15" t="s">
        <v>26</v>
      </c>
      <c r="AX89" s="15" t="s">
        <v>26</v>
      </c>
      <c r="AY89" s="15" t="s">
        <v>25</v>
      </c>
      <c r="AZ89" s="15" t="s">
        <v>27</v>
      </c>
      <c r="BB89" s="15" t="s">
        <v>28</v>
      </c>
      <c r="BC89" s="15" t="s">
        <v>29</v>
      </c>
      <c r="BD89" s="15" t="s">
        <v>30</v>
      </c>
      <c r="BE89" s="15" t="s">
        <v>26</v>
      </c>
      <c r="BK89" s="15" t="s">
        <v>225</v>
      </c>
      <c r="BM89" s="15" t="s">
        <v>26</v>
      </c>
      <c r="BN89" s="15" t="s">
        <v>26</v>
      </c>
      <c r="BO89" s="15" t="s">
        <v>26</v>
      </c>
      <c r="CA89" s="15" t="s">
        <v>220</v>
      </c>
      <c r="CB89" s="15" t="s">
        <v>226</v>
      </c>
      <c r="CC89" s="15" t="s">
        <v>24</v>
      </c>
      <c r="CD89" s="15" t="s">
        <v>219</v>
      </c>
      <c r="CR89" s="15" t="s">
        <v>26</v>
      </c>
      <c r="CS89" s="15" t="s">
        <v>26</v>
      </c>
      <c r="DD89" s="3" t="s">
        <v>285</v>
      </c>
      <c r="DE89" s="3" t="s">
        <v>285</v>
      </c>
      <c r="DF89" s="3" t="s">
        <v>285</v>
      </c>
      <c r="DV89" s="15" t="s">
        <v>231</v>
      </c>
      <c r="DX89" s="15" t="s">
        <v>242</v>
      </c>
      <c r="DY89" s="15" t="s">
        <v>53</v>
      </c>
      <c r="DZ89" s="15" t="s">
        <v>247</v>
      </c>
      <c r="EA89" s="15" t="s">
        <v>494</v>
      </c>
      <c r="EL89" s="15" t="s">
        <v>243</v>
      </c>
      <c r="EM89" s="15" t="s">
        <v>244</v>
      </c>
      <c r="EN89" s="15" t="s">
        <v>245</v>
      </c>
      <c r="EO89" s="15" t="s">
        <v>246</v>
      </c>
      <c r="EP89" s="15" t="s">
        <v>25</v>
      </c>
      <c r="EQ89" s="15" t="s">
        <v>26</v>
      </c>
      <c r="ES89" s="15" t="s">
        <v>26</v>
      </c>
      <c r="EU89" s="15" t="s">
        <v>26</v>
      </c>
      <c r="EW89" s="15" t="s">
        <v>26</v>
      </c>
      <c r="EX89" s="15" t="s">
        <v>26</v>
      </c>
      <c r="EY89" s="15" t="s">
        <v>34</v>
      </c>
      <c r="FC89" s="15" t="s">
        <v>26</v>
      </c>
      <c r="FE89" s="3" t="s">
        <v>2887</v>
      </c>
      <c r="FG89" s="15" t="s">
        <v>26</v>
      </c>
      <c r="FL89" s="15" t="s">
        <v>247</v>
      </c>
      <c r="FV89" s="15" t="s">
        <v>2888</v>
      </c>
      <c r="FW89" s="15" t="s">
        <v>285</v>
      </c>
      <c r="GP89" s="15" t="s">
        <v>285</v>
      </c>
      <c r="GQ89" s="15" t="s">
        <v>629</v>
      </c>
      <c r="GU89" s="15" t="s">
        <v>228</v>
      </c>
      <c r="GV89" s="15" t="s">
        <v>301</v>
      </c>
      <c r="HU89" s="15" t="s">
        <v>258</v>
      </c>
      <c r="HV89" s="15" t="s">
        <v>222</v>
      </c>
      <c r="KP89" s="15" t="s">
        <v>285</v>
      </c>
      <c r="LS89" s="15" t="s">
        <v>26</v>
      </c>
      <c r="LT89" s="15" t="s">
        <v>26</v>
      </c>
      <c r="LU89" s="15" t="s">
        <v>26</v>
      </c>
      <c r="MU89" s="15" t="s">
        <v>285</v>
      </c>
      <c r="MZ89" s="15" t="s">
        <v>285</v>
      </c>
      <c r="NA89" s="1" t="s">
        <v>285</v>
      </c>
      <c r="NB89" s="15" t="s">
        <v>230</v>
      </c>
      <c r="NC89" s="15" t="s">
        <v>220</v>
      </c>
      <c r="ND89" s="62" t="str">
        <f t="shared" ca="1" si="4"/>
        <v>08/02/2025</v>
      </c>
      <c r="NE89" s="15" t="s">
        <v>230</v>
      </c>
      <c r="NF89" s="15" t="s">
        <v>229</v>
      </c>
      <c r="NG89" s="3"/>
      <c r="NH89" s="3"/>
      <c r="NI89" s="3"/>
      <c r="NJ89" s="3"/>
      <c r="NK89" s="3"/>
      <c r="NL89" s="3"/>
      <c r="NM89" s="3"/>
      <c r="NN89" s="3"/>
      <c r="NO89" s="3"/>
      <c r="NP89" s="3"/>
      <c r="NQ89" s="3"/>
      <c r="NR89" s="3"/>
      <c r="NS89" s="3"/>
      <c r="NT89" s="3"/>
      <c r="NU89" s="3"/>
      <c r="NV89" s="3"/>
      <c r="NW89" s="3"/>
      <c r="NX89" s="3"/>
      <c r="NY89" s="3"/>
      <c r="NZ89" s="3"/>
      <c r="OA89" s="3"/>
      <c r="OB89" s="3"/>
      <c r="OC89" s="3"/>
      <c r="OD89" s="3"/>
      <c r="OE89" s="3"/>
      <c r="OF89" s="3"/>
      <c r="OG89" s="3"/>
      <c r="OH89" s="3"/>
      <c r="OI89" s="3"/>
      <c r="OJ89" s="3"/>
      <c r="OK89" s="3"/>
      <c r="OL89" s="3"/>
      <c r="OM89" s="3"/>
      <c r="ON89" s="3"/>
      <c r="OO89" s="3"/>
      <c r="OP89" s="3"/>
      <c r="OQ89" s="3"/>
      <c r="OR89" s="3"/>
      <c r="OS89" s="3"/>
      <c r="OT89" s="3"/>
      <c r="OU89" s="3"/>
      <c r="OV89" s="3"/>
      <c r="OW89" s="3"/>
      <c r="OX89" s="3"/>
      <c r="OY89" s="3"/>
      <c r="OZ89" s="3"/>
      <c r="PA89" s="3"/>
      <c r="PB89" s="3"/>
      <c r="PC89" s="3" t="s">
        <v>285</v>
      </c>
      <c r="PD89" s="3" t="s">
        <v>285</v>
      </c>
      <c r="PE89" s="3" t="s">
        <v>285</v>
      </c>
      <c r="PF89" s="3"/>
      <c r="PG89" s="3"/>
      <c r="PH89" s="3"/>
      <c r="PI89" s="3"/>
      <c r="PJ89" s="3"/>
      <c r="PK89" s="3"/>
      <c r="PL89" s="3"/>
      <c r="PM89" s="3"/>
      <c r="PN89" s="3"/>
      <c r="PO89" s="3"/>
      <c r="PP89" s="3"/>
      <c r="PQ89" s="3"/>
      <c r="PR89" s="3"/>
      <c r="PS89" s="3"/>
      <c r="PT89" s="3"/>
      <c r="PU89" s="3"/>
      <c r="PV89" s="3"/>
      <c r="PW89" s="3"/>
      <c r="PX89" s="3"/>
      <c r="PY89" s="3"/>
      <c r="PZ89" s="3"/>
      <c r="QA89" s="3"/>
      <c r="QB89" s="3"/>
      <c r="QC89" s="3"/>
      <c r="QD89" s="3"/>
      <c r="QE89" s="3"/>
      <c r="QF89" s="3"/>
      <c r="QG89" s="3"/>
      <c r="QH89" s="3"/>
      <c r="QI89" s="3"/>
      <c r="QJ89" s="3"/>
      <c r="QK89" s="3"/>
      <c r="QL89" s="3"/>
      <c r="QM89" s="3"/>
      <c r="QN89" s="3"/>
      <c r="QO89" s="3"/>
      <c r="QP89" s="3"/>
      <c r="QQ89" s="3"/>
      <c r="QR89" s="3"/>
      <c r="QS89" s="3"/>
      <c r="QT89" s="3"/>
      <c r="QU89" s="3"/>
      <c r="QV89" s="3"/>
      <c r="QW89" s="3"/>
      <c r="QX89" s="3"/>
      <c r="QY89" s="3"/>
      <c r="QZ89" s="3"/>
      <c r="RA89" s="3"/>
      <c r="RB89" s="3"/>
      <c r="RC89" s="3"/>
      <c r="RD89" s="3"/>
      <c r="RE89" s="3"/>
      <c r="RF89" s="3"/>
      <c r="RG89" s="3"/>
      <c r="RH89" s="3"/>
      <c r="RI89" s="3"/>
      <c r="RJ89" s="3"/>
      <c r="RK89" s="3"/>
      <c r="RL89" s="3"/>
      <c r="RM89" s="3"/>
      <c r="RN89" s="3"/>
      <c r="RV89" s="3" t="s">
        <v>285</v>
      </c>
      <c r="RW89" s="3"/>
      <c r="RX89" s="3"/>
      <c r="RY89" s="3"/>
      <c r="RZ89" s="3"/>
      <c r="SA89" s="3"/>
      <c r="SB89" s="3"/>
      <c r="SC89" s="3"/>
      <c r="SD89" s="3"/>
      <c r="SE89" s="3"/>
      <c r="SF89" s="3"/>
      <c r="SG89" s="3"/>
      <c r="SH89" s="3"/>
      <c r="SI89" s="3"/>
      <c r="SJ89" s="3"/>
      <c r="SK89" s="3"/>
      <c r="SL89" s="3"/>
      <c r="SM89" s="3"/>
      <c r="SN89" s="3"/>
      <c r="SO89" s="3" t="s">
        <v>285</v>
      </c>
      <c r="SP89" s="3" t="s">
        <v>285</v>
      </c>
      <c r="SQ89" s="3"/>
      <c r="SR89" s="3"/>
      <c r="SS89" s="3"/>
      <c r="ST89" s="3"/>
      <c r="SU89" s="3"/>
      <c r="SV89" s="3"/>
      <c r="SW89" s="3"/>
      <c r="SX89" s="3"/>
      <c r="SY89" s="3"/>
      <c r="SZ89" s="3"/>
      <c r="TA89" s="3"/>
      <c r="TB89" s="3"/>
      <c r="TC89" s="3"/>
      <c r="TD89" s="3"/>
      <c r="TE89" s="3"/>
      <c r="TF89" s="3"/>
      <c r="TG89" s="3"/>
      <c r="TH89" s="3"/>
      <c r="TI89" s="3"/>
      <c r="TJ89" s="3"/>
      <c r="TK89" s="3"/>
      <c r="TL89" s="3"/>
      <c r="TM89" s="3"/>
      <c r="TN89" s="3"/>
      <c r="TO89" s="3"/>
      <c r="TP89" s="3"/>
      <c r="TQ89" s="3"/>
      <c r="TR89" s="3"/>
      <c r="TS89" s="3"/>
      <c r="TT89" s="3"/>
      <c r="TU89" s="3"/>
      <c r="TV89" s="3"/>
      <c r="TW89" s="3"/>
      <c r="TX89" s="3"/>
      <c r="TY89" s="3"/>
      <c r="TZ89" s="3"/>
      <c r="UA89" s="3"/>
      <c r="UB89" s="3"/>
      <c r="UC89" s="3"/>
      <c r="UD89" s="3"/>
      <c r="UE89" s="3"/>
      <c r="UF89" s="3"/>
      <c r="UG89" s="3"/>
      <c r="UH89" s="3"/>
      <c r="UI89" s="3"/>
      <c r="UJ89" s="3"/>
      <c r="UK89" s="3"/>
      <c r="UL89" s="3"/>
      <c r="UM89" s="3"/>
      <c r="UN89" s="3"/>
      <c r="UO89" s="3"/>
      <c r="UP89" s="3"/>
      <c r="UQ89" s="3"/>
      <c r="UR89" s="3"/>
      <c r="US89" s="3"/>
      <c r="UT89" s="3"/>
      <c r="UU89" s="3"/>
      <c r="UV89" s="3"/>
      <c r="UW89" s="3"/>
      <c r="UX89" s="3"/>
      <c r="UY89" s="3"/>
      <c r="UZ89" s="3"/>
      <c r="VA89" s="3"/>
      <c r="VB89" s="3"/>
      <c r="VC89" s="3"/>
      <c r="VD89" s="3"/>
      <c r="VE89" s="3"/>
      <c r="VF89" s="3"/>
      <c r="VG89" s="3"/>
      <c r="VH89" s="3"/>
      <c r="VI89" s="3"/>
      <c r="VJ89" s="3"/>
      <c r="VK89" s="3"/>
      <c r="VL89" s="3"/>
      <c r="VM89" s="3"/>
      <c r="VN89" s="3"/>
      <c r="VO89" s="3"/>
      <c r="VP89" s="3"/>
      <c r="VQ89" s="3"/>
      <c r="VR89" s="3"/>
      <c r="VS89" s="3"/>
      <c r="VT89" s="3"/>
      <c r="VU89" s="3"/>
      <c r="VV89" s="3"/>
      <c r="VW89" s="3"/>
      <c r="VX89" s="3"/>
      <c r="VY89" s="3"/>
      <c r="VZ89" s="3"/>
      <c r="WA89" s="3"/>
      <c r="WB89" s="3"/>
      <c r="WC89" s="3"/>
      <c r="WD89" s="3"/>
      <c r="WE89" s="3"/>
      <c r="WF89" s="3"/>
      <c r="WG89" s="3"/>
      <c r="WH89" s="3"/>
      <c r="WI89" s="3"/>
      <c r="WJ89" s="3"/>
      <c r="WK89" s="3"/>
      <c r="WL89" s="3"/>
      <c r="WM89" s="3" t="s">
        <v>285</v>
      </c>
      <c r="WN89" s="3"/>
      <c r="WO89" s="3"/>
      <c r="WP89" s="3"/>
      <c r="WQ89" s="3"/>
      <c r="WR89" s="3"/>
      <c r="WS89" s="3"/>
      <c r="WT89" s="3"/>
      <c r="WU89" s="3"/>
      <c r="WV89" s="3"/>
      <c r="WW89" s="3"/>
      <c r="WX89" s="3"/>
      <c r="WY89" s="3"/>
      <c r="YR89" s="15" t="s">
        <v>285</v>
      </c>
      <c r="YW89" s="15" t="s">
        <v>285</v>
      </c>
      <c r="AAT89" s="15" t="s">
        <v>285</v>
      </c>
      <c r="AAU89" s="15" t="s">
        <v>285</v>
      </c>
      <c r="AAV89" s="15" t="s">
        <v>285</v>
      </c>
      <c r="ADM89" s="15" t="s">
        <v>285</v>
      </c>
      <c r="AEF89" s="15" t="s">
        <v>285</v>
      </c>
      <c r="AEG89" s="15" t="s">
        <v>285</v>
      </c>
      <c r="AID89" s="15" t="s">
        <v>285</v>
      </c>
      <c r="AKI89" s="15" t="s">
        <v>285</v>
      </c>
      <c r="AKN89" s="15" t="s">
        <v>285</v>
      </c>
      <c r="AMK89" s="15" t="s">
        <v>285</v>
      </c>
      <c r="AML89" s="15" t="s">
        <v>285</v>
      </c>
      <c r="AMM89" s="15" t="s">
        <v>285</v>
      </c>
      <c r="APD89" s="15" t="s">
        <v>285</v>
      </c>
      <c r="APW89" s="15" t="s">
        <v>285</v>
      </c>
      <c r="APX89" s="15" t="s">
        <v>285</v>
      </c>
      <c r="ATU89" s="15" t="s">
        <v>285</v>
      </c>
      <c r="AVZ89" s="15" t="s">
        <v>285</v>
      </c>
      <c r="AWE89" s="15" t="s">
        <v>285</v>
      </c>
      <c r="AWF89" s="5"/>
      <c r="AWG89" s="5"/>
      <c r="AWH89" s="5"/>
      <c r="AWI89" s="5"/>
      <c r="AWJ89" s="5"/>
      <c r="AWK89" s="5"/>
      <c r="AWL89" s="5"/>
      <c r="AWM89" s="5"/>
      <c r="AWN89" s="5"/>
      <c r="AWO89" s="5"/>
      <c r="AWP89" s="5"/>
      <c r="AWQ89" s="5"/>
      <c r="AWR89" s="5"/>
      <c r="AWS89" s="5"/>
      <c r="AWT89" s="5"/>
      <c r="AWU89" s="5"/>
      <c r="AWV89" s="5"/>
      <c r="AWW89" s="5"/>
      <c r="AWX89" s="5"/>
      <c r="AWY89" s="5"/>
      <c r="AWZ89" s="5"/>
      <c r="AXA89" s="5"/>
      <c r="AXB89" s="5"/>
      <c r="AXC89" s="5"/>
      <c r="AXD89" s="5"/>
      <c r="AXE89" s="5"/>
      <c r="AXF89" s="5"/>
      <c r="AXG89" s="5"/>
      <c r="AXH89" s="5"/>
    </row>
    <row r="90" spans="1:976 1025:1308" s="1" customFormat="1" x14ac:dyDescent="0.3">
      <c r="A90" s="66" t="s">
        <v>392</v>
      </c>
      <c r="B90" s="1" t="s">
        <v>241</v>
      </c>
      <c r="C90" s="1" t="s">
        <v>241</v>
      </c>
      <c r="D90" s="1" t="s">
        <v>2166</v>
      </c>
      <c r="E90" s="1" t="s">
        <v>2167</v>
      </c>
      <c r="F90" s="1" t="s">
        <v>4913</v>
      </c>
      <c r="G90" s="1" t="s">
        <v>4914</v>
      </c>
      <c r="H90" s="1" t="s">
        <v>4915</v>
      </c>
      <c r="I90" s="1" t="s">
        <v>4916</v>
      </c>
      <c r="J90" s="1" t="s">
        <v>271</v>
      </c>
      <c r="K90" s="1" t="s">
        <v>271</v>
      </c>
      <c r="L90" s="1" t="s">
        <v>2168</v>
      </c>
      <c r="M90" s="1" t="s">
        <v>2169</v>
      </c>
      <c r="N90" s="1" t="s">
        <v>241</v>
      </c>
      <c r="O90" s="1" t="s">
        <v>241</v>
      </c>
      <c r="P90" s="1" t="s">
        <v>2166</v>
      </c>
      <c r="Q90" s="1" t="s">
        <v>2167</v>
      </c>
      <c r="R90" s="1" t="s">
        <v>4913</v>
      </c>
      <c r="S90" s="1" t="s">
        <v>4914</v>
      </c>
      <c r="T90" s="1" t="s">
        <v>4915</v>
      </c>
      <c r="U90" s="1" t="s">
        <v>4916</v>
      </c>
      <c r="V90" s="1" t="s">
        <v>271</v>
      </c>
      <c r="W90" s="1" t="s">
        <v>271</v>
      </c>
      <c r="X90" s="1" t="s">
        <v>2168</v>
      </c>
      <c r="Y90" s="1" t="s">
        <v>2169</v>
      </c>
      <c r="Z90" s="1" t="s">
        <v>2187</v>
      </c>
      <c r="AA90" s="1" t="s">
        <v>22</v>
      </c>
      <c r="AB90" s="1" t="s">
        <v>2180</v>
      </c>
      <c r="AC90" s="1" t="s">
        <v>2167</v>
      </c>
      <c r="AD90" s="1" t="s">
        <v>271</v>
      </c>
      <c r="AE90" s="1" t="s">
        <v>271</v>
      </c>
      <c r="AF90" s="1" t="s">
        <v>2168</v>
      </c>
      <c r="AG90" s="1" t="s">
        <v>2169</v>
      </c>
      <c r="AH90" s="1" t="s">
        <v>271</v>
      </c>
      <c r="AI90" s="1" t="s">
        <v>271</v>
      </c>
      <c r="AJ90" s="1" t="s">
        <v>271</v>
      </c>
      <c r="AK90" s="1" t="s">
        <v>271</v>
      </c>
      <c r="AL90" s="11" t="str">
        <f t="shared" ca="1" si="3"/>
        <v>08/01/2025</v>
      </c>
      <c r="AM90" s="1" t="s">
        <v>0</v>
      </c>
      <c r="AN90" s="1" t="s">
        <v>224</v>
      </c>
      <c r="AP90" s="1" t="s">
        <v>53</v>
      </c>
      <c r="AQ90" s="1" t="s">
        <v>56</v>
      </c>
      <c r="AR90" s="1" t="s">
        <v>57</v>
      </c>
      <c r="AS90" s="1" t="s">
        <v>58</v>
      </c>
      <c r="AT90" s="1" t="s">
        <v>23</v>
      </c>
      <c r="AV90" s="1" t="s">
        <v>25</v>
      </c>
      <c r="AW90" s="1" t="s">
        <v>26</v>
      </c>
      <c r="AX90" s="1" t="s">
        <v>26</v>
      </c>
      <c r="AY90" s="1" t="s">
        <v>25</v>
      </c>
      <c r="AZ90" s="1" t="s">
        <v>27</v>
      </c>
      <c r="BB90" s="1" t="s">
        <v>28</v>
      </c>
      <c r="BC90" s="1" t="s">
        <v>29</v>
      </c>
      <c r="BD90" s="1" t="s">
        <v>30</v>
      </c>
      <c r="BE90" s="1" t="s">
        <v>26</v>
      </c>
      <c r="BK90" s="1" t="s">
        <v>225</v>
      </c>
      <c r="BL90" s="6"/>
      <c r="BM90" s="1" t="s">
        <v>26</v>
      </c>
      <c r="BN90" s="1" t="s">
        <v>26</v>
      </c>
      <c r="BO90" s="6" t="s">
        <v>26</v>
      </c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1" t="s">
        <v>220</v>
      </c>
      <c r="CB90" s="1" t="s">
        <v>226</v>
      </c>
      <c r="CC90" s="1" t="s">
        <v>24</v>
      </c>
      <c r="CD90" s="1" t="s">
        <v>219</v>
      </c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1" t="s">
        <v>26</v>
      </c>
      <c r="CS90" s="1" t="s">
        <v>26</v>
      </c>
      <c r="DD90" s="1" t="s">
        <v>285</v>
      </c>
      <c r="DE90" s="1" t="s">
        <v>285</v>
      </c>
      <c r="DF90" s="1" t="s">
        <v>285</v>
      </c>
      <c r="DV90" s="1" t="s">
        <v>231</v>
      </c>
      <c r="DX90" s="1" t="s">
        <v>242</v>
      </c>
      <c r="DY90" s="1" t="s">
        <v>53</v>
      </c>
      <c r="DZ90" s="1" t="s">
        <v>247</v>
      </c>
      <c r="EA90" s="6" t="s">
        <v>494</v>
      </c>
      <c r="EB90" s="6"/>
      <c r="EC90" s="6"/>
      <c r="ED90" s="6"/>
      <c r="EE90" s="6"/>
      <c r="EF90" s="6"/>
      <c r="EG90" s="6"/>
      <c r="EH90" s="6"/>
      <c r="EI90" s="6"/>
      <c r="EJ90" s="6"/>
      <c r="EK90" s="6"/>
      <c r="EL90" s="1" t="s">
        <v>243</v>
      </c>
      <c r="EM90" s="1" t="s">
        <v>244</v>
      </c>
      <c r="EN90" s="1" t="s">
        <v>245</v>
      </c>
      <c r="EO90" s="1" t="s">
        <v>246</v>
      </c>
      <c r="EP90" s="1" t="s">
        <v>25</v>
      </c>
      <c r="EQ90" s="1" t="s">
        <v>26</v>
      </c>
      <c r="ES90" s="1" t="s">
        <v>26</v>
      </c>
      <c r="EU90" s="1" t="s">
        <v>26</v>
      </c>
      <c r="EW90" s="6" t="s">
        <v>26</v>
      </c>
      <c r="EX90" s="1" t="s">
        <v>26</v>
      </c>
      <c r="EY90" s="1" t="s">
        <v>34</v>
      </c>
      <c r="FC90" s="1" t="s">
        <v>26</v>
      </c>
      <c r="FE90" s="1" t="s">
        <v>2887</v>
      </c>
      <c r="FG90" s="6" t="s">
        <v>26</v>
      </c>
      <c r="FL90" s="1" t="s">
        <v>247</v>
      </c>
      <c r="FV90" s="6" t="s">
        <v>2888</v>
      </c>
      <c r="FW90" s="1" t="s">
        <v>285</v>
      </c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/>
      <c r="GI90" s="6"/>
      <c r="GJ90" s="6"/>
      <c r="GK90" s="6"/>
      <c r="GL90" s="6"/>
      <c r="GM90" s="6"/>
      <c r="GN90" s="6"/>
      <c r="GO90" s="6"/>
      <c r="GP90" s="6" t="s">
        <v>285</v>
      </c>
      <c r="GQ90" s="1" t="s">
        <v>630</v>
      </c>
      <c r="GU90" s="6" t="s">
        <v>228</v>
      </c>
      <c r="GV90" s="1" t="s">
        <v>301</v>
      </c>
      <c r="HU90" s="1" t="s">
        <v>258</v>
      </c>
      <c r="HV90" s="1" t="s">
        <v>222</v>
      </c>
      <c r="KP90" s="1" t="s">
        <v>285</v>
      </c>
      <c r="LS90" s="6" t="s">
        <v>26</v>
      </c>
      <c r="LT90" s="6" t="s">
        <v>26</v>
      </c>
      <c r="LU90" s="6" t="s">
        <v>26</v>
      </c>
      <c r="MU90" s="1" t="s">
        <v>285</v>
      </c>
      <c r="MZ90" s="1" t="s">
        <v>285</v>
      </c>
      <c r="NA90" s="1" t="s">
        <v>285</v>
      </c>
      <c r="NB90" s="1" t="s">
        <v>230</v>
      </c>
      <c r="NC90" s="1" t="s">
        <v>220</v>
      </c>
      <c r="ND90" s="2" t="str">
        <f t="shared" ca="1" si="4"/>
        <v>08/02/2025</v>
      </c>
      <c r="NE90" s="1" t="s">
        <v>230</v>
      </c>
      <c r="NF90" s="1" t="s">
        <v>229</v>
      </c>
      <c r="PC90" s="1" t="s">
        <v>285</v>
      </c>
      <c r="PD90" s="1" t="s">
        <v>285</v>
      </c>
      <c r="PE90" s="1" t="s">
        <v>285</v>
      </c>
      <c r="RV90" s="1" t="s">
        <v>285</v>
      </c>
      <c r="SO90" s="1" t="s">
        <v>285</v>
      </c>
      <c r="SP90" s="1" t="s">
        <v>285</v>
      </c>
      <c r="WM90" s="1" t="s">
        <v>285</v>
      </c>
      <c r="YR90" s="1" t="s">
        <v>285</v>
      </c>
      <c r="YW90" s="1" t="s">
        <v>285</v>
      </c>
      <c r="AAT90" s="1" t="s">
        <v>285</v>
      </c>
      <c r="AAU90" s="1" t="s">
        <v>285</v>
      </c>
      <c r="AAV90" s="1" t="s">
        <v>285</v>
      </c>
      <c r="ADM90" s="1" t="s">
        <v>285</v>
      </c>
      <c r="AEF90" s="1" t="s">
        <v>285</v>
      </c>
      <c r="AEG90" s="1" t="s">
        <v>285</v>
      </c>
      <c r="AID90" s="1" t="s">
        <v>285</v>
      </c>
      <c r="AKI90" s="1" t="s">
        <v>285</v>
      </c>
      <c r="AKN90" s="1" t="s">
        <v>285</v>
      </c>
      <c r="AMK90" s="1" t="s">
        <v>285</v>
      </c>
      <c r="AML90" s="1" t="s">
        <v>285</v>
      </c>
      <c r="AMM90" s="1" t="s">
        <v>285</v>
      </c>
      <c r="APD90" s="1" t="s">
        <v>285</v>
      </c>
      <c r="APW90" s="1" t="s">
        <v>285</v>
      </c>
      <c r="APX90" s="1" t="s">
        <v>285</v>
      </c>
      <c r="ATU90" s="1" t="s">
        <v>285</v>
      </c>
      <c r="AVZ90" s="1" t="s">
        <v>285</v>
      </c>
      <c r="AWE90" s="1" t="s">
        <v>285</v>
      </c>
      <c r="AWF90" s="5"/>
      <c r="AWG90" s="5"/>
      <c r="AWH90" s="5"/>
      <c r="AWI90" s="5"/>
      <c r="AWJ90" s="5"/>
      <c r="AWK90" s="5"/>
      <c r="AWL90" s="5"/>
      <c r="AWM90" s="5"/>
      <c r="AWN90" s="5"/>
      <c r="AWO90" s="5"/>
      <c r="AWP90" s="5"/>
      <c r="AWQ90" s="5"/>
      <c r="AWR90" s="5"/>
      <c r="AWS90" s="5"/>
      <c r="AWT90" s="5"/>
      <c r="AWU90" s="5"/>
      <c r="AWV90" s="5"/>
      <c r="AWW90" s="5"/>
      <c r="AWX90" s="5"/>
      <c r="AWY90" s="5"/>
      <c r="AWZ90" s="5"/>
      <c r="AXA90" s="5"/>
      <c r="AXB90" s="5"/>
      <c r="AXC90" s="5"/>
      <c r="AXD90" s="5"/>
      <c r="AXE90" s="5"/>
      <c r="AXF90" s="5"/>
      <c r="AXG90" s="5"/>
      <c r="AXH90" s="5"/>
    </row>
    <row r="91" spans="1:976 1025:1308" s="15" customFormat="1" x14ac:dyDescent="0.3">
      <c r="A91" s="65" t="s">
        <v>393</v>
      </c>
      <c r="B91" s="15" t="s">
        <v>241</v>
      </c>
      <c r="C91" s="15" t="s">
        <v>241</v>
      </c>
      <c r="D91" s="15" t="s">
        <v>2166</v>
      </c>
      <c r="E91" s="15" t="s">
        <v>2167</v>
      </c>
      <c r="F91" s="15" t="s">
        <v>4913</v>
      </c>
      <c r="G91" s="15" t="s">
        <v>4914</v>
      </c>
      <c r="H91" s="15" t="s">
        <v>4915</v>
      </c>
      <c r="I91" s="15" t="s">
        <v>4916</v>
      </c>
      <c r="J91" s="15" t="s">
        <v>271</v>
      </c>
      <c r="K91" s="15" t="s">
        <v>271</v>
      </c>
      <c r="L91" s="15" t="s">
        <v>2168</v>
      </c>
      <c r="M91" s="15" t="s">
        <v>2169</v>
      </c>
      <c r="N91" s="15" t="s">
        <v>241</v>
      </c>
      <c r="O91" s="15" t="s">
        <v>241</v>
      </c>
      <c r="P91" s="15" t="s">
        <v>2166</v>
      </c>
      <c r="Q91" s="15" t="s">
        <v>2167</v>
      </c>
      <c r="R91" s="15" t="s">
        <v>4913</v>
      </c>
      <c r="S91" s="15" t="s">
        <v>4914</v>
      </c>
      <c r="T91" s="15" t="s">
        <v>4915</v>
      </c>
      <c r="U91" s="15" t="s">
        <v>4916</v>
      </c>
      <c r="V91" s="15" t="s">
        <v>271</v>
      </c>
      <c r="W91" s="15" t="s">
        <v>271</v>
      </c>
      <c r="X91" s="15" t="s">
        <v>2168</v>
      </c>
      <c r="Y91" s="15" t="s">
        <v>2169</v>
      </c>
      <c r="Z91" s="15" t="s">
        <v>2187</v>
      </c>
      <c r="AA91" s="15" t="s">
        <v>22</v>
      </c>
      <c r="AB91" s="15" t="s">
        <v>2180</v>
      </c>
      <c r="AC91" s="15" t="s">
        <v>2167</v>
      </c>
      <c r="AD91" s="15" t="s">
        <v>271</v>
      </c>
      <c r="AE91" s="15" t="s">
        <v>271</v>
      </c>
      <c r="AF91" s="15" t="s">
        <v>2168</v>
      </c>
      <c r="AG91" s="15" t="s">
        <v>2169</v>
      </c>
      <c r="AH91" s="15" t="s">
        <v>271</v>
      </c>
      <c r="AI91" s="15" t="s">
        <v>271</v>
      </c>
      <c r="AJ91" s="15" t="s">
        <v>271</v>
      </c>
      <c r="AK91" s="15" t="s">
        <v>271</v>
      </c>
      <c r="AL91" s="61" t="str">
        <f t="shared" ca="1" si="3"/>
        <v>08/01/2025</v>
      </c>
      <c r="AM91" s="15" t="s">
        <v>0</v>
      </c>
      <c r="AN91" s="15" t="s">
        <v>224</v>
      </c>
      <c r="AP91" s="15" t="s">
        <v>53</v>
      </c>
      <c r="AQ91" s="15" t="s">
        <v>56</v>
      </c>
      <c r="AR91" s="15" t="s">
        <v>57</v>
      </c>
      <c r="AS91" s="15" t="s">
        <v>58</v>
      </c>
      <c r="AT91" s="15" t="s">
        <v>23</v>
      </c>
      <c r="AV91" s="15" t="s">
        <v>25</v>
      </c>
      <c r="AW91" s="15" t="s">
        <v>26</v>
      </c>
      <c r="AX91" s="15" t="s">
        <v>26</v>
      </c>
      <c r="AY91" s="15" t="s">
        <v>25</v>
      </c>
      <c r="AZ91" s="15" t="s">
        <v>27</v>
      </c>
      <c r="BB91" s="15" t="s">
        <v>28</v>
      </c>
      <c r="BC91" s="15" t="s">
        <v>29</v>
      </c>
      <c r="BD91" s="15" t="s">
        <v>30</v>
      </c>
      <c r="BE91" s="15" t="s">
        <v>26</v>
      </c>
      <c r="BK91" s="15" t="s">
        <v>225</v>
      </c>
      <c r="BM91" s="15" t="s">
        <v>26</v>
      </c>
      <c r="BN91" s="15" t="s">
        <v>26</v>
      </c>
      <c r="BO91" s="15" t="s">
        <v>26</v>
      </c>
      <c r="CA91" s="15" t="s">
        <v>220</v>
      </c>
      <c r="CB91" s="15" t="s">
        <v>226</v>
      </c>
      <c r="CC91" s="15" t="s">
        <v>24</v>
      </c>
      <c r="CD91" s="15" t="s">
        <v>219</v>
      </c>
      <c r="CR91" s="15" t="s">
        <v>26</v>
      </c>
      <c r="CS91" s="15" t="s">
        <v>26</v>
      </c>
      <c r="DD91" s="3" t="s">
        <v>285</v>
      </c>
      <c r="DE91" s="3" t="s">
        <v>285</v>
      </c>
      <c r="DF91" s="3" t="s">
        <v>285</v>
      </c>
      <c r="DV91" s="15" t="s">
        <v>231</v>
      </c>
      <c r="DX91" s="15" t="s">
        <v>242</v>
      </c>
      <c r="DY91" s="15" t="s">
        <v>53</v>
      </c>
      <c r="DZ91" s="15" t="s">
        <v>247</v>
      </c>
      <c r="EA91" s="15" t="s">
        <v>494</v>
      </c>
      <c r="EL91" s="15" t="s">
        <v>243</v>
      </c>
      <c r="EM91" s="15" t="s">
        <v>244</v>
      </c>
      <c r="EN91" s="15" t="s">
        <v>245</v>
      </c>
      <c r="EO91" s="15" t="s">
        <v>246</v>
      </c>
      <c r="EP91" s="15" t="s">
        <v>25</v>
      </c>
      <c r="EQ91" s="15" t="s">
        <v>26</v>
      </c>
      <c r="ES91" s="15" t="s">
        <v>26</v>
      </c>
      <c r="EU91" s="15" t="s">
        <v>26</v>
      </c>
      <c r="EW91" s="15" t="s">
        <v>26</v>
      </c>
      <c r="EX91" s="15" t="s">
        <v>26</v>
      </c>
      <c r="EY91" s="15" t="s">
        <v>34</v>
      </c>
      <c r="FC91" s="15" t="s">
        <v>26</v>
      </c>
      <c r="FE91" s="3" t="s">
        <v>2887</v>
      </c>
      <c r="FG91" s="15" t="s">
        <v>26</v>
      </c>
      <c r="FL91" s="15" t="s">
        <v>247</v>
      </c>
      <c r="FV91" s="15" t="s">
        <v>2888</v>
      </c>
      <c r="FW91" s="15" t="s">
        <v>285</v>
      </c>
      <c r="GP91" s="15" t="s">
        <v>285</v>
      </c>
      <c r="GQ91" s="15" t="s">
        <v>631</v>
      </c>
      <c r="GU91" s="15" t="s">
        <v>228</v>
      </c>
      <c r="GV91" s="15" t="s">
        <v>301</v>
      </c>
      <c r="HU91" s="15" t="s">
        <v>258</v>
      </c>
      <c r="HV91" s="15" t="s">
        <v>222</v>
      </c>
      <c r="KP91" s="15" t="s">
        <v>285</v>
      </c>
      <c r="LS91" s="15" t="s">
        <v>26</v>
      </c>
      <c r="LT91" s="15" t="s">
        <v>26</v>
      </c>
      <c r="LU91" s="15" t="s">
        <v>26</v>
      </c>
      <c r="MU91" s="15" t="s">
        <v>285</v>
      </c>
      <c r="MZ91" s="15" t="s">
        <v>285</v>
      </c>
      <c r="NA91" s="1" t="s">
        <v>285</v>
      </c>
      <c r="NB91" s="15" t="s">
        <v>230</v>
      </c>
      <c r="NC91" s="15" t="s">
        <v>220</v>
      </c>
      <c r="ND91" s="62" t="str">
        <f t="shared" ca="1" si="4"/>
        <v>08/02/2025</v>
      </c>
      <c r="NE91" s="15" t="s">
        <v>230</v>
      </c>
      <c r="NF91" s="15" t="s">
        <v>229</v>
      </c>
      <c r="NG91" s="3"/>
      <c r="NH91" s="3"/>
      <c r="NI91" s="3"/>
      <c r="NJ91" s="3"/>
      <c r="NK91" s="3"/>
      <c r="NL91" s="3"/>
      <c r="NM91" s="3"/>
      <c r="NN91" s="3"/>
      <c r="NO91" s="3"/>
      <c r="NP91" s="3"/>
      <c r="NQ91" s="3"/>
      <c r="NR91" s="3"/>
      <c r="NS91" s="3"/>
      <c r="NT91" s="3"/>
      <c r="NU91" s="3"/>
      <c r="NV91" s="3"/>
      <c r="NW91" s="3"/>
      <c r="NX91" s="3"/>
      <c r="NY91" s="3"/>
      <c r="NZ91" s="3"/>
      <c r="OA91" s="3"/>
      <c r="OB91" s="3"/>
      <c r="OC91" s="3"/>
      <c r="OD91" s="3"/>
      <c r="OE91" s="3"/>
      <c r="OF91" s="3"/>
      <c r="OG91" s="3"/>
      <c r="OH91" s="3"/>
      <c r="OI91" s="3"/>
      <c r="OJ91" s="3"/>
      <c r="OK91" s="3"/>
      <c r="OL91" s="3"/>
      <c r="OM91" s="3"/>
      <c r="ON91" s="3"/>
      <c r="OO91" s="3"/>
      <c r="OP91" s="3"/>
      <c r="OQ91" s="3"/>
      <c r="OR91" s="3"/>
      <c r="OS91" s="3"/>
      <c r="OT91" s="3"/>
      <c r="OU91" s="3"/>
      <c r="OV91" s="3"/>
      <c r="OW91" s="3"/>
      <c r="OX91" s="3"/>
      <c r="OY91" s="3"/>
      <c r="OZ91" s="3"/>
      <c r="PA91" s="3"/>
      <c r="PB91" s="3"/>
      <c r="PC91" s="3" t="s">
        <v>285</v>
      </c>
      <c r="PD91" s="3" t="s">
        <v>285</v>
      </c>
      <c r="PE91" s="3" t="s">
        <v>285</v>
      </c>
      <c r="PF91" s="3"/>
      <c r="PG91" s="3"/>
      <c r="PH91" s="3"/>
      <c r="PI91" s="3"/>
      <c r="PJ91" s="3"/>
      <c r="PK91" s="3"/>
      <c r="PL91" s="3"/>
      <c r="PM91" s="3"/>
      <c r="PN91" s="3"/>
      <c r="PO91" s="3"/>
      <c r="PP91" s="3"/>
      <c r="PQ91" s="3"/>
      <c r="PR91" s="3"/>
      <c r="PS91" s="3"/>
      <c r="PT91" s="3"/>
      <c r="PU91" s="3"/>
      <c r="PV91" s="3"/>
      <c r="PW91" s="3"/>
      <c r="PX91" s="3"/>
      <c r="PY91" s="3"/>
      <c r="PZ91" s="3"/>
      <c r="QA91" s="3"/>
      <c r="QB91" s="3"/>
      <c r="QC91" s="3"/>
      <c r="QD91" s="3"/>
      <c r="QE91" s="3"/>
      <c r="QF91" s="3"/>
      <c r="QG91" s="3"/>
      <c r="QH91" s="3"/>
      <c r="QI91" s="3"/>
      <c r="QJ91" s="3"/>
      <c r="QK91" s="3"/>
      <c r="QL91" s="3"/>
      <c r="QM91" s="3"/>
      <c r="QN91" s="3"/>
      <c r="QO91" s="3"/>
      <c r="QP91" s="3"/>
      <c r="QQ91" s="3"/>
      <c r="QR91" s="3"/>
      <c r="QS91" s="3"/>
      <c r="QT91" s="3"/>
      <c r="QU91" s="3"/>
      <c r="QV91" s="3"/>
      <c r="QW91" s="3"/>
      <c r="QX91" s="3"/>
      <c r="QY91" s="3"/>
      <c r="QZ91" s="3"/>
      <c r="RA91" s="3"/>
      <c r="RB91" s="3"/>
      <c r="RC91" s="3"/>
      <c r="RD91" s="3"/>
      <c r="RE91" s="3"/>
      <c r="RF91" s="3"/>
      <c r="RG91" s="3"/>
      <c r="RH91" s="3"/>
      <c r="RI91" s="3"/>
      <c r="RJ91" s="3"/>
      <c r="RK91" s="3"/>
      <c r="RL91" s="3"/>
      <c r="RM91" s="3"/>
      <c r="RN91" s="3"/>
      <c r="RV91" s="3" t="s">
        <v>285</v>
      </c>
      <c r="RW91" s="3"/>
      <c r="RX91" s="3"/>
      <c r="RY91" s="3"/>
      <c r="RZ91" s="3"/>
      <c r="SA91" s="3"/>
      <c r="SB91" s="3"/>
      <c r="SC91" s="3"/>
      <c r="SD91" s="3"/>
      <c r="SE91" s="3"/>
      <c r="SF91" s="3"/>
      <c r="SG91" s="3"/>
      <c r="SH91" s="3"/>
      <c r="SI91" s="3"/>
      <c r="SJ91" s="3"/>
      <c r="SK91" s="3"/>
      <c r="SL91" s="3"/>
      <c r="SM91" s="3"/>
      <c r="SN91" s="3"/>
      <c r="SO91" s="3" t="s">
        <v>285</v>
      </c>
      <c r="SP91" s="3" t="s">
        <v>285</v>
      </c>
      <c r="SQ91" s="3"/>
      <c r="SR91" s="3"/>
      <c r="SS91" s="3"/>
      <c r="ST91" s="3"/>
      <c r="SU91" s="3"/>
      <c r="SV91" s="3"/>
      <c r="SW91" s="3"/>
      <c r="SX91" s="3"/>
      <c r="SY91" s="3"/>
      <c r="SZ91" s="3"/>
      <c r="TA91" s="3"/>
      <c r="TB91" s="3"/>
      <c r="TC91" s="3"/>
      <c r="TD91" s="3"/>
      <c r="TE91" s="3"/>
      <c r="TF91" s="3"/>
      <c r="TG91" s="3"/>
      <c r="TH91" s="3"/>
      <c r="TI91" s="3"/>
      <c r="TJ91" s="3"/>
      <c r="TK91" s="3"/>
      <c r="TL91" s="3"/>
      <c r="TM91" s="3"/>
      <c r="TN91" s="3"/>
      <c r="TO91" s="3"/>
      <c r="TP91" s="3"/>
      <c r="TQ91" s="3"/>
      <c r="TR91" s="3"/>
      <c r="TS91" s="3"/>
      <c r="TT91" s="3"/>
      <c r="TU91" s="3"/>
      <c r="TV91" s="3"/>
      <c r="TW91" s="3"/>
      <c r="TX91" s="3"/>
      <c r="TY91" s="3"/>
      <c r="TZ91" s="3"/>
      <c r="UA91" s="3"/>
      <c r="UB91" s="3"/>
      <c r="UC91" s="3"/>
      <c r="UD91" s="3"/>
      <c r="UE91" s="3"/>
      <c r="UF91" s="3"/>
      <c r="UG91" s="3"/>
      <c r="UH91" s="3"/>
      <c r="UI91" s="3"/>
      <c r="UJ91" s="3"/>
      <c r="UK91" s="3"/>
      <c r="UL91" s="3"/>
      <c r="UM91" s="3"/>
      <c r="UN91" s="3"/>
      <c r="UO91" s="3"/>
      <c r="UP91" s="3"/>
      <c r="UQ91" s="3"/>
      <c r="UR91" s="3"/>
      <c r="US91" s="3"/>
      <c r="UT91" s="3"/>
      <c r="UU91" s="3"/>
      <c r="UV91" s="3"/>
      <c r="UW91" s="3"/>
      <c r="UX91" s="3"/>
      <c r="UY91" s="3"/>
      <c r="UZ91" s="3"/>
      <c r="VA91" s="3"/>
      <c r="VB91" s="3"/>
      <c r="VC91" s="3"/>
      <c r="VD91" s="3"/>
      <c r="VE91" s="3"/>
      <c r="VF91" s="3"/>
      <c r="VG91" s="3"/>
      <c r="VH91" s="3"/>
      <c r="VI91" s="3"/>
      <c r="VJ91" s="3"/>
      <c r="VK91" s="3"/>
      <c r="VL91" s="3"/>
      <c r="VM91" s="3"/>
      <c r="VN91" s="3"/>
      <c r="VO91" s="3"/>
      <c r="VP91" s="3"/>
      <c r="VQ91" s="3"/>
      <c r="VR91" s="3"/>
      <c r="VS91" s="3"/>
      <c r="VT91" s="3"/>
      <c r="VU91" s="3"/>
      <c r="VV91" s="3"/>
      <c r="VW91" s="3"/>
      <c r="VX91" s="3"/>
      <c r="VY91" s="3"/>
      <c r="VZ91" s="3"/>
      <c r="WA91" s="3"/>
      <c r="WB91" s="3"/>
      <c r="WC91" s="3"/>
      <c r="WD91" s="3"/>
      <c r="WE91" s="3"/>
      <c r="WF91" s="3"/>
      <c r="WG91" s="3"/>
      <c r="WH91" s="3"/>
      <c r="WI91" s="3"/>
      <c r="WJ91" s="3"/>
      <c r="WK91" s="3"/>
      <c r="WL91" s="3"/>
      <c r="WM91" s="3" t="s">
        <v>285</v>
      </c>
      <c r="WN91" s="3"/>
      <c r="WO91" s="3"/>
      <c r="WP91" s="3"/>
      <c r="WQ91" s="3"/>
      <c r="WR91" s="3"/>
      <c r="WS91" s="3"/>
      <c r="WT91" s="3"/>
      <c r="WU91" s="3"/>
      <c r="WV91" s="3"/>
      <c r="WW91" s="3"/>
      <c r="WX91" s="3"/>
      <c r="WY91" s="3"/>
      <c r="YR91" s="15" t="s">
        <v>285</v>
      </c>
      <c r="YW91" s="15" t="s">
        <v>285</v>
      </c>
      <c r="AAT91" s="15" t="s">
        <v>285</v>
      </c>
      <c r="AAU91" s="15" t="s">
        <v>285</v>
      </c>
      <c r="AAV91" s="15" t="s">
        <v>285</v>
      </c>
      <c r="ADM91" s="15" t="s">
        <v>285</v>
      </c>
      <c r="AEF91" s="15" t="s">
        <v>285</v>
      </c>
      <c r="AEG91" s="15" t="s">
        <v>285</v>
      </c>
      <c r="AID91" s="15" t="s">
        <v>285</v>
      </c>
      <c r="AKI91" s="15" t="s">
        <v>285</v>
      </c>
      <c r="AKN91" s="15" t="s">
        <v>285</v>
      </c>
      <c r="AMK91" s="15" t="s">
        <v>285</v>
      </c>
      <c r="AML91" s="15" t="s">
        <v>285</v>
      </c>
      <c r="AMM91" s="15" t="s">
        <v>285</v>
      </c>
      <c r="APD91" s="15" t="s">
        <v>285</v>
      </c>
      <c r="APW91" s="15" t="s">
        <v>285</v>
      </c>
      <c r="APX91" s="15" t="s">
        <v>285</v>
      </c>
      <c r="ATU91" s="15" t="s">
        <v>285</v>
      </c>
      <c r="AVZ91" s="15" t="s">
        <v>285</v>
      </c>
      <c r="AWE91" s="15" t="s">
        <v>285</v>
      </c>
      <c r="AWF91" s="5"/>
      <c r="AWG91" s="5"/>
      <c r="AWH91" s="5"/>
      <c r="AWI91" s="5"/>
      <c r="AWJ91" s="5"/>
      <c r="AWK91" s="5"/>
      <c r="AWL91" s="5"/>
      <c r="AWM91" s="5"/>
      <c r="AWN91" s="5"/>
      <c r="AWO91" s="5"/>
      <c r="AWP91" s="5"/>
      <c r="AWQ91" s="5"/>
      <c r="AWR91" s="5"/>
      <c r="AWS91" s="5"/>
      <c r="AWT91" s="5"/>
      <c r="AWU91" s="5"/>
      <c r="AWV91" s="5"/>
      <c r="AWW91" s="5"/>
      <c r="AWX91" s="5"/>
      <c r="AWY91" s="5"/>
      <c r="AWZ91" s="5"/>
      <c r="AXA91" s="5"/>
      <c r="AXB91" s="5"/>
      <c r="AXC91" s="5"/>
      <c r="AXD91" s="5"/>
      <c r="AXE91" s="5"/>
      <c r="AXF91" s="5"/>
      <c r="AXG91" s="5"/>
      <c r="AXH91" s="5"/>
    </row>
    <row r="92" spans="1:976 1025:1308" s="1" customFormat="1" x14ac:dyDescent="0.3">
      <c r="A92" s="66" t="s">
        <v>632</v>
      </c>
      <c r="B92" s="1" t="s">
        <v>241</v>
      </c>
      <c r="C92" s="1" t="s">
        <v>241</v>
      </c>
      <c r="D92" s="1" t="s">
        <v>2166</v>
      </c>
      <c r="E92" s="1" t="s">
        <v>2167</v>
      </c>
      <c r="F92" s="1" t="s">
        <v>4913</v>
      </c>
      <c r="G92" s="1" t="s">
        <v>4914</v>
      </c>
      <c r="H92" s="1" t="s">
        <v>4915</v>
      </c>
      <c r="I92" s="1" t="s">
        <v>4916</v>
      </c>
      <c r="J92" s="1" t="s">
        <v>271</v>
      </c>
      <c r="K92" s="1" t="s">
        <v>271</v>
      </c>
      <c r="L92" s="1" t="s">
        <v>2168</v>
      </c>
      <c r="M92" s="1" t="s">
        <v>2169</v>
      </c>
      <c r="N92" s="1" t="s">
        <v>241</v>
      </c>
      <c r="O92" s="1" t="s">
        <v>241</v>
      </c>
      <c r="P92" s="1" t="s">
        <v>2166</v>
      </c>
      <c r="Q92" s="1" t="s">
        <v>2167</v>
      </c>
      <c r="R92" s="1" t="s">
        <v>4913</v>
      </c>
      <c r="S92" s="1" t="s">
        <v>4914</v>
      </c>
      <c r="T92" s="1" t="s">
        <v>4915</v>
      </c>
      <c r="U92" s="1" t="s">
        <v>4916</v>
      </c>
      <c r="V92" s="1" t="s">
        <v>271</v>
      </c>
      <c r="W92" s="1" t="s">
        <v>271</v>
      </c>
      <c r="X92" s="1" t="s">
        <v>2168</v>
      </c>
      <c r="Y92" s="1" t="s">
        <v>2169</v>
      </c>
      <c r="Z92" s="1" t="s">
        <v>2187</v>
      </c>
      <c r="AA92" s="1" t="s">
        <v>22</v>
      </c>
      <c r="AB92" s="1" t="s">
        <v>2180</v>
      </c>
      <c r="AC92" s="1" t="s">
        <v>2167</v>
      </c>
      <c r="AD92" s="1" t="s">
        <v>271</v>
      </c>
      <c r="AE92" s="1" t="s">
        <v>271</v>
      </c>
      <c r="AF92" s="1" t="s">
        <v>2168</v>
      </c>
      <c r="AG92" s="1" t="s">
        <v>2169</v>
      </c>
      <c r="AH92" s="1" t="s">
        <v>271</v>
      </c>
      <c r="AI92" s="1" t="s">
        <v>271</v>
      </c>
      <c r="AJ92" s="1" t="s">
        <v>271</v>
      </c>
      <c r="AK92" s="1" t="s">
        <v>271</v>
      </c>
      <c r="AL92" s="11" t="str">
        <f t="shared" ca="1" si="3"/>
        <v>08/01/2025</v>
      </c>
      <c r="AM92" s="1" t="s">
        <v>0</v>
      </c>
      <c r="AN92" s="1" t="s">
        <v>224</v>
      </c>
      <c r="AP92" s="1" t="s">
        <v>53</v>
      </c>
      <c r="AQ92" s="1" t="s">
        <v>56</v>
      </c>
      <c r="AR92" s="1" t="s">
        <v>57</v>
      </c>
      <c r="AS92" s="1" t="s">
        <v>58</v>
      </c>
      <c r="AT92" s="1" t="s">
        <v>23</v>
      </c>
      <c r="AV92" s="1" t="s">
        <v>25</v>
      </c>
      <c r="AW92" s="1" t="s">
        <v>26</v>
      </c>
      <c r="AX92" s="1" t="s">
        <v>26</v>
      </c>
      <c r="AY92" s="1" t="s">
        <v>25</v>
      </c>
      <c r="AZ92" s="1" t="s">
        <v>27</v>
      </c>
      <c r="BB92" s="1" t="s">
        <v>28</v>
      </c>
      <c r="BC92" s="1" t="s">
        <v>29</v>
      </c>
      <c r="BD92" s="1" t="s">
        <v>30</v>
      </c>
      <c r="BE92" s="1" t="s">
        <v>26</v>
      </c>
      <c r="BK92" s="1" t="s">
        <v>225</v>
      </c>
      <c r="BL92" s="6"/>
      <c r="BM92" s="1" t="s">
        <v>26</v>
      </c>
      <c r="BN92" s="1" t="s">
        <v>26</v>
      </c>
      <c r="BO92" s="6" t="s">
        <v>26</v>
      </c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1" t="s">
        <v>220</v>
      </c>
      <c r="CB92" s="1" t="s">
        <v>226</v>
      </c>
      <c r="CC92" s="1" t="s">
        <v>24</v>
      </c>
      <c r="CD92" s="1" t="s">
        <v>219</v>
      </c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1" t="s">
        <v>26</v>
      </c>
      <c r="CS92" s="1" t="s">
        <v>26</v>
      </c>
      <c r="DD92" s="1" t="s">
        <v>285</v>
      </c>
      <c r="DE92" s="1" t="s">
        <v>285</v>
      </c>
      <c r="DF92" s="1" t="s">
        <v>285</v>
      </c>
      <c r="DV92" s="1" t="s">
        <v>231</v>
      </c>
      <c r="DX92" s="1" t="s">
        <v>242</v>
      </c>
      <c r="DY92" s="1" t="s">
        <v>53</v>
      </c>
      <c r="DZ92" s="1" t="s">
        <v>247</v>
      </c>
      <c r="EA92" s="6" t="s">
        <v>494</v>
      </c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1" t="s">
        <v>243</v>
      </c>
      <c r="EM92" s="1" t="s">
        <v>244</v>
      </c>
      <c r="EN92" s="1" t="s">
        <v>245</v>
      </c>
      <c r="EO92" s="1" t="s">
        <v>246</v>
      </c>
      <c r="EP92" s="1" t="s">
        <v>25</v>
      </c>
      <c r="EQ92" s="1" t="s">
        <v>26</v>
      </c>
      <c r="ES92" s="1" t="s">
        <v>26</v>
      </c>
      <c r="EU92" s="1" t="s">
        <v>26</v>
      </c>
      <c r="EW92" s="6" t="s">
        <v>26</v>
      </c>
      <c r="EX92" s="1" t="s">
        <v>26</v>
      </c>
      <c r="EY92" s="1" t="s">
        <v>34</v>
      </c>
      <c r="FC92" s="1" t="s">
        <v>26</v>
      </c>
      <c r="FE92" s="1" t="s">
        <v>2887</v>
      </c>
      <c r="FG92" s="6" t="s">
        <v>26</v>
      </c>
      <c r="FL92" s="1" t="s">
        <v>247</v>
      </c>
      <c r="FV92" s="6" t="s">
        <v>2888</v>
      </c>
      <c r="FW92" s="1" t="s">
        <v>285</v>
      </c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 s="6"/>
      <c r="GL92" s="6"/>
      <c r="GM92" s="6"/>
      <c r="GN92" s="6"/>
      <c r="GO92" s="6"/>
      <c r="GP92" s="6" t="s">
        <v>285</v>
      </c>
      <c r="GQ92" s="1" t="s">
        <v>633</v>
      </c>
      <c r="GU92" s="6" t="s">
        <v>228</v>
      </c>
      <c r="GV92" s="1" t="s">
        <v>301</v>
      </c>
      <c r="HU92" s="1" t="s">
        <v>258</v>
      </c>
      <c r="HV92" s="1" t="s">
        <v>222</v>
      </c>
      <c r="KP92" s="1" t="s">
        <v>285</v>
      </c>
      <c r="LS92" s="6" t="s">
        <v>26</v>
      </c>
      <c r="LT92" s="6" t="s">
        <v>26</v>
      </c>
      <c r="LU92" s="6" t="s">
        <v>26</v>
      </c>
      <c r="MU92" s="1" t="s">
        <v>285</v>
      </c>
      <c r="MZ92" s="1" t="s">
        <v>285</v>
      </c>
      <c r="NA92" s="1" t="s">
        <v>285</v>
      </c>
      <c r="NB92" s="1" t="s">
        <v>230</v>
      </c>
      <c r="NC92" s="1" t="s">
        <v>220</v>
      </c>
      <c r="ND92" s="2" t="str">
        <f t="shared" ca="1" si="4"/>
        <v>08/02/2025</v>
      </c>
      <c r="NE92" s="1" t="s">
        <v>230</v>
      </c>
      <c r="NF92" s="1" t="s">
        <v>229</v>
      </c>
      <c r="PC92" s="1" t="s">
        <v>285</v>
      </c>
      <c r="PD92" s="1" t="s">
        <v>285</v>
      </c>
      <c r="PE92" s="1" t="s">
        <v>285</v>
      </c>
      <c r="RV92" s="1" t="s">
        <v>285</v>
      </c>
      <c r="SO92" s="1" t="s">
        <v>285</v>
      </c>
      <c r="SP92" s="1" t="s">
        <v>285</v>
      </c>
      <c r="WM92" s="1" t="s">
        <v>285</v>
      </c>
      <c r="YR92" s="1" t="s">
        <v>285</v>
      </c>
      <c r="YW92" s="1" t="s">
        <v>285</v>
      </c>
      <c r="AAT92" s="1" t="s">
        <v>285</v>
      </c>
      <c r="AAU92" s="1" t="s">
        <v>285</v>
      </c>
      <c r="AAV92" s="1" t="s">
        <v>285</v>
      </c>
      <c r="ADM92" s="1" t="s">
        <v>285</v>
      </c>
      <c r="AEF92" s="1" t="s">
        <v>285</v>
      </c>
      <c r="AEG92" s="1" t="s">
        <v>285</v>
      </c>
      <c r="AID92" s="1" t="s">
        <v>285</v>
      </c>
      <c r="AKI92" s="1" t="s">
        <v>285</v>
      </c>
      <c r="AKN92" s="1" t="s">
        <v>285</v>
      </c>
      <c r="AMK92" s="1" t="s">
        <v>285</v>
      </c>
      <c r="AML92" s="1" t="s">
        <v>285</v>
      </c>
      <c r="AMM92" s="1" t="s">
        <v>285</v>
      </c>
      <c r="APD92" s="1" t="s">
        <v>285</v>
      </c>
      <c r="APW92" s="1" t="s">
        <v>285</v>
      </c>
      <c r="APX92" s="1" t="s">
        <v>285</v>
      </c>
      <c r="ATU92" s="1" t="s">
        <v>285</v>
      </c>
      <c r="AVZ92" s="1" t="s">
        <v>285</v>
      </c>
      <c r="AWE92" s="1" t="s">
        <v>285</v>
      </c>
      <c r="AWF92" s="5"/>
      <c r="AWG92" s="5"/>
      <c r="AWH92" s="5"/>
      <c r="AWI92" s="5"/>
      <c r="AWJ92" s="5"/>
      <c r="AWK92" s="5"/>
      <c r="AWL92" s="5"/>
      <c r="AWM92" s="5"/>
      <c r="AWN92" s="5"/>
      <c r="AWO92" s="5"/>
      <c r="AWP92" s="5"/>
      <c r="AWQ92" s="5"/>
      <c r="AWR92" s="5"/>
      <c r="AWS92" s="5"/>
      <c r="AWT92" s="5"/>
      <c r="AWU92" s="5"/>
      <c r="AWV92" s="5"/>
      <c r="AWW92" s="5"/>
      <c r="AWX92" s="5"/>
      <c r="AWY92" s="5"/>
      <c r="AWZ92" s="5"/>
      <c r="AXA92" s="5"/>
      <c r="AXB92" s="5"/>
      <c r="AXC92" s="5"/>
      <c r="AXD92" s="5"/>
      <c r="AXE92" s="5"/>
      <c r="AXF92" s="5"/>
      <c r="AXG92" s="5"/>
      <c r="AXH92" s="5"/>
    </row>
    <row r="93" spans="1:976 1025:1308" s="15" customFormat="1" x14ac:dyDescent="0.3">
      <c r="A93" s="65" t="s">
        <v>634</v>
      </c>
      <c r="B93" s="15" t="s">
        <v>241</v>
      </c>
      <c r="C93" s="15" t="s">
        <v>241</v>
      </c>
      <c r="D93" s="15" t="s">
        <v>2166</v>
      </c>
      <c r="E93" s="15" t="s">
        <v>2167</v>
      </c>
      <c r="F93" s="15" t="s">
        <v>4913</v>
      </c>
      <c r="G93" s="15" t="s">
        <v>4914</v>
      </c>
      <c r="H93" s="15" t="s">
        <v>4915</v>
      </c>
      <c r="I93" s="15" t="s">
        <v>4916</v>
      </c>
      <c r="J93" s="15" t="s">
        <v>271</v>
      </c>
      <c r="K93" s="15" t="s">
        <v>271</v>
      </c>
      <c r="L93" s="15" t="s">
        <v>2168</v>
      </c>
      <c r="M93" s="15" t="s">
        <v>2169</v>
      </c>
      <c r="N93" s="15" t="s">
        <v>241</v>
      </c>
      <c r="O93" s="15" t="s">
        <v>241</v>
      </c>
      <c r="P93" s="15" t="s">
        <v>2166</v>
      </c>
      <c r="Q93" s="15" t="s">
        <v>2167</v>
      </c>
      <c r="R93" s="15" t="s">
        <v>4913</v>
      </c>
      <c r="S93" s="15" t="s">
        <v>4914</v>
      </c>
      <c r="T93" s="15" t="s">
        <v>4915</v>
      </c>
      <c r="U93" s="15" t="s">
        <v>4916</v>
      </c>
      <c r="V93" s="15" t="s">
        <v>271</v>
      </c>
      <c r="W93" s="15" t="s">
        <v>271</v>
      </c>
      <c r="X93" s="15" t="s">
        <v>2168</v>
      </c>
      <c r="Y93" s="15" t="s">
        <v>2169</v>
      </c>
      <c r="Z93" s="15" t="s">
        <v>2187</v>
      </c>
      <c r="AA93" s="15" t="s">
        <v>22</v>
      </c>
      <c r="AB93" s="15" t="s">
        <v>2180</v>
      </c>
      <c r="AC93" s="15" t="s">
        <v>2167</v>
      </c>
      <c r="AD93" s="15" t="s">
        <v>271</v>
      </c>
      <c r="AE93" s="15" t="s">
        <v>271</v>
      </c>
      <c r="AF93" s="15" t="s">
        <v>2168</v>
      </c>
      <c r="AG93" s="15" t="s">
        <v>2169</v>
      </c>
      <c r="AH93" s="15" t="s">
        <v>271</v>
      </c>
      <c r="AI93" s="15" t="s">
        <v>271</v>
      </c>
      <c r="AJ93" s="15" t="s">
        <v>271</v>
      </c>
      <c r="AK93" s="15" t="s">
        <v>271</v>
      </c>
      <c r="AL93" s="61" t="str">
        <f t="shared" ca="1" si="3"/>
        <v>08/01/2025</v>
      </c>
      <c r="AM93" s="15" t="s">
        <v>0</v>
      </c>
      <c r="AN93" s="15" t="s">
        <v>224</v>
      </c>
      <c r="AP93" s="15" t="s">
        <v>53</v>
      </c>
      <c r="AQ93" s="15" t="s">
        <v>56</v>
      </c>
      <c r="AR93" s="15" t="s">
        <v>57</v>
      </c>
      <c r="AS93" s="15" t="s">
        <v>58</v>
      </c>
      <c r="AT93" s="15" t="s">
        <v>23</v>
      </c>
      <c r="AV93" s="15" t="s">
        <v>25</v>
      </c>
      <c r="AW93" s="15" t="s">
        <v>26</v>
      </c>
      <c r="AX93" s="15" t="s">
        <v>26</v>
      </c>
      <c r="AY93" s="15" t="s">
        <v>25</v>
      </c>
      <c r="AZ93" s="15" t="s">
        <v>27</v>
      </c>
      <c r="BB93" s="15" t="s">
        <v>28</v>
      </c>
      <c r="BC93" s="15" t="s">
        <v>29</v>
      </c>
      <c r="BD93" s="15" t="s">
        <v>30</v>
      </c>
      <c r="BE93" s="15" t="s">
        <v>26</v>
      </c>
      <c r="BK93" s="15" t="s">
        <v>225</v>
      </c>
      <c r="BM93" s="15" t="s">
        <v>26</v>
      </c>
      <c r="BN93" s="15" t="s">
        <v>26</v>
      </c>
      <c r="BO93" s="15" t="s">
        <v>26</v>
      </c>
      <c r="CA93" s="15" t="s">
        <v>220</v>
      </c>
      <c r="CB93" s="15" t="s">
        <v>226</v>
      </c>
      <c r="CC93" s="15" t="s">
        <v>24</v>
      </c>
      <c r="CD93" s="15" t="s">
        <v>219</v>
      </c>
      <c r="CR93" s="15" t="s">
        <v>26</v>
      </c>
      <c r="CS93" s="15" t="s">
        <v>26</v>
      </c>
      <c r="DD93" s="3" t="s">
        <v>285</v>
      </c>
      <c r="DE93" s="3" t="s">
        <v>285</v>
      </c>
      <c r="DF93" s="3" t="s">
        <v>285</v>
      </c>
      <c r="DV93" s="15" t="s">
        <v>231</v>
      </c>
      <c r="DX93" s="15" t="s">
        <v>242</v>
      </c>
      <c r="DY93" s="15" t="s">
        <v>53</v>
      </c>
      <c r="DZ93" s="15" t="s">
        <v>247</v>
      </c>
      <c r="EA93" s="15" t="s">
        <v>494</v>
      </c>
      <c r="EL93" s="15" t="s">
        <v>243</v>
      </c>
      <c r="EM93" s="15" t="s">
        <v>244</v>
      </c>
      <c r="EN93" s="15" t="s">
        <v>245</v>
      </c>
      <c r="EO93" s="15" t="s">
        <v>246</v>
      </c>
      <c r="EP93" s="15" t="s">
        <v>25</v>
      </c>
      <c r="EQ93" s="15" t="s">
        <v>26</v>
      </c>
      <c r="ES93" s="15" t="s">
        <v>26</v>
      </c>
      <c r="EU93" s="15" t="s">
        <v>26</v>
      </c>
      <c r="EW93" s="15" t="s">
        <v>26</v>
      </c>
      <c r="EX93" s="15" t="s">
        <v>26</v>
      </c>
      <c r="EY93" s="15" t="s">
        <v>34</v>
      </c>
      <c r="FC93" s="15" t="s">
        <v>26</v>
      </c>
      <c r="FE93" s="3" t="s">
        <v>2887</v>
      </c>
      <c r="FG93" s="15" t="s">
        <v>26</v>
      </c>
      <c r="FL93" s="15" t="s">
        <v>247</v>
      </c>
      <c r="FV93" s="15" t="s">
        <v>2888</v>
      </c>
      <c r="FW93" s="15" t="s">
        <v>285</v>
      </c>
      <c r="GP93" s="15" t="s">
        <v>285</v>
      </c>
      <c r="GQ93" s="15" t="s">
        <v>635</v>
      </c>
      <c r="GU93" s="15" t="s">
        <v>228</v>
      </c>
      <c r="GV93" s="15" t="s">
        <v>301</v>
      </c>
      <c r="HU93" s="15" t="s">
        <v>258</v>
      </c>
      <c r="HV93" s="15" t="s">
        <v>222</v>
      </c>
      <c r="KP93" s="15" t="s">
        <v>285</v>
      </c>
      <c r="LS93" s="15" t="s">
        <v>26</v>
      </c>
      <c r="LT93" s="15" t="s">
        <v>26</v>
      </c>
      <c r="LU93" s="15" t="s">
        <v>26</v>
      </c>
      <c r="MU93" s="15" t="s">
        <v>285</v>
      </c>
      <c r="MZ93" s="15" t="s">
        <v>285</v>
      </c>
      <c r="NA93" s="1" t="s">
        <v>285</v>
      </c>
      <c r="NB93" s="15" t="s">
        <v>230</v>
      </c>
      <c r="NC93" s="15" t="s">
        <v>220</v>
      </c>
      <c r="ND93" s="62" t="str">
        <f t="shared" ca="1" si="4"/>
        <v>08/02/2025</v>
      </c>
      <c r="NE93" s="15" t="s">
        <v>230</v>
      </c>
      <c r="NF93" s="15" t="s">
        <v>229</v>
      </c>
      <c r="NG93" s="3"/>
      <c r="NH93" s="3"/>
      <c r="NI93" s="3"/>
      <c r="NJ93" s="3"/>
      <c r="NK93" s="3"/>
      <c r="NL93" s="3"/>
      <c r="NM93" s="3"/>
      <c r="NN93" s="3"/>
      <c r="NO93" s="3"/>
      <c r="NP93" s="3"/>
      <c r="NQ93" s="3"/>
      <c r="NR93" s="3"/>
      <c r="NS93" s="3"/>
      <c r="NT93" s="3"/>
      <c r="NU93" s="3"/>
      <c r="NV93" s="3"/>
      <c r="NW93" s="3"/>
      <c r="NX93" s="3"/>
      <c r="NY93" s="3"/>
      <c r="NZ93" s="3"/>
      <c r="OA93" s="3"/>
      <c r="OB93" s="3"/>
      <c r="OC93" s="3"/>
      <c r="OD93" s="3"/>
      <c r="OE93" s="3"/>
      <c r="OF93" s="3"/>
      <c r="OG93" s="3"/>
      <c r="OH93" s="3"/>
      <c r="OI93" s="3"/>
      <c r="OJ93" s="3"/>
      <c r="OK93" s="3"/>
      <c r="OL93" s="3"/>
      <c r="OM93" s="3"/>
      <c r="ON93" s="3"/>
      <c r="OO93" s="3"/>
      <c r="OP93" s="3"/>
      <c r="OQ93" s="3"/>
      <c r="OR93" s="3"/>
      <c r="OS93" s="3"/>
      <c r="OT93" s="3"/>
      <c r="OU93" s="3"/>
      <c r="OV93" s="3"/>
      <c r="OW93" s="3"/>
      <c r="OX93" s="3"/>
      <c r="OY93" s="3"/>
      <c r="OZ93" s="3"/>
      <c r="PA93" s="3"/>
      <c r="PB93" s="3"/>
      <c r="PC93" s="3" t="s">
        <v>285</v>
      </c>
      <c r="PD93" s="3" t="s">
        <v>285</v>
      </c>
      <c r="PE93" s="3" t="s">
        <v>285</v>
      </c>
      <c r="PF93" s="3"/>
      <c r="PG93" s="3"/>
      <c r="PH93" s="3"/>
      <c r="PI93" s="3"/>
      <c r="PJ93" s="3"/>
      <c r="PK93" s="3"/>
      <c r="PL93" s="3"/>
      <c r="PM93" s="3"/>
      <c r="PN93" s="3"/>
      <c r="PO93" s="3"/>
      <c r="PP93" s="3"/>
      <c r="PQ93" s="3"/>
      <c r="PR93" s="3"/>
      <c r="PS93" s="3"/>
      <c r="PT93" s="3"/>
      <c r="PU93" s="3"/>
      <c r="PV93" s="3"/>
      <c r="PW93" s="3"/>
      <c r="PX93" s="3"/>
      <c r="PY93" s="3"/>
      <c r="PZ93" s="3"/>
      <c r="QA93" s="3"/>
      <c r="QB93" s="3"/>
      <c r="QC93" s="3"/>
      <c r="QD93" s="3"/>
      <c r="QE93" s="3"/>
      <c r="QF93" s="3"/>
      <c r="QG93" s="3"/>
      <c r="QH93" s="3"/>
      <c r="QI93" s="3"/>
      <c r="QJ93" s="3"/>
      <c r="QK93" s="3"/>
      <c r="QL93" s="3"/>
      <c r="QM93" s="3"/>
      <c r="QN93" s="3"/>
      <c r="QO93" s="3"/>
      <c r="QP93" s="3"/>
      <c r="QQ93" s="3"/>
      <c r="QR93" s="3"/>
      <c r="QS93" s="3"/>
      <c r="QT93" s="3"/>
      <c r="QU93" s="3"/>
      <c r="QV93" s="3"/>
      <c r="QW93" s="3"/>
      <c r="QX93" s="3"/>
      <c r="QY93" s="3"/>
      <c r="QZ93" s="3"/>
      <c r="RA93" s="3"/>
      <c r="RB93" s="3"/>
      <c r="RC93" s="3"/>
      <c r="RD93" s="3"/>
      <c r="RE93" s="3"/>
      <c r="RF93" s="3"/>
      <c r="RG93" s="3"/>
      <c r="RH93" s="3"/>
      <c r="RI93" s="3"/>
      <c r="RJ93" s="3"/>
      <c r="RK93" s="3"/>
      <c r="RL93" s="3"/>
      <c r="RM93" s="3"/>
      <c r="RN93" s="3"/>
      <c r="RV93" s="3" t="s">
        <v>285</v>
      </c>
      <c r="RW93" s="3"/>
      <c r="RX93" s="3"/>
      <c r="RY93" s="3"/>
      <c r="RZ93" s="3"/>
      <c r="SA93" s="3"/>
      <c r="SB93" s="3"/>
      <c r="SC93" s="3"/>
      <c r="SD93" s="3"/>
      <c r="SE93" s="3"/>
      <c r="SF93" s="3"/>
      <c r="SG93" s="3"/>
      <c r="SH93" s="3"/>
      <c r="SI93" s="3"/>
      <c r="SJ93" s="3"/>
      <c r="SK93" s="3"/>
      <c r="SL93" s="3"/>
      <c r="SM93" s="3"/>
      <c r="SN93" s="3"/>
      <c r="SO93" s="3" t="s">
        <v>285</v>
      </c>
      <c r="SP93" s="3" t="s">
        <v>285</v>
      </c>
      <c r="SQ93" s="3"/>
      <c r="SR93" s="3"/>
      <c r="SS93" s="3"/>
      <c r="ST93" s="3"/>
      <c r="SU93" s="3"/>
      <c r="SV93" s="3"/>
      <c r="SW93" s="3"/>
      <c r="SX93" s="3"/>
      <c r="SY93" s="3"/>
      <c r="SZ93" s="3"/>
      <c r="TA93" s="3"/>
      <c r="TB93" s="3"/>
      <c r="TC93" s="3"/>
      <c r="TD93" s="3"/>
      <c r="TE93" s="3"/>
      <c r="TF93" s="3"/>
      <c r="TG93" s="3"/>
      <c r="TH93" s="3"/>
      <c r="TI93" s="3"/>
      <c r="TJ93" s="3"/>
      <c r="TK93" s="3"/>
      <c r="TL93" s="3"/>
      <c r="TM93" s="3"/>
      <c r="TN93" s="3"/>
      <c r="TO93" s="3"/>
      <c r="TP93" s="3"/>
      <c r="TQ93" s="3"/>
      <c r="TR93" s="3"/>
      <c r="TS93" s="3"/>
      <c r="TT93" s="3"/>
      <c r="TU93" s="3"/>
      <c r="TV93" s="3"/>
      <c r="TW93" s="3"/>
      <c r="TX93" s="3"/>
      <c r="TY93" s="3"/>
      <c r="TZ93" s="3"/>
      <c r="UA93" s="3"/>
      <c r="UB93" s="3"/>
      <c r="UC93" s="3"/>
      <c r="UD93" s="3"/>
      <c r="UE93" s="3"/>
      <c r="UF93" s="3"/>
      <c r="UG93" s="3"/>
      <c r="UH93" s="3"/>
      <c r="UI93" s="3"/>
      <c r="UJ93" s="3"/>
      <c r="UK93" s="3"/>
      <c r="UL93" s="3"/>
      <c r="UM93" s="3"/>
      <c r="UN93" s="3"/>
      <c r="UO93" s="3"/>
      <c r="UP93" s="3"/>
      <c r="UQ93" s="3"/>
      <c r="UR93" s="3"/>
      <c r="US93" s="3"/>
      <c r="UT93" s="3"/>
      <c r="UU93" s="3"/>
      <c r="UV93" s="3"/>
      <c r="UW93" s="3"/>
      <c r="UX93" s="3"/>
      <c r="UY93" s="3"/>
      <c r="UZ93" s="3"/>
      <c r="VA93" s="3"/>
      <c r="VB93" s="3"/>
      <c r="VC93" s="3"/>
      <c r="VD93" s="3"/>
      <c r="VE93" s="3"/>
      <c r="VF93" s="3"/>
      <c r="VG93" s="3"/>
      <c r="VH93" s="3"/>
      <c r="VI93" s="3"/>
      <c r="VJ93" s="3"/>
      <c r="VK93" s="3"/>
      <c r="VL93" s="3"/>
      <c r="VM93" s="3"/>
      <c r="VN93" s="3"/>
      <c r="VO93" s="3"/>
      <c r="VP93" s="3"/>
      <c r="VQ93" s="3"/>
      <c r="VR93" s="3"/>
      <c r="VS93" s="3"/>
      <c r="VT93" s="3"/>
      <c r="VU93" s="3"/>
      <c r="VV93" s="3"/>
      <c r="VW93" s="3"/>
      <c r="VX93" s="3"/>
      <c r="VY93" s="3"/>
      <c r="VZ93" s="3"/>
      <c r="WA93" s="3"/>
      <c r="WB93" s="3"/>
      <c r="WC93" s="3"/>
      <c r="WD93" s="3"/>
      <c r="WE93" s="3"/>
      <c r="WF93" s="3"/>
      <c r="WG93" s="3"/>
      <c r="WH93" s="3"/>
      <c r="WI93" s="3"/>
      <c r="WJ93" s="3"/>
      <c r="WK93" s="3"/>
      <c r="WL93" s="3"/>
      <c r="WM93" s="3" t="s">
        <v>285</v>
      </c>
      <c r="WN93" s="3"/>
      <c r="WO93" s="3"/>
      <c r="WP93" s="3"/>
      <c r="WQ93" s="3"/>
      <c r="WR93" s="3"/>
      <c r="WS93" s="3"/>
      <c r="WT93" s="3"/>
      <c r="WU93" s="3"/>
      <c r="WV93" s="3"/>
      <c r="WW93" s="3"/>
      <c r="WX93" s="3"/>
      <c r="WY93" s="3"/>
      <c r="YR93" s="15" t="s">
        <v>285</v>
      </c>
      <c r="YW93" s="15" t="s">
        <v>285</v>
      </c>
      <c r="AAT93" s="15" t="s">
        <v>285</v>
      </c>
      <c r="AAU93" s="15" t="s">
        <v>285</v>
      </c>
      <c r="AAV93" s="15" t="s">
        <v>285</v>
      </c>
      <c r="ADM93" s="15" t="s">
        <v>285</v>
      </c>
      <c r="AEF93" s="15" t="s">
        <v>285</v>
      </c>
      <c r="AEG93" s="15" t="s">
        <v>285</v>
      </c>
      <c r="AID93" s="15" t="s">
        <v>285</v>
      </c>
      <c r="AKI93" s="15" t="s">
        <v>285</v>
      </c>
      <c r="AKN93" s="15" t="s">
        <v>285</v>
      </c>
      <c r="AMK93" s="15" t="s">
        <v>285</v>
      </c>
      <c r="AML93" s="15" t="s">
        <v>285</v>
      </c>
      <c r="AMM93" s="15" t="s">
        <v>285</v>
      </c>
      <c r="APD93" s="15" t="s">
        <v>285</v>
      </c>
      <c r="APW93" s="15" t="s">
        <v>285</v>
      </c>
      <c r="APX93" s="15" t="s">
        <v>285</v>
      </c>
      <c r="ATU93" s="15" t="s">
        <v>285</v>
      </c>
      <c r="AVZ93" s="15" t="s">
        <v>285</v>
      </c>
      <c r="AWE93" s="15" t="s">
        <v>285</v>
      </c>
      <c r="AWF93" s="5"/>
      <c r="AWG93" s="5"/>
      <c r="AWH93" s="5"/>
      <c r="AWI93" s="5"/>
      <c r="AWJ93" s="5"/>
      <c r="AWK93" s="5"/>
      <c r="AWL93" s="5"/>
      <c r="AWM93" s="5"/>
      <c r="AWN93" s="5"/>
      <c r="AWO93" s="5"/>
      <c r="AWP93" s="5"/>
      <c r="AWQ93" s="5"/>
      <c r="AWR93" s="5"/>
      <c r="AWS93" s="5"/>
      <c r="AWT93" s="5"/>
      <c r="AWU93" s="5"/>
      <c r="AWV93" s="5"/>
      <c r="AWW93" s="5"/>
      <c r="AWX93" s="5"/>
      <c r="AWY93" s="5"/>
      <c r="AWZ93" s="5"/>
      <c r="AXA93" s="5"/>
      <c r="AXB93" s="5"/>
      <c r="AXC93" s="5"/>
      <c r="AXD93" s="5"/>
      <c r="AXE93" s="5"/>
      <c r="AXF93" s="5"/>
      <c r="AXG93" s="5"/>
      <c r="AXH93" s="5"/>
    </row>
    <row r="94" spans="1:976 1025:1308" s="1" customFormat="1" x14ac:dyDescent="0.3">
      <c r="A94" s="66" t="s">
        <v>636</v>
      </c>
      <c r="B94" s="1" t="s">
        <v>241</v>
      </c>
      <c r="C94" s="1" t="s">
        <v>241</v>
      </c>
      <c r="D94" s="1" t="s">
        <v>2166</v>
      </c>
      <c r="E94" s="1" t="s">
        <v>2167</v>
      </c>
      <c r="F94" s="1" t="s">
        <v>4913</v>
      </c>
      <c r="G94" s="1" t="s">
        <v>4914</v>
      </c>
      <c r="H94" s="1" t="s">
        <v>4915</v>
      </c>
      <c r="I94" s="1" t="s">
        <v>4916</v>
      </c>
      <c r="J94" s="1" t="s">
        <v>271</v>
      </c>
      <c r="K94" s="1" t="s">
        <v>271</v>
      </c>
      <c r="L94" s="1" t="s">
        <v>2168</v>
      </c>
      <c r="M94" s="1" t="s">
        <v>2169</v>
      </c>
      <c r="N94" s="1" t="s">
        <v>241</v>
      </c>
      <c r="O94" s="1" t="s">
        <v>241</v>
      </c>
      <c r="P94" s="1" t="s">
        <v>2166</v>
      </c>
      <c r="Q94" s="1" t="s">
        <v>2167</v>
      </c>
      <c r="R94" s="1" t="s">
        <v>4913</v>
      </c>
      <c r="S94" s="1" t="s">
        <v>4914</v>
      </c>
      <c r="T94" s="1" t="s">
        <v>4915</v>
      </c>
      <c r="U94" s="1" t="s">
        <v>4916</v>
      </c>
      <c r="V94" s="1" t="s">
        <v>271</v>
      </c>
      <c r="W94" s="1" t="s">
        <v>271</v>
      </c>
      <c r="X94" s="1" t="s">
        <v>2168</v>
      </c>
      <c r="Y94" s="1" t="s">
        <v>2169</v>
      </c>
      <c r="Z94" s="1" t="s">
        <v>2187</v>
      </c>
      <c r="AA94" s="1" t="s">
        <v>22</v>
      </c>
      <c r="AB94" s="1" t="s">
        <v>2180</v>
      </c>
      <c r="AC94" s="1" t="s">
        <v>2167</v>
      </c>
      <c r="AD94" s="1" t="s">
        <v>271</v>
      </c>
      <c r="AE94" s="1" t="s">
        <v>271</v>
      </c>
      <c r="AF94" s="1" t="s">
        <v>2168</v>
      </c>
      <c r="AG94" s="1" t="s">
        <v>2169</v>
      </c>
      <c r="AH94" s="1" t="s">
        <v>271</v>
      </c>
      <c r="AI94" s="1" t="s">
        <v>271</v>
      </c>
      <c r="AJ94" s="1" t="s">
        <v>271</v>
      </c>
      <c r="AK94" s="1" t="s">
        <v>271</v>
      </c>
      <c r="AL94" s="11" t="str">
        <f t="shared" ca="1" si="3"/>
        <v>08/01/2025</v>
      </c>
      <c r="AM94" s="1" t="s">
        <v>0</v>
      </c>
      <c r="AN94" s="1" t="s">
        <v>224</v>
      </c>
      <c r="AP94" s="1" t="s">
        <v>53</v>
      </c>
      <c r="AQ94" s="1" t="s">
        <v>56</v>
      </c>
      <c r="AR94" s="1" t="s">
        <v>57</v>
      </c>
      <c r="AS94" s="1" t="s">
        <v>58</v>
      </c>
      <c r="AT94" s="1" t="s">
        <v>23</v>
      </c>
      <c r="AV94" s="1" t="s">
        <v>25</v>
      </c>
      <c r="AW94" s="1" t="s">
        <v>26</v>
      </c>
      <c r="AX94" s="1" t="s">
        <v>26</v>
      </c>
      <c r="AY94" s="1" t="s">
        <v>25</v>
      </c>
      <c r="AZ94" s="1" t="s">
        <v>27</v>
      </c>
      <c r="BB94" s="1" t="s">
        <v>28</v>
      </c>
      <c r="BC94" s="1" t="s">
        <v>29</v>
      </c>
      <c r="BD94" s="1" t="s">
        <v>30</v>
      </c>
      <c r="BE94" s="1" t="s">
        <v>26</v>
      </c>
      <c r="BK94" s="1" t="s">
        <v>225</v>
      </c>
      <c r="BL94" s="6"/>
      <c r="BM94" s="1" t="s">
        <v>26</v>
      </c>
      <c r="BN94" s="1" t="s">
        <v>26</v>
      </c>
      <c r="BO94" s="6" t="s">
        <v>26</v>
      </c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1" t="s">
        <v>220</v>
      </c>
      <c r="CB94" s="1" t="s">
        <v>226</v>
      </c>
      <c r="CC94" s="1" t="s">
        <v>24</v>
      </c>
      <c r="CD94" s="1" t="s">
        <v>219</v>
      </c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1" t="s">
        <v>26</v>
      </c>
      <c r="CS94" s="1" t="s">
        <v>26</v>
      </c>
      <c r="DD94" s="1" t="s">
        <v>285</v>
      </c>
      <c r="DE94" s="1" t="s">
        <v>285</v>
      </c>
      <c r="DF94" s="1" t="s">
        <v>285</v>
      </c>
      <c r="DV94" s="1" t="s">
        <v>231</v>
      </c>
      <c r="DX94" s="1" t="s">
        <v>242</v>
      </c>
      <c r="DY94" s="1" t="s">
        <v>53</v>
      </c>
      <c r="DZ94" s="1" t="s">
        <v>247</v>
      </c>
      <c r="EA94" s="6" t="s">
        <v>494</v>
      </c>
      <c r="EB94" s="6"/>
      <c r="EC94" s="6"/>
      <c r="ED94" s="6"/>
      <c r="EE94" s="6"/>
      <c r="EF94" s="6"/>
      <c r="EG94" s="6"/>
      <c r="EH94" s="6"/>
      <c r="EI94" s="6"/>
      <c r="EJ94" s="6"/>
      <c r="EK94" s="6"/>
      <c r="EL94" s="1" t="s">
        <v>243</v>
      </c>
      <c r="EM94" s="1" t="s">
        <v>244</v>
      </c>
      <c r="EN94" s="1" t="s">
        <v>245</v>
      </c>
      <c r="EO94" s="1" t="s">
        <v>246</v>
      </c>
      <c r="EP94" s="1" t="s">
        <v>25</v>
      </c>
      <c r="EQ94" s="1" t="s">
        <v>26</v>
      </c>
      <c r="ES94" s="1" t="s">
        <v>26</v>
      </c>
      <c r="EU94" s="1" t="s">
        <v>26</v>
      </c>
      <c r="EW94" s="6" t="s">
        <v>26</v>
      </c>
      <c r="EX94" s="1" t="s">
        <v>26</v>
      </c>
      <c r="EY94" s="1" t="s">
        <v>34</v>
      </c>
      <c r="FC94" s="1" t="s">
        <v>26</v>
      </c>
      <c r="FE94" s="1" t="s">
        <v>2887</v>
      </c>
      <c r="FG94" s="6" t="s">
        <v>26</v>
      </c>
      <c r="FL94" s="1" t="s">
        <v>247</v>
      </c>
      <c r="FV94" s="6" t="s">
        <v>2888</v>
      </c>
      <c r="FW94" s="1" t="s">
        <v>285</v>
      </c>
      <c r="FX94" s="6"/>
      <c r="FY94" s="6"/>
      <c r="FZ94" s="6"/>
      <c r="GA94" s="6"/>
      <c r="GB94" s="6"/>
      <c r="GC94" s="6"/>
      <c r="GD94" s="6"/>
      <c r="GE94" s="6"/>
      <c r="GF94" s="6"/>
      <c r="GG94" s="6"/>
      <c r="GH94" s="6"/>
      <c r="GI94" s="6"/>
      <c r="GJ94" s="6"/>
      <c r="GK94" s="6"/>
      <c r="GL94" s="6"/>
      <c r="GM94" s="6"/>
      <c r="GN94" s="6"/>
      <c r="GO94" s="6"/>
      <c r="GP94" s="6" t="s">
        <v>285</v>
      </c>
      <c r="GQ94" s="1" t="s">
        <v>637</v>
      </c>
      <c r="GU94" s="6" t="s">
        <v>228</v>
      </c>
      <c r="GV94" s="1" t="s">
        <v>301</v>
      </c>
      <c r="HU94" s="1" t="s">
        <v>258</v>
      </c>
      <c r="HV94" s="1" t="s">
        <v>222</v>
      </c>
      <c r="KP94" s="1" t="s">
        <v>285</v>
      </c>
      <c r="LS94" s="6" t="s">
        <v>26</v>
      </c>
      <c r="LT94" s="6" t="s">
        <v>26</v>
      </c>
      <c r="LU94" s="6" t="s">
        <v>26</v>
      </c>
      <c r="MU94" s="1" t="s">
        <v>285</v>
      </c>
      <c r="MZ94" s="1" t="s">
        <v>285</v>
      </c>
      <c r="NA94" s="1" t="s">
        <v>285</v>
      </c>
      <c r="NB94" s="1" t="s">
        <v>230</v>
      </c>
      <c r="NC94" s="1" t="s">
        <v>220</v>
      </c>
      <c r="ND94" s="2" t="str">
        <f t="shared" ca="1" si="4"/>
        <v>08/02/2025</v>
      </c>
      <c r="NE94" s="1" t="s">
        <v>230</v>
      </c>
      <c r="NF94" s="1" t="s">
        <v>229</v>
      </c>
      <c r="PC94" s="1" t="s">
        <v>285</v>
      </c>
      <c r="PD94" s="1" t="s">
        <v>285</v>
      </c>
      <c r="PE94" s="1" t="s">
        <v>285</v>
      </c>
      <c r="RV94" s="1" t="s">
        <v>285</v>
      </c>
      <c r="SO94" s="1" t="s">
        <v>285</v>
      </c>
      <c r="SP94" s="1" t="s">
        <v>285</v>
      </c>
      <c r="WM94" s="1" t="s">
        <v>285</v>
      </c>
      <c r="YR94" s="1" t="s">
        <v>285</v>
      </c>
      <c r="YW94" s="1" t="s">
        <v>285</v>
      </c>
      <c r="AAT94" s="1" t="s">
        <v>285</v>
      </c>
      <c r="AAU94" s="1" t="s">
        <v>285</v>
      </c>
      <c r="AAV94" s="1" t="s">
        <v>285</v>
      </c>
      <c r="ADM94" s="1" t="s">
        <v>285</v>
      </c>
      <c r="AEF94" s="1" t="s">
        <v>285</v>
      </c>
      <c r="AEG94" s="1" t="s">
        <v>285</v>
      </c>
      <c r="AID94" s="1" t="s">
        <v>285</v>
      </c>
      <c r="AKI94" s="1" t="s">
        <v>285</v>
      </c>
      <c r="AKN94" s="1" t="s">
        <v>285</v>
      </c>
      <c r="AMK94" s="1" t="s">
        <v>285</v>
      </c>
      <c r="AML94" s="1" t="s">
        <v>285</v>
      </c>
      <c r="AMM94" s="1" t="s">
        <v>285</v>
      </c>
      <c r="APD94" s="1" t="s">
        <v>285</v>
      </c>
      <c r="APW94" s="1" t="s">
        <v>285</v>
      </c>
      <c r="APX94" s="1" t="s">
        <v>285</v>
      </c>
      <c r="ATU94" s="1" t="s">
        <v>285</v>
      </c>
      <c r="AVZ94" s="1" t="s">
        <v>285</v>
      </c>
      <c r="AWE94" s="1" t="s">
        <v>285</v>
      </c>
      <c r="AWF94" s="5"/>
      <c r="AWG94" s="5"/>
      <c r="AWH94" s="5"/>
      <c r="AWI94" s="5"/>
      <c r="AWJ94" s="5"/>
      <c r="AWK94" s="5"/>
      <c r="AWL94" s="5"/>
      <c r="AWM94" s="5"/>
      <c r="AWN94" s="5"/>
      <c r="AWO94" s="5"/>
      <c r="AWP94" s="5"/>
      <c r="AWQ94" s="5"/>
      <c r="AWR94" s="5"/>
      <c r="AWS94" s="5"/>
      <c r="AWT94" s="5"/>
      <c r="AWU94" s="5"/>
      <c r="AWV94" s="5"/>
      <c r="AWW94" s="5"/>
      <c r="AWX94" s="5"/>
      <c r="AWY94" s="5"/>
      <c r="AWZ94" s="5"/>
      <c r="AXA94" s="5"/>
      <c r="AXB94" s="5"/>
      <c r="AXC94" s="5"/>
      <c r="AXD94" s="5"/>
      <c r="AXE94" s="5"/>
      <c r="AXF94" s="5"/>
      <c r="AXG94" s="5"/>
      <c r="AXH94" s="5"/>
    </row>
    <row r="95" spans="1:976 1025:1308" s="15" customFormat="1" x14ac:dyDescent="0.3">
      <c r="A95" s="65" t="s">
        <v>638</v>
      </c>
      <c r="B95" s="15" t="s">
        <v>241</v>
      </c>
      <c r="C95" s="15" t="s">
        <v>241</v>
      </c>
      <c r="D95" s="15" t="s">
        <v>2166</v>
      </c>
      <c r="E95" s="15" t="s">
        <v>2167</v>
      </c>
      <c r="F95" s="15" t="s">
        <v>4913</v>
      </c>
      <c r="G95" s="15" t="s">
        <v>4914</v>
      </c>
      <c r="H95" s="15" t="s">
        <v>4915</v>
      </c>
      <c r="I95" s="15" t="s">
        <v>4916</v>
      </c>
      <c r="J95" s="15" t="s">
        <v>271</v>
      </c>
      <c r="K95" s="15" t="s">
        <v>271</v>
      </c>
      <c r="L95" s="15" t="s">
        <v>2168</v>
      </c>
      <c r="M95" s="15" t="s">
        <v>2169</v>
      </c>
      <c r="N95" s="15" t="s">
        <v>241</v>
      </c>
      <c r="O95" s="15" t="s">
        <v>241</v>
      </c>
      <c r="P95" s="15" t="s">
        <v>2166</v>
      </c>
      <c r="Q95" s="15" t="s">
        <v>2167</v>
      </c>
      <c r="R95" s="15" t="s">
        <v>4913</v>
      </c>
      <c r="S95" s="15" t="s">
        <v>4914</v>
      </c>
      <c r="T95" s="15" t="s">
        <v>4915</v>
      </c>
      <c r="U95" s="15" t="s">
        <v>4916</v>
      </c>
      <c r="V95" s="15" t="s">
        <v>271</v>
      </c>
      <c r="W95" s="15" t="s">
        <v>271</v>
      </c>
      <c r="X95" s="15" t="s">
        <v>2168</v>
      </c>
      <c r="Y95" s="15" t="s">
        <v>2169</v>
      </c>
      <c r="Z95" s="15" t="s">
        <v>2187</v>
      </c>
      <c r="AA95" s="15" t="s">
        <v>22</v>
      </c>
      <c r="AB95" s="15" t="s">
        <v>2180</v>
      </c>
      <c r="AC95" s="15" t="s">
        <v>2167</v>
      </c>
      <c r="AD95" s="15" t="s">
        <v>271</v>
      </c>
      <c r="AE95" s="15" t="s">
        <v>271</v>
      </c>
      <c r="AF95" s="15" t="s">
        <v>2168</v>
      </c>
      <c r="AG95" s="15" t="s">
        <v>2169</v>
      </c>
      <c r="AH95" s="15" t="s">
        <v>271</v>
      </c>
      <c r="AI95" s="15" t="s">
        <v>271</v>
      </c>
      <c r="AJ95" s="15" t="s">
        <v>271</v>
      </c>
      <c r="AK95" s="15" t="s">
        <v>271</v>
      </c>
      <c r="AL95" s="61" t="str">
        <f t="shared" ref="AL95:AL164" ca="1" si="5">TEXT(TODAY(), "mm/dd/yyyy")</f>
        <v>08/01/2025</v>
      </c>
      <c r="AM95" s="15" t="s">
        <v>0</v>
      </c>
      <c r="AN95" s="15" t="s">
        <v>224</v>
      </c>
      <c r="AP95" s="15" t="s">
        <v>53</v>
      </c>
      <c r="AQ95" s="15" t="s">
        <v>56</v>
      </c>
      <c r="AR95" s="15" t="s">
        <v>57</v>
      </c>
      <c r="AS95" s="15" t="s">
        <v>58</v>
      </c>
      <c r="AT95" s="15" t="s">
        <v>23</v>
      </c>
      <c r="AV95" s="15" t="s">
        <v>25</v>
      </c>
      <c r="AW95" s="15" t="s">
        <v>26</v>
      </c>
      <c r="AX95" s="15" t="s">
        <v>26</v>
      </c>
      <c r="AY95" s="15" t="s">
        <v>25</v>
      </c>
      <c r="AZ95" s="15" t="s">
        <v>27</v>
      </c>
      <c r="BB95" s="15" t="s">
        <v>28</v>
      </c>
      <c r="BC95" s="15" t="s">
        <v>29</v>
      </c>
      <c r="BD95" s="15" t="s">
        <v>30</v>
      </c>
      <c r="BE95" s="15" t="s">
        <v>26</v>
      </c>
      <c r="BK95" s="15" t="s">
        <v>225</v>
      </c>
      <c r="BM95" s="15" t="s">
        <v>26</v>
      </c>
      <c r="BN95" s="15" t="s">
        <v>26</v>
      </c>
      <c r="BO95" s="15" t="s">
        <v>26</v>
      </c>
      <c r="CA95" s="15" t="s">
        <v>220</v>
      </c>
      <c r="CB95" s="15" t="s">
        <v>226</v>
      </c>
      <c r="CC95" s="15" t="s">
        <v>24</v>
      </c>
      <c r="CD95" s="15" t="s">
        <v>219</v>
      </c>
      <c r="CR95" s="15" t="s">
        <v>26</v>
      </c>
      <c r="CS95" s="15" t="s">
        <v>26</v>
      </c>
      <c r="DD95" s="3" t="s">
        <v>285</v>
      </c>
      <c r="DE95" s="3" t="s">
        <v>285</v>
      </c>
      <c r="DF95" s="3" t="s">
        <v>285</v>
      </c>
      <c r="DV95" s="15" t="s">
        <v>231</v>
      </c>
      <c r="DX95" s="15" t="s">
        <v>242</v>
      </c>
      <c r="DY95" s="15" t="s">
        <v>53</v>
      </c>
      <c r="DZ95" s="15" t="s">
        <v>247</v>
      </c>
      <c r="EA95" s="15" t="s">
        <v>494</v>
      </c>
      <c r="EL95" s="15" t="s">
        <v>243</v>
      </c>
      <c r="EM95" s="15" t="s">
        <v>244</v>
      </c>
      <c r="EN95" s="15" t="s">
        <v>245</v>
      </c>
      <c r="EO95" s="15" t="s">
        <v>246</v>
      </c>
      <c r="EP95" s="15" t="s">
        <v>25</v>
      </c>
      <c r="EQ95" s="15" t="s">
        <v>26</v>
      </c>
      <c r="ES95" s="15" t="s">
        <v>26</v>
      </c>
      <c r="EU95" s="15" t="s">
        <v>26</v>
      </c>
      <c r="EW95" s="15" t="s">
        <v>26</v>
      </c>
      <c r="EX95" s="15" t="s">
        <v>26</v>
      </c>
      <c r="EY95" s="15" t="s">
        <v>34</v>
      </c>
      <c r="FC95" s="15" t="s">
        <v>26</v>
      </c>
      <c r="FE95" s="3" t="s">
        <v>2887</v>
      </c>
      <c r="FG95" s="15" t="s">
        <v>26</v>
      </c>
      <c r="FL95" s="15" t="s">
        <v>247</v>
      </c>
      <c r="FV95" s="15" t="s">
        <v>2888</v>
      </c>
      <c r="FW95" s="15" t="s">
        <v>285</v>
      </c>
      <c r="GP95" s="15" t="s">
        <v>285</v>
      </c>
      <c r="GQ95" s="15" t="s">
        <v>639</v>
      </c>
      <c r="GU95" s="15" t="s">
        <v>228</v>
      </c>
      <c r="GV95" s="15" t="s">
        <v>301</v>
      </c>
      <c r="HU95" s="15" t="s">
        <v>258</v>
      </c>
      <c r="HV95" s="15" t="s">
        <v>222</v>
      </c>
      <c r="KP95" s="15" t="s">
        <v>285</v>
      </c>
      <c r="LS95" s="15" t="s">
        <v>26</v>
      </c>
      <c r="LT95" s="15" t="s">
        <v>26</v>
      </c>
      <c r="LU95" s="15" t="s">
        <v>26</v>
      </c>
      <c r="MU95" s="15" t="s">
        <v>285</v>
      </c>
      <c r="MZ95" s="15" t="s">
        <v>285</v>
      </c>
      <c r="NA95" s="1" t="s">
        <v>285</v>
      </c>
      <c r="NB95" s="15" t="s">
        <v>230</v>
      </c>
      <c r="NC95" s="15" t="s">
        <v>220</v>
      </c>
      <c r="ND95" s="62" t="str">
        <f t="shared" ref="ND95:ND164" ca="1" si="6">TEXT((TODAY()+1), "mm/dd/yyyy")</f>
        <v>08/02/2025</v>
      </c>
      <c r="NE95" s="15" t="s">
        <v>230</v>
      </c>
      <c r="NF95" s="15" t="s">
        <v>229</v>
      </c>
      <c r="NG95" s="3"/>
      <c r="NH95" s="3"/>
      <c r="NI95" s="3"/>
      <c r="NJ95" s="3"/>
      <c r="NK95" s="3"/>
      <c r="NL95" s="3"/>
      <c r="NM95" s="3"/>
      <c r="NN95" s="3"/>
      <c r="NO95" s="3"/>
      <c r="NP95" s="3"/>
      <c r="NQ95" s="3"/>
      <c r="NR95" s="3"/>
      <c r="NS95" s="3"/>
      <c r="NT95" s="3"/>
      <c r="NU95" s="3"/>
      <c r="NV95" s="3"/>
      <c r="NW95" s="3"/>
      <c r="NX95" s="3"/>
      <c r="NY95" s="3"/>
      <c r="NZ95" s="3"/>
      <c r="OA95" s="3"/>
      <c r="OB95" s="3"/>
      <c r="OC95" s="3"/>
      <c r="OD95" s="3"/>
      <c r="OE95" s="3"/>
      <c r="OF95" s="3"/>
      <c r="OG95" s="3"/>
      <c r="OH95" s="3"/>
      <c r="OI95" s="3"/>
      <c r="OJ95" s="3"/>
      <c r="OK95" s="3"/>
      <c r="OL95" s="3"/>
      <c r="OM95" s="3"/>
      <c r="ON95" s="3"/>
      <c r="OO95" s="3"/>
      <c r="OP95" s="3"/>
      <c r="OQ95" s="3"/>
      <c r="OR95" s="3"/>
      <c r="OS95" s="3"/>
      <c r="OT95" s="3"/>
      <c r="OU95" s="3"/>
      <c r="OV95" s="3"/>
      <c r="OW95" s="3"/>
      <c r="OX95" s="3"/>
      <c r="OY95" s="3"/>
      <c r="OZ95" s="3"/>
      <c r="PA95" s="3"/>
      <c r="PB95" s="3"/>
      <c r="PC95" s="3" t="s">
        <v>285</v>
      </c>
      <c r="PD95" s="3" t="s">
        <v>285</v>
      </c>
      <c r="PE95" s="3" t="s">
        <v>285</v>
      </c>
      <c r="PF95" s="3"/>
      <c r="PG95" s="3"/>
      <c r="PH95" s="3"/>
      <c r="PI95" s="3"/>
      <c r="PJ95" s="3"/>
      <c r="PK95" s="3"/>
      <c r="PL95" s="3"/>
      <c r="PM95" s="3"/>
      <c r="PN95" s="3"/>
      <c r="PO95" s="3"/>
      <c r="PP95" s="3"/>
      <c r="PQ95" s="3"/>
      <c r="PR95" s="3"/>
      <c r="PS95" s="3"/>
      <c r="PT95" s="3"/>
      <c r="PU95" s="3"/>
      <c r="PV95" s="3"/>
      <c r="PW95" s="3"/>
      <c r="PX95" s="3"/>
      <c r="PY95" s="3"/>
      <c r="PZ95" s="3"/>
      <c r="QA95" s="3"/>
      <c r="QB95" s="3"/>
      <c r="QC95" s="3"/>
      <c r="QD95" s="3"/>
      <c r="QE95" s="3"/>
      <c r="QF95" s="3"/>
      <c r="QG95" s="3"/>
      <c r="QH95" s="3"/>
      <c r="QI95" s="3"/>
      <c r="QJ95" s="3"/>
      <c r="QK95" s="3"/>
      <c r="QL95" s="3"/>
      <c r="QM95" s="3"/>
      <c r="QN95" s="3"/>
      <c r="QO95" s="3"/>
      <c r="QP95" s="3"/>
      <c r="QQ95" s="3"/>
      <c r="QR95" s="3"/>
      <c r="QS95" s="3"/>
      <c r="QT95" s="3"/>
      <c r="QU95" s="3"/>
      <c r="QV95" s="3"/>
      <c r="QW95" s="3"/>
      <c r="QX95" s="3"/>
      <c r="QY95" s="3"/>
      <c r="QZ95" s="3"/>
      <c r="RA95" s="3"/>
      <c r="RB95" s="3"/>
      <c r="RC95" s="3"/>
      <c r="RD95" s="3"/>
      <c r="RE95" s="3"/>
      <c r="RF95" s="3"/>
      <c r="RG95" s="3"/>
      <c r="RH95" s="3"/>
      <c r="RI95" s="3"/>
      <c r="RJ95" s="3"/>
      <c r="RK95" s="3"/>
      <c r="RL95" s="3"/>
      <c r="RM95" s="3"/>
      <c r="RN95" s="3"/>
      <c r="RV95" s="3" t="s">
        <v>285</v>
      </c>
      <c r="RW95" s="3"/>
      <c r="RX95" s="3"/>
      <c r="RY95" s="3"/>
      <c r="RZ95" s="3"/>
      <c r="SA95" s="3"/>
      <c r="SB95" s="3"/>
      <c r="SC95" s="3"/>
      <c r="SD95" s="3"/>
      <c r="SE95" s="3"/>
      <c r="SF95" s="3"/>
      <c r="SG95" s="3"/>
      <c r="SH95" s="3"/>
      <c r="SI95" s="3"/>
      <c r="SJ95" s="3"/>
      <c r="SK95" s="3"/>
      <c r="SL95" s="3"/>
      <c r="SM95" s="3"/>
      <c r="SN95" s="3"/>
      <c r="SO95" s="3" t="s">
        <v>285</v>
      </c>
      <c r="SP95" s="3" t="s">
        <v>285</v>
      </c>
      <c r="SQ95" s="3"/>
      <c r="SR95" s="3"/>
      <c r="SS95" s="3"/>
      <c r="ST95" s="3"/>
      <c r="SU95" s="3"/>
      <c r="SV95" s="3"/>
      <c r="SW95" s="3"/>
      <c r="SX95" s="3"/>
      <c r="SY95" s="3"/>
      <c r="SZ95" s="3"/>
      <c r="TA95" s="3"/>
      <c r="TB95" s="3"/>
      <c r="TC95" s="3"/>
      <c r="TD95" s="3"/>
      <c r="TE95" s="3"/>
      <c r="TF95" s="3"/>
      <c r="TG95" s="3"/>
      <c r="TH95" s="3"/>
      <c r="TI95" s="3"/>
      <c r="TJ95" s="3"/>
      <c r="TK95" s="3"/>
      <c r="TL95" s="3"/>
      <c r="TM95" s="3"/>
      <c r="TN95" s="3"/>
      <c r="TO95" s="3"/>
      <c r="TP95" s="3"/>
      <c r="TQ95" s="3"/>
      <c r="TR95" s="3"/>
      <c r="TS95" s="3"/>
      <c r="TT95" s="3"/>
      <c r="TU95" s="3"/>
      <c r="TV95" s="3"/>
      <c r="TW95" s="3"/>
      <c r="TX95" s="3"/>
      <c r="TY95" s="3"/>
      <c r="TZ95" s="3"/>
      <c r="UA95" s="3"/>
      <c r="UB95" s="3"/>
      <c r="UC95" s="3"/>
      <c r="UD95" s="3"/>
      <c r="UE95" s="3"/>
      <c r="UF95" s="3"/>
      <c r="UG95" s="3"/>
      <c r="UH95" s="3"/>
      <c r="UI95" s="3"/>
      <c r="UJ95" s="3"/>
      <c r="UK95" s="3"/>
      <c r="UL95" s="3"/>
      <c r="UM95" s="3"/>
      <c r="UN95" s="3"/>
      <c r="UO95" s="3"/>
      <c r="UP95" s="3"/>
      <c r="UQ95" s="3"/>
      <c r="UR95" s="3"/>
      <c r="US95" s="3"/>
      <c r="UT95" s="3"/>
      <c r="UU95" s="3"/>
      <c r="UV95" s="3"/>
      <c r="UW95" s="3"/>
      <c r="UX95" s="3"/>
      <c r="UY95" s="3"/>
      <c r="UZ95" s="3"/>
      <c r="VA95" s="3"/>
      <c r="VB95" s="3"/>
      <c r="VC95" s="3"/>
      <c r="VD95" s="3"/>
      <c r="VE95" s="3"/>
      <c r="VF95" s="3"/>
      <c r="VG95" s="3"/>
      <c r="VH95" s="3"/>
      <c r="VI95" s="3"/>
      <c r="VJ95" s="3"/>
      <c r="VK95" s="3"/>
      <c r="VL95" s="3"/>
      <c r="VM95" s="3"/>
      <c r="VN95" s="3"/>
      <c r="VO95" s="3"/>
      <c r="VP95" s="3"/>
      <c r="VQ95" s="3"/>
      <c r="VR95" s="3"/>
      <c r="VS95" s="3"/>
      <c r="VT95" s="3"/>
      <c r="VU95" s="3"/>
      <c r="VV95" s="3"/>
      <c r="VW95" s="3"/>
      <c r="VX95" s="3"/>
      <c r="VY95" s="3"/>
      <c r="VZ95" s="3"/>
      <c r="WA95" s="3"/>
      <c r="WB95" s="3"/>
      <c r="WC95" s="3"/>
      <c r="WD95" s="3"/>
      <c r="WE95" s="3"/>
      <c r="WF95" s="3"/>
      <c r="WG95" s="3"/>
      <c r="WH95" s="3"/>
      <c r="WI95" s="3"/>
      <c r="WJ95" s="3"/>
      <c r="WK95" s="3"/>
      <c r="WL95" s="3"/>
      <c r="WM95" s="3" t="s">
        <v>285</v>
      </c>
      <c r="WN95" s="3"/>
      <c r="WO95" s="3"/>
      <c r="WP95" s="3"/>
      <c r="WQ95" s="3"/>
      <c r="WR95" s="3"/>
      <c r="WS95" s="3"/>
      <c r="WT95" s="3"/>
      <c r="WU95" s="3"/>
      <c r="WV95" s="3"/>
      <c r="WW95" s="3"/>
      <c r="WX95" s="3"/>
      <c r="WY95" s="3"/>
      <c r="YR95" s="15" t="s">
        <v>285</v>
      </c>
      <c r="YW95" s="15" t="s">
        <v>285</v>
      </c>
      <c r="AAT95" s="15" t="s">
        <v>285</v>
      </c>
      <c r="AAU95" s="15" t="s">
        <v>285</v>
      </c>
      <c r="AAV95" s="15" t="s">
        <v>285</v>
      </c>
      <c r="ADM95" s="15" t="s">
        <v>285</v>
      </c>
      <c r="AEF95" s="15" t="s">
        <v>285</v>
      </c>
      <c r="AEG95" s="15" t="s">
        <v>285</v>
      </c>
      <c r="AID95" s="15" t="s">
        <v>285</v>
      </c>
      <c r="AKI95" s="15" t="s">
        <v>285</v>
      </c>
      <c r="AKN95" s="15" t="s">
        <v>285</v>
      </c>
      <c r="AMK95" s="15" t="s">
        <v>285</v>
      </c>
      <c r="AML95" s="15" t="s">
        <v>285</v>
      </c>
      <c r="AMM95" s="15" t="s">
        <v>285</v>
      </c>
      <c r="APD95" s="15" t="s">
        <v>285</v>
      </c>
      <c r="APW95" s="15" t="s">
        <v>285</v>
      </c>
      <c r="APX95" s="15" t="s">
        <v>285</v>
      </c>
      <c r="ATU95" s="15" t="s">
        <v>285</v>
      </c>
      <c r="AVZ95" s="15" t="s">
        <v>285</v>
      </c>
      <c r="AWE95" s="15" t="s">
        <v>285</v>
      </c>
      <c r="AWF95" s="5"/>
      <c r="AWG95" s="5"/>
      <c r="AWH95" s="5"/>
      <c r="AWI95" s="5"/>
      <c r="AWJ95" s="5"/>
      <c r="AWK95" s="5"/>
      <c r="AWL95" s="5"/>
      <c r="AWM95" s="5"/>
      <c r="AWN95" s="5"/>
      <c r="AWO95" s="5"/>
      <c r="AWP95" s="5"/>
      <c r="AWQ95" s="5"/>
      <c r="AWR95" s="5"/>
      <c r="AWS95" s="5"/>
      <c r="AWT95" s="5"/>
      <c r="AWU95" s="5"/>
      <c r="AWV95" s="5"/>
      <c r="AWW95" s="5"/>
      <c r="AWX95" s="5"/>
      <c r="AWY95" s="5"/>
      <c r="AWZ95" s="5"/>
      <c r="AXA95" s="5"/>
      <c r="AXB95" s="5"/>
      <c r="AXC95" s="5"/>
      <c r="AXD95" s="5"/>
      <c r="AXE95" s="5"/>
      <c r="AXF95" s="5"/>
      <c r="AXG95" s="5"/>
      <c r="AXH95" s="5"/>
    </row>
    <row r="96" spans="1:976 1025:1308" s="1" customFormat="1" x14ac:dyDescent="0.3">
      <c r="A96" s="66" t="s">
        <v>640</v>
      </c>
      <c r="B96" s="1" t="s">
        <v>241</v>
      </c>
      <c r="C96" s="1" t="s">
        <v>241</v>
      </c>
      <c r="D96" s="1" t="s">
        <v>2166</v>
      </c>
      <c r="E96" s="1" t="s">
        <v>2167</v>
      </c>
      <c r="F96" s="1" t="s">
        <v>4913</v>
      </c>
      <c r="G96" s="1" t="s">
        <v>4914</v>
      </c>
      <c r="H96" s="1" t="s">
        <v>4915</v>
      </c>
      <c r="I96" s="1" t="s">
        <v>4916</v>
      </c>
      <c r="J96" s="1" t="s">
        <v>271</v>
      </c>
      <c r="K96" s="1" t="s">
        <v>271</v>
      </c>
      <c r="L96" s="1" t="s">
        <v>2168</v>
      </c>
      <c r="M96" s="1" t="s">
        <v>2169</v>
      </c>
      <c r="N96" s="1" t="s">
        <v>241</v>
      </c>
      <c r="O96" s="1" t="s">
        <v>241</v>
      </c>
      <c r="P96" s="1" t="s">
        <v>2166</v>
      </c>
      <c r="Q96" s="1" t="s">
        <v>2167</v>
      </c>
      <c r="R96" s="1" t="s">
        <v>4913</v>
      </c>
      <c r="S96" s="1" t="s">
        <v>4914</v>
      </c>
      <c r="T96" s="1" t="s">
        <v>4915</v>
      </c>
      <c r="U96" s="1" t="s">
        <v>4916</v>
      </c>
      <c r="V96" s="1" t="s">
        <v>271</v>
      </c>
      <c r="W96" s="1" t="s">
        <v>271</v>
      </c>
      <c r="X96" s="1" t="s">
        <v>2168</v>
      </c>
      <c r="Y96" s="1" t="s">
        <v>2169</v>
      </c>
      <c r="Z96" s="1" t="s">
        <v>2187</v>
      </c>
      <c r="AA96" s="1" t="s">
        <v>22</v>
      </c>
      <c r="AB96" s="1" t="s">
        <v>2180</v>
      </c>
      <c r="AC96" s="1" t="s">
        <v>2167</v>
      </c>
      <c r="AD96" s="1" t="s">
        <v>271</v>
      </c>
      <c r="AE96" s="1" t="s">
        <v>271</v>
      </c>
      <c r="AF96" s="1" t="s">
        <v>2168</v>
      </c>
      <c r="AG96" s="1" t="s">
        <v>2169</v>
      </c>
      <c r="AH96" s="1" t="s">
        <v>271</v>
      </c>
      <c r="AI96" s="1" t="s">
        <v>271</v>
      </c>
      <c r="AJ96" s="1" t="s">
        <v>271</v>
      </c>
      <c r="AK96" s="1" t="s">
        <v>271</v>
      </c>
      <c r="AL96" s="11" t="str">
        <f t="shared" ca="1" si="5"/>
        <v>08/01/2025</v>
      </c>
      <c r="AM96" s="1" t="s">
        <v>0</v>
      </c>
      <c r="AN96" s="1" t="s">
        <v>224</v>
      </c>
      <c r="AP96" s="1" t="s">
        <v>53</v>
      </c>
      <c r="AQ96" s="1" t="s">
        <v>56</v>
      </c>
      <c r="AR96" s="1" t="s">
        <v>57</v>
      </c>
      <c r="AS96" s="1" t="s">
        <v>58</v>
      </c>
      <c r="AT96" s="1" t="s">
        <v>23</v>
      </c>
      <c r="AV96" s="1" t="s">
        <v>25</v>
      </c>
      <c r="AW96" s="1" t="s">
        <v>26</v>
      </c>
      <c r="AX96" s="1" t="s">
        <v>26</v>
      </c>
      <c r="AY96" s="1" t="s">
        <v>25</v>
      </c>
      <c r="AZ96" s="1" t="s">
        <v>27</v>
      </c>
      <c r="BB96" s="1" t="s">
        <v>28</v>
      </c>
      <c r="BC96" s="1" t="s">
        <v>29</v>
      </c>
      <c r="BD96" s="1" t="s">
        <v>30</v>
      </c>
      <c r="BE96" s="1" t="s">
        <v>26</v>
      </c>
      <c r="BK96" s="1" t="s">
        <v>225</v>
      </c>
      <c r="BL96" s="6"/>
      <c r="BM96" s="1" t="s">
        <v>26</v>
      </c>
      <c r="BN96" s="1" t="s">
        <v>26</v>
      </c>
      <c r="BO96" s="6" t="s">
        <v>26</v>
      </c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1" t="s">
        <v>220</v>
      </c>
      <c r="CB96" s="1" t="s">
        <v>226</v>
      </c>
      <c r="CC96" s="1" t="s">
        <v>24</v>
      </c>
      <c r="CD96" s="1" t="s">
        <v>219</v>
      </c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1" t="s">
        <v>26</v>
      </c>
      <c r="CS96" s="1" t="s">
        <v>26</v>
      </c>
      <c r="DD96" s="1" t="s">
        <v>285</v>
      </c>
      <c r="DE96" s="1" t="s">
        <v>285</v>
      </c>
      <c r="DF96" s="1" t="s">
        <v>285</v>
      </c>
      <c r="DV96" s="1" t="s">
        <v>231</v>
      </c>
      <c r="DX96" s="1" t="s">
        <v>242</v>
      </c>
      <c r="DY96" s="1" t="s">
        <v>53</v>
      </c>
      <c r="DZ96" s="1" t="s">
        <v>247</v>
      </c>
      <c r="EA96" s="6" t="s">
        <v>494</v>
      </c>
      <c r="EB96" s="6"/>
      <c r="EC96" s="6"/>
      <c r="ED96" s="6"/>
      <c r="EE96" s="6"/>
      <c r="EF96" s="6"/>
      <c r="EG96" s="6"/>
      <c r="EH96" s="6"/>
      <c r="EI96" s="6"/>
      <c r="EJ96" s="6"/>
      <c r="EK96" s="6"/>
      <c r="EL96" s="1" t="s">
        <v>243</v>
      </c>
      <c r="EM96" s="1" t="s">
        <v>244</v>
      </c>
      <c r="EN96" s="1" t="s">
        <v>245</v>
      </c>
      <c r="EO96" s="1" t="s">
        <v>246</v>
      </c>
      <c r="EP96" s="1" t="s">
        <v>25</v>
      </c>
      <c r="EQ96" s="1" t="s">
        <v>26</v>
      </c>
      <c r="ES96" s="1" t="s">
        <v>26</v>
      </c>
      <c r="EU96" s="1" t="s">
        <v>26</v>
      </c>
      <c r="EW96" s="6" t="s">
        <v>26</v>
      </c>
      <c r="EX96" s="1" t="s">
        <v>26</v>
      </c>
      <c r="EY96" s="1" t="s">
        <v>34</v>
      </c>
      <c r="FC96" s="1" t="s">
        <v>26</v>
      </c>
      <c r="FE96" s="1" t="s">
        <v>2887</v>
      </c>
      <c r="FG96" s="6" t="s">
        <v>26</v>
      </c>
      <c r="FL96" s="1" t="s">
        <v>247</v>
      </c>
      <c r="FV96" s="6" t="s">
        <v>2888</v>
      </c>
      <c r="FW96" s="1" t="s">
        <v>285</v>
      </c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/>
      <c r="GI96" s="6"/>
      <c r="GJ96" s="6"/>
      <c r="GK96" s="6"/>
      <c r="GL96" s="6"/>
      <c r="GM96" s="6"/>
      <c r="GN96" s="6"/>
      <c r="GO96" s="6"/>
      <c r="GP96" s="6" t="s">
        <v>285</v>
      </c>
      <c r="GQ96" s="1" t="s">
        <v>641</v>
      </c>
      <c r="GU96" s="6" t="s">
        <v>228</v>
      </c>
      <c r="GV96" s="1" t="s">
        <v>301</v>
      </c>
      <c r="HU96" s="1" t="s">
        <v>258</v>
      </c>
      <c r="HV96" s="1" t="s">
        <v>222</v>
      </c>
      <c r="KP96" s="1" t="s">
        <v>285</v>
      </c>
      <c r="LS96" s="6" t="s">
        <v>26</v>
      </c>
      <c r="LT96" s="6" t="s">
        <v>26</v>
      </c>
      <c r="LU96" s="6" t="s">
        <v>26</v>
      </c>
      <c r="MU96" s="1" t="s">
        <v>285</v>
      </c>
      <c r="MZ96" s="1" t="s">
        <v>285</v>
      </c>
      <c r="NA96" s="1" t="s">
        <v>285</v>
      </c>
      <c r="NB96" s="1" t="s">
        <v>230</v>
      </c>
      <c r="NC96" s="1" t="s">
        <v>220</v>
      </c>
      <c r="ND96" s="2" t="str">
        <f t="shared" ca="1" si="6"/>
        <v>08/02/2025</v>
      </c>
      <c r="NE96" s="1" t="s">
        <v>230</v>
      </c>
      <c r="NF96" s="1" t="s">
        <v>229</v>
      </c>
      <c r="PC96" s="1" t="s">
        <v>285</v>
      </c>
      <c r="PD96" s="1" t="s">
        <v>285</v>
      </c>
      <c r="PE96" s="1" t="s">
        <v>285</v>
      </c>
      <c r="RV96" s="1" t="s">
        <v>285</v>
      </c>
      <c r="SO96" s="1" t="s">
        <v>285</v>
      </c>
      <c r="SP96" s="1" t="s">
        <v>285</v>
      </c>
      <c r="WM96" s="1" t="s">
        <v>285</v>
      </c>
      <c r="YR96" s="1" t="s">
        <v>285</v>
      </c>
      <c r="YW96" s="1" t="s">
        <v>285</v>
      </c>
      <c r="AAT96" s="1" t="s">
        <v>285</v>
      </c>
      <c r="AAU96" s="1" t="s">
        <v>285</v>
      </c>
      <c r="AAV96" s="1" t="s">
        <v>285</v>
      </c>
      <c r="ADM96" s="1" t="s">
        <v>285</v>
      </c>
      <c r="AEF96" s="1" t="s">
        <v>285</v>
      </c>
      <c r="AEG96" s="1" t="s">
        <v>285</v>
      </c>
      <c r="AID96" s="1" t="s">
        <v>285</v>
      </c>
      <c r="AKI96" s="1" t="s">
        <v>285</v>
      </c>
      <c r="AKN96" s="1" t="s">
        <v>285</v>
      </c>
      <c r="AMK96" s="1" t="s">
        <v>285</v>
      </c>
      <c r="AML96" s="1" t="s">
        <v>285</v>
      </c>
      <c r="AMM96" s="1" t="s">
        <v>285</v>
      </c>
      <c r="APD96" s="1" t="s">
        <v>285</v>
      </c>
      <c r="APW96" s="1" t="s">
        <v>285</v>
      </c>
      <c r="APX96" s="1" t="s">
        <v>285</v>
      </c>
      <c r="ATU96" s="1" t="s">
        <v>285</v>
      </c>
      <c r="AVZ96" s="1" t="s">
        <v>285</v>
      </c>
      <c r="AWE96" s="1" t="s">
        <v>285</v>
      </c>
      <c r="AWF96" s="5"/>
      <c r="AWG96" s="5"/>
      <c r="AWH96" s="5"/>
      <c r="AWI96" s="5"/>
      <c r="AWJ96" s="5"/>
      <c r="AWK96" s="5"/>
      <c r="AWL96" s="5"/>
      <c r="AWM96" s="5"/>
      <c r="AWN96" s="5"/>
      <c r="AWO96" s="5"/>
      <c r="AWP96" s="5"/>
      <c r="AWQ96" s="5"/>
      <c r="AWR96" s="5"/>
      <c r="AWS96" s="5"/>
      <c r="AWT96" s="5"/>
      <c r="AWU96" s="5"/>
      <c r="AWV96" s="5"/>
      <c r="AWW96" s="5"/>
      <c r="AWX96" s="5"/>
      <c r="AWY96" s="5"/>
      <c r="AWZ96" s="5"/>
      <c r="AXA96" s="5"/>
      <c r="AXB96" s="5"/>
      <c r="AXC96" s="5"/>
      <c r="AXD96" s="5"/>
      <c r="AXE96" s="5"/>
      <c r="AXF96" s="5"/>
      <c r="AXG96" s="5"/>
      <c r="AXH96" s="5"/>
    </row>
    <row r="97" spans="1:976 1025:1308" s="15" customFormat="1" x14ac:dyDescent="0.3">
      <c r="A97" s="65" t="s">
        <v>642</v>
      </c>
      <c r="B97" s="15" t="s">
        <v>241</v>
      </c>
      <c r="C97" s="15" t="s">
        <v>241</v>
      </c>
      <c r="D97" s="15" t="s">
        <v>2166</v>
      </c>
      <c r="E97" s="15" t="s">
        <v>2167</v>
      </c>
      <c r="F97" s="15" t="s">
        <v>4913</v>
      </c>
      <c r="G97" s="15" t="s">
        <v>4914</v>
      </c>
      <c r="H97" s="15" t="s">
        <v>4915</v>
      </c>
      <c r="I97" s="15" t="s">
        <v>4916</v>
      </c>
      <c r="J97" s="15" t="s">
        <v>271</v>
      </c>
      <c r="K97" s="15" t="s">
        <v>271</v>
      </c>
      <c r="L97" s="15" t="s">
        <v>2168</v>
      </c>
      <c r="M97" s="15" t="s">
        <v>2169</v>
      </c>
      <c r="N97" s="15" t="s">
        <v>241</v>
      </c>
      <c r="O97" s="15" t="s">
        <v>241</v>
      </c>
      <c r="P97" s="15" t="s">
        <v>2166</v>
      </c>
      <c r="Q97" s="15" t="s">
        <v>2167</v>
      </c>
      <c r="R97" s="15" t="s">
        <v>4913</v>
      </c>
      <c r="S97" s="15" t="s">
        <v>4914</v>
      </c>
      <c r="T97" s="15" t="s">
        <v>4915</v>
      </c>
      <c r="U97" s="15" t="s">
        <v>4916</v>
      </c>
      <c r="V97" s="15" t="s">
        <v>271</v>
      </c>
      <c r="W97" s="15" t="s">
        <v>271</v>
      </c>
      <c r="X97" s="15" t="s">
        <v>2168</v>
      </c>
      <c r="Y97" s="15" t="s">
        <v>2169</v>
      </c>
      <c r="Z97" s="15" t="s">
        <v>2187</v>
      </c>
      <c r="AA97" s="15" t="s">
        <v>22</v>
      </c>
      <c r="AB97" s="15" t="s">
        <v>2180</v>
      </c>
      <c r="AC97" s="15" t="s">
        <v>2167</v>
      </c>
      <c r="AD97" s="15" t="s">
        <v>271</v>
      </c>
      <c r="AE97" s="15" t="s">
        <v>271</v>
      </c>
      <c r="AF97" s="15" t="s">
        <v>2168</v>
      </c>
      <c r="AG97" s="15" t="s">
        <v>2169</v>
      </c>
      <c r="AH97" s="15" t="s">
        <v>271</v>
      </c>
      <c r="AI97" s="15" t="s">
        <v>271</v>
      </c>
      <c r="AJ97" s="15" t="s">
        <v>271</v>
      </c>
      <c r="AK97" s="15" t="s">
        <v>271</v>
      </c>
      <c r="AL97" s="61" t="str">
        <f t="shared" ca="1" si="5"/>
        <v>08/01/2025</v>
      </c>
      <c r="AM97" s="15" t="s">
        <v>0</v>
      </c>
      <c r="AN97" s="15" t="s">
        <v>224</v>
      </c>
      <c r="AP97" s="15" t="s">
        <v>53</v>
      </c>
      <c r="AQ97" s="15" t="s">
        <v>56</v>
      </c>
      <c r="AR97" s="15" t="s">
        <v>57</v>
      </c>
      <c r="AS97" s="15" t="s">
        <v>58</v>
      </c>
      <c r="AT97" s="15" t="s">
        <v>23</v>
      </c>
      <c r="AV97" s="15" t="s">
        <v>25</v>
      </c>
      <c r="AW97" s="15" t="s">
        <v>26</v>
      </c>
      <c r="AX97" s="15" t="s">
        <v>26</v>
      </c>
      <c r="AY97" s="15" t="s">
        <v>25</v>
      </c>
      <c r="AZ97" s="15" t="s">
        <v>27</v>
      </c>
      <c r="BB97" s="15" t="s">
        <v>28</v>
      </c>
      <c r="BC97" s="15" t="s">
        <v>29</v>
      </c>
      <c r="BD97" s="15" t="s">
        <v>30</v>
      </c>
      <c r="BE97" s="15" t="s">
        <v>26</v>
      </c>
      <c r="BK97" s="15" t="s">
        <v>225</v>
      </c>
      <c r="BM97" s="15" t="s">
        <v>26</v>
      </c>
      <c r="BN97" s="15" t="s">
        <v>26</v>
      </c>
      <c r="BO97" s="15" t="s">
        <v>26</v>
      </c>
      <c r="CA97" s="15" t="s">
        <v>220</v>
      </c>
      <c r="CB97" s="15" t="s">
        <v>226</v>
      </c>
      <c r="CC97" s="15" t="s">
        <v>24</v>
      </c>
      <c r="CD97" s="15" t="s">
        <v>219</v>
      </c>
      <c r="CR97" s="15" t="s">
        <v>26</v>
      </c>
      <c r="CS97" s="15" t="s">
        <v>26</v>
      </c>
      <c r="DD97" s="3" t="s">
        <v>285</v>
      </c>
      <c r="DE97" s="3" t="s">
        <v>285</v>
      </c>
      <c r="DF97" s="3" t="s">
        <v>285</v>
      </c>
      <c r="DV97" s="15" t="s">
        <v>231</v>
      </c>
      <c r="DX97" s="15" t="s">
        <v>242</v>
      </c>
      <c r="DY97" s="15" t="s">
        <v>53</v>
      </c>
      <c r="DZ97" s="15" t="s">
        <v>247</v>
      </c>
      <c r="EA97" s="15" t="s">
        <v>494</v>
      </c>
      <c r="EL97" s="15" t="s">
        <v>243</v>
      </c>
      <c r="EM97" s="15" t="s">
        <v>244</v>
      </c>
      <c r="EN97" s="15" t="s">
        <v>245</v>
      </c>
      <c r="EO97" s="15" t="s">
        <v>246</v>
      </c>
      <c r="EP97" s="15" t="s">
        <v>25</v>
      </c>
      <c r="EQ97" s="15" t="s">
        <v>26</v>
      </c>
      <c r="ES97" s="15" t="s">
        <v>26</v>
      </c>
      <c r="EU97" s="15" t="s">
        <v>26</v>
      </c>
      <c r="EW97" s="15" t="s">
        <v>26</v>
      </c>
      <c r="EX97" s="15" t="s">
        <v>26</v>
      </c>
      <c r="EY97" s="15" t="s">
        <v>34</v>
      </c>
      <c r="FC97" s="15" t="s">
        <v>26</v>
      </c>
      <c r="FE97" s="3" t="s">
        <v>2887</v>
      </c>
      <c r="FG97" s="15" t="s">
        <v>26</v>
      </c>
      <c r="FL97" s="15" t="s">
        <v>247</v>
      </c>
      <c r="FV97" s="15" t="s">
        <v>2888</v>
      </c>
      <c r="FW97" s="15" t="s">
        <v>285</v>
      </c>
      <c r="GP97" s="15" t="s">
        <v>285</v>
      </c>
      <c r="GQ97" s="15" t="s">
        <v>643</v>
      </c>
      <c r="GU97" s="15" t="s">
        <v>228</v>
      </c>
      <c r="GV97" s="15" t="s">
        <v>301</v>
      </c>
      <c r="HU97" s="15" t="s">
        <v>258</v>
      </c>
      <c r="HV97" s="15" t="s">
        <v>222</v>
      </c>
      <c r="KP97" s="15" t="s">
        <v>285</v>
      </c>
      <c r="LS97" s="15" t="s">
        <v>26</v>
      </c>
      <c r="LT97" s="15" t="s">
        <v>26</v>
      </c>
      <c r="LU97" s="15" t="s">
        <v>26</v>
      </c>
      <c r="MU97" s="15" t="s">
        <v>285</v>
      </c>
      <c r="MZ97" s="15" t="s">
        <v>285</v>
      </c>
      <c r="NA97" s="1" t="s">
        <v>285</v>
      </c>
      <c r="NB97" s="15" t="s">
        <v>230</v>
      </c>
      <c r="NC97" s="15" t="s">
        <v>220</v>
      </c>
      <c r="ND97" s="62" t="str">
        <f t="shared" ca="1" si="6"/>
        <v>08/02/2025</v>
      </c>
      <c r="NE97" s="15" t="s">
        <v>230</v>
      </c>
      <c r="NF97" s="15" t="s">
        <v>229</v>
      </c>
      <c r="NG97" s="3"/>
      <c r="NH97" s="3"/>
      <c r="NI97" s="3"/>
      <c r="NJ97" s="3"/>
      <c r="NK97" s="3"/>
      <c r="NL97" s="3"/>
      <c r="NM97" s="3"/>
      <c r="NN97" s="3"/>
      <c r="NO97" s="3"/>
      <c r="NP97" s="3"/>
      <c r="NQ97" s="3"/>
      <c r="NR97" s="3"/>
      <c r="NS97" s="3"/>
      <c r="NT97" s="3"/>
      <c r="NU97" s="3"/>
      <c r="NV97" s="3"/>
      <c r="NW97" s="3"/>
      <c r="NX97" s="3"/>
      <c r="NY97" s="3"/>
      <c r="NZ97" s="3"/>
      <c r="OA97" s="3"/>
      <c r="OB97" s="3"/>
      <c r="OC97" s="3"/>
      <c r="OD97" s="3"/>
      <c r="OE97" s="3"/>
      <c r="OF97" s="3"/>
      <c r="OG97" s="3"/>
      <c r="OH97" s="3"/>
      <c r="OI97" s="3"/>
      <c r="OJ97" s="3"/>
      <c r="OK97" s="3"/>
      <c r="OL97" s="3"/>
      <c r="OM97" s="3"/>
      <c r="ON97" s="3"/>
      <c r="OO97" s="3"/>
      <c r="OP97" s="3"/>
      <c r="OQ97" s="3"/>
      <c r="OR97" s="3"/>
      <c r="OS97" s="3"/>
      <c r="OT97" s="3"/>
      <c r="OU97" s="3"/>
      <c r="OV97" s="3"/>
      <c r="OW97" s="3"/>
      <c r="OX97" s="3"/>
      <c r="OY97" s="3"/>
      <c r="OZ97" s="3"/>
      <c r="PA97" s="3"/>
      <c r="PB97" s="3"/>
      <c r="PC97" s="3" t="s">
        <v>285</v>
      </c>
      <c r="PD97" s="3" t="s">
        <v>285</v>
      </c>
      <c r="PE97" s="3" t="s">
        <v>285</v>
      </c>
      <c r="PF97" s="3"/>
      <c r="PG97" s="3"/>
      <c r="PH97" s="3"/>
      <c r="PI97" s="3"/>
      <c r="PJ97" s="3"/>
      <c r="PK97" s="3"/>
      <c r="PL97" s="3"/>
      <c r="PM97" s="3"/>
      <c r="PN97" s="3"/>
      <c r="PO97" s="3"/>
      <c r="PP97" s="3"/>
      <c r="PQ97" s="3"/>
      <c r="PR97" s="3"/>
      <c r="PS97" s="3"/>
      <c r="PT97" s="3"/>
      <c r="PU97" s="3"/>
      <c r="PV97" s="3"/>
      <c r="PW97" s="3"/>
      <c r="PX97" s="3"/>
      <c r="PY97" s="3"/>
      <c r="PZ97" s="3"/>
      <c r="QA97" s="3"/>
      <c r="QB97" s="3"/>
      <c r="QC97" s="3"/>
      <c r="QD97" s="3"/>
      <c r="QE97" s="3"/>
      <c r="QF97" s="3"/>
      <c r="QG97" s="3"/>
      <c r="QH97" s="3"/>
      <c r="QI97" s="3"/>
      <c r="QJ97" s="3"/>
      <c r="QK97" s="3"/>
      <c r="QL97" s="3"/>
      <c r="QM97" s="3"/>
      <c r="QN97" s="3"/>
      <c r="QO97" s="3"/>
      <c r="QP97" s="3"/>
      <c r="QQ97" s="3"/>
      <c r="QR97" s="3"/>
      <c r="QS97" s="3"/>
      <c r="QT97" s="3"/>
      <c r="QU97" s="3"/>
      <c r="QV97" s="3"/>
      <c r="QW97" s="3"/>
      <c r="QX97" s="3"/>
      <c r="QY97" s="3"/>
      <c r="QZ97" s="3"/>
      <c r="RA97" s="3"/>
      <c r="RB97" s="3"/>
      <c r="RC97" s="3"/>
      <c r="RD97" s="3"/>
      <c r="RE97" s="3"/>
      <c r="RF97" s="3"/>
      <c r="RG97" s="3"/>
      <c r="RH97" s="3"/>
      <c r="RI97" s="3"/>
      <c r="RJ97" s="3"/>
      <c r="RK97" s="3"/>
      <c r="RL97" s="3"/>
      <c r="RM97" s="3"/>
      <c r="RN97" s="3"/>
      <c r="RV97" s="3" t="s">
        <v>285</v>
      </c>
      <c r="RW97" s="3"/>
      <c r="RX97" s="3"/>
      <c r="RY97" s="3"/>
      <c r="RZ97" s="3"/>
      <c r="SA97" s="3"/>
      <c r="SB97" s="3"/>
      <c r="SC97" s="3"/>
      <c r="SD97" s="3"/>
      <c r="SE97" s="3"/>
      <c r="SF97" s="3"/>
      <c r="SG97" s="3"/>
      <c r="SH97" s="3"/>
      <c r="SI97" s="3"/>
      <c r="SJ97" s="3"/>
      <c r="SK97" s="3"/>
      <c r="SL97" s="3"/>
      <c r="SM97" s="3"/>
      <c r="SN97" s="3"/>
      <c r="SO97" s="3" t="s">
        <v>285</v>
      </c>
      <c r="SP97" s="3" t="s">
        <v>285</v>
      </c>
      <c r="SQ97" s="3"/>
      <c r="SR97" s="3"/>
      <c r="SS97" s="3"/>
      <c r="ST97" s="3"/>
      <c r="SU97" s="3"/>
      <c r="SV97" s="3"/>
      <c r="SW97" s="3"/>
      <c r="SX97" s="3"/>
      <c r="SY97" s="3"/>
      <c r="SZ97" s="3"/>
      <c r="TA97" s="3"/>
      <c r="TB97" s="3"/>
      <c r="TC97" s="3"/>
      <c r="TD97" s="3"/>
      <c r="TE97" s="3"/>
      <c r="TF97" s="3"/>
      <c r="TG97" s="3"/>
      <c r="TH97" s="3"/>
      <c r="TI97" s="3"/>
      <c r="TJ97" s="3"/>
      <c r="TK97" s="3"/>
      <c r="TL97" s="3"/>
      <c r="TM97" s="3"/>
      <c r="TN97" s="3"/>
      <c r="TO97" s="3"/>
      <c r="TP97" s="3"/>
      <c r="TQ97" s="3"/>
      <c r="TR97" s="3"/>
      <c r="TS97" s="3"/>
      <c r="TT97" s="3"/>
      <c r="TU97" s="3"/>
      <c r="TV97" s="3"/>
      <c r="TW97" s="3"/>
      <c r="TX97" s="3"/>
      <c r="TY97" s="3"/>
      <c r="TZ97" s="3"/>
      <c r="UA97" s="3"/>
      <c r="UB97" s="3"/>
      <c r="UC97" s="3"/>
      <c r="UD97" s="3"/>
      <c r="UE97" s="3"/>
      <c r="UF97" s="3"/>
      <c r="UG97" s="3"/>
      <c r="UH97" s="3"/>
      <c r="UI97" s="3"/>
      <c r="UJ97" s="3"/>
      <c r="UK97" s="3"/>
      <c r="UL97" s="3"/>
      <c r="UM97" s="3"/>
      <c r="UN97" s="3"/>
      <c r="UO97" s="3"/>
      <c r="UP97" s="3"/>
      <c r="UQ97" s="3"/>
      <c r="UR97" s="3"/>
      <c r="US97" s="3"/>
      <c r="UT97" s="3"/>
      <c r="UU97" s="3"/>
      <c r="UV97" s="3"/>
      <c r="UW97" s="3"/>
      <c r="UX97" s="3"/>
      <c r="UY97" s="3"/>
      <c r="UZ97" s="3"/>
      <c r="VA97" s="3"/>
      <c r="VB97" s="3"/>
      <c r="VC97" s="3"/>
      <c r="VD97" s="3"/>
      <c r="VE97" s="3"/>
      <c r="VF97" s="3"/>
      <c r="VG97" s="3"/>
      <c r="VH97" s="3"/>
      <c r="VI97" s="3"/>
      <c r="VJ97" s="3"/>
      <c r="VK97" s="3"/>
      <c r="VL97" s="3"/>
      <c r="VM97" s="3"/>
      <c r="VN97" s="3"/>
      <c r="VO97" s="3"/>
      <c r="VP97" s="3"/>
      <c r="VQ97" s="3"/>
      <c r="VR97" s="3"/>
      <c r="VS97" s="3"/>
      <c r="VT97" s="3"/>
      <c r="VU97" s="3"/>
      <c r="VV97" s="3"/>
      <c r="VW97" s="3"/>
      <c r="VX97" s="3"/>
      <c r="VY97" s="3"/>
      <c r="VZ97" s="3"/>
      <c r="WA97" s="3"/>
      <c r="WB97" s="3"/>
      <c r="WC97" s="3"/>
      <c r="WD97" s="3"/>
      <c r="WE97" s="3"/>
      <c r="WF97" s="3"/>
      <c r="WG97" s="3"/>
      <c r="WH97" s="3"/>
      <c r="WI97" s="3"/>
      <c r="WJ97" s="3"/>
      <c r="WK97" s="3"/>
      <c r="WL97" s="3"/>
      <c r="WM97" s="3" t="s">
        <v>285</v>
      </c>
      <c r="WN97" s="3"/>
      <c r="WO97" s="3"/>
      <c r="WP97" s="3"/>
      <c r="WQ97" s="3"/>
      <c r="WR97" s="3"/>
      <c r="WS97" s="3"/>
      <c r="WT97" s="3"/>
      <c r="WU97" s="3"/>
      <c r="WV97" s="3"/>
      <c r="WW97" s="3"/>
      <c r="WX97" s="3"/>
      <c r="WY97" s="3"/>
      <c r="YR97" s="15" t="s">
        <v>285</v>
      </c>
      <c r="YW97" s="15" t="s">
        <v>285</v>
      </c>
      <c r="AAT97" s="15" t="s">
        <v>285</v>
      </c>
      <c r="AAU97" s="15" t="s">
        <v>285</v>
      </c>
      <c r="AAV97" s="15" t="s">
        <v>285</v>
      </c>
      <c r="ADM97" s="15" t="s">
        <v>285</v>
      </c>
      <c r="AEF97" s="15" t="s">
        <v>285</v>
      </c>
      <c r="AEG97" s="15" t="s">
        <v>285</v>
      </c>
      <c r="AID97" s="15" t="s">
        <v>285</v>
      </c>
      <c r="AKI97" s="15" t="s">
        <v>285</v>
      </c>
      <c r="AKN97" s="15" t="s">
        <v>285</v>
      </c>
      <c r="AMK97" s="15" t="s">
        <v>285</v>
      </c>
      <c r="AML97" s="15" t="s">
        <v>285</v>
      </c>
      <c r="AMM97" s="15" t="s">
        <v>285</v>
      </c>
      <c r="APD97" s="15" t="s">
        <v>285</v>
      </c>
      <c r="APW97" s="15" t="s">
        <v>285</v>
      </c>
      <c r="APX97" s="15" t="s">
        <v>285</v>
      </c>
      <c r="ATU97" s="15" t="s">
        <v>285</v>
      </c>
      <c r="AVZ97" s="15" t="s">
        <v>285</v>
      </c>
      <c r="AWE97" s="15" t="s">
        <v>285</v>
      </c>
      <c r="AWF97" s="5"/>
      <c r="AWG97" s="5"/>
      <c r="AWH97" s="5"/>
      <c r="AWI97" s="5"/>
      <c r="AWJ97" s="5"/>
      <c r="AWK97" s="5"/>
      <c r="AWL97" s="5"/>
      <c r="AWM97" s="5"/>
      <c r="AWN97" s="5"/>
      <c r="AWO97" s="5"/>
      <c r="AWP97" s="5"/>
      <c r="AWQ97" s="5"/>
      <c r="AWR97" s="5"/>
      <c r="AWS97" s="5"/>
      <c r="AWT97" s="5"/>
      <c r="AWU97" s="5"/>
      <c r="AWV97" s="5"/>
      <c r="AWW97" s="5"/>
      <c r="AWX97" s="5"/>
      <c r="AWY97" s="5"/>
      <c r="AWZ97" s="5"/>
      <c r="AXA97" s="5"/>
      <c r="AXB97" s="5"/>
      <c r="AXC97" s="5"/>
      <c r="AXD97" s="5"/>
      <c r="AXE97" s="5"/>
      <c r="AXF97" s="5"/>
      <c r="AXG97" s="5"/>
      <c r="AXH97" s="5"/>
    </row>
    <row r="98" spans="1:976 1025:1308" s="1" customFormat="1" x14ac:dyDescent="0.3">
      <c r="A98" s="66" t="s">
        <v>644</v>
      </c>
      <c r="B98" s="1" t="s">
        <v>241</v>
      </c>
      <c r="C98" s="1" t="s">
        <v>241</v>
      </c>
      <c r="D98" s="1" t="s">
        <v>2166</v>
      </c>
      <c r="E98" s="1" t="s">
        <v>2167</v>
      </c>
      <c r="F98" s="1" t="s">
        <v>4913</v>
      </c>
      <c r="G98" s="1" t="s">
        <v>4914</v>
      </c>
      <c r="H98" s="1" t="s">
        <v>4915</v>
      </c>
      <c r="I98" s="1" t="s">
        <v>4916</v>
      </c>
      <c r="J98" s="1" t="s">
        <v>271</v>
      </c>
      <c r="K98" s="1" t="s">
        <v>271</v>
      </c>
      <c r="L98" s="1" t="s">
        <v>2168</v>
      </c>
      <c r="M98" s="1" t="s">
        <v>2169</v>
      </c>
      <c r="N98" s="1" t="s">
        <v>241</v>
      </c>
      <c r="O98" s="1" t="s">
        <v>241</v>
      </c>
      <c r="P98" s="1" t="s">
        <v>2166</v>
      </c>
      <c r="Q98" s="1" t="s">
        <v>2167</v>
      </c>
      <c r="R98" s="1" t="s">
        <v>4913</v>
      </c>
      <c r="S98" s="1" t="s">
        <v>4914</v>
      </c>
      <c r="T98" s="1" t="s">
        <v>4915</v>
      </c>
      <c r="U98" s="1" t="s">
        <v>4916</v>
      </c>
      <c r="V98" s="1" t="s">
        <v>271</v>
      </c>
      <c r="W98" s="1" t="s">
        <v>271</v>
      </c>
      <c r="X98" s="1" t="s">
        <v>2168</v>
      </c>
      <c r="Y98" s="1" t="s">
        <v>2169</v>
      </c>
      <c r="Z98" s="1" t="s">
        <v>2187</v>
      </c>
      <c r="AA98" s="1" t="s">
        <v>22</v>
      </c>
      <c r="AB98" s="1" t="s">
        <v>2180</v>
      </c>
      <c r="AC98" s="1" t="s">
        <v>2167</v>
      </c>
      <c r="AD98" s="1" t="s">
        <v>271</v>
      </c>
      <c r="AE98" s="1" t="s">
        <v>271</v>
      </c>
      <c r="AF98" s="1" t="s">
        <v>2168</v>
      </c>
      <c r="AG98" s="1" t="s">
        <v>2169</v>
      </c>
      <c r="AH98" s="1" t="s">
        <v>271</v>
      </c>
      <c r="AI98" s="1" t="s">
        <v>271</v>
      </c>
      <c r="AJ98" s="1" t="s">
        <v>271</v>
      </c>
      <c r="AK98" s="1" t="s">
        <v>271</v>
      </c>
      <c r="AL98" s="11" t="str">
        <f t="shared" ca="1" si="5"/>
        <v>08/01/2025</v>
      </c>
      <c r="AM98" s="1" t="s">
        <v>0</v>
      </c>
      <c r="AN98" s="1" t="s">
        <v>224</v>
      </c>
      <c r="AP98" s="1" t="s">
        <v>53</v>
      </c>
      <c r="AQ98" s="1" t="s">
        <v>56</v>
      </c>
      <c r="AR98" s="1" t="s">
        <v>57</v>
      </c>
      <c r="AS98" s="1" t="s">
        <v>58</v>
      </c>
      <c r="AT98" s="1" t="s">
        <v>23</v>
      </c>
      <c r="AV98" s="1" t="s">
        <v>25</v>
      </c>
      <c r="AW98" s="1" t="s">
        <v>26</v>
      </c>
      <c r="AX98" s="1" t="s">
        <v>26</v>
      </c>
      <c r="AY98" s="1" t="s">
        <v>25</v>
      </c>
      <c r="AZ98" s="1" t="s">
        <v>27</v>
      </c>
      <c r="BB98" s="1" t="s">
        <v>28</v>
      </c>
      <c r="BC98" s="1" t="s">
        <v>29</v>
      </c>
      <c r="BD98" s="1" t="s">
        <v>30</v>
      </c>
      <c r="BE98" s="1" t="s">
        <v>26</v>
      </c>
      <c r="BK98" s="1" t="s">
        <v>225</v>
      </c>
      <c r="BL98" s="6"/>
      <c r="BM98" s="1" t="s">
        <v>26</v>
      </c>
      <c r="BN98" s="1" t="s">
        <v>26</v>
      </c>
      <c r="BO98" s="6" t="s">
        <v>26</v>
      </c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1" t="s">
        <v>220</v>
      </c>
      <c r="CB98" s="1" t="s">
        <v>226</v>
      </c>
      <c r="CC98" s="1" t="s">
        <v>24</v>
      </c>
      <c r="CD98" s="1" t="s">
        <v>219</v>
      </c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1" t="s">
        <v>26</v>
      </c>
      <c r="CS98" s="1" t="s">
        <v>26</v>
      </c>
      <c r="DD98" s="1" t="s">
        <v>285</v>
      </c>
      <c r="DE98" s="1" t="s">
        <v>285</v>
      </c>
      <c r="DF98" s="1" t="s">
        <v>285</v>
      </c>
      <c r="DV98" s="1" t="s">
        <v>231</v>
      </c>
      <c r="DX98" s="1" t="s">
        <v>242</v>
      </c>
      <c r="DY98" s="1" t="s">
        <v>53</v>
      </c>
      <c r="DZ98" s="1" t="s">
        <v>247</v>
      </c>
      <c r="EA98" s="6" t="s">
        <v>494</v>
      </c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1" t="s">
        <v>243</v>
      </c>
      <c r="EM98" s="1" t="s">
        <v>244</v>
      </c>
      <c r="EN98" s="1" t="s">
        <v>245</v>
      </c>
      <c r="EO98" s="1" t="s">
        <v>246</v>
      </c>
      <c r="EP98" s="1" t="s">
        <v>25</v>
      </c>
      <c r="EQ98" s="1" t="s">
        <v>26</v>
      </c>
      <c r="ES98" s="1" t="s">
        <v>26</v>
      </c>
      <c r="EU98" s="1" t="s">
        <v>26</v>
      </c>
      <c r="EW98" s="6" t="s">
        <v>26</v>
      </c>
      <c r="EX98" s="1" t="s">
        <v>26</v>
      </c>
      <c r="EY98" s="1" t="s">
        <v>34</v>
      </c>
      <c r="FC98" s="1" t="s">
        <v>26</v>
      </c>
      <c r="FE98" s="1" t="s">
        <v>2887</v>
      </c>
      <c r="FG98" s="6" t="s">
        <v>26</v>
      </c>
      <c r="FL98" s="1" t="s">
        <v>247</v>
      </c>
      <c r="FV98" s="6" t="s">
        <v>2888</v>
      </c>
      <c r="FW98" s="1" t="s">
        <v>285</v>
      </c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 s="6"/>
      <c r="GL98" s="6"/>
      <c r="GM98" s="6"/>
      <c r="GN98" s="6"/>
      <c r="GO98" s="6"/>
      <c r="GP98" s="6" t="s">
        <v>285</v>
      </c>
      <c r="GQ98" s="1" t="s">
        <v>645</v>
      </c>
      <c r="GU98" s="6" t="s">
        <v>228</v>
      </c>
      <c r="GV98" s="1" t="s">
        <v>301</v>
      </c>
      <c r="HU98" s="1" t="s">
        <v>258</v>
      </c>
      <c r="HV98" s="1" t="s">
        <v>222</v>
      </c>
      <c r="KP98" s="1" t="s">
        <v>285</v>
      </c>
      <c r="LS98" s="6" t="s">
        <v>26</v>
      </c>
      <c r="LT98" s="6" t="s">
        <v>26</v>
      </c>
      <c r="LU98" s="6" t="s">
        <v>26</v>
      </c>
      <c r="MU98" s="1" t="s">
        <v>285</v>
      </c>
      <c r="MZ98" s="1" t="s">
        <v>285</v>
      </c>
      <c r="NA98" s="1" t="s">
        <v>285</v>
      </c>
      <c r="NB98" s="1" t="s">
        <v>230</v>
      </c>
      <c r="NC98" s="1" t="s">
        <v>220</v>
      </c>
      <c r="ND98" s="2" t="str">
        <f t="shared" ca="1" si="6"/>
        <v>08/02/2025</v>
      </c>
      <c r="NE98" s="1" t="s">
        <v>230</v>
      </c>
      <c r="NF98" s="1" t="s">
        <v>229</v>
      </c>
      <c r="PC98" s="1" t="s">
        <v>285</v>
      </c>
      <c r="PD98" s="1" t="s">
        <v>285</v>
      </c>
      <c r="PE98" s="1" t="s">
        <v>285</v>
      </c>
      <c r="RV98" s="1" t="s">
        <v>285</v>
      </c>
      <c r="SO98" s="1" t="s">
        <v>285</v>
      </c>
      <c r="SP98" s="1" t="s">
        <v>285</v>
      </c>
      <c r="WM98" s="1" t="s">
        <v>285</v>
      </c>
      <c r="YR98" s="1" t="s">
        <v>285</v>
      </c>
      <c r="YW98" s="1" t="s">
        <v>285</v>
      </c>
      <c r="AAT98" s="1" t="s">
        <v>285</v>
      </c>
      <c r="AAU98" s="1" t="s">
        <v>285</v>
      </c>
      <c r="AAV98" s="1" t="s">
        <v>285</v>
      </c>
      <c r="ADM98" s="1" t="s">
        <v>285</v>
      </c>
      <c r="AEF98" s="1" t="s">
        <v>285</v>
      </c>
      <c r="AEG98" s="1" t="s">
        <v>285</v>
      </c>
      <c r="AID98" s="1" t="s">
        <v>285</v>
      </c>
      <c r="AKI98" s="1" t="s">
        <v>285</v>
      </c>
      <c r="AKN98" s="1" t="s">
        <v>285</v>
      </c>
      <c r="AMK98" s="1" t="s">
        <v>285</v>
      </c>
      <c r="AML98" s="1" t="s">
        <v>285</v>
      </c>
      <c r="AMM98" s="1" t="s">
        <v>285</v>
      </c>
      <c r="APD98" s="1" t="s">
        <v>285</v>
      </c>
      <c r="APW98" s="1" t="s">
        <v>285</v>
      </c>
      <c r="APX98" s="1" t="s">
        <v>285</v>
      </c>
      <c r="ATU98" s="1" t="s">
        <v>285</v>
      </c>
      <c r="AVZ98" s="1" t="s">
        <v>285</v>
      </c>
      <c r="AWE98" s="1" t="s">
        <v>285</v>
      </c>
      <c r="AWF98" s="5"/>
      <c r="AWG98" s="5"/>
      <c r="AWH98" s="5"/>
      <c r="AWI98" s="5"/>
      <c r="AWJ98" s="5"/>
      <c r="AWK98" s="5"/>
      <c r="AWL98" s="5"/>
      <c r="AWM98" s="5"/>
      <c r="AWN98" s="5"/>
      <c r="AWO98" s="5"/>
      <c r="AWP98" s="5"/>
      <c r="AWQ98" s="5"/>
      <c r="AWR98" s="5"/>
      <c r="AWS98" s="5"/>
      <c r="AWT98" s="5"/>
      <c r="AWU98" s="5"/>
      <c r="AWV98" s="5"/>
      <c r="AWW98" s="5"/>
      <c r="AWX98" s="5"/>
      <c r="AWY98" s="5"/>
      <c r="AWZ98" s="5"/>
      <c r="AXA98" s="5"/>
      <c r="AXB98" s="5"/>
      <c r="AXC98" s="5"/>
      <c r="AXD98" s="5"/>
      <c r="AXE98" s="5"/>
      <c r="AXF98" s="5"/>
      <c r="AXG98" s="5"/>
      <c r="AXH98" s="5"/>
    </row>
    <row r="99" spans="1:976 1025:1308" s="15" customFormat="1" x14ac:dyDescent="0.3">
      <c r="A99" s="65" t="s">
        <v>646</v>
      </c>
      <c r="B99" s="15" t="s">
        <v>241</v>
      </c>
      <c r="C99" s="15" t="s">
        <v>241</v>
      </c>
      <c r="D99" s="15" t="s">
        <v>2166</v>
      </c>
      <c r="E99" s="15" t="s">
        <v>2167</v>
      </c>
      <c r="F99" s="15" t="s">
        <v>4913</v>
      </c>
      <c r="G99" s="15" t="s">
        <v>4914</v>
      </c>
      <c r="H99" s="15" t="s">
        <v>4915</v>
      </c>
      <c r="I99" s="15" t="s">
        <v>4916</v>
      </c>
      <c r="J99" s="15" t="s">
        <v>271</v>
      </c>
      <c r="K99" s="15" t="s">
        <v>271</v>
      </c>
      <c r="L99" s="15" t="s">
        <v>2168</v>
      </c>
      <c r="M99" s="15" t="s">
        <v>2169</v>
      </c>
      <c r="N99" s="15" t="s">
        <v>241</v>
      </c>
      <c r="O99" s="15" t="s">
        <v>241</v>
      </c>
      <c r="P99" s="15" t="s">
        <v>2166</v>
      </c>
      <c r="Q99" s="15" t="s">
        <v>2167</v>
      </c>
      <c r="R99" s="15" t="s">
        <v>4913</v>
      </c>
      <c r="S99" s="15" t="s">
        <v>4914</v>
      </c>
      <c r="T99" s="15" t="s">
        <v>4915</v>
      </c>
      <c r="U99" s="15" t="s">
        <v>4916</v>
      </c>
      <c r="V99" s="15" t="s">
        <v>271</v>
      </c>
      <c r="W99" s="15" t="s">
        <v>271</v>
      </c>
      <c r="X99" s="15" t="s">
        <v>2168</v>
      </c>
      <c r="Y99" s="15" t="s">
        <v>2169</v>
      </c>
      <c r="Z99" s="15" t="s">
        <v>2187</v>
      </c>
      <c r="AA99" s="15" t="s">
        <v>22</v>
      </c>
      <c r="AB99" s="15" t="s">
        <v>2180</v>
      </c>
      <c r="AC99" s="15" t="s">
        <v>2167</v>
      </c>
      <c r="AD99" s="15" t="s">
        <v>271</v>
      </c>
      <c r="AE99" s="15" t="s">
        <v>271</v>
      </c>
      <c r="AF99" s="15" t="s">
        <v>2168</v>
      </c>
      <c r="AG99" s="15" t="s">
        <v>2169</v>
      </c>
      <c r="AH99" s="15" t="s">
        <v>271</v>
      </c>
      <c r="AI99" s="15" t="s">
        <v>271</v>
      </c>
      <c r="AJ99" s="15" t="s">
        <v>271</v>
      </c>
      <c r="AK99" s="15" t="s">
        <v>271</v>
      </c>
      <c r="AL99" s="61" t="str">
        <f t="shared" ca="1" si="5"/>
        <v>08/01/2025</v>
      </c>
      <c r="AM99" s="15" t="s">
        <v>0</v>
      </c>
      <c r="AN99" s="15" t="s">
        <v>224</v>
      </c>
      <c r="AP99" s="15" t="s">
        <v>53</v>
      </c>
      <c r="AQ99" s="15" t="s">
        <v>56</v>
      </c>
      <c r="AR99" s="15" t="s">
        <v>57</v>
      </c>
      <c r="AS99" s="15" t="s">
        <v>58</v>
      </c>
      <c r="AT99" s="15" t="s">
        <v>23</v>
      </c>
      <c r="AV99" s="15" t="s">
        <v>25</v>
      </c>
      <c r="AW99" s="15" t="s">
        <v>26</v>
      </c>
      <c r="AX99" s="15" t="s">
        <v>26</v>
      </c>
      <c r="AY99" s="15" t="s">
        <v>25</v>
      </c>
      <c r="AZ99" s="15" t="s">
        <v>27</v>
      </c>
      <c r="BB99" s="15" t="s">
        <v>28</v>
      </c>
      <c r="BC99" s="15" t="s">
        <v>29</v>
      </c>
      <c r="BD99" s="15" t="s">
        <v>30</v>
      </c>
      <c r="BE99" s="15" t="s">
        <v>26</v>
      </c>
      <c r="BK99" s="15" t="s">
        <v>225</v>
      </c>
      <c r="BM99" s="15" t="s">
        <v>26</v>
      </c>
      <c r="BN99" s="15" t="s">
        <v>26</v>
      </c>
      <c r="BO99" s="15" t="s">
        <v>26</v>
      </c>
      <c r="CA99" s="15" t="s">
        <v>220</v>
      </c>
      <c r="CB99" s="15" t="s">
        <v>226</v>
      </c>
      <c r="CC99" s="15" t="s">
        <v>24</v>
      </c>
      <c r="CD99" s="15" t="s">
        <v>219</v>
      </c>
      <c r="CR99" s="15" t="s">
        <v>26</v>
      </c>
      <c r="CS99" s="15" t="s">
        <v>26</v>
      </c>
      <c r="DD99" s="3" t="s">
        <v>285</v>
      </c>
      <c r="DE99" s="3" t="s">
        <v>285</v>
      </c>
      <c r="DF99" s="3" t="s">
        <v>285</v>
      </c>
      <c r="DV99" s="15" t="s">
        <v>231</v>
      </c>
      <c r="DX99" s="15" t="s">
        <v>242</v>
      </c>
      <c r="DY99" s="15" t="s">
        <v>53</v>
      </c>
      <c r="DZ99" s="15" t="s">
        <v>247</v>
      </c>
      <c r="EA99" s="15" t="s">
        <v>494</v>
      </c>
      <c r="EL99" s="15" t="s">
        <v>243</v>
      </c>
      <c r="EM99" s="15" t="s">
        <v>244</v>
      </c>
      <c r="EN99" s="15" t="s">
        <v>245</v>
      </c>
      <c r="EO99" s="15" t="s">
        <v>246</v>
      </c>
      <c r="EP99" s="15" t="s">
        <v>25</v>
      </c>
      <c r="EQ99" s="15" t="s">
        <v>26</v>
      </c>
      <c r="ES99" s="15" t="s">
        <v>26</v>
      </c>
      <c r="EU99" s="15" t="s">
        <v>26</v>
      </c>
      <c r="EW99" s="15" t="s">
        <v>26</v>
      </c>
      <c r="EX99" s="15" t="s">
        <v>26</v>
      </c>
      <c r="EY99" s="15" t="s">
        <v>34</v>
      </c>
      <c r="FC99" s="15" t="s">
        <v>26</v>
      </c>
      <c r="FE99" s="3" t="s">
        <v>2887</v>
      </c>
      <c r="FG99" s="15" t="s">
        <v>26</v>
      </c>
      <c r="FL99" s="15" t="s">
        <v>247</v>
      </c>
      <c r="FV99" s="15" t="s">
        <v>2888</v>
      </c>
      <c r="FW99" s="15" t="s">
        <v>285</v>
      </c>
      <c r="GP99" s="15" t="s">
        <v>285</v>
      </c>
      <c r="GQ99" s="15" t="s">
        <v>647</v>
      </c>
      <c r="GU99" s="15" t="s">
        <v>228</v>
      </c>
      <c r="GV99" s="15" t="s">
        <v>301</v>
      </c>
      <c r="HU99" s="15" t="s">
        <v>258</v>
      </c>
      <c r="HV99" s="15" t="s">
        <v>222</v>
      </c>
      <c r="KP99" s="15" t="s">
        <v>285</v>
      </c>
      <c r="LS99" s="15" t="s">
        <v>26</v>
      </c>
      <c r="LT99" s="15" t="s">
        <v>26</v>
      </c>
      <c r="LU99" s="15" t="s">
        <v>26</v>
      </c>
      <c r="MU99" s="15" t="s">
        <v>285</v>
      </c>
      <c r="MZ99" s="15" t="s">
        <v>285</v>
      </c>
      <c r="NA99" s="1" t="s">
        <v>285</v>
      </c>
      <c r="NB99" s="15" t="s">
        <v>230</v>
      </c>
      <c r="NC99" s="15" t="s">
        <v>220</v>
      </c>
      <c r="ND99" s="62" t="str">
        <f t="shared" ca="1" si="6"/>
        <v>08/02/2025</v>
      </c>
      <c r="NE99" s="15" t="s">
        <v>230</v>
      </c>
      <c r="NF99" s="15" t="s">
        <v>229</v>
      </c>
      <c r="NG99" s="3"/>
      <c r="NH99" s="3"/>
      <c r="NI99" s="3"/>
      <c r="NJ99" s="3"/>
      <c r="NK99" s="3"/>
      <c r="NL99" s="3"/>
      <c r="NM99" s="3"/>
      <c r="NN99" s="3"/>
      <c r="NO99" s="3"/>
      <c r="NP99" s="3"/>
      <c r="NQ99" s="3"/>
      <c r="NR99" s="3"/>
      <c r="NS99" s="3"/>
      <c r="NT99" s="3"/>
      <c r="NU99" s="3"/>
      <c r="NV99" s="3"/>
      <c r="NW99" s="3"/>
      <c r="NX99" s="3"/>
      <c r="NY99" s="3"/>
      <c r="NZ99" s="3"/>
      <c r="OA99" s="3"/>
      <c r="OB99" s="3"/>
      <c r="OC99" s="3"/>
      <c r="OD99" s="3"/>
      <c r="OE99" s="3"/>
      <c r="OF99" s="3"/>
      <c r="OG99" s="3"/>
      <c r="OH99" s="3"/>
      <c r="OI99" s="3"/>
      <c r="OJ99" s="3"/>
      <c r="OK99" s="3"/>
      <c r="OL99" s="3"/>
      <c r="OM99" s="3"/>
      <c r="ON99" s="3"/>
      <c r="OO99" s="3"/>
      <c r="OP99" s="3"/>
      <c r="OQ99" s="3"/>
      <c r="OR99" s="3"/>
      <c r="OS99" s="3"/>
      <c r="OT99" s="3"/>
      <c r="OU99" s="3"/>
      <c r="OV99" s="3"/>
      <c r="OW99" s="3"/>
      <c r="OX99" s="3"/>
      <c r="OY99" s="3"/>
      <c r="OZ99" s="3"/>
      <c r="PA99" s="3"/>
      <c r="PB99" s="3"/>
      <c r="PC99" s="3" t="s">
        <v>285</v>
      </c>
      <c r="PD99" s="3" t="s">
        <v>285</v>
      </c>
      <c r="PE99" s="3" t="s">
        <v>285</v>
      </c>
      <c r="PF99" s="3"/>
      <c r="PG99" s="3"/>
      <c r="PH99" s="3"/>
      <c r="PI99" s="3"/>
      <c r="PJ99" s="3"/>
      <c r="PK99" s="3"/>
      <c r="PL99" s="3"/>
      <c r="PM99" s="3"/>
      <c r="PN99" s="3"/>
      <c r="PO99" s="3"/>
      <c r="PP99" s="3"/>
      <c r="PQ99" s="3"/>
      <c r="PR99" s="3"/>
      <c r="PS99" s="3"/>
      <c r="PT99" s="3"/>
      <c r="PU99" s="3"/>
      <c r="PV99" s="3"/>
      <c r="PW99" s="3"/>
      <c r="PX99" s="3"/>
      <c r="PY99" s="3"/>
      <c r="PZ99" s="3"/>
      <c r="QA99" s="3"/>
      <c r="QB99" s="3"/>
      <c r="QC99" s="3"/>
      <c r="QD99" s="3"/>
      <c r="QE99" s="3"/>
      <c r="QF99" s="3"/>
      <c r="QG99" s="3"/>
      <c r="QH99" s="3"/>
      <c r="QI99" s="3"/>
      <c r="QJ99" s="3"/>
      <c r="QK99" s="3"/>
      <c r="QL99" s="3"/>
      <c r="QM99" s="3"/>
      <c r="QN99" s="3"/>
      <c r="QO99" s="3"/>
      <c r="QP99" s="3"/>
      <c r="QQ99" s="3"/>
      <c r="QR99" s="3"/>
      <c r="QS99" s="3"/>
      <c r="QT99" s="3"/>
      <c r="QU99" s="3"/>
      <c r="QV99" s="3"/>
      <c r="QW99" s="3"/>
      <c r="QX99" s="3"/>
      <c r="QY99" s="3"/>
      <c r="QZ99" s="3"/>
      <c r="RA99" s="3"/>
      <c r="RB99" s="3"/>
      <c r="RC99" s="3"/>
      <c r="RD99" s="3"/>
      <c r="RE99" s="3"/>
      <c r="RF99" s="3"/>
      <c r="RG99" s="3"/>
      <c r="RH99" s="3"/>
      <c r="RI99" s="3"/>
      <c r="RJ99" s="3"/>
      <c r="RK99" s="3"/>
      <c r="RL99" s="3"/>
      <c r="RM99" s="3"/>
      <c r="RN99" s="3"/>
      <c r="RV99" s="3" t="s">
        <v>285</v>
      </c>
      <c r="RW99" s="3"/>
      <c r="RX99" s="3"/>
      <c r="RY99" s="3"/>
      <c r="RZ99" s="3"/>
      <c r="SA99" s="3"/>
      <c r="SB99" s="3"/>
      <c r="SC99" s="3"/>
      <c r="SD99" s="3"/>
      <c r="SE99" s="3"/>
      <c r="SF99" s="3"/>
      <c r="SG99" s="3"/>
      <c r="SH99" s="3"/>
      <c r="SI99" s="3"/>
      <c r="SJ99" s="3"/>
      <c r="SK99" s="3"/>
      <c r="SL99" s="3"/>
      <c r="SM99" s="3"/>
      <c r="SN99" s="3"/>
      <c r="SO99" s="3" t="s">
        <v>285</v>
      </c>
      <c r="SP99" s="3" t="s">
        <v>285</v>
      </c>
      <c r="SQ99" s="3"/>
      <c r="SR99" s="3"/>
      <c r="SS99" s="3"/>
      <c r="ST99" s="3"/>
      <c r="SU99" s="3"/>
      <c r="SV99" s="3"/>
      <c r="SW99" s="3"/>
      <c r="SX99" s="3"/>
      <c r="SY99" s="3"/>
      <c r="SZ99" s="3"/>
      <c r="TA99" s="3"/>
      <c r="TB99" s="3"/>
      <c r="TC99" s="3"/>
      <c r="TD99" s="3"/>
      <c r="TE99" s="3"/>
      <c r="TF99" s="3"/>
      <c r="TG99" s="3"/>
      <c r="TH99" s="3"/>
      <c r="TI99" s="3"/>
      <c r="TJ99" s="3"/>
      <c r="TK99" s="3"/>
      <c r="TL99" s="3"/>
      <c r="TM99" s="3"/>
      <c r="TN99" s="3"/>
      <c r="TO99" s="3"/>
      <c r="TP99" s="3"/>
      <c r="TQ99" s="3"/>
      <c r="TR99" s="3"/>
      <c r="TS99" s="3"/>
      <c r="TT99" s="3"/>
      <c r="TU99" s="3"/>
      <c r="TV99" s="3"/>
      <c r="TW99" s="3"/>
      <c r="TX99" s="3"/>
      <c r="TY99" s="3"/>
      <c r="TZ99" s="3"/>
      <c r="UA99" s="3"/>
      <c r="UB99" s="3"/>
      <c r="UC99" s="3"/>
      <c r="UD99" s="3"/>
      <c r="UE99" s="3"/>
      <c r="UF99" s="3"/>
      <c r="UG99" s="3"/>
      <c r="UH99" s="3"/>
      <c r="UI99" s="3"/>
      <c r="UJ99" s="3"/>
      <c r="UK99" s="3"/>
      <c r="UL99" s="3"/>
      <c r="UM99" s="3"/>
      <c r="UN99" s="3"/>
      <c r="UO99" s="3"/>
      <c r="UP99" s="3"/>
      <c r="UQ99" s="3"/>
      <c r="UR99" s="3"/>
      <c r="US99" s="3"/>
      <c r="UT99" s="3"/>
      <c r="UU99" s="3"/>
      <c r="UV99" s="3"/>
      <c r="UW99" s="3"/>
      <c r="UX99" s="3"/>
      <c r="UY99" s="3"/>
      <c r="UZ99" s="3"/>
      <c r="VA99" s="3"/>
      <c r="VB99" s="3"/>
      <c r="VC99" s="3"/>
      <c r="VD99" s="3"/>
      <c r="VE99" s="3"/>
      <c r="VF99" s="3"/>
      <c r="VG99" s="3"/>
      <c r="VH99" s="3"/>
      <c r="VI99" s="3"/>
      <c r="VJ99" s="3"/>
      <c r="VK99" s="3"/>
      <c r="VL99" s="3"/>
      <c r="VM99" s="3"/>
      <c r="VN99" s="3"/>
      <c r="VO99" s="3"/>
      <c r="VP99" s="3"/>
      <c r="VQ99" s="3"/>
      <c r="VR99" s="3"/>
      <c r="VS99" s="3"/>
      <c r="VT99" s="3"/>
      <c r="VU99" s="3"/>
      <c r="VV99" s="3"/>
      <c r="VW99" s="3"/>
      <c r="VX99" s="3"/>
      <c r="VY99" s="3"/>
      <c r="VZ99" s="3"/>
      <c r="WA99" s="3"/>
      <c r="WB99" s="3"/>
      <c r="WC99" s="3"/>
      <c r="WD99" s="3"/>
      <c r="WE99" s="3"/>
      <c r="WF99" s="3"/>
      <c r="WG99" s="3"/>
      <c r="WH99" s="3"/>
      <c r="WI99" s="3"/>
      <c r="WJ99" s="3"/>
      <c r="WK99" s="3"/>
      <c r="WL99" s="3"/>
      <c r="WM99" s="3" t="s">
        <v>285</v>
      </c>
      <c r="WN99" s="3"/>
      <c r="WO99" s="3"/>
      <c r="WP99" s="3"/>
      <c r="WQ99" s="3"/>
      <c r="WR99" s="3"/>
      <c r="WS99" s="3"/>
      <c r="WT99" s="3"/>
      <c r="WU99" s="3"/>
      <c r="WV99" s="3"/>
      <c r="WW99" s="3"/>
      <c r="WX99" s="3"/>
      <c r="WY99" s="3"/>
      <c r="YR99" s="15" t="s">
        <v>285</v>
      </c>
      <c r="YW99" s="15" t="s">
        <v>285</v>
      </c>
      <c r="AAT99" s="15" t="s">
        <v>285</v>
      </c>
      <c r="AAU99" s="15" t="s">
        <v>285</v>
      </c>
      <c r="AAV99" s="15" t="s">
        <v>285</v>
      </c>
      <c r="ADM99" s="15" t="s">
        <v>285</v>
      </c>
      <c r="AEF99" s="15" t="s">
        <v>285</v>
      </c>
      <c r="AEG99" s="15" t="s">
        <v>285</v>
      </c>
      <c r="AID99" s="15" t="s">
        <v>285</v>
      </c>
      <c r="AKI99" s="15" t="s">
        <v>285</v>
      </c>
      <c r="AKN99" s="15" t="s">
        <v>285</v>
      </c>
      <c r="AMK99" s="15" t="s">
        <v>285</v>
      </c>
      <c r="AML99" s="15" t="s">
        <v>285</v>
      </c>
      <c r="AMM99" s="15" t="s">
        <v>285</v>
      </c>
      <c r="APD99" s="15" t="s">
        <v>285</v>
      </c>
      <c r="APW99" s="15" t="s">
        <v>285</v>
      </c>
      <c r="APX99" s="15" t="s">
        <v>285</v>
      </c>
      <c r="ATU99" s="15" t="s">
        <v>285</v>
      </c>
      <c r="AVZ99" s="15" t="s">
        <v>285</v>
      </c>
      <c r="AWE99" s="15" t="s">
        <v>285</v>
      </c>
      <c r="AWF99" s="5"/>
      <c r="AWG99" s="5"/>
      <c r="AWH99" s="5"/>
      <c r="AWI99" s="5"/>
      <c r="AWJ99" s="5"/>
      <c r="AWK99" s="5"/>
      <c r="AWL99" s="5"/>
      <c r="AWM99" s="5"/>
      <c r="AWN99" s="5"/>
      <c r="AWO99" s="5"/>
      <c r="AWP99" s="5"/>
      <c r="AWQ99" s="5"/>
      <c r="AWR99" s="5"/>
      <c r="AWS99" s="5"/>
      <c r="AWT99" s="5"/>
      <c r="AWU99" s="5"/>
      <c r="AWV99" s="5"/>
      <c r="AWW99" s="5"/>
      <c r="AWX99" s="5"/>
      <c r="AWY99" s="5"/>
      <c r="AWZ99" s="5"/>
      <c r="AXA99" s="5"/>
      <c r="AXB99" s="5"/>
      <c r="AXC99" s="5"/>
      <c r="AXD99" s="5"/>
      <c r="AXE99" s="5"/>
      <c r="AXF99" s="5"/>
      <c r="AXG99" s="5"/>
      <c r="AXH99" s="5"/>
    </row>
    <row r="100" spans="1:976 1025:1308" s="1" customFormat="1" x14ac:dyDescent="0.3">
      <c r="A100" s="66" t="s">
        <v>4977</v>
      </c>
      <c r="B100" s="1" t="s">
        <v>241</v>
      </c>
      <c r="C100" s="1" t="s">
        <v>241</v>
      </c>
      <c r="D100" s="1" t="s">
        <v>2166</v>
      </c>
      <c r="E100" s="1" t="s">
        <v>2167</v>
      </c>
      <c r="F100" s="1" t="s">
        <v>4913</v>
      </c>
      <c r="G100" s="1" t="s">
        <v>4914</v>
      </c>
      <c r="H100" s="1" t="s">
        <v>4915</v>
      </c>
      <c r="I100" s="1" t="s">
        <v>4916</v>
      </c>
      <c r="J100" s="1" t="s">
        <v>271</v>
      </c>
      <c r="K100" s="1" t="s">
        <v>271</v>
      </c>
      <c r="L100" s="1" t="s">
        <v>2168</v>
      </c>
      <c r="M100" s="1" t="s">
        <v>2169</v>
      </c>
      <c r="N100" s="1" t="s">
        <v>241</v>
      </c>
      <c r="O100" s="1" t="s">
        <v>241</v>
      </c>
      <c r="P100" s="1" t="s">
        <v>2166</v>
      </c>
      <c r="Q100" s="1" t="s">
        <v>2167</v>
      </c>
      <c r="R100" s="1" t="s">
        <v>4913</v>
      </c>
      <c r="S100" s="1" t="s">
        <v>4914</v>
      </c>
      <c r="T100" s="1" t="s">
        <v>4915</v>
      </c>
      <c r="U100" s="1" t="s">
        <v>4916</v>
      </c>
      <c r="V100" s="1" t="s">
        <v>271</v>
      </c>
      <c r="W100" s="1" t="s">
        <v>271</v>
      </c>
      <c r="X100" s="1" t="s">
        <v>2168</v>
      </c>
      <c r="Y100" s="1" t="s">
        <v>2169</v>
      </c>
      <c r="Z100" s="1" t="s">
        <v>2187</v>
      </c>
      <c r="AA100" s="1" t="s">
        <v>22</v>
      </c>
      <c r="AB100" s="1" t="s">
        <v>2180</v>
      </c>
      <c r="AC100" s="1" t="s">
        <v>2167</v>
      </c>
      <c r="AD100" s="1" t="s">
        <v>271</v>
      </c>
      <c r="AE100" s="1" t="s">
        <v>271</v>
      </c>
      <c r="AF100" s="1" t="s">
        <v>2168</v>
      </c>
      <c r="AG100" s="1" t="s">
        <v>2169</v>
      </c>
      <c r="AH100" s="1" t="s">
        <v>271</v>
      </c>
      <c r="AI100" s="1" t="s">
        <v>271</v>
      </c>
      <c r="AJ100" s="1" t="s">
        <v>271</v>
      </c>
      <c r="AK100" s="1" t="s">
        <v>271</v>
      </c>
      <c r="AL100" s="11" t="str">
        <f t="shared" ca="1" si="5"/>
        <v>08/01/2025</v>
      </c>
      <c r="AM100" s="1" t="s">
        <v>0</v>
      </c>
      <c r="AN100" s="1" t="s">
        <v>224</v>
      </c>
      <c r="AP100" s="1" t="s">
        <v>53</v>
      </c>
      <c r="AQ100" s="1" t="s">
        <v>56</v>
      </c>
      <c r="AR100" s="1" t="s">
        <v>57</v>
      </c>
      <c r="AS100" s="1" t="s">
        <v>58</v>
      </c>
      <c r="AT100" s="1" t="s">
        <v>23</v>
      </c>
      <c r="AV100" s="1" t="s">
        <v>25</v>
      </c>
      <c r="AW100" s="1" t="s">
        <v>26</v>
      </c>
      <c r="AX100" s="1" t="s">
        <v>26</v>
      </c>
      <c r="AY100" s="1" t="s">
        <v>25</v>
      </c>
      <c r="AZ100" s="1" t="s">
        <v>27</v>
      </c>
      <c r="BB100" s="1" t="s">
        <v>28</v>
      </c>
      <c r="BC100" s="1" t="s">
        <v>29</v>
      </c>
      <c r="BD100" s="1" t="s">
        <v>30</v>
      </c>
      <c r="BE100" s="1" t="s">
        <v>26</v>
      </c>
      <c r="BK100" s="1" t="s">
        <v>225</v>
      </c>
      <c r="BL100" s="6"/>
      <c r="BM100" s="1" t="s">
        <v>26</v>
      </c>
      <c r="BN100" s="1" t="s">
        <v>26</v>
      </c>
      <c r="BO100" s="6" t="s">
        <v>26</v>
      </c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1" t="s">
        <v>220</v>
      </c>
      <c r="CB100" s="1" t="s">
        <v>226</v>
      </c>
      <c r="CC100" s="1" t="s">
        <v>24</v>
      </c>
      <c r="CD100" s="1" t="s">
        <v>219</v>
      </c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1" t="s">
        <v>26</v>
      </c>
      <c r="CS100" s="1" t="s">
        <v>26</v>
      </c>
      <c r="DD100" s="1" t="s">
        <v>285</v>
      </c>
      <c r="DE100" s="1" t="s">
        <v>285</v>
      </c>
      <c r="DF100" s="1" t="s">
        <v>285</v>
      </c>
      <c r="DV100" s="1" t="s">
        <v>231</v>
      </c>
      <c r="DX100" s="1" t="s">
        <v>242</v>
      </c>
      <c r="DY100" s="1" t="s">
        <v>53</v>
      </c>
      <c r="DZ100" s="1" t="s">
        <v>247</v>
      </c>
      <c r="EA100" s="6" t="s">
        <v>494</v>
      </c>
      <c r="EB100" s="6"/>
      <c r="EC100" s="6"/>
      <c r="ED100" s="6"/>
      <c r="EE100" s="6"/>
      <c r="EF100" s="6"/>
      <c r="EG100" s="6"/>
      <c r="EH100" s="6"/>
      <c r="EI100" s="6"/>
      <c r="EJ100" s="6"/>
      <c r="EK100" s="6"/>
      <c r="EL100" s="1" t="s">
        <v>243</v>
      </c>
      <c r="EM100" s="1" t="s">
        <v>244</v>
      </c>
      <c r="EN100" s="1" t="s">
        <v>245</v>
      </c>
      <c r="EO100" s="1" t="s">
        <v>246</v>
      </c>
      <c r="EP100" s="1" t="s">
        <v>25</v>
      </c>
      <c r="EQ100" s="1" t="s">
        <v>26</v>
      </c>
      <c r="ES100" s="1" t="s">
        <v>26</v>
      </c>
      <c r="EU100" s="1" t="s">
        <v>26</v>
      </c>
      <c r="EW100" s="6" t="s">
        <v>26</v>
      </c>
      <c r="EX100" s="1" t="s">
        <v>26</v>
      </c>
      <c r="EY100" s="1" t="s">
        <v>34</v>
      </c>
      <c r="FC100" s="1" t="s">
        <v>26</v>
      </c>
      <c r="FE100" s="1" t="s">
        <v>2887</v>
      </c>
      <c r="FG100" s="6" t="s">
        <v>26</v>
      </c>
      <c r="FL100" s="1" t="s">
        <v>247</v>
      </c>
      <c r="FV100" s="6" t="s">
        <v>2888</v>
      </c>
      <c r="FW100" s="1" t="s">
        <v>285</v>
      </c>
      <c r="FX100" s="6"/>
      <c r="FY100" s="6"/>
      <c r="FZ100" s="6"/>
      <c r="GA100" s="6"/>
      <c r="GB100" s="6"/>
      <c r="GC100" s="6"/>
      <c r="GD100" s="6"/>
      <c r="GE100" s="6"/>
      <c r="GF100" s="6"/>
      <c r="GG100" s="6"/>
      <c r="GH100" s="6"/>
      <c r="GI100" s="6"/>
      <c r="GJ100" s="6"/>
      <c r="GK100" s="6"/>
      <c r="GL100" s="6"/>
      <c r="GM100" s="6"/>
      <c r="GN100" s="6"/>
      <c r="GO100" s="6"/>
      <c r="GP100" s="6" t="s">
        <v>4989</v>
      </c>
      <c r="GQ100" s="1" t="s">
        <v>4979</v>
      </c>
      <c r="GU100" s="6" t="s">
        <v>4924</v>
      </c>
      <c r="GV100" s="1" t="s">
        <v>301</v>
      </c>
      <c r="HU100" s="1" t="s">
        <v>4982</v>
      </c>
      <c r="HV100" s="1" t="s">
        <v>222</v>
      </c>
      <c r="KH100" s="1" t="s">
        <v>4982</v>
      </c>
      <c r="KI100" s="1" t="s">
        <v>4982</v>
      </c>
      <c r="KP100" s="1" t="s">
        <v>285</v>
      </c>
      <c r="LS100" s="6" t="s">
        <v>26</v>
      </c>
      <c r="LT100" s="6" t="s">
        <v>26</v>
      </c>
      <c r="LU100" s="6" t="s">
        <v>26</v>
      </c>
      <c r="MU100" s="1" t="s">
        <v>285</v>
      </c>
      <c r="MZ100" s="1" t="s">
        <v>285</v>
      </c>
      <c r="NA100" s="1" t="s">
        <v>285</v>
      </c>
      <c r="NB100" s="1" t="s">
        <v>230</v>
      </c>
      <c r="NC100" s="1" t="s">
        <v>220</v>
      </c>
      <c r="ND100" s="2" t="str">
        <f t="shared" ca="1" si="6"/>
        <v>08/02/2025</v>
      </c>
      <c r="NE100" s="1" t="s">
        <v>230</v>
      </c>
      <c r="NF100" s="1" t="s">
        <v>229</v>
      </c>
      <c r="PC100" s="1" t="s">
        <v>285</v>
      </c>
      <c r="PD100" s="1" t="s">
        <v>285</v>
      </c>
      <c r="PE100" s="1" t="s">
        <v>285</v>
      </c>
      <c r="RV100" s="1" t="s">
        <v>285</v>
      </c>
      <c r="SO100" s="1" t="s">
        <v>285</v>
      </c>
      <c r="SP100" s="1" t="s">
        <v>285</v>
      </c>
      <c r="WM100" s="1" t="s">
        <v>285</v>
      </c>
      <c r="YR100" s="1" t="s">
        <v>285</v>
      </c>
      <c r="YW100" s="1" t="s">
        <v>285</v>
      </c>
      <c r="AAT100" s="1" t="s">
        <v>285</v>
      </c>
      <c r="AAU100" s="1" t="s">
        <v>285</v>
      </c>
      <c r="AAV100" s="1" t="s">
        <v>285</v>
      </c>
      <c r="ADM100" s="1" t="s">
        <v>285</v>
      </c>
      <c r="AEF100" s="1" t="s">
        <v>285</v>
      </c>
      <c r="AEG100" s="1" t="s">
        <v>285</v>
      </c>
      <c r="AID100" s="1" t="s">
        <v>285</v>
      </c>
      <c r="AKI100" s="1" t="s">
        <v>285</v>
      </c>
      <c r="AKN100" s="1" t="s">
        <v>285</v>
      </c>
      <c r="AMK100" s="1" t="s">
        <v>285</v>
      </c>
      <c r="AML100" s="1" t="s">
        <v>285</v>
      </c>
      <c r="AMM100" s="1" t="s">
        <v>285</v>
      </c>
      <c r="APD100" s="1" t="s">
        <v>285</v>
      </c>
      <c r="APW100" s="1" t="s">
        <v>285</v>
      </c>
      <c r="APX100" s="1" t="s">
        <v>285</v>
      </c>
      <c r="ATU100" s="1" t="s">
        <v>285</v>
      </c>
      <c r="AVZ100" s="1" t="s">
        <v>285</v>
      </c>
      <c r="AWE100" s="1" t="s">
        <v>285</v>
      </c>
      <c r="AWF100" s="2"/>
      <c r="AWG100" s="2"/>
      <c r="AWH100" s="2"/>
      <c r="AWI100" s="2"/>
      <c r="AWJ100" s="2"/>
      <c r="AWK100" s="2"/>
      <c r="AWL100" s="2"/>
      <c r="AWM100" s="2"/>
      <c r="AWN100" s="2"/>
      <c r="AWO100" s="2"/>
      <c r="AWP100" s="2"/>
      <c r="AWQ100" s="2"/>
      <c r="AWR100" s="2"/>
      <c r="AWS100" s="2"/>
      <c r="AWT100" s="2"/>
      <c r="AWU100" s="2"/>
      <c r="AWV100" s="2"/>
      <c r="AWW100" s="2"/>
      <c r="AWX100" s="2"/>
      <c r="AWY100" s="2"/>
      <c r="AWZ100" s="2"/>
      <c r="AXA100" s="2"/>
      <c r="AXB100" s="2"/>
      <c r="AXC100" s="2"/>
      <c r="AXD100" s="2"/>
      <c r="AXE100" s="2"/>
      <c r="AXF100" s="2"/>
      <c r="AXG100" s="2"/>
      <c r="AXH100" s="2"/>
    </row>
    <row r="101" spans="1:976 1025:1308" s="15" customFormat="1" x14ac:dyDescent="0.3">
      <c r="A101" s="65" t="s">
        <v>4978</v>
      </c>
      <c r="B101" s="15" t="s">
        <v>241</v>
      </c>
      <c r="C101" s="15" t="s">
        <v>241</v>
      </c>
      <c r="D101" s="15" t="s">
        <v>2166</v>
      </c>
      <c r="E101" s="15" t="s">
        <v>2167</v>
      </c>
      <c r="F101" s="15" t="s">
        <v>4913</v>
      </c>
      <c r="G101" s="15" t="s">
        <v>4914</v>
      </c>
      <c r="H101" s="15" t="s">
        <v>4915</v>
      </c>
      <c r="I101" s="15" t="s">
        <v>4916</v>
      </c>
      <c r="J101" s="15" t="s">
        <v>271</v>
      </c>
      <c r="K101" s="15" t="s">
        <v>271</v>
      </c>
      <c r="L101" s="15" t="s">
        <v>2168</v>
      </c>
      <c r="M101" s="15" t="s">
        <v>2169</v>
      </c>
      <c r="N101" s="15" t="s">
        <v>241</v>
      </c>
      <c r="O101" s="15" t="s">
        <v>241</v>
      </c>
      <c r="P101" s="15" t="s">
        <v>2166</v>
      </c>
      <c r="Q101" s="15" t="s">
        <v>2167</v>
      </c>
      <c r="R101" s="3" t="s">
        <v>4913</v>
      </c>
      <c r="S101" s="3" t="s">
        <v>4914</v>
      </c>
      <c r="T101" s="3" t="s">
        <v>4915</v>
      </c>
      <c r="U101" s="3" t="s">
        <v>4916</v>
      </c>
      <c r="V101" s="15" t="s">
        <v>271</v>
      </c>
      <c r="W101" s="15" t="s">
        <v>271</v>
      </c>
      <c r="X101" s="15" t="s">
        <v>2168</v>
      </c>
      <c r="Y101" s="15" t="s">
        <v>2169</v>
      </c>
      <c r="Z101" s="15" t="s">
        <v>2187</v>
      </c>
      <c r="AA101" s="15" t="s">
        <v>22</v>
      </c>
      <c r="AB101" s="15" t="s">
        <v>2180</v>
      </c>
      <c r="AC101" s="15" t="s">
        <v>2167</v>
      </c>
      <c r="AD101" s="15" t="s">
        <v>271</v>
      </c>
      <c r="AE101" s="15" t="s">
        <v>271</v>
      </c>
      <c r="AF101" s="15" t="s">
        <v>2168</v>
      </c>
      <c r="AG101" s="15" t="s">
        <v>2169</v>
      </c>
      <c r="AH101" s="15" t="s">
        <v>271</v>
      </c>
      <c r="AI101" s="15" t="s">
        <v>271</v>
      </c>
      <c r="AJ101" s="15" t="s">
        <v>271</v>
      </c>
      <c r="AK101" s="15" t="s">
        <v>271</v>
      </c>
      <c r="AL101" s="61" t="str">
        <f t="shared" ca="1" si="5"/>
        <v>08/01/2025</v>
      </c>
      <c r="AM101" s="15" t="s">
        <v>0</v>
      </c>
      <c r="AN101" s="15" t="s">
        <v>224</v>
      </c>
      <c r="AP101" s="15" t="s">
        <v>53</v>
      </c>
      <c r="AQ101" s="15" t="s">
        <v>56</v>
      </c>
      <c r="AR101" s="15" t="s">
        <v>57</v>
      </c>
      <c r="AS101" s="15" t="s">
        <v>58</v>
      </c>
      <c r="AT101" s="15" t="s">
        <v>23</v>
      </c>
      <c r="AV101" s="15" t="s">
        <v>25</v>
      </c>
      <c r="AW101" s="15" t="s">
        <v>26</v>
      </c>
      <c r="AX101" s="15" t="s">
        <v>26</v>
      </c>
      <c r="AY101" s="15" t="s">
        <v>25</v>
      </c>
      <c r="AZ101" s="15" t="s">
        <v>27</v>
      </c>
      <c r="BB101" s="15" t="s">
        <v>28</v>
      </c>
      <c r="BC101" s="15" t="s">
        <v>29</v>
      </c>
      <c r="BD101" s="15" t="s">
        <v>30</v>
      </c>
      <c r="BE101" s="15" t="s">
        <v>26</v>
      </c>
      <c r="BK101" s="15" t="s">
        <v>225</v>
      </c>
      <c r="BM101" s="15" t="s">
        <v>26</v>
      </c>
      <c r="BN101" s="15" t="s">
        <v>26</v>
      </c>
      <c r="BO101" s="15" t="s">
        <v>26</v>
      </c>
      <c r="CA101" s="15" t="s">
        <v>220</v>
      </c>
      <c r="CB101" s="15" t="s">
        <v>226</v>
      </c>
      <c r="CC101" s="15" t="s">
        <v>24</v>
      </c>
      <c r="CD101" s="15" t="s">
        <v>219</v>
      </c>
      <c r="CR101" s="15" t="s">
        <v>26</v>
      </c>
      <c r="CS101" s="15" t="s">
        <v>26</v>
      </c>
      <c r="DD101" s="3" t="s">
        <v>285</v>
      </c>
      <c r="DE101" s="3" t="s">
        <v>285</v>
      </c>
      <c r="DF101" s="3" t="s">
        <v>285</v>
      </c>
      <c r="DV101" s="15" t="s">
        <v>231</v>
      </c>
      <c r="DX101" s="15" t="s">
        <v>242</v>
      </c>
      <c r="DY101" s="15" t="s">
        <v>53</v>
      </c>
      <c r="DZ101" s="15" t="s">
        <v>247</v>
      </c>
      <c r="EA101" s="15" t="s">
        <v>494</v>
      </c>
      <c r="EL101" s="15" t="s">
        <v>243</v>
      </c>
      <c r="EM101" s="15" t="s">
        <v>244</v>
      </c>
      <c r="EN101" s="15" t="s">
        <v>245</v>
      </c>
      <c r="EO101" s="15" t="s">
        <v>246</v>
      </c>
      <c r="EP101" s="15" t="s">
        <v>25</v>
      </c>
      <c r="EQ101" s="15" t="s">
        <v>26</v>
      </c>
      <c r="ES101" s="15" t="s">
        <v>26</v>
      </c>
      <c r="EU101" s="15" t="s">
        <v>26</v>
      </c>
      <c r="EW101" s="15" t="s">
        <v>26</v>
      </c>
      <c r="EX101" s="15" t="s">
        <v>26</v>
      </c>
      <c r="EY101" s="15" t="s">
        <v>34</v>
      </c>
      <c r="FC101" s="15" t="s">
        <v>26</v>
      </c>
      <c r="FE101" s="3" t="s">
        <v>2887</v>
      </c>
      <c r="FG101" s="15" t="s">
        <v>26</v>
      </c>
      <c r="FL101" s="15" t="s">
        <v>247</v>
      </c>
      <c r="FV101" s="15" t="s">
        <v>2888</v>
      </c>
      <c r="FW101" s="15" t="s">
        <v>285</v>
      </c>
      <c r="GP101" s="15" t="s">
        <v>4989</v>
      </c>
      <c r="GQ101" s="15" t="s">
        <v>629</v>
      </c>
      <c r="GU101" s="15" t="s">
        <v>228</v>
      </c>
      <c r="GV101" s="15" t="s">
        <v>301</v>
      </c>
      <c r="HU101" s="15" t="s">
        <v>258</v>
      </c>
      <c r="HV101" s="15" t="s">
        <v>222</v>
      </c>
      <c r="KP101" s="15" t="s">
        <v>285</v>
      </c>
      <c r="LS101" s="15" t="s">
        <v>26</v>
      </c>
      <c r="LT101" s="15" t="s">
        <v>26</v>
      </c>
      <c r="LU101" s="15" t="s">
        <v>26</v>
      </c>
      <c r="MU101" s="15" t="s">
        <v>285</v>
      </c>
      <c r="MZ101" s="15" t="s">
        <v>285</v>
      </c>
      <c r="NA101" s="3" t="s">
        <v>285</v>
      </c>
      <c r="NB101" s="15" t="s">
        <v>230</v>
      </c>
      <c r="NC101" s="15" t="s">
        <v>220</v>
      </c>
      <c r="ND101" s="62" t="str">
        <f t="shared" ca="1" si="6"/>
        <v>08/02/2025</v>
      </c>
      <c r="NE101" s="15" t="s">
        <v>230</v>
      </c>
      <c r="NF101" s="15" t="s">
        <v>229</v>
      </c>
      <c r="NG101" s="3"/>
      <c r="NH101" s="3"/>
      <c r="NI101" s="3"/>
      <c r="NJ101" s="3"/>
      <c r="NK101" s="3"/>
      <c r="NL101" s="3"/>
      <c r="NM101" s="3"/>
      <c r="NN101" s="3"/>
      <c r="NO101" s="3"/>
      <c r="NP101" s="3"/>
      <c r="NQ101" s="3"/>
      <c r="NR101" s="3"/>
      <c r="NS101" s="3"/>
      <c r="NT101" s="3"/>
      <c r="NU101" s="3"/>
      <c r="NV101" s="3"/>
      <c r="NW101" s="3"/>
      <c r="NX101" s="3"/>
      <c r="NY101" s="3"/>
      <c r="NZ101" s="3"/>
      <c r="OA101" s="3"/>
      <c r="OB101" s="3"/>
      <c r="OC101" s="3"/>
      <c r="OD101" s="3"/>
      <c r="OE101" s="3"/>
      <c r="OF101" s="3"/>
      <c r="OG101" s="3"/>
      <c r="OH101" s="3"/>
      <c r="OI101" s="3"/>
      <c r="OJ101" s="3"/>
      <c r="OK101" s="3"/>
      <c r="OL101" s="3"/>
      <c r="OM101" s="3"/>
      <c r="ON101" s="3"/>
      <c r="OO101" s="3"/>
      <c r="OP101" s="3"/>
      <c r="OQ101" s="3"/>
      <c r="OR101" s="3"/>
      <c r="OS101" s="3"/>
      <c r="OT101" s="3"/>
      <c r="OU101" s="3"/>
      <c r="OV101" s="3"/>
      <c r="OW101" s="3"/>
      <c r="OX101" s="3"/>
      <c r="OY101" s="3"/>
      <c r="OZ101" s="3"/>
      <c r="PA101" s="3"/>
      <c r="PB101" s="3"/>
      <c r="PC101" s="3" t="s">
        <v>285</v>
      </c>
      <c r="PD101" s="3" t="s">
        <v>285</v>
      </c>
      <c r="PE101" s="3" t="s">
        <v>285</v>
      </c>
      <c r="PF101" s="3"/>
      <c r="PG101" s="3"/>
      <c r="PH101" s="3"/>
      <c r="PI101" s="3"/>
      <c r="PJ101" s="3"/>
      <c r="PK101" s="3"/>
      <c r="PL101" s="3"/>
      <c r="PM101" s="3"/>
      <c r="PN101" s="3"/>
      <c r="PO101" s="3"/>
      <c r="PP101" s="3"/>
      <c r="PQ101" s="3"/>
      <c r="PR101" s="3"/>
      <c r="PS101" s="3"/>
      <c r="PT101" s="3"/>
      <c r="PU101" s="3"/>
      <c r="PV101" s="3"/>
      <c r="PW101" s="3"/>
      <c r="PX101" s="3"/>
      <c r="PY101" s="3"/>
      <c r="PZ101" s="3"/>
      <c r="QA101" s="3"/>
      <c r="QB101" s="3"/>
      <c r="QC101" s="3"/>
      <c r="QD101" s="3"/>
      <c r="QE101" s="3"/>
      <c r="QF101" s="3"/>
      <c r="QG101" s="3"/>
      <c r="QH101" s="3"/>
      <c r="QI101" s="3"/>
      <c r="QJ101" s="3"/>
      <c r="QK101" s="3"/>
      <c r="QL101" s="3"/>
      <c r="QM101" s="3"/>
      <c r="QN101" s="3"/>
      <c r="QO101" s="3"/>
      <c r="QP101" s="3"/>
      <c r="QQ101" s="3"/>
      <c r="QR101" s="3"/>
      <c r="QS101" s="3"/>
      <c r="QT101" s="3"/>
      <c r="QU101" s="3"/>
      <c r="QV101" s="3"/>
      <c r="QW101" s="3"/>
      <c r="QX101" s="3"/>
      <c r="QY101" s="3"/>
      <c r="QZ101" s="3"/>
      <c r="RA101" s="3"/>
      <c r="RB101" s="3"/>
      <c r="RC101" s="3"/>
      <c r="RD101" s="3"/>
      <c r="RE101" s="3"/>
      <c r="RF101" s="3"/>
      <c r="RG101" s="3"/>
      <c r="RH101" s="3"/>
      <c r="RI101" s="3"/>
      <c r="RJ101" s="3"/>
      <c r="RK101" s="3"/>
      <c r="RL101" s="3"/>
      <c r="RM101" s="3"/>
      <c r="RN101" s="3"/>
      <c r="RV101" s="3" t="s">
        <v>285</v>
      </c>
      <c r="RW101" s="3"/>
      <c r="RX101" s="3"/>
      <c r="RY101" s="3"/>
      <c r="RZ101" s="3"/>
      <c r="SA101" s="3"/>
      <c r="SB101" s="3"/>
      <c r="SC101" s="3"/>
      <c r="SD101" s="3"/>
      <c r="SE101" s="3"/>
      <c r="SF101" s="3"/>
      <c r="SG101" s="3"/>
      <c r="SH101" s="3"/>
      <c r="SI101" s="3"/>
      <c r="SJ101" s="3"/>
      <c r="SK101" s="3"/>
      <c r="SL101" s="3"/>
      <c r="SM101" s="3"/>
      <c r="SN101" s="3"/>
      <c r="SO101" s="3" t="s">
        <v>285</v>
      </c>
      <c r="SP101" s="3" t="s">
        <v>285</v>
      </c>
      <c r="SQ101" s="3"/>
      <c r="SR101" s="3"/>
      <c r="SS101" s="3"/>
      <c r="ST101" s="3"/>
      <c r="SU101" s="3"/>
      <c r="SV101" s="3"/>
      <c r="SW101" s="3"/>
      <c r="SX101" s="3"/>
      <c r="SY101" s="3"/>
      <c r="SZ101" s="3"/>
      <c r="TA101" s="3"/>
      <c r="TB101" s="3"/>
      <c r="TC101" s="3"/>
      <c r="TD101" s="3"/>
      <c r="TE101" s="3"/>
      <c r="TF101" s="3"/>
      <c r="TG101" s="3"/>
      <c r="TH101" s="3"/>
      <c r="TI101" s="3"/>
      <c r="TJ101" s="3"/>
      <c r="TK101" s="3"/>
      <c r="TL101" s="3"/>
      <c r="TM101" s="3"/>
      <c r="TN101" s="3"/>
      <c r="TO101" s="3"/>
      <c r="TP101" s="3"/>
      <c r="TQ101" s="3"/>
      <c r="TR101" s="3"/>
      <c r="TS101" s="3"/>
      <c r="TT101" s="3"/>
      <c r="TU101" s="3"/>
      <c r="TV101" s="3"/>
      <c r="TW101" s="3"/>
      <c r="TX101" s="3"/>
      <c r="TY101" s="3"/>
      <c r="TZ101" s="3"/>
      <c r="UA101" s="3"/>
      <c r="UB101" s="3"/>
      <c r="UC101" s="3"/>
      <c r="UD101" s="3"/>
      <c r="UE101" s="3"/>
      <c r="UF101" s="3"/>
      <c r="UG101" s="3"/>
      <c r="UH101" s="3"/>
      <c r="UI101" s="3"/>
      <c r="UJ101" s="3"/>
      <c r="UK101" s="3"/>
      <c r="UL101" s="3"/>
      <c r="UM101" s="3"/>
      <c r="UN101" s="3"/>
      <c r="UO101" s="3"/>
      <c r="UP101" s="3"/>
      <c r="UQ101" s="3"/>
      <c r="UR101" s="3"/>
      <c r="US101" s="3"/>
      <c r="UT101" s="3"/>
      <c r="UU101" s="3"/>
      <c r="UV101" s="3"/>
      <c r="UW101" s="3"/>
      <c r="UX101" s="3"/>
      <c r="UY101" s="3"/>
      <c r="UZ101" s="3"/>
      <c r="VA101" s="3"/>
      <c r="VB101" s="3"/>
      <c r="VC101" s="3"/>
      <c r="VD101" s="3"/>
      <c r="VE101" s="3"/>
      <c r="VF101" s="3"/>
      <c r="VG101" s="3"/>
      <c r="VH101" s="3"/>
      <c r="VI101" s="3"/>
      <c r="VJ101" s="3"/>
      <c r="VK101" s="3"/>
      <c r="VL101" s="3"/>
      <c r="VM101" s="3"/>
      <c r="VN101" s="3"/>
      <c r="VO101" s="3"/>
      <c r="VP101" s="3"/>
      <c r="VQ101" s="3"/>
      <c r="VR101" s="3"/>
      <c r="VS101" s="3"/>
      <c r="VT101" s="3"/>
      <c r="VU101" s="3"/>
      <c r="VV101" s="3"/>
      <c r="VW101" s="3"/>
      <c r="VX101" s="3"/>
      <c r="VY101" s="3"/>
      <c r="VZ101" s="3"/>
      <c r="WA101" s="3"/>
      <c r="WB101" s="3"/>
      <c r="WC101" s="3"/>
      <c r="WD101" s="3"/>
      <c r="WE101" s="3"/>
      <c r="WF101" s="3"/>
      <c r="WG101" s="3"/>
      <c r="WH101" s="3"/>
      <c r="WI101" s="3"/>
      <c r="WJ101" s="3"/>
      <c r="WK101" s="3"/>
      <c r="WL101" s="3"/>
      <c r="WM101" s="3" t="s">
        <v>285</v>
      </c>
      <c r="WN101" s="3"/>
      <c r="WO101" s="3"/>
      <c r="WP101" s="3"/>
      <c r="WQ101" s="3"/>
      <c r="WR101" s="3"/>
      <c r="WS101" s="3"/>
      <c r="WT101" s="3"/>
      <c r="WU101" s="3"/>
      <c r="WV101" s="3"/>
      <c r="WW101" s="3"/>
      <c r="WX101" s="3"/>
      <c r="WY101" s="3"/>
      <c r="YR101" s="15" t="s">
        <v>285</v>
      </c>
      <c r="YW101" s="15" t="s">
        <v>285</v>
      </c>
      <c r="AAT101" s="15" t="s">
        <v>285</v>
      </c>
      <c r="AAU101" s="15" t="s">
        <v>285</v>
      </c>
      <c r="AAV101" s="15" t="s">
        <v>285</v>
      </c>
      <c r="ADM101" s="15" t="s">
        <v>285</v>
      </c>
      <c r="AEF101" s="15" t="s">
        <v>285</v>
      </c>
      <c r="AEG101" s="15" t="s">
        <v>285</v>
      </c>
      <c r="AID101" s="15" t="s">
        <v>285</v>
      </c>
      <c r="AKI101" s="15" t="s">
        <v>285</v>
      </c>
      <c r="AKN101" s="15" t="s">
        <v>285</v>
      </c>
      <c r="AMK101" s="15" t="s">
        <v>285</v>
      </c>
      <c r="AML101" s="15" t="s">
        <v>285</v>
      </c>
      <c r="AMM101" s="15" t="s">
        <v>285</v>
      </c>
      <c r="APD101" s="15" t="s">
        <v>285</v>
      </c>
      <c r="APW101" s="15" t="s">
        <v>285</v>
      </c>
      <c r="APX101" s="15" t="s">
        <v>285</v>
      </c>
      <c r="ATU101" s="15" t="s">
        <v>285</v>
      </c>
      <c r="AVZ101" s="15" t="s">
        <v>285</v>
      </c>
      <c r="AWE101" s="15" t="s">
        <v>285</v>
      </c>
      <c r="AWF101" s="89"/>
      <c r="AWG101" s="89"/>
      <c r="AWH101" s="89"/>
      <c r="AWI101" s="89"/>
      <c r="AWJ101" s="89"/>
      <c r="AWK101" s="89"/>
      <c r="AWL101" s="89"/>
      <c r="AWM101" s="89"/>
      <c r="AWN101" s="89"/>
      <c r="AWO101" s="89"/>
      <c r="AWP101" s="89"/>
      <c r="AWQ101" s="89"/>
      <c r="AWR101" s="89"/>
      <c r="AWS101" s="89"/>
      <c r="AWT101" s="89"/>
      <c r="AWU101" s="89"/>
      <c r="AWV101" s="89"/>
      <c r="AWW101" s="89"/>
      <c r="AWX101" s="89"/>
      <c r="AWY101" s="89"/>
      <c r="AWZ101" s="89"/>
      <c r="AXA101" s="89"/>
      <c r="AXB101" s="89"/>
      <c r="AXC101" s="89"/>
      <c r="AXD101" s="89"/>
      <c r="AXE101" s="89"/>
      <c r="AXF101" s="89"/>
      <c r="AXG101" s="89"/>
      <c r="AXH101" s="89"/>
    </row>
    <row r="102" spans="1:976 1025:1308" s="15" customFormat="1" x14ac:dyDescent="0.3">
      <c r="A102" s="65" t="s">
        <v>5030</v>
      </c>
      <c r="B102" s="15" t="s">
        <v>241</v>
      </c>
      <c r="C102" s="15" t="s">
        <v>241</v>
      </c>
      <c r="D102" s="15" t="s">
        <v>2166</v>
      </c>
      <c r="E102" s="15" t="s">
        <v>2167</v>
      </c>
      <c r="F102" s="15" t="s">
        <v>4913</v>
      </c>
      <c r="G102" s="15" t="s">
        <v>4914</v>
      </c>
      <c r="H102" s="15" t="s">
        <v>4915</v>
      </c>
      <c r="I102" s="15" t="s">
        <v>4916</v>
      </c>
      <c r="J102" s="15" t="s">
        <v>271</v>
      </c>
      <c r="K102" s="15" t="s">
        <v>271</v>
      </c>
      <c r="L102" s="15" t="s">
        <v>2168</v>
      </c>
      <c r="M102" s="15" t="s">
        <v>2169</v>
      </c>
      <c r="N102" s="15" t="s">
        <v>241</v>
      </c>
      <c r="O102" s="15" t="s">
        <v>241</v>
      </c>
      <c r="P102" s="15" t="s">
        <v>2166</v>
      </c>
      <c r="Q102" s="15" t="s">
        <v>2167</v>
      </c>
      <c r="R102" s="3" t="s">
        <v>4913</v>
      </c>
      <c r="S102" s="3" t="s">
        <v>4914</v>
      </c>
      <c r="T102" s="3" t="s">
        <v>4915</v>
      </c>
      <c r="U102" s="3" t="s">
        <v>4916</v>
      </c>
      <c r="V102" s="15" t="s">
        <v>271</v>
      </c>
      <c r="W102" s="15" t="s">
        <v>271</v>
      </c>
      <c r="X102" s="15" t="s">
        <v>2168</v>
      </c>
      <c r="Y102" s="15" t="s">
        <v>2169</v>
      </c>
      <c r="Z102" s="15" t="s">
        <v>2187</v>
      </c>
      <c r="AA102" s="15" t="s">
        <v>22</v>
      </c>
      <c r="AB102" s="15" t="s">
        <v>2180</v>
      </c>
      <c r="AC102" s="15" t="s">
        <v>2167</v>
      </c>
      <c r="AD102" s="15" t="s">
        <v>271</v>
      </c>
      <c r="AE102" s="15" t="s">
        <v>271</v>
      </c>
      <c r="AF102" s="15" t="s">
        <v>2168</v>
      </c>
      <c r="AG102" s="15" t="s">
        <v>2169</v>
      </c>
      <c r="AH102" s="15" t="s">
        <v>271</v>
      </c>
      <c r="AI102" s="15" t="s">
        <v>271</v>
      </c>
      <c r="AJ102" s="15" t="s">
        <v>271</v>
      </c>
      <c r="AK102" s="15" t="s">
        <v>271</v>
      </c>
      <c r="AL102" s="61" t="str">
        <f t="shared" ca="1" si="5"/>
        <v>08/01/2025</v>
      </c>
      <c r="AM102" s="15" t="s">
        <v>0</v>
      </c>
      <c r="AN102" s="15" t="s">
        <v>224</v>
      </c>
      <c r="AP102" s="15" t="s">
        <v>53</v>
      </c>
      <c r="AQ102" s="15" t="s">
        <v>56</v>
      </c>
      <c r="AR102" s="15" t="s">
        <v>57</v>
      </c>
      <c r="AS102" s="15" t="s">
        <v>58</v>
      </c>
      <c r="AT102" s="15" t="s">
        <v>23</v>
      </c>
      <c r="AV102" s="15" t="s">
        <v>25</v>
      </c>
      <c r="AW102" s="15" t="s">
        <v>26</v>
      </c>
      <c r="AX102" s="15" t="s">
        <v>26</v>
      </c>
      <c r="AY102" s="15" t="s">
        <v>25</v>
      </c>
      <c r="AZ102" s="15" t="s">
        <v>27</v>
      </c>
      <c r="BB102" s="15" t="s">
        <v>28</v>
      </c>
      <c r="BC102" s="15" t="s">
        <v>29</v>
      </c>
      <c r="BD102" s="15" t="s">
        <v>30</v>
      </c>
      <c r="BE102" s="15" t="s">
        <v>26</v>
      </c>
      <c r="BK102" s="15" t="s">
        <v>225</v>
      </c>
      <c r="BM102" s="15" t="s">
        <v>26</v>
      </c>
      <c r="BN102" s="15" t="s">
        <v>26</v>
      </c>
      <c r="BO102" s="15" t="s">
        <v>26</v>
      </c>
      <c r="CA102" s="15" t="s">
        <v>220</v>
      </c>
      <c r="CB102" s="15" t="s">
        <v>226</v>
      </c>
      <c r="CC102" s="15" t="s">
        <v>24</v>
      </c>
      <c r="CD102" s="15" t="s">
        <v>219</v>
      </c>
      <c r="CR102" s="15" t="s">
        <v>26</v>
      </c>
      <c r="CS102" s="15" t="s">
        <v>26</v>
      </c>
      <c r="DD102" s="3" t="s">
        <v>285</v>
      </c>
      <c r="DE102" s="3" t="s">
        <v>285</v>
      </c>
      <c r="DF102" s="3" t="s">
        <v>285</v>
      </c>
      <c r="DV102" s="15" t="s">
        <v>231</v>
      </c>
      <c r="DX102" s="15" t="s">
        <v>242</v>
      </c>
      <c r="DY102" s="15" t="s">
        <v>53</v>
      </c>
      <c r="DZ102" s="15" t="s">
        <v>247</v>
      </c>
      <c r="EA102" s="15" t="s">
        <v>494</v>
      </c>
      <c r="EL102" s="15" t="s">
        <v>243</v>
      </c>
      <c r="EM102" s="15" t="s">
        <v>244</v>
      </c>
      <c r="EN102" s="15" t="s">
        <v>245</v>
      </c>
      <c r="EO102" s="15" t="s">
        <v>246</v>
      </c>
      <c r="EP102" s="15" t="s">
        <v>25</v>
      </c>
      <c r="EQ102" s="15" t="s">
        <v>26</v>
      </c>
      <c r="ES102" s="15" t="s">
        <v>26</v>
      </c>
      <c r="EU102" s="15" t="s">
        <v>26</v>
      </c>
      <c r="EW102" s="15" t="s">
        <v>26</v>
      </c>
      <c r="EX102" s="15" t="s">
        <v>26</v>
      </c>
      <c r="EY102" s="15" t="s">
        <v>34</v>
      </c>
      <c r="FC102" s="15" t="s">
        <v>26</v>
      </c>
      <c r="FE102" s="3" t="s">
        <v>2887</v>
      </c>
      <c r="FG102" s="15" t="s">
        <v>26</v>
      </c>
      <c r="FL102" s="15" t="s">
        <v>247</v>
      </c>
      <c r="FV102" s="15" t="s">
        <v>2888</v>
      </c>
      <c r="FW102" s="15" t="s">
        <v>285</v>
      </c>
      <c r="GP102" s="15" t="s">
        <v>5004</v>
      </c>
      <c r="GQ102" s="15" t="s">
        <v>5031</v>
      </c>
      <c r="GU102" s="15" t="s">
        <v>4998</v>
      </c>
      <c r="GV102" s="15" t="s">
        <v>5001</v>
      </c>
      <c r="HU102" s="15" t="s">
        <v>258</v>
      </c>
      <c r="HV102" s="15" t="s">
        <v>5007</v>
      </c>
      <c r="KA102" s="15" t="s">
        <v>303</v>
      </c>
      <c r="KM102" s="15" t="s">
        <v>303</v>
      </c>
      <c r="KP102" s="15" t="s">
        <v>285</v>
      </c>
      <c r="LS102" s="15" t="s">
        <v>26</v>
      </c>
      <c r="LT102" s="15" t="s">
        <v>26</v>
      </c>
      <c r="LU102" s="15" t="s">
        <v>26</v>
      </c>
      <c r="MU102" s="15" t="s">
        <v>285</v>
      </c>
      <c r="MZ102" s="15" t="s">
        <v>285</v>
      </c>
      <c r="NA102" s="3" t="s">
        <v>285</v>
      </c>
      <c r="NB102" s="15" t="s">
        <v>230</v>
      </c>
      <c r="NC102" s="15" t="s">
        <v>220</v>
      </c>
      <c r="ND102" s="62" t="str">
        <f t="shared" ca="1" si="6"/>
        <v>08/02/2025</v>
      </c>
      <c r="NE102" s="15" t="s">
        <v>230</v>
      </c>
      <c r="NF102" s="15" t="s">
        <v>229</v>
      </c>
      <c r="NG102" s="3"/>
      <c r="NH102" s="3"/>
      <c r="NI102" s="3"/>
      <c r="NJ102" s="3"/>
      <c r="NK102" s="3"/>
      <c r="NL102" s="3"/>
      <c r="NM102" s="3"/>
      <c r="NN102" s="3"/>
      <c r="NO102" s="3"/>
      <c r="NP102" s="3"/>
      <c r="NQ102" s="3"/>
      <c r="NR102" s="3"/>
      <c r="NS102" s="3"/>
      <c r="NT102" s="3"/>
      <c r="NU102" s="3"/>
      <c r="NV102" s="3"/>
      <c r="NW102" s="3"/>
      <c r="NX102" s="3"/>
      <c r="NY102" s="3"/>
      <c r="NZ102" s="3"/>
      <c r="OA102" s="3"/>
      <c r="OB102" s="3"/>
      <c r="OC102" s="3"/>
      <c r="OD102" s="3"/>
      <c r="OE102" s="3"/>
      <c r="OF102" s="3"/>
      <c r="OG102" s="3"/>
      <c r="OH102" s="3"/>
      <c r="OI102" s="3"/>
      <c r="OJ102" s="3"/>
      <c r="OK102" s="3"/>
      <c r="OL102" s="3"/>
      <c r="OM102" s="3"/>
      <c r="ON102" s="3"/>
      <c r="OO102" s="3"/>
      <c r="OP102" s="3"/>
      <c r="OQ102" s="3"/>
      <c r="OR102" s="3"/>
      <c r="OS102" s="3"/>
      <c r="OT102" s="3"/>
      <c r="OU102" s="3"/>
      <c r="OV102" s="3"/>
      <c r="OW102" s="3"/>
      <c r="OX102" s="3"/>
      <c r="OY102" s="3"/>
      <c r="OZ102" s="3"/>
      <c r="PA102" s="3"/>
      <c r="PB102" s="3"/>
      <c r="PC102" s="3" t="s">
        <v>285</v>
      </c>
      <c r="PD102" s="3" t="s">
        <v>285</v>
      </c>
      <c r="PE102" s="3" t="s">
        <v>285</v>
      </c>
      <c r="PF102" s="3"/>
      <c r="PG102" s="3"/>
      <c r="PH102" s="3"/>
      <c r="PI102" s="3"/>
      <c r="PJ102" s="3"/>
      <c r="PK102" s="3"/>
      <c r="PL102" s="3"/>
      <c r="PM102" s="3"/>
      <c r="PN102" s="3"/>
      <c r="PO102" s="3"/>
      <c r="PP102" s="3"/>
      <c r="PQ102" s="3"/>
      <c r="PR102" s="3"/>
      <c r="PS102" s="3"/>
      <c r="PT102" s="3"/>
      <c r="PU102" s="3"/>
      <c r="PV102" s="3"/>
      <c r="PW102" s="3"/>
      <c r="PX102" s="3"/>
      <c r="PY102" s="3"/>
      <c r="PZ102" s="3"/>
      <c r="QA102" s="3"/>
      <c r="QB102" s="3"/>
      <c r="QC102" s="3"/>
      <c r="QD102" s="3"/>
      <c r="QE102" s="3"/>
      <c r="QF102" s="3"/>
      <c r="QG102" s="3"/>
      <c r="QH102" s="3"/>
      <c r="QI102" s="3"/>
      <c r="QJ102" s="3"/>
      <c r="QK102" s="3"/>
      <c r="QL102" s="3"/>
      <c r="QM102" s="3"/>
      <c r="QN102" s="3"/>
      <c r="QO102" s="3"/>
      <c r="QP102" s="3"/>
      <c r="QQ102" s="3"/>
      <c r="QR102" s="3"/>
      <c r="QS102" s="3"/>
      <c r="QT102" s="3"/>
      <c r="QU102" s="3"/>
      <c r="QV102" s="3"/>
      <c r="QW102" s="3"/>
      <c r="QX102" s="3"/>
      <c r="QY102" s="3"/>
      <c r="QZ102" s="3"/>
      <c r="RA102" s="3"/>
      <c r="RB102" s="3"/>
      <c r="RC102" s="3"/>
      <c r="RD102" s="3"/>
      <c r="RE102" s="3"/>
      <c r="RF102" s="3"/>
      <c r="RG102" s="3"/>
      <c r="RH102" s="3"/>
      <c r="RI102" s="3"/>
      <c r="RJ102" s="3"/>
      <c r="RK102" s="3"/>
      <c r="RL102" s="3"/>
      <c r="RM102" s="3"/>
      <c r="RN102" s="3"/>
      <c r="RV102" s="3" t="s">
        <v>285</v>
      </c>
      <c r="RW102" s="3"/>
      <c r="RX102" s="3"/>
      <c r="RY102" s="3"/>
      <c r="RZ102" s="3"/>
      <c r="SA102" s="3"/>
      <c r="SB102" s="3"/>
      <c r="SC102" s="3"/>
      <c r="SD102" s="3"/>
      <c r="SE102" s="3"/>
      <c r="SF102" s="3"/>
      <c r="SG102" s="3"/>
      <c r="SH102" s="3"/>
      <c r="SI102" s="3"/>
      <c r="SJ102" s="3"/>
      <c r="SK102" s="3"/>
      <c r="SL102" s="3"/>
      <c r="SM102" s="3"/>
      <c r="SN102" s="3"/>
      <c r="SO102" s="3" t="s">
        <v>285</v>
      </c>
      <c r="SP102" s="3" t="s">
        <v>285</v>
      </c>
      <c r="SQ102" s="3"/>
      <c r="SR102" s="3"/>
      <c r="SS102" s="3"/>
      <c r="ST102" s="3"/>
      <c r="SU102" s="3"/>
      <c r="SV102" s="3"/>
      <c r="SW102" s="3"/>
      <c r="SX102" s="3"/>
      <c r="SY102" s="3"/>
      <c r="SZ102" s="3"/>
      <c r="TA102" s="3"/>
      <c r="TB102" s="3"/>
      <c r="TC102" s="3"/>
      <c r="TD102" s="3"/>
      <c r="TE102" s="3"/>
      <c r="TF102" s="3"/>
      <c r="TG102" s="3"/>
      <c r="TH102" s="3"/>
      <c r="TI102" s="3"/>
      <c r="TJ102" s="3"/>
      <c r="TK102" s="3"/>
      <c r="TL102" s="3"/>
      <c r="TM102" s="3"/>
      <c r="TN102" s="3"/>
      <c r="TO102" s="3"/>
      <c r="TP102" s="3"/>
      <c r="TQ102" s="3"/>
      <c r="TR102" s="3"/>
      <c r="TS102" s="3"/>
      <c r="TT102" s="3"/>
      <c r="TU102" s="3"/>
      <c r="TV102" s="3"/>
      <c r="TW102" s="3"/>
      <c r="TX102" s="3"/>
      <c r="TY102" s="3"/>
      <c r="TZ102" s="3"/>
      <c r="UA102" s="3"/>
      <c r="UB102" s="3"/>
      <c r="UC102" s="3"/>
      <c r="UD102" s="3"/>
      <c r="UE102" s="3"/>
      <c r="UF102" s="3"/>
      <c r="UG102" s="3"/>
      <c r="UH102" s="3"/>
      <c r="UI102" s="3"/>
      <c r="UJ102" s="3"/>
      <c r="UK102" s="3"/>
      <c r="UL102" s="3"/>
      <c r="UM102" s="3"/>
      <c r="UN102" s="3"/>
      <c r="UO102" s="3"/>
      <c r="UP102" s="3"/>
      <c r="UQ102" s="3"/>
      <c r="UR102" s="3"/>
      <c r="US102" s="3"/>
      <c r="UT102" s="3"/>
      <c r="UU102" s="3"/>
      <c r="UV102" s="3"/>
      <c r="UW102" s="3"/>
      <c r="UX102" s="3"/>
      <c r="UY102" s="3"/>
      <c r="UZ102" s="3"/>
      <c r="VA102" s="3"/>
      <c r="VB102" s="3"/>
      <c r="VC102" s="3"/>
      <c r="VD102" s="3"/>
      <c r="VE102" s="3"/>
      <c r="VF102" s="3"/>
      <c r="VG102" s="3"/>
      <c r="VH102" s="3"/>
      <c r="VI102" s="3"/>
      <c r="VJ102" s="3"/>
      <c r="VK102" s="3"/>
      <c r="VL102" s="3"/>
      <c r="VM102" s="3"/>
      <c r="VN102" s="3"/>
      <c r="VO102" s="3"/>
      <c r="VP102" s="3"/>
      <c r="VQ102" s="3"/>
      <c r="VR102" s="3"/>
      <c r="VS102" s="3"/>
      <c r="VT102" s="3"/>
      <c r="VU102" s="3"/>
      <c r="VV102" s="3"/>
      <c r="VW102" s="3"/>
      <c r="VX102" s="3"/>
      <c r="VY102" s="3"/>
      <c r="VZ102" s="3"/>
      <c r="WA102" s="3"/>
      <c r="WB102" s="3"/>
      <c r="WC102" s="3"/>
      <c r="WD102" s="3"/>
      <c r="WE102" s="3"/>
      <c r="WF102" s="3"/>
      <c r="WG102" s="3"/>
      <c r="WH102" s="3"/>
      <c r="WI102" s="3"/>
      <c r="WJ102" s="3"/>
      <c r="WK102" s="3"/>
      <c r="WL102" s="3"/>
      <c r="WM102" s="3" t="s">
        <v>285</v>
      </c>
      <c r="WN102" s="3"/>
      <c r="WO102" s="3"/>
      <c r="WP102" s="3"/>
      <c r="WQ102" s="3"/>
      <c r="WR102" s="3"/>
      <c r="WS102" s="3"/>
      <c r="WT102" s="3"/>
      <c r="WU102" s="3"/>
      <c r="WV102" s="3"/>
      <c r="WW102" s="3"/>
      <c r="WX102" s="3"/>
      <c r="WY102" s="3"/>
      <c r="YR102" s="15" t="s">
        <v>285</v>
      </c>
      <c r="YW102" s="15" t="s">
        <v>285</v>
      </c>
      <c r="AAT102" s="15" t="s">
        <v>285</v>
      </c>
      <c r="AAU102" s="15" t="s">
        <v>285</v>
      </c>
      <c r="AAV102" s="15" t="s">
        <v>285</v>
      </c>
      <c r="ADM102" s="15" t="s">
        <v>285</v>
      </c>
      <c r="AEF102" s="15" t="s">
        <v>285</v>
      </c>
      <c r="AEG102" s="15" t="s">
        <v>285</v>
      </c>
      <c r="AID102" s="15" t="s">
        <v>285</v>
      </c>
      <c r="AKI102" s="15" t="s">
        <v>285</v>
      </c>
      <c r="AKN102" s="15" t="s">
        <v>285</v>
      </c>
      <c r="AMK102" s="15" t="s">
        <v>285</v>
      </c>
      <c r="AML102" s="15" t="s">
        <v>285</v>
      </c>
      <c r="AMM102" s="15" t="s">
        <v>285</v>
      </c>
      <c r="APD102" s="15" t="s">
        <v>285</v>
      </c>
      <c r="APW102" s="15" t="s">
        <v>285</v>
      </c>
      <c r="APX102" s="15" t="s">
        <v>285</v>
      </c>
      <c r="ATU102" s="15" t="s">
        <v>285</v>
      </c>
      <c r="AVZ102" s="15" t="s">
        <v>285</v>
      </c>
      <c r="AWE102" s="15" t="s">
        <v>285</v>
      </c>
      <c r="AWF102" s="89"/>
      <c r="AWG102" s="89"/>
      <c r="AWH102" s="89"/>
      <c r="AWI102" s="89"/>
      <c r="AWJ102" s="89"/>
      <c r="AWK102" s="89"/>
      <c r="AWL102" s="89"/>
      <c r="AWM102" s="89"/>
      <c r="AWN102" s="89"/>
      <c r="AWO102" s="89"/>
      <c r="AWP102" s="89"/>
      <c r="AWQ102" s="89"/>
      <c r="AWR102" s="89"/>
      <c r="AWS102" s="89"/>
      <c r="AWT102" s="89"/>
      <c r="AWU102" s="89"/>
      <c r="AWV102" s="89"/>
      <c r="AWW102" s="89"/>
      <c r="AWX102" s="89"/>
      <c r="AWY102" s="89"/>
      <c r="AWZ102" s="89"/>
      <c r="AXA102" s="89"/>
      <c r="AXB102" s="89"/>
      <c r="AXC102" s="89"/>
      <c r="AXD102" s="89"/>
      <c r="AXE102" s="89"/>
      <c r="AXF102" s="89"/>
      <c r="AXG102" s="89"/>
      <c r="AXH102" s="89"/>
    </row>
    <row r="103" spans="1:976 1025:1308" s="1" customFormat="1" x14ac:dyDescent="0.3">
      <c r="A103" s="66" t="s">
        <v>335</v>
      </c>
      <c r="B103" s="1" t="s">
        <v>241</v>
      </c>
      <c r="C103" s="1" t="s">
        <v>241</v>
      </c>
      <c r="D103" s="1" t="s">
        <v>2166</v>
      </c>
      <c r="E103" s="1" t="s">
        <v>2167</v>
      </c>
      <c r="F103" s="1" t="s">
        <v>4913</v>
      </c>
      <c r="G103" s="1" t="s">
        <v>4914</v>
      </c>
      <c r="H103" s="1" t="s">
        <v>4915</v>
      </c>
      <c r="I103" s="1" t="s">
        <v>4916</v>
      </c>
      <c r="J103" s="1" t="s">
        <v>271</v>
      </c>
      <c r="K103" s="1" t="s">
        <v>271</v>
      </c>
      <c r="L103" s="1" t="s">
        <v>2168</v>
      </c>
      <c r="M103" s="1" t="s">
        <v>2169</v>
      </c>
      <c r="N103" s="1" t="s">
        <v>241</v>
      </c>
      <c r="O103" s="1" t="s">
        <v>241</v>
      </c>
      <c r="P103" s="1" t="s">
        <v>2166</v>
      </c>
      <c r="Q103" s="1" t="s">
        <v>2167</v>
      </c>
      <c r="R103" s="1" t="s">
        <v>4913</v>
      </c>
      <c r="S103" s="1" t="s">
        <v>4914</v>
      </c>
      <c r="T103" s="1" t="s">
        <v>4915</v>
      </c>
      <c r="U103" s="1" t="s">
        <v>4916</v>
      </c>
      <c r="V103" s="1" t="s">
        <v>271</v>
      </c>
      <c r="W103" s="1" t="s">
        <v>271</v>
      </c>
      <c r="X103" s="1" t="s">
        <v>2168</v>
      </c>
      <c r="Y103" s="1" t="s">
        <v>2169</v>
      </c>
      <c r="Z103" s="1" t="s">
        <v>2187</v>
      </c>
      <c r="AA103" s="1" t="s">
        <v>22</v>
      </c>
      <c r="AB103" s="1" t="s">
        <v>2180</v>
      </c>
      <c r="AC103" s="1" t="s">
        <v>2167</v>
      </c>
      <c r="AD103" s="1" t="s">
        <v>271</v>
      </c>
      <c r="AE103" s="1" t="s">
        <v>271</v>
      </c>
      <c r="AF103" s="1" t="s">
        <v>2168</v>
      </c>
      <c r="AG103" s="1" t="s">
        <v>2169</v>
      </c>
      <c r="AH103" s="1" t="s">
        <v>271</v>
      </c>
      <c r="AI103" s="1" t="s">
        <v>271</v>
      </c>
      <c r="AJ103" s="1" t="s">
        <v>271</v>
      </c>
      <c r="AK103" s="1" t="s">
        <v>271</v>
      </c>
      <c r="AL103" s="11" t="str">
        <f t="shared" ca="1" si="5"/>
        <v>08/01/2025</v>
      </c>
      <c r="AM103" s="1" t="s">
        <v>0</v>
      </c>
      <c r="AN103" s="1" t="s">
        <v>224</v>
      </c>
      <c r="AP103" s="1" t="s">
        <v>62</v>
      </c>
      <c r="AQ103" s="1" t="s">
        <v>59</v>
      </c>
      <c r="AR103" s="1" t="s">
        <v>60</v>
      </c>
      <c r="AS103" s="1" t="s">
        <v>61</v>
      </c>
      <c r="AT103" s="1" t="s">
        <v>23</v>
      </c>
      <c r="AV103" s="1" t="s">
        <v>25</v>
      </c>
      <c r="AW103" s="1" t="s">
        <v>26</v>
      </c>
      <c r="AX103" s="1" t="s">
        <v>26</v>
      </c>
      <c r="AY103" s="1" t="s">
        <v>25</v>
      </c>
      <c r="AZ103" s="1" t="s">
        <v>27</v>
      </c>
      <c r="BB103" s="1" t="s">
        <v>28</v>
      </c>
      <c r="BC103" s="1" t="s">
        <v>29</v>
      </c>
      <c r="BD103" s="1" t="s">
        <v>30</v>
      </c>
      <c r="BE103" s="1" t="s">
        <v>26</v>
      </c>
      <c r="BK103" s="1" t="s">
        <v>225</v>
      </c>
      <c r="BL103" s="6"/>
      <c r="BM103" s="1" t="s">
        <v>26</v>
      </c>
      <c r="BN103" s="1" t="s">
        <v>26</v>
      </c>
      <c r="BO103" s="6" t="s">
        <v>26</v>
      </c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1" t="s">
        <v>220</v>
      </c>
      <c r="CB103" s="1" t="s">
        <v>226</v>
      </c>
      <c r="CC103" s="1" t="s">
        <v>24</v>
      </c>
      <c r="CD103" s="1" t="s">
        <v>219</v>
      </c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1" t="s">
        <v>26</v>
      </c>
      <c r="CS103" s="1" t="s">
        <v>26</v>
      </c>
      <c r="DD103" s="1" t="s">
        <v>285</v>
      </c>
      <c r="DE103" s="1" t="s">
        <v>285</v>
      </c>
      <c r="DF103" s="1" t="s">
        <v>285</v>
      </c>
      <c r="DV103" s="1" t="s">
        <v>231</v>
      </c>
      <c r="DX103" s="1" t="s">
        <v>242</v>
      </c>
      <c r="DY103" s="1" t="s">
        <v>62</v>
      </c>
      <c r="DZ103" s="1" t="s">
        <v>247</v>
      </c>
      <c r="EA103" s="6" t="s">
        <v>494</v>
      </c>
      <c r="EB103" s="6"/>
      <c r="EC103" s="6"/>
      <c r="ED103" s="6"/>
      <c r="EE103" s="6"/>
      <c r="EF103" s="6"/>
      <c r="EG103" s="6"/>
      <c r="EH103" s="6"/>
      <c r="EI103" s="6"/>
      <c r="EJ103" s="6"/>
      <c r="EK103" s="6"/>
      <c r="EL103" s="1" t="s">
        <v>243</v>
      </c>
      <c r="EM103" s="1" t="s">
        <v>244</v>
      </c>
      <c r="EN103" s="1" t="s">
        <v>245</v>
      </c>
      <c r="EO103" s="1" t="s">
        <v>246</v>
      </c>
      <c r="EP103" s="1" t="s">
        <v>25</v>
      </c>
      <c r="EQ103" s="1" t="s">
        <v>26</v>
      </c>
      <c r="ES103" s="1" t="s">
        <v>26</v>
      </c>
      <c r="EU103" s="1" t="s">
        <v>26</v>
      </c>
      <c r="EW103" s="6" t="s">
        <v>26</v>
      </c>
      <c r="EX103" s="1" t="s">
        <v>26</v>
      </c>
      <c r="EY103" s="1" t="s">
        <v>34</v>
      </c>
      <c r="FC103" s="1" t="s">
        <v>26</v>
      </c>
      <c r="FE103" s="1" t="s">
        <v>2887</v>
      </c>
      <c r="FG103" s="6" t="s">
        <v>26</v>
      </c>
      <c r="FL103" s="1" t="s">
        <v>247</v>
      </c>
      <c r="FV103" s="6" t="s">
        <v>2888</v>
      </c>
      <c r="FW103" s="1" t="s">
        <v>285</v>
      </c>
      <c r="FX103" s="6"/>
      <c r="FY103" s="6"/>
      <c r="FZ103" s="6"/>
      <c r="GA103" s="6"/>
      <c r="GB103" s="6"/>
      <c r="GC103" s="6"/>
      <c r="GD103" s="6"/>
      <c r="GE103" s="6"/>
      <c r="GF103" s="6"/>
      <c r="GG103" s="6"/>
      <c r="GH103" s="6"/>
      <c r="GI103" s="6"/>
      <c r="GJ103" s="6"/>
      <c r="GK103" s="6"/>
      <c r="GL103" s="6"/>
      <c r="GM103" s="6"/>
      <c r="GN103" s="6"/>
      <c r="GO103" s="6"/>
      <c r="GP103" s="6" t="s">
        <v>285</v>
      </c>
      <c r="GQ103" s="1" t="s">
        <v>648</v>
      </c>
      <c r="GU103" s="6" t="s">
        <v>228</v>
      </c>
      <c r="GV103" s="1" t="s">
        <v>301</v>
      </c>
      <c r="HU103" s="1" t="s">
        <v>258</v>
      </c>
      <c r="HV103" s="1" t="s">
        <v>222</v>
      </c>
      <c r="JE103" s="1" t="s">
        <v>281</v>
      </c>
      <c r="JG103" s="1" t="s">
        <v>281</v>
      </c>
      <c r="KP103" s="1" t="s">
        <v>285</v>
      </c>
      <c r="LS103" s="6" t="s">
        <v>26</v>
      </c>
      <c r="LT103" s="6" t="s">
        <v>26</v>
      </c>
      <c r="LU103" s="6" t="s">
        <v>26</v>
      </c>
      <c r="MU103" s="1" t="s">
        <v>285</v>
      </c>
      <c r="MZ103" s="1" t="s">
        <v>285</v>
      </c>
      <c r="NA103" s="1" t="s">
        <v>285</v>
      </c>
      <c r="NB103" s="1" t="s">
        <v>230</v>
      </c>
      <c r="NC103" s="1" t="s">
        <v>220</v>
      </c>
      <c r="ND103" s="2" t="str">
        <f t="shared" ca="1" si="6"/>
        <v>08/02/2025</v>
      </c>
      <c r="NE103" s="1" t="s">
        <v>230</v>
      </c>
      <c r="NF103" s="1" t="s">
        <v>229</v>
      </c>
      <c r="PC103" s="1" t="s">
        <v>285</v>
      </c>
      <c r="PD103" s="1" t="s">
        <v>285</v>
      </c>
      <c r="PE103" s="1" t="s">
        <v>285</v>
      </c>
      <c r="RV103" s="1" t="s">
        <v>285</v>
      </c>
      <c r="SO103" s="1" t="s">
        <v>285</v>
      </c>
      <c r="SP103" s="1" t="s">
        <v>285</v>
      </c>
      <c r="WM103" s="1" t="s">
        <v>285</v>
      </c>
      <c r="YR103" s="1" t="s">
        <v>285</v>
      </c>
      <c r="YW103" s="1" t="s">
        <v>285</v>
      </c>
      <c r="AAT103" s="1" t="s">
        <v>285</v>
      </c>
      <c r="AAU103" s="1" t="s">
        <v>285</v>
      </c>
      <c r="AAV103" s="1" t="s">
        <v>285</v>
      </c>
      <c r="ADM103" s="1" t="s">
        <v>285</v>
      </c>
      <c r="AEF103" s="1" t="s">
        <v>285</v>
      </c>
      <c r="AEG103" s="1" t="s">
        <v>285</v>
      </c>
      <c r="AID103" s="1" t="s">
        <v>285</v>
      </c>
      <c r="AKI103" s="1" t="s">
        <v>285</v>
      </c>
      <c r="AKN103" s="1" t="s">
        <v>285</v>
      </c>
      <c r="AMK103" s="1" t="s">
        <v>285</v>
      </c>
      <c r="AML103" s="1" t="s">
        <v>285</v>
      </c>
      <c r="AMM103" s="1" t="s">
        <v>285</v>
      </c>
      <c r="APD103" s="1" t="s">
        <v>285</v>
      </c>
      <c r="APW103" s="1" t="s">
        <v>285</v>
      </c>
      <c r="APX103" s="1" t="s">
        <v>285</v>
      </c>
      <c r="ATU103" s="1" t="s">
        <v>285</v>
      </c>
      <c r="AVZ103" s="1" t="s">
        <v>285</v>
      </c>
      <c r="AWE103" s="1" t="s">
        <v>285</v>
      </c>
      <c r="AWF103" s="5"/>
      <c r="AWG103" s="5"/>
      <c r="AWH103" s="5"/>
      <c r="AWI103" s="5"/>
      <c r="AWJ103" s="5"/>
      <c r="AWK103" s="5"/>
      <c r="AWL103" s="5"/>
      <c r="AWM103" s="5"/>
      <c r="AWN103" s="5"/>
      <c r="AWO103" s="5"/>
      <c r="AWP103" s="5"/>
      <c r="AWQ103" s="5"/>
      <c r="AWR103" s="5"/>
      <c r="AWS103" s="5"/>
      <c r="AWT103" s="5"/>
      <c r="AWU103" s="5"/>
      <c r="AWV103" s="5"/>
      <c r="AWW103" s="5"/>
      <c r="AWX103" s="5"/>
      <c r="AWY103" s="5"/>
      <c r="AWZ103" s="5"/>
      <c r="AXA103" s="5"/>
      <c r="AXB103" s="5"/>
      <c r="AXC103" s="5"/>
      <c r="AXD103" s="5"/>
      <c r="AXE103" s="5"/>
      <c r="AXF103" s="5"/>
      <c r="AXG103" s="5"/>
      <c r="AXH103" s="5"/>
    </row>
    <row r="104" spans="1:976 1025:1308" s="15" customFormat="1" x14ac:dyDescent="0.3">
      <c r="A104" s="65" t="s">
        <v>394</v>
      </c>
      <c r="B104" s="15" t="s">
        <v>241</v>
      </c>
      <c r="C104" s="15" t="s">
        <v>241</v>
      </c>
      <c r="D104" s="15" t="s">
        <v>2166</v>
      </c>
      <c r="E104" s="15" t="s">
        <v>2167</v>
      </c>
      <c r="F104" s="15" t="s">
        <v>4913</v>
      </c>
      <c r="G104" s="15" t="s">
        <v>4914</v>
      </c>
      <c r="H104" s="15" t="s">
        <v>4915</v>
      </c>
      <c r="I104" s="15" t="s">
        <v>4916</v>
      </c>
      <c r="J104" s="15" t="s">
        <v>271</v>
      </c>
      <c r="K104" s="15" t="s">
        <v>271</v>
      </c>
      <c r="L104" s="15" t="s">
        <v>2168</v>
      </c>
      <c r="M104" s="15" t="s">
        <v>2169</v>
      </c>
      <c r="N104" s="15" t="s">
        <v>241</v>
      </c>
      <c r="O104" s="15" t="s">
        <v>241</v>
      </c>
      <c r="P104" s="15" t="s">
        <v>2166</v>
      </c>
      <c r="Q104" s="15" t="s">
        <v>2167</v>
      </c>
      <c r="R104" s="15" t="s">
        <v>4913</v>
      </c>
      <c r="S104" s="15" t="s">
        <v>4914</v>
      </c>
      <c r="T104" s="15" t="s">
        <v>4915</v>
      </c>
      <c r="U104" s="15" t="s">
        <v>4916</v>
      </c>
      <c r="V104" s="15" t="s">
        <v>271</v>
      </c>
      <c r="W104" s="15" t="s">
        <v>271</v>
      </c>
      <c r="X104" s="15" t="s">
        <v>2168</v>
      </c>
      <c r="Y104" s="15" t="s">
        <v>2169</v>
      </c>
      <c r="Z104" s="15" t="s">
        <v>2187</v>
      </c>
      <c r="AA104" s="15" t="s">
        <v>22</v>
      </c>
      <c r="AB104" s="15" t="s">
        <v>2180</v>
      </c>
      <c r="AC104" s="15" t="s">
        <v>2167</v>
      </c>
      <c r="AD104" s="15" t="s">
        <v>271</v>
      </c>
      <c r="AE104" s="15" t="s">
        <v>271</v>
      </c>
      <c r="AF104" s="15" t="s">
        <v>2168</v>
      </c>
      <c r="AG104" s="15" t="s">
        <v>2169</v>
      </c>
      <c r="AH104" s="15" t="s">
        <v>271</v>
      </c>
      <c r="AI104" s="15" t="s">
        <v>271</v>
      </c>
      <c r="AJ104" s="15" t="s">
        <v>271</v>
      </c>
      <c r="AK104" s="15" t="s">
        <v>271</v>
      </c>
      <c r="AL104" s="61" t="str">
        <f t="shared" ca="1" si="5"/>
        <v>08/01/2025</v>
      </c>
      <c r="AM104" s="15" t="s">
        <v>0</v>
      </c>
      <c r="AN104" s="15" t="s">
        <v>224</v>
      </c>
      <c r="AP104" s="15" t="s">
        <v>62</v>
      </c>
      <c r="AQ104" s="15" t="s">
        <v>59</v>
      </c>
      <c r="AR104" s="15" t="s">
        <v>60</v>
      </c>
      <c r="AS104" s="15" t="s">
        <v>61</v>
      </c>
      <c r="AT104" s="15" t="s">
        <v>23</v>
      </c>
      <c r="AV104" s="15" t="s">
        <v>25</v>
      </c>
      <c r="AW104" s="15" t="s">
        <v>26</v>
      </c>
      <c r="AX104" s="15" t="s">
        <v>26</v>
      </c>
      <c r="AY104" s="15" t="s">
        <v>25</v>
      </c>
      <c r="AZ104" s="15" t="s">
        <v>27</v>
      </c>
      <c r="BB104" s="15" t="s">
        <v>28</v>
      </c>
      <c r="BC104" s="15" t="s">
        <v>29</v>
      </c>
      <c r="BD104" s="15" t="s">
        <v>30</v>
      </c>
      <c r="BE104" s="15" t="s">
        <v>26</v>
      </c>
      <c r="BK104" s="15" t="s">
        <v>225</v>
      </c>
      <c r="BM104" s="15" t="s">
        <v>26</v>
      </c>
      <c r="BN104" s="15" t="s">
        <v>26</v>
      </c>
      <c r="BO104" s="15" t="s">
        <v>26</v>
      </c>
      <c r="CA104" s="15" t="s">
        <v>220</v>
      </c>
      <c r="CB104" s="15" t="s">
        <v>226</v>
      </c>
      <c r="CC104" s="15" t="s">
        <v>24</v>
      </c>
      <c r="CD104" s="15" t="s">
        <v>219</v>
      </c>
      <c r="CR104" s="15" t="s">
        <v>26</v>
      </c>
      <c r="CS104" s="15" t="s">
        <v>26</v>
      </c>
      <c r="DD104" s="3" t="s">
        <v>285</v>
      </c>
      <c r="DE104" s="3" t="s">
        <v>285</v>
      </c>
      <c r="DF104" s="3" t="s">
        <v>285</v>
      </c>
      <c r="DV104" s="15" t="s">
        <v>231</v>
      </c>
      <c r="DX104" s="15" t="s">
        <v>242</v>
      </c>
      <c r="DY104" s="15" t="s">
        <v>62</v>
      </c>
      <c r="DZ104" s="15" t="s">
        <v>247</v>
      </c>
      <c r="EA104" s="15" t="s">
        <v>494</v>
      </c>
      <c r="EL104" s="15" t="s">
        <v>243</v>
      </c>
      <c r="EM104" s="15" t="s">
        <v>244</v>
      </c>
      <c r="EN104" s="15" t="s">
        <v>245</v>
      </c>
      <c r="EO104" s="15" t="s">
        <v>246</v>
      </c>
      <c r="EP104" s="15" t="s">
        <v>25</v>
      </c>
      <c r="EQ104" s="15" t="s">
        <v>26</v>
      </c>
      <c r="ES104" s="15" t="s">
        <v>26</v>
      </c>
      <c r="EU104" s="15" t="s">
        <v>26</v>
      </c>
      <c r="EW104" s="15" t="s">
        <v>26</v>
      </c>
      <c r="EX104" s="15" t="s">
        <v>26</v>
      </c>
      <c r="EY104" s="15" t="s">
        <v>34</v>
      </c>
      <c r="FC104" s="15" t="s">
        <v>26</v>
      </c>
      <c r="FE104" s="3" t="s">
        <v>2887</v>
      </c>
      <c r="FG104" s="15" t="s">
        <v>26</v>
      </c>
      <c r="FL104" s="15" t="s">
        <v>247</v>
      </c>
      <c r="FV104" s="15" t="s">
        <v>2888</v>
      </c>
      <c r="FW104" s="15" t="s">
        <v>285</v>
      </c>
      <c r="GP104" s="15" t="s">
        <v>285</v>
      </c>
      <c r="GQ104" s="15" t="s">
        <v>649</v>
      </c>
      <c r="GU104" s="15" t="s">
        <v>228</v>
      </c>
      <c r="GV104" s="15" t="s">
        <v>301</v>
      </c>
      <c r="HU104" s="15" t="s">
        <v>258</v>
      </c>
      <c r="HV104" s="15" t="s">
        <v>222</v>
      </c>
      <c r="JE104" s="15" t="s">
        <v>281</v>
      </c>
      <c r="JG104" s="15" t="s">
        <v>281</v>
      </c>
      <c r="KP104" s="15" t="s">
        <v>285</v>
      </c>
      <c r="LS104" s="15" t="s">
        <v>26</v>
      </c>
      <c r="LT104" s="15" t="s">
        <v>26</v>
      </c>
      <c r="LU104" s="15" t="s">
        <v>26</v>
      </c>
      <c r="MU104" s="15" t="s">
        <v>285</v>
      </c>
      <c r="MZ104" s="15" t="s">
        <v>285</v>
      </c>
      <c r="NA104" s="1" t="s">
        <v>285</v>
      </c>
      <c r="NB104" s="15" t="s">
        <v>230</v>
      </c>
      <c r="NC104" s="15" t="s">
        <v>220</v>
      </c>
      <c r="ND104" s="62" t="str">
        <f t="shared" ca="1" si="6"/>
        <v>08/02/2025</v>
      </c>
      <c r="NE104" s="15" t="s">
        <v>230</v>
      </c>
      <c r="NF104" s="15" t="s">
        <v>229</v>
      </c>
      <c r="NG104" s="3"/>
      <c r="NH104" s="3"/>
      <c r="NI104" s="3"/>
      <c r="NJ104" s="3"/>
      <c r="NK104" s="3"/>
      <c r="NL104" s="3"/>
      <c r="NM104" s="3"/>
      <c r="NN104" s="3"/>
      <c r="NO104" s="3"/>
      <c r="NP104" s="3"/>
      <c r="NQ104" s="3"/>
      <c r="NR104" s="3"/>
      <c r="NS104" s="3"/>
      <c r="NT104" s="3"/>
      <c r="NU104" s="3"/>
      <c r="NV104" s="3"/>
      <c r="NW104" s="3"/>
      <c r="NX104" s="3"/>
      <c r="NY104" s="3"/>
      <c r="NZ104" s="3"/>
      <c r="OA104" s="3"/>
      <c r="OB104" s="3"/>
      <c r="OC104" s="3"/>
      <c r="OD104" s="3"/>
      <c r="OE104" s="3"/>
      <c r="OF104" s="3"/>
      <c r="OG104" s="3"/>
      <c r="OH104" s="3"/>
      <c r="OI104" s="3"/>
      <c r="OJ104" s="3"/>
      <c r="OK104" s="3"/>
      <c r="OL104" s="3"/>
      <c r="OM104" s="3"/>
      <c r="ON104" s="3"/>
      <c r="OO104" s="3"/>
      <c r="OP104" s="3"/>
      <c r="OQ104" s="3"/>
      <c r="OR104" s="3"/>
      <c r="OS104" s="3"/>
      <c r="OT104" s="3"/>
      <c r="OU104" s="3"/>
      <c r="OV104" s="3"/>
      <c r="OW104" s="3"/>
      <c r="OX104" s="3"/>
      <c r="OY104" s="3"/>
      <c r="OZ104" s="3"/>
      <c r="PA104" s="3"/>
      <c r="PB104" s="3"/>
      <c r="PC104" s="3" t="s">
        <v>285</v>
      </c>
      <c r="PD104" s="3" t="s">
        <v>285</v>
      </c>
      <c r="PE104" s="3" t="s">
        <v>285</v>
      </c>
      <c r="PF104" s="3"/>
      <c r="PG104" s="3"/>
      <c r="PH104" s="3"/>
      <c r="PI104" s="3"/>
      <c r="PJ104" s="3"/>
      <c r="PK104" s="3"/>
      <c r="PL104" s="3"/>
      <c r="PM104" s="3"/>
      <c r="PN104" s="3"/>
      <c r="PO104" s="3"/>
      <c r="PP104" s="3"/>
      <c r="PQ104" s="3"/>
      <c r="PR104" s="3"/>
      <c r="PS104" s="3"/>
      <c r="PT104" s="3"/>
      <c r="PU104" s="3"/>
      <c r="PV104" s="3"/>
      <c r="PW104" s="3"/>
      <c r="PX104" s="3"/>
      <c r="PY104" s="3"/>
      <c r="PZ104" s="3"/>
      <c r="QA104" s="3"/>
      <c r="QB104" s="3"/>
      <c r="QC104" s="3"/>
      <c r="QD104" s="3"/>
      <c r="QE104" s="3"/>
      <c r="QF104" s="3"/>
      <c r="QG104" s="3"/>
      <c r="QH104" s="3"/>
      <c r="QI104" s="3"/>
      <c r="QJ104" s="3"/>
      <c r="QK104" s="3"/>
      <c r="QL104" s="3"/>
      <c r="QM104" s="3"/>
      <c r="QN104" s="3"/>
      <c r="QO104" s="3"/>
      <c r="QP104" s="3"/>
      <c r="QQ104" s="3"/>
      <c r="QR104" s="3"/>
      <c r="QS104" s="3"/>
      <c r="QT104" s="3"/>
      <c r="QU104" s="3"/>
      <c r="QV104" s="3"/>
      <c r="QW104" s="3"/>
      <c r="QX104" s="3"/>
      <c r="QY104" s="3"/>
      <c r="QZ104" s="3"/>
      <c r="RA104" s="3"/>
      <c r="RB104" s="3"/>
      <c r="RC104" s="3"/>
      <c r="RD104" s="3"/>
      <c r="RE104" s="3"/>
      <c r="RF104" s="3"/>
      <c r="RG104" s="3"/>
      <c r="RH104" s="3"/>
      <c r="RI104" s="3"/>
      <c r="RJ104" s="3"/>
      <c r="RK104" s="3"/>
      <c r="RL104" s="3"/>
      <c r="RM104" s="3"/>
      <c r="RN104" s="3"/>
      <c r="RV104" s="3" t="s">
        <v>285</v>
      </c>
      <c r="RW104" s="3"/>
      <c r="RX104" s="3"/>
      <c r="RY104" s="3"/>
      <c r="RZ104" s="3"/>
      <c r="SA104" s="3"/>
      <c r="SB104" s="3"/>
      <c r="SC104" s="3"/>
      <c r="SD104" s="3"/>
      <c r="SE104" s="3"/>
      <c r="SF104" s="3"/>
      <c r="SG104" s="3"/>
      <c r="SH104" s="3"/>
      <c r="SI104" s="3"/>
      <c r="SJ104" s="3"/>
      <c r="SK104" s="3"/>
      <c r="SL104" s="3"/>
      <c r="SM104" s="3"/>
      <c r="SN104" s="3"/>
      <c r="SO104" s="3" t="s">
        <v>285</v>
      </c>
      <c r="SP104" s="3" t="s">
        <v>285</v>
      </c>
      <c r="SQ104" s="3"/>
      <c r="SR104" s="3"/>
      <c r="SS104" s="3"/>
      <c r="ST104" s="3"/>
      <c r="SU104" s="3"/>
      <c r="SV104" s="3"/>
      <c r="SW104" s="3"/>
      <c r="SX104" s="3"/>
      <c r="SY104" s="3"/>
      <c r="SZ104" s="3"/>
      <c r="TA104" s="3"/>
      <c r="TB104" s="3"/>
      <c r="TC104" s="3"/>
      <c r="TD104" s="3"/>
      <c r="TE104" s="3"/>
      <c r="TF104" s="3"/>
      <c r="TG104" s="3"/>
      <c r="TH104" s="3"/>
      <c r="TI104" s="3"/>
      <c r="TJ104" s="3"/>
      <c r="TK104" s="3"/>
      <c r="TL104" s="3"/>
      <c r="TM104" s="3"/>
      <c r="TN104" s="3"/>
      <c r="TO104" s="3"/>
      <c r="TP104" s="3"/>
      <c r="TQ104" s="3"/>
      <c r="TR104" s="3"/>
      <c r="TS104" s="3"/>
      <c r="TT104" s="3"/>
      <c r="TU104" s="3"/>
      <c r="TV104" s="3"/>
      <c r="TW104" s="3"/>
      <c r="TX104" s="3"/>
      <c r="TY104" s="3"/>
      <c r="TZ104" s="3"/>
      <c r="UA104" s="3"/>
      <c r="UB104" s="3"/>
      <c r="UC104" s="3"/>
      <c r="UD104" s="3"/>
      <c r="UE104" s="3"/>
      <c r="UF104" s="3"/>
      <c r="UG104" s="3"/>
      <c r="UH104" s="3"/>
      <c r="UI104" s="3"/>
      <c r="UJ104" s="3"/>
      <c r="UK104" s="3"/>
      <c r="UL104" s="3"/>
      <c r="UM104" s="3"/>
      <c r="UN104" s="3"/>
      <c r="UO104" s="3"/>
      <c r="UP104" s="3"/>
      <c r="UQ104" s="3"/>
      <c r="UR104" s="3"/>
      <c r="US104" s="3"/>
      <c r="UT104" s="3"/>
      <c r="UU104" s="3"/>
      <c r="UV104" s="3"/>
      <c r="UW104" s="3"/>
      <c r="UX104" s="3"/>
      <c r="UY104" s="3"/>
      <c r="UZ104" s="3"/>
      <c r="VA104" s="3"/>
      <c r="VB104" s="3"/>
      <c r="VC104" s="3"/>
      <c r="VD104" s="3"/>
      <c r="VE104" s="3"/>
      <c r="VF104" s="3"/>
      <c r="VG104" s="3"/>
      <c r="VH104" s="3"/>
      <c r="VI104" s="3"/>
      <c r="VJ104" s="3"/>
      <c r="VK104" s="3"/>
      <c r="VL104" s="3"/>
      <c r="VM104" s="3"/>
      <c r="VN104" s="3"/>
      <c r="VO104" s="3"/>
      <c r="VP104" s="3"/>
      <c r="VQ104" s="3"/>
      <c r="VR104" s="3"/>
      <c r="VS104" s="3"/>
      <c r="VT104" s="3"/>
      <c r="VU104" s="3"/>
      <c r="VV104" s="3"/>
      <c r="VW104" s="3"/>
      <c r="VX104" s="3"/>
      <c r="VY104" s="3"/>
      <c r="VZ104" s="3"/>
      <c r="WA104" s="3"/>
      <c r="WB104" s="3"/>
      <c r="WC104" s="3"/>
      <c r="WD104" s="3"/>
      <c r="WE104" s="3"/>
      <c r="WF104" s="3"/>
      <c r="WG104" s="3"/>
      <c r="WH104" s="3"/>
      <c r="WI104" s="3"/>
      <c r="WJ104" s="3"/>
      <c r="WK104" s="3"/>
      <c r="WL104" s="3"/>
      <c r="WM104" s="3" t="s">
        <v>285</v>
      </c>
      <c r="WN104" s="3"/>
      <c r="WO104" s="3"/>
      <c r="WP104" s="3"/>
      <c r="WQ104" s="3"/>
      <c r="WR104" s="3"/>
      <c r="WS104" s="3"/>
      <c r="WT104" s="3"/>
      <c r="WU104" s="3"/>
      <c r="WV104" s="3"/>
      <c r="WW104" s="3"/>
      <c r="WX104" s="3"/>
      <c r="WY104" s="3"/>
      <c r="YR104" s="15" t="s">
        <v>285</v>
      </c>
      <c r="YW104" s="15" t="s">
        <v>285</v>
      </c>
      <c r="AAT104" s="15" t="s">
        <v>285</v>
      </c>
      <c r="AAU104" s="15" t="s">
        <v>285</v>
      </c>
      <c r="AAV104" s="15" t="s">
        <v>285</v>
      </c>
      <c r="ADM104" s="15" t="s">
        <v>285</v>
      </c>
      <c r="AEF104" s="15" t="s">
        <v>285</v>
      </c>
      <c r="AEG104" s="15" t="s">
        <v>285</v>
      </c>
      <c r="AID104" s="15" t="s">
        <v>285</v>
      </c>
      <c r="AKI104" s="15" t="s">
        <v>285</v>
      </c>
      <c r="AKN104" s="15" t="s">
        <v>285</v>
      </c>
      <c r="AMK104" s="15" t="s">
        <v>285</v>
      </c>
      <c r="AML104" s="15" t="s">
        <v>285</v>
      </c>
      <c r="AMM104" s="15" t="s">
        <v>285</v>
      </c>
      <c r="APD104" s="15" t="s">
        <v>285</v>
      </c>
      <c r="APW104" s="15" t="s">
        <v>285</v>
      </c>
      <c r="APX104" s="15" t="s">
        <v>285</v>
      </c>
      <c r="ATU104" s="15" t="s">
        <v>285</v>
      </c>
      <c r="AVZ104" s="15" t="s">
        <v>285</v>
      </c>
      <c r="AWE104" s="15" t="s">
        <v>285</v>
      </c>
      <c r="AWF104" s="5"/>
      <c r="AWG104" s="5"/>
      <c r="AWH104" s="5"/>
      <c r="AWI104" s="5"/>
      <c r="AWJ104" s="5"/>
      <c r="AWK104" s="5"/>
      <c r="AWL104" s="5"/>
      <c r="AWM104" s="5"/>
      <c r="AWN104" s="5"/>
      <c r="AWO104" s="5"/>
      <c r="AWP104" s="5"/>
      <c r="AWQ104" s="5"/>
      <c r="AWR104" s="5"/>
      <c r="AWS104" s="5"/>
      <c r="AWT104" s="5"/>
      <c r="AWU104" s="5"/>
      <c r="AWV104" s="5"/>
      <c r="AWW104" s="5"/>
      <c r="AWX104" s="5"/>
      <c r="AWY104" s="5"/>
      <c r="AWZ104" s="5"/>
      <c r="AXA104" s="5"/>
      <c r="AXB104" s="5"/>
      <c r="AXC104" s="5"/>
      <c r="AXD104" s="5"/>
      <c r="AXE104" s="5"/>
      <c r="AXF104" s="5"/>
      <c r="AXG104" s="5"/>
      <c r="AXH104" s="5"/>
    </row>
    <row r="105" spans="1:976 1025:1308" s="1" customFormat="1" x14ac:dyDescent="0.3">
      <c r="A105" s="66" t="s">
        <v>395</v>
      </c>
      <c r="B105" s="1" t="s">
        <v>241</v>
      </c>
      <c r="C105" s="1" t="s">
        <v>241</v>
      </c>
      <c r="D105" s="1" t="s">
        <v>2166</v>
      </c>
      <c r="E105" s="1" t="s">
        <v>2167</v>
      </c>
      <c r="F105" s="1" t="s">
        <v>4913</v>
      </c>
      <c r="G105" s="1" t="s">
        <v>4914</v>
      </c>
      <c r="H105" s="1" t="s">
        <v>4915</v>
      </c>
      <c r="I105" s="1" t="s">
        <v>4916</v>
      </c>
      <c r="J105" s="1" t="s">
        <v>271</v>
      </c>
      <c r="K105" s="1" t="s">
        <v>271</v>
      </c>
      <c r="L105" s="1" t="s">
        <v>2168</v>
      </c>
      <c r="M105" s="1" t="s">
        <v>2169</v>
      </c>
      <c r="N105" s="1" t="s">
        <v>241</v>
      </c>
      <c r="O105" s="1" t="s">
        <v>241</v>
      </c>
      <c r="P105" s="1" t="s">
        <v>2166</v>
      </c>
      <c r="Q105" s="1" t="s">
        <v>2167</v>
      </c>
      <c r="R105" s="1" t="s">
        <v>4913</v>
      </c>
      <c r="S105" s="1" t="s">
        <v>4914</v>
      </c>
      <c r="T105" s="1" t="s">
        <v>4915</v>
      </c>
      <c r="U105" s="1" t="s">
        <v>4916</v>
      </c>
      <c r="V105" s="1" t="s">
        <v>271</v>
      </c>
      <c r="W105" s="1" t="s">
        <v>271</v>
      </c>
      <c r="X105" s="1" t="s">
        <v>2168</v>
      </c>
      <c r="Y105" s="1" t="s">
        <v>2169</v>
      </c>
      <c r="Z105" s="1" t="s">
        <v>2187</v>
      </c>
      <c r="AA105" s="1" t="s">
        <v>22</v>
      </c>
      <c r="AB105" s="1" t="s">
        <v>2180</v>
      </c>
      <c r="AC105" s="1" t="s">
        <v>2167</v>
      </c>
      <c r="AD105" s="1" t="s">
        <v>271</v>
      </c>
      <c r="AE105" s="1" t="s">
        <v>271</v>
      </c>
      <c r="AF105" s="1" t="s">
        <v>2168</v>
      </c>
      <c r="AG105" s="1" t="s">
        <v>2169</v>
      </c>
      <c r="AH105" s="1" t="s">
        <v>271</v>
      </c>
      <c r="AI105" s="1" t="s">
        <v>271</v>
      </c>
      <c r="AJ105" s="1" t="s">
        <v>271</v>
      </c>
      <c r="AK105" s="1" t="s">
        <v>271</v>
      </c>
      <c r="AL105" s="11" t="str">
        <f t="shared" ca="1" si="5"/>
        <v>08/01/2025</v>
      </c>
      <c r="AM105" s="1" t="s">
        <v>0</v>
      </c>
      <c r="AN105" s="1" t="s">
        <v>224</v>
      </c>
      <c r="AP105" s="1" t="s">
        <v>62</v>
      </c>
      <c r="AQ105" s="1" t="s">
        <v>59</v>
      </c>
      <c r="AR105" s="1" t="s">
        <v>60</v>
      </c>
      <c r="AS105" s="1" t="s">
        <v>61</v>
      </c>
      <c r="AT105" s="1" t="s">
        <v>23</v>
      </c>
      <c r="AV105" s="1" t="s">
        <v>25</v>
      </c>
      <c r="AW105" s="1" t="s">
        <v>26</v>
      </c>
      <c r="AX105" s="1" t="s">
        <v>26</v>
      </c>
      <c r="AY105" s="1" t="s">
        <v>25</v>
      </c>
      <c r="AZ105" s="1" t="s">
        <v>27</v>
      </c>
      <c r="BB105" s="1" t="s">
        <v>28</v>
      </c>
      <c r="BC105" s="1" t="s">
        <v>29</v>
      </c>
      <c r="BD105" s="1" t="s">
        <v>30</v>
      </c>
      <c r="BE105" s="1" t="s">
        <v>26</v>
      </c>
      <c r="BK105" s="1" t="s">
        <v>225</v>
      </c>
      <c r="BL105" s="6"/>
      <c r="BM105" s="1" t="s">
        <v>26</v>
      </c>
      <c r="BN105" s="1" t="s">
        <v>26</v>
      </c>
      <c r="BO105" s="6" t="s">
        <v>26</v>
      </c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1" t="s">
        <v>220</v>
      </c>
      <c r="CB105" s="1" t="s">
        <v>226</v>
      </c>
      <c r="CC105" s="1" t="s">
        <v>24</v>
      </c>
      <c r="CD105" s="1" t="s">
        <v>219</v>
      </c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1" t="s">
        <v>26</v>
      </c>
      <c r="CS105" s="1" t="s">
        <v>26</v>
      </c>
      <c r="DD105" s="1" t="s">
        <v>285</v>
      </c>
      <c r="DE105" s="1" t="s">
        <v>285</v>
      </c>
      <c r="DF105" s="1" t="s">
        <v>285</v>
      </c>
      <c r="DV105" s="1" t="s">
        <v>231</v>
      </c>
      <c r="DX105" s="1" t="s">
        <v>242</v>
      </c>
      <c r="DY105" s="1" t="s">
        <v>62</v>
      </c>
      <c r="DZ105" s="1" t="s">
        <v>247</v>
      </c>
      <c r="EA105" s="6" t="s">
        <v>494</v>
      </c>
      <c r="EB105" s="6"/>
      <c r="EC105" s="6"/>
      <c r="ED105" s="6"/>
      <c r="EE105" s="6"/>
      <c r="EF105" s="6"/>
      <c r="EG105" s="6"/>
      <c r="EH105" s="6"/>
      <c r="EI105" s="6"/>
      <c r="EJ105" s="6"/>
      <c r="EK105" s="6"/>
      <c r="EL105" s="1" t="s">
        <v>243</v>
      </c>
      <c r="EM105" s="1" t="s">
        <v>244</v>
      </c>
      <c r="EN105" s="1" t="s">
        <v>245</v>
      </c>
      <c r="EO105" s="1" t="s">
        <v>246</v>
      </c>
      <c r="EP105" s="1" t="s">
        <v>25</v>
      </c>
      <c r="EQ105" s="1" t="s">
        <v>26</v>
      </c>
      <c r="ES105" s="1" t="s">
        <v>26</v>
      </c>
      <c r="EU105" s="1" t="s">
        <v>26</v>
      </c>
      <c r="EW105" s="6" t="s">
        <v>26</v>
      </c>
      <c r="EX105" s="1" t="s">
        <v>26</v>
      </c>
      <c r="EY105" s="1" t="s">
        <v>34</v>
      </c>
      <c r="FC105" s="1" t="s">
        <v>26</v>
      </c>
      <c r="FE105" s="1" t="s">
        <v>2887</v>
      </c>
      <c r="FG105" s="6" t="s">
        <v>26</v>
      </c>
      <c r="FL105" s="1" t="s">
        <v>247</v>
      </c>
      <c r="FV105" s="6" t="s">
        <v>2888</v>
      </c>
      <c r="FW105" s="1" t="s">
        <v>285</v>
      </c>
      <c r="FX105" s="6"/>
      <c r="FY105" s="6"/>
      <c r="FZ105" s="6"/>
      <c r="GA105" s="6"/>
      <c r="GB105" s="6"/>
      <c r="GC105" s="6"/>
      <c r="GD105" s="6"/>
      <c r="GE105" s="6"/>
      <c r="GF105" s="6"/>
      <c r="GG105" s="6"/>
      <c r="GH105" s="6"/>
      <c r="GI105" s="6"/>
      <c r="GJ105" s="6"/>
      <c r="GK105" s="6"/>
      <c r="GL105" s="6"/>
      <c r="GM105" s="6"/>
      <c r="GN105" s="6"/>
      <c r="GO105" s="6"/>
      <c r="GP105" s="6" t="s">
        <v>285</v>
      </c>
      <c r="GQ105" s="1" t="s">
        <v>650</v>
      </c>
      <c r="GU105" s="6" t="s">
        <v>228</v>
      </c>
      <c r="GV105" s="1" t="s">
        <v>301</v>
      </c>
      <c r="HU105" s="1" t="s">
        <v>258</v>
      </c>
      <c r="HV105" s="1" t="s">
        <v>222</v>
      </c>
      <c r="JE105" s="1" t="s">
        <v>281</v>
      </c>
      <c r="JG105" s="1" t="s">
        <v>281</v>
      </c>
      <c r="KP105" s="1" t="s">
        <v>285</v>
      </c>
      <c r="LS105" s="6" t="s">
        <v>26</v>
      </c>
      <c r="LT105" s="6" t="s">
        <v>26</v>
      </c>
      <c r="LU105" s="6" t="s">
        <v>26</v>
      </c>
      <c r="MU105" s="1" t="s">
        <v>285</v>
      </c>
      <c r="MZ105" s="1" t="s">
        <v>285</v>
      </c>
      <c r="NA105" s="1" t="s">
        <v>285</v>
      </c>
      <c r="NB105" s="1" t="s">
        <v>230</v>
      </c>
      <c r="NC105" s="1" t="s">
        <v>220</v>
      </c>
      <c r="ND105" s="2" t="str">
        <f t="shared" ca="1" si="6"/>
        <v>08/02/2025</v>
      </c>
      <c r="NE105" s="1" t="s">
        <v>230</v>
      </c>
      <c r="NF105" s="1" t="s">
        <v>229</v>
      </c>
      <c r="PC105" s="1" t="s">
        <v>285</v>
      </c>
      <c r="PD105" s="1" t="s">
        <v>285</v>
      </c>
      <c r="PE105" s="1" t="s">
        <v>285</v>
      </c>
      <c r="RV105" s="1" t="s">
        <v>285</v>
      </c>
      <c r="SO105" s="1" t="s">
        <v>285</v>
      </c>
      <c r="SP105" s="1" t="s">
        <v>285</v>
      </c>
      <c r="WM105" s="1" t="s">
        <v>285</v>
      </c>
      <c r="YR105" s="1" t="s">
        <v>285</v>
      </c>
      <c r="YW105" s="1" t="s">
        <v>285</v>
      </c>
      <c r="AAT105" s="1" t="s">
        <v>285</v>
      </c>
      <c r="AAU105" s="1" t="s">
        <v>285</v>
      </c>
      <c r="AAV105" s="1" t="s">
        <v>285</v>
      </c>
      <c r="ADM105" s="1" t="s">
        <v>285</v>
      </c>
      <c r="AEF105" s="1" t="s">
        <v>285</v>
      </c>
      <c r="AEG105" s="1" t="s">
        <v>285</v>
      </c>
      <c r="AID105" s="1" t="s">
        <v>285</v>
      </c>
      <c r="AKI105" s="1" t="s">
        <v>285</v>
      </c>
      <c r="AKN105" s="1" t="s">
        <v>285</v>
      </c>
      <c r="AMK105" s="1" t="s">
        <v>285</v>
      </c>
      <c r="AML105" s="1" t="s">
        <v>285</v>
      </c>
      <c r="AMM105" s="1" t="s">
        <v>285</v>
      </c>
      <c r="APD105" s="1" t="s">
        <v>285</v>
      </c>
      <c r="APW105" s="1" t="s">
        <v>285</v>
      </c>
      <c r="APX105" s="1" t="s">
        <v>285</v>
      </c>
      <c r="ATU105" s="1" t="s">
        <v>285</v>
      </c>
      <c r="AVZ105" s="1" t="s">
        <v>285</v>
      </c>
      <c r="AWE105" s="1" t="s">
        <v>285</v>
      </c>
      <c r="AWF105" s="5"/>
      <c r="AWG105" s="5"/>
      <c r="AWH105" s="5"/>
      <c r="AWI105" s="5"/>
      <c r="AWJ105" s="5"/>
      <c r="AWK105" s="5"/>
      <c r="AWL105" s="5"/>
      <c r="AWM105" s="5"/>
      <c r="AWN105" s="5"/>
      <c r="AWO105" s="5"/>
      <c r="AWP105" s="5"/>
      <c r="AWQ105" s="5"/>
      <c r="AWR105" s="5"/>
      <c r="AWS105" s="5"/>
      <c r="AWT105" s="5"/>
      <c r="AWU105" s="5"/>
      <c r="AWV105" s="5"/>
      <c r="AWW105" s="5"/>
      <c r="AWX105" s="5"/>
      <c r="AWY105" s="5"/>
      <c r="AWZ105" s="5"/>
      <c r="AXA105" s="5"/>
      <c r="AXB105" s="5"/>
      <c r="AXC105" s="5"/>
      <c r="AXD105" s="5"/>
      <c r="AXE105" s="5"/>
      <c r="AXF105" s="5"/>
      <c r="AXG105" s="5"/>
      <c r="AXH105" s="5"/>
    </row>
    <row r="106" spans="1:976 1025:1308" s="15" customFormat="1" x14ac:dyDescent="0.3">
      <c r="A106" s="65" t="s">
        <v>651</v>
      </c>
      <c r="B106" s="15" t="s">
        <v>241</v>
      </c>
      <c r="C106" s="15" t="s">
        <v>241</v>
      </c>
      <c r="D106" s="15" t="s">
        <v>2166</v>
      </c>
      <c r="E106" s="15" t="s">
        <v>2167</v>
      </c>
      <c r="F106" s="15" t="s">
        <v>4913</v>
      </c>
      <c r="G106" s="15" t="s">
        <v>4914</v>
      </c>
      <c r="H106" s="15" t="s">
        <v>4915</v>
      </c>
      <c r="I106" s="15" t="s">
        <v>4916</v>
      </c>
      <c r="J106" s="15" t="s">
        <v>271</v>
      </c>
      <c r="K106" s="15" t="s">
        <v>271</v>
      </c>
      <c r="L106" s="15" t="s">
        <v>2168</v>
      </c>
      <c r="M106" s="15" t="s">
        <v>2169</v>
      </c>
      <c r="N106" s="15" t="s">
        <v>241</v>
      </c>
      <c r="O106" s="15" t="s">
        <v>241</v>
      </c>
      <c r="P106" s="15" t="s">
        <v>2166</v>
      </c>
      <c r="Q106" s="15" t="s">
        <v>2167</v>
      </c>
      <c r="R106" s="15" t="s">
        <v>4913</v>
      </c>
      <c r="S106" s="15" t="s">
        <v>4914</v>
      </c>
      <c r="T106" s="15" t="s">
        <v>4915</v>
      </c>
      <c r="U106" s="15" t="s">
        <v>4916</v>
      </c>
      <c r="V106" s="15" t="s">
        <v>271</v>
      </c>
      <c r="W106" s="15" t="s">
        <v>271</v>
      </c>
      <c r="X106" s="15" t="s">
        <v>2168</v>
      </c>
      <c r="Y106" s="15" t="s">
        <v>2169</v>
      </c>
      <c r="Z106" s="15" t="s">
        <v>2187</v>
      </c>
      <c r="AA106" s="15" t="s">
        <v>22</v>
      </c>
      <c r="AB106" s="15" t="s">
        <v>2180</v>
      </c>
      <c r="AC106" s="15" t="s">
        <v>2167</v>
      </c>
      <c r="AD106" s="15" t="s">
        <v>271</v>
      </c>
      <c r="AE106" s="15" t="s">
        <v>271</v>
      </c>
      <c r="AF106" s="15" t="s">
        <v>2168</v>
      </c>
      <c r="AG106" s="15" t="s">
        <v>2169</v>
      </c>
      <c r="AH106" s="15" t="s">
        <v>271</v>
      </c>
      <c r="AI106" s="15" t="s">
        <v>271</v>
      </c>
      <c r="AJ106" s="15" t="s">
        <v>271</v>
      </c>
      <c r="AK106" s="15" t="s">
        <v>271</v>
      </c>
      <c r="AL106" s="61" t="str">
        <f t="shared" ca="1" si="5"/>
        <v>08/01/2025</v>
      </c>
      <c r="AM106" s="15" t="s">
        <v>0</v>
      </c>
      <c r="AN106" s="15" t="s">
        <v>224</v>
      </c>
      <c r="AP106" s="15" t="s">
        <v>62</v>
      </c>
      <c r="AQ106" s="15" t="s">
        <v>59</v>
      </c>
      <c r="AR106" s="15" t="s">
        <v>60</v>
      </c>
      <c r="AS106" s="15" t="s">
        <v>61</v>
      </c>
      <c r="AT106" s="15" t="s">
        <v>23</v>
      </c>
      <c r="AV106" s="15" t="s">
        <v>25</v>
      </c>
      <c r="AW106" s="15" t="s">
        <v>26</v>
      </c>
      <c r="AX106" s="15" t="s">
        <v>26</v>
      </c>
      <c r="AY106" s="15" t="s">
        <v>25</v>
      </c>
      <c r="AZ106" s="15" t="s">
        <v>27</v>
      </c>
      <c r="BB106" s="15" t="s">
        <v>28</v>
      </c>
      <c r="BC106" s="15" t="s">
        <v>29</v>
      </c>
      <c r="BD106" s="15" t="s">
        <v>30</v>
      </c>
      <c r="BE106" s="15" t="s">
        <v>26</v>
      </c>
      <c r="BK106" s="15" t="s">
        <v>225</v>
      </c>
      <c r="BM106" s="15" t="s">
        <v>26</v>
      </c>
      <c r="BN106" s="15" t="s">
        <v>26</v>
      </c>
      <c r="BO106" s="15" t="s">
        <v>26</v>
      </c>
      <c r="CA106" s="15" t="s">
        <v>220</v>
      </c>
      <c r="CB106" s="15" t="s">
        <v>226</v>
      </c>
      <c r="CC106" s="15" t="s">
        <v>24</v>
      </c>
      <c r="CD106" s="15" t="s">
        <v>219</v>
      </c>
      <c r="CR106" s="15" t="s">
        <v>26</v>
      </c>
      <c r="CS106" s="15" t="s">
        <v>26</v>
      </c>
      <c r="DD106" s="3" t="s">
        <v>285</v>
      </c>
      <c r="DE106" s="3" t="s">
        <v>285</v>
      </c>
      <c r="DF106" s="3" t="s">
        <v>285</v>
      </c>
      <c r="DV106" s="15" t="s">
        <v>231</v>
      </c>
      <c r="DX106" s="15" t="s">
        <v>242</v>
      </c>
      <c r="DY106" s="15" t="s">
        <v>62</v>
      </c>
      <c r="DZ106" s="15" t="s">
        <v>247</v>
      </c>
      <c r="EA106" s="15" t="s">
        <v>494</v>
      </c>
      <c r="EL106" s="15" t="s">
        <v>243</v>
      </c>
      <c r="EM106" s="15" t="s">
        <v>244</v>
      </c>
      <c r="EN106" s="15" t="s">
        <v>245</v>
      </c>
      <c r="EO106" s="15" t="s">
        <v>246</v>
      </c>
      <c r="EP106" s="15" t="s">
        <v>25</v>
      </c>
      <c r="EQ106" s="15" t="s">
        <v>26</v>
      </c>
      <c r="ES106" s="15" t="s">
        <v>26</v>
      </c>
      <c r="EU106" s="15" t="s">
        <v>26</v>
      </c>
      <c r="EW106" s="15" t="s">
        <v>26</v>
      </c>
      <c r="EX106" s="15" t="s">
        <v>26</v>
      </c>
      <c r="EY106" s="15" t="s">
        <v>34</v>
      </c>
      <c r="FC106" s="15" t="s">
        <v>26</v>
      </c>
      <c r="FE106" s="3" t="s">
        <v>2887</v>
      </c>
      <c r="FG106" s="15" t="s">
        <v>26</v>
      </c>
      <c r="FL106" s="15" t="s">
        <v>247</v>
      </c>
      <c r="FV106" s="15" t="s">
        <v>2888</v>
      </c>
      <c r="FW106" s="15" t="s">
        <v>285</v>
      </c>
      <c r="GP106" s="15" t="s">
        <v>285</v>
      </c>
      <c r="GQ106" s="15" t="s">
        <v>652</v>
      </c>
      <c r="GU106" s="15" t="s">
        <v>228</v>
      </c>
      <c r="GV106" s="15" t="s">
        <v>301</v>
      </c>
      <c r="HU106" s="15" t="s">
        <v>258</v>
      </c>
      <c r="HV106" s="15" t="s">
        <v>222</v>
      </c>
      <c r="JE106" s="15" t="s">
        <v>281</v>
      </c>
      <c r="JG106" s="15" t="s">
        <v>281</v>
      </c>
      <c r="KP106" s="15" t="s">
        <v>285</v>
      </c>
      <c r="LS106" s="15" t="s">
        <v>26</v>
      </c>
      <c r="LT106" s="15" t="s">
        <v>26</v>
      </c>
      <c r="LU106" s="15" t="s">
        <v>26</v>
      </c>
      <c r="MU106" s="15" t="s">
        <v>285</v>
      </c>
      <c r="MZ106" s="15" t="s">
        <v>285</v>
      </c>
      <c r="NA106" s="1" t="s">
        <v>285</v>
      </c>
      <c r="NB106" s="15" t="s">
        <v>230</v>
      </c>
      <c r="NC106" s="15" t="s">
        <v>220</v>
      </c>
      <c r="ND106" s="62" t="str">
        <f t="shared" ca="1" si="6"/>
        <v>08/02/2025</v>
      </c>
      <c r="NE106" s="15" t="s">
        <v>230</v>
      </c>
      <c r="NF106" s="15" t="s">
        <v>229</v>
      </c>
      <c r="NG106" s="3"/>
      <c r="NH106" s="3"/>
      <c r="NI106" s="3"/>
      <c r="NJ106" s="3"/>
      <c r="NK106" s="3"/>
      <c r="NL106" s="3"/>
      <c r="NM106" s="3"/>
      <c r="NN106" s="3"/>
      <c r="NO106" s="3"/>
      <c r="NP106" s="3"/>
      <c r="NQ106" s="3"/>
      <c r="NR106" s="3"/>
      <c r="NS106" s="3"/>
      <c r="NT106" s="3"/>
      <c r="NU106" s="3"/>
      <c r="NV106" s="3"/>
      <c r="NW106" s="3"/>
      <c r="NX106" s="3"/>
      <c r="NY106" s="3"/>
      <c r="NZ106" s="3"/>
      <c r="OA106" s="3"/>
      <c r="OB106" s="3"/>
      <c r="OC106" s="3"/>
      <c r="OD106" s="3"/>
      <c r="OE106" s="3"/>
      <c r="OF106" s="3"/>
      <c r="OG106" s="3"/>
      <c r="OH106" s="3"/>
      <c r="OI106" s="3"/>
      <c r="OJ106" s="3"/>
      <c r="OK106" s="3"/>
      <c r="OL106" s="3"/>
      <c r="OM106" s="3"/>
      <c r="ON106" s="3"/>
      <c r="OO106" s="3"/>
      <c r="OP106" s="3"/>
      <c r="OQ106" s="3"/>
      <c r="OR106" s="3"/>
      <c r="OS106" s="3"/>
      <c r="OT106" s="3"/>
      <c r="OU106" s="3"/>
      <c r="OV106" s="3"/>
      <c r="OW106" s="3"/>
      <c r="OX106" s="3"/>
      <c r="OY106" s="3"/>
      <c r="OZ106" s="3"/>
      <c r="PA106" s="3"/>
      <c r="PB106" s="3"/>
      <c r="PC106" s="3" t="s">
        <v>285</v>
      </c>
      <c r="PD106" s="3" t="s">
        <v>285</v>
      </c>
      <c r="PE106" s="3" t="s">
        <v>285</v>
      </c>
      <c r="PF106" s="3"/>
      <c r="PG106" s="3"/>
      <c r="PH106" s="3"/>
      <c r="PI106" s="3"/>
      <c r="PJ106" s="3"/>
      <c r="PK106" s="3"/>
      <c r="PL106" s="3"/>
      <c r="PM106" s="3"/>
      <c r="PN106" s="3"/>
      <c r="PO106" s="3"/>
      <c r="PP106" s="3"/>
      <c r="PQ106" s="3"/>
      <c r="PR106" s="3"/>
      <c r="PS106" s="3"/>
      <c r="PT106" s="3"/>
      <c r="PU106" s="3"/>
      <c r="PV106" s="3"/>
      <c r="PW106" s="3"/>
      <c r="PX106" s="3"/>
      <c r="PY106" s="3"/>
      <c r="PZ106" s="3"/>
      <c r="QA106" s="3"/>
      <c r="QB106" s="3"/>
      <c r="QC106" s="3"/>
      <c r="QD106" s="3"/>
      <c r="QE106" s="3"/>
      <c r="QF106" s="3"/>
      <c r="QG106" s="3"/>
      <c r="QH106" s="3"/>
      <c r="QI106" s="3"/>
      <c r="QJ106" s="3"/>
      <c r="QK106" s="3"/>
      <c r="QL106" s="3"/>
      <c r="QM106" s="3"/>
      <c r="QN106" s="3"/>
      <c r="QO106" s="3"/>
      <c r="QP106" s="3"/>
      <c r="QQ106" s="3"/>
      <c r="QR106" s="3"/>
      <c r="QS106" s="3"/>
      <c r="QT106" s="3"/>
      <c r="QU106" s="3"/>
      <c r="QV106" s="3"/>
      <c r="QW106" s="3"/>
      <c r="QX106" s="3"/>
      <c r="QY106" s="3"/>
      <c r="QZ106" s="3"/>
      <c r="RA106" s="3"/>
      <c r="RB106" s="3"/>
      <c r="RC106" s="3"/>
      <c r="RD106" s="3"/>
      <c r="RE106" s="3"/>
      <c r="RF106" s="3"/>
      <c r="RG106" s="3"/>
      <c r="RH106" s="3"/>
      <c r="RI106" s="3"/>
      <c r="RJ106" s="3"/>
      <c r="RK106" s="3"/>
      <c r="RL106" s="3"/>
      <c r="RM106" s="3"/>
      <c r="RN106" s="3"/>
      <c r="RV106" s="3" t="s">
        <v>285</v>
      </c>
      <c r="RW106" s="3"/>
      <c r="RX106" s="3"/>
      <c r="RY106" s="3"/>
      <c r="RZ106" s="3"/>
      <c r="SA106" s="3"/>
      <c r="SB106" s="3"/>
      <c r="SC106" s="3"/>
      <c r="SD106" s="3"/>
      <c r="SE106" s="3"/>
      <c r="SF106" s="3"/>
      <c r="SG106" s="3"/>
      <c r="SH106" s="3"/>
      <c r="SI106" s="3"/>
      <c r="SJ106" s="3"/>
      <c r="SK106" s="3"/>
      <c r="SL106" s="3"/>
      <c r="SM106" s="3"/>
      <c r="SN106" s="3"/>
      <c r="SO106" s="3" t="s">
        <v>285</v>
      </c>
      <c r="SP106" s="3" t="s">
        <v>285</v>
      </c>
      <c r="SQ106" s="3"/>
      <c r="SR106" s="3"/>
      <c r="SS106" s="3"/>
      <c r="ST106" s="3"/>
      <c r="SU106" s="3"/>
      <c r="SV106" s="3"/>
      <c r="SW106" s="3"/>
      <c r="SX106" s="3"/>
      <c r="SY106" s="3"/>
      <c r="SZ106" s="3"/>
      <c r="TA106" s="3"/>
      <c r="TB106" s="3"/>
      <c r="TC106" s="3"/>
      <c r="TD106" s="3"/>
      <c r="TE106" s="3"/>
      <c r="TF106" s="3"/>
      <c r="TG106" s="3"/>
      <c r="TH106" s="3"/>
      <c r="TI106" s="3"/>
      <c r="TJ106" s="3"/>
      <c r="TK106" s="3"/>
      <c r="TL106" s="3"/>
      <c r="TM106" s="3"/>
      <c r="TN106" s="3"/>
      <c r="TO106" s="3"/>
      <c r="TP106" s="3"/>
      <c r="TQ106" s="3"/>
      <c r="TR106" s="3"/>
      <c r="TS106" s="3"/>
      <c r="TT106" s="3"/>
      <c r="TU106" s="3"/>
      <c r="TV106" s="3"/>
      <c r="TW106" s="3"/>
      <c r="TX106" s="3"/>
      <c r="TY106" s="3"/>
      <c r="TZ106" s="3"/>
      <c r="UA106" s="3"/>
      <c r="UB106" s="3"/>
      <c r="UC106" s="3"/>
      <c r="UD106" s="3"/>
      <c r="UE106" s="3"/>
      <c r="UF106" s="3"/>
      <c r="UG106" s="3"/>
      <c r="UH106" s="3"/>
      <c r="UI106" s="3"/>
      <c r="UJ106" s="3"/>
      <c r="UK106" s="3"/>
      <c r="UL106" s="3"/>
      <c r="UM106" s="3"/>
      <c r="UN106" s="3"/>
      <c r="UO106" s="3"/>
      <c r="UP106" s="3"/>
      <c r="UQ106" s="3"/>
      <c r="UR106" s="3"/>
      <c r="US106" s="3"/>
      <c r="UT106" s="3"/>
      <c r="UU106" s="3"/>
      <c r="UV106" s="3"/>
      <c r="UW106" s="3"/>
      <c r="UX106" s="3"/>
      <c r="UY106" s="3"/>
      <c r="UZ106" s="3"/>
      <c r="VA106" s="3"/>
      <c r="VB106" s="3"/>
      <c r="VC106" s="3"/>
      <c r="VD106" s="3"/>
      <c r="VE106" s="3"/>
      <c r="VF106" s="3"/>
      <c r="VG106" s="3"/>
      <c r="VH106" s="3"/>
      <c r="VI106" s="3"/>
      <c r="VJ106" s="3"/>
      <c r="VK106" s="3"/>
      <c r="VL106" s="3"/>
      <c r="VM106" s="3"/>
      <c r="VN106" s="3"/>
      <c r="VO106" s="3"/>
      <c r="VP106" s="3"/>
      <c r="VQ106" s="3"/>
      <c r="VR106" s="3"/>
      <c r="VS106" s="3"/>
      <c r="VT106" s="3"/>
      <c r="VU106" s="3"/>
      <c r="VV106" s="3"/>
      <c r="VW106" s="3"/>
      <c r="VX106" s="3"/>
      <c r="VY106" s="3"/>
      <c r="VZ106" s="3"/>
      <c r="WA106" s="3"/>
      <c r="WB106" s="3"/>
      <c r="WC106" s="3"/>
      <c r="WD106" s="3"/>
      <c r="WE106" s="3"/>
      <c r="WF106" s="3"/>
      <c r="WG106" s="3"/>
      <c r="WH106" s="3"/>
      <c r="WI106" s="3"/>
      <c r="WJ106" s="3"/>
      <c r="WK106" s="3"/>
      <c r="WL106" s="3"/>
      <c r="WM106" s="3" t="s">
        <v>285</v>
      </c>
      <c r="WN106" s="3"/>
      <c r="WO106" s="3"/>
      <c r="WP106" s="3"/>
      <c r="WQ106" s="3"/>
      <c r="WR106" s="3"/>
      <c r="WS106" s="3"/>
      <c r="WT106" s="3"/>
      <c r="WU106" s="3"/>
      <c r="WV106" s="3"/>
      <c r="WW106" s="3"/>
      <c r="WX106" s="3"/>
      <c r="WY106" s="3"/>
      <c r="YR106" s="15" t="s">
        <v>285</v>
      </c>
      <c r="YW106" s="15" t="s">
        <v>285</v>
      </c>
      <c r="AAT106" s="15" t="s">
        <v>285</v>
      </c>
      <c r="AAU106" s="15" t="s">
        <v>285</v>
      </c>
      <c r="AAV106" s="15" t="s">
        <v>285</v>
      </c>
      <c r="ADM106" s="15" t="s">
        <v>285</v>
      </c>
      <c r="AEF106" s="15" t="s">
        <v>285</v>
      </c>
      <c r="AEG106" s="15" t="s">
        <v>285</v>
      </c>
      <c r="AID106" s="15" t="s">
        <v>285</v>
      </c>
      <c r="AKI106" s="15" t="s">
        <v>285</v>
      </c>
      <c r="AKN106" s="15" t="s">
        <v>285</v>
      </c>
      <c r="AMK106" s="15" t="s">
        <v>285</v>
      </c>
      <c r="AML106" s="15" t="s">
        <v>285</v>
      </c>
      <c r="AMM106" s="15" t="s">
        <v>285</v>
      </c>
      <c r="APD106" s="15" t="s">
        <v>285</v>
      </c>
      <c r="APW106" s="15" t="s">
        <v>285</v>
      </c>
      <c r="APX106" s="15" t="s">
        <v>285</v>
      </c>
      <c r="ATU106" s="15" t="s">
        <v>285</v>
      </c>
      <c r="AVZ106" s="15" t="s">
        <v>285</v>
      </c>
      <c r="AWE106" s="15" t="s">
        <v>285</v>
      </c>
      <c r="AWF106" s="5"/>
      <c r="AWG106" s="5"/>
      <c r="AWH106" s="5"/>
      <c r="AWI106" s="5"/>
      <c r="AWJ106" s="5"/>
      <c r="AWK106" s="5"/>
      <c r="AWL106" s="5"/>
      <c r="AWM106" s="5"/>
      <c r="AWN106" s="5"/>
      <c r="AWO106" s="5"/>
      <c r="AWP106" s="5"/>
      <c r="AWQ106" s="5"/>
      <c r="AWR106" s="5"/>
      <c r="AWS106" s="5"/>
      <c r="AWT106" s="5"/>
      <c r="AWU106" s="5"/>
      <c r="AWV106" s="5"/>
      <c r="AWW106" s="5"/>
      <c r="AWX106" s="5"/>
      <c r="AWY106" s="5"/>
      <c r="AWZ106" s="5"/>
      <c r="AXA106" s="5"/>
      <c r="AXB106" s="5"/>
      <c r="AXC106" s="5"/>
      <c r="AXD106" s="5"/>
      <c r="AXE106" s="5"/>
      <c r="AXF106" s="5"/>
      <c r="AXG106" s="5"/>
      <c r="AXH106" s="5"/>
    </row>
    <row r="107" spans="1:976 1025:1308" s="1" customFormat="1" x14ac:dyDescent="0.3">
      <c r="A107" s="66" t="s">
        <v>653</v>
      </c>
      <c r="B107" s="1" t="s">
        <v>241</v>
      </c>
      <c r="C107" s="1" t="s">
        <v>241</v>
      </c>
      <c r="D107" s="1" t="s">
        <v>2166</v>
      </c>
      <c r="E107" s="1" t="s">
        <v>2167</v>
      </c>
      <c r="F107" s="1" t="s">
        <v>4913</v>
      </c>
      <c r="G107" s="1" t="s">
        <v>4914</v>
      </c>
      <c r="H107" s="1" t="s">
        <v>4915</v>
      </c>
      <c r="I107" s="1" t="s">
        <v>4916</v>
      </c>
      <c r="J107" s="1" t="s">
        <v>271</v>
      </c>
      <c r="K107" s="1" t="s">
        <v>271</v>
      </c>
      <c r="L107" s="1" t="s">
        <v>2168</v>
      </c>
      <c r="M107" s="1" t="s">
        <v>2169</v>
      </c>
      <c r="N107" s="1" t="s">
        <v>241</v>
      </c>
      <c r="O107" s="1" t="s">
        <v>241</v>
      </c>
      <c r="P107" s="1" t="s">
        <v>2166</v>
      </c>
      <c r="Q107" s="1" t="s">
        <v>2167</v>
      </c>
      <c r="R107" s="1" t="s">
        <v>4913</v>
      </c>
      <c r="S107" s="1" t="s">
        <v>4914</v>
      </c>
      <c r="T107" s="1" t="s">
        <v>4915</v>
      </c>
      <c r="U107" s="1" t="s">
        <v>4916</v>
      </c>
      <c r="V107" s="1" t="s">
        <v>271</v>
      </c>
      <c r="W107" s="1" t="s">
        <v>271</v>
      </c>
      <c r="X107" s="1" t="s">
        <v>2168</v>
      </c>
      <c r="Y107" s="1" t="s">
        <v>2169</v>
      </c>
      <c r="Z107" s="1" t="s">
        <v>2187</v>
      </c>
      <c r="AA107" s="1" t="s">
        <v>22</v>
      </c>
      <c r="AB107" s="1" t="s">
        <v>2180</v>
      </c>
      <c r="AC107" s="1" t="s">
        <v>2167</v>
      </c>
      <c r="AD107" s="1" t="s">
        <v>271</v>
      </c>
      <c r="AE107" s="1" t="s">
        <v>271</v>
      </c>
      <c r="AF107" s="1" t="s">
        <v>2168</v>
      </c>
      <c r="AG107" s="1" t="s">
        <v>2169</v>
      </c>
      <c r="AH107" s="1" t="s">
        <v>271</v>
      </c>
      <c r="AI107" s="1" t="s">
        <v>271</v>
      </c>
      <c r="AJ107" s="1" t="s">
        <v>271</v>
      </c>
      <c r="AK107" s="1" t="s">
        <v>271</v>
      </c>
      <c r="AL107" s="11" t="str">
        <f t="shared" ca="1" si="5"/>
        <v>08/01/2025</v>
      </c>
      <c r="AM107" s="1" t="s">
        <v>0</v>
      </c>
      <c r="AN107" s="1" t="s">
        <v>224</v>
      </c>
      <c r="AP107" s="1" t="s">
        <v>62</v>
      </c>
      <c r="AQ107" s="1" t="s">
        <v>59</v>
      </c>
      <c r="AR107" s="1" t="s">
        <v>60</v>
      </c>
      <c r="AS107" s="1" t="s">
        <v>61</v>
      </c>
      <c r="AT107" s="1" t="s">
        <v>23</v>
      </c>
      <c r="AV107" s="1" t="s">
        <v>25</v>
      </c>
      <c r="AW107" s="1" t="s">
        <v>26</v>
      </c>
      <c r="AX107" s="1" t="s">
        <v>26</v>
      </c>
      <c r="AY107" s="1" t="s">
        <v>25</v>
      </c>
      <c r="AZ107" s="1" t="s">
        <v>27</v>
      </c>
      <c r="BB107" s="1" t="s">
        <v>28</v>
      </c>
      <c r="BC107" s="1" t="s">
        <v>29</v>
      </c>
      <c r="BD107" s="1" t="s">
        <v>30</v>
      </c>
      <c r="BE107" s="1" t="s">
        <v>26</v>
      </c>
      <c r="BK107" s="1" t="s">
        <v>225</v>
      </c>
      <c r="BL107" s="6"/>
      <c r="BM107" s="1" t="s">
        <v>26</v>
      </c>
      <c r="BN107" s="1" t="s">
        <v>26</v>
      </c>
      <c r="BO107" s="6" t="s">
        <v>26</v>
      </c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1" t="s">
        <v>220</v>
      </c>
      <c r="CB107" s="1" t="s">
        <v>226</v>
      </c>
      <c r="CC107" s="1" t="s">
        <v>24</v>
      </c>
      <c r="CD107" s="1" t="s">
        <v>219</v>
      </c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1" t="s">
        <v>26</v>
      </c>
      <c r="CS107" s="1" t="s">
        <v>26</v>
      </c>
      <c r="DD107" s="1" t="s">
        <v>285</v>
      </c>
      <c r="DE107" s="1" t="s">
        <v>285</v>
      </c>
      <c r="DF107" s="1" t="s">
        <v>285</v>
      </c>
      <c r="DV107" s="1" t="s">
        <v>231</v>
      </c>
      <c r="DX107" s="1" t="s">
        <v>242</v>
      </c>
      <c r="DY107" s="1" t="s">
        <v>62</v>
      </c>
      <c r="DZ107" s="1" t="s">
        <v>247</v>
      </c>
      <c r="EA107" s="6" t="s">
        <v>494</v>
      </c>
      <c r="EB107" s="6"/>
      <c r="EC107" s="6"/>
      <c r="ED107" s="6"/>
      <c r="EE107" s="6"/>
      <c r="EF107" s="6"/>
      <c r="EG107" s="6"/>
      <c r="EH107" s="6"/>
      <c r="EI107" s="6"/>
      <c r="EJ107" s="6"/>
      <c r="EK107" s="6"/>
      <c r="EL107" s="1" t="s">
        <v>243</v>
      </c>
      <c r="EM107" s="1" t="s">
        <v>244</v>
      </c>
      <c r="EN107" s="1" t="s">
        <v>245</v>
      </c>
      <c r="EO107" s="1" t="s">
        <v>246</v>
      </c>
      <c r="EP107" s="1" t="s">
        <v>25</v>
      </c>
      <c r="EQ107" s="1" t="s">
        <v>26</v>
      </c>
      <c r="ES107" s="1" t="s">
        <v>26</v>
      </c>
      <c r="EU107" s="1" t="s">
        <v>26</v>
      </c>
      <c r="EW107" s="6" t="s">
        <v>26</v>
      </c>
      <c r="EX107" s="1" t="s">
        <v>26</v>
      </c>
      <c r="EY107" s="1" t="s">
        <v>34</v>
      </c>
      <c r="FC107" s="1" t="s">
        <v>26</v>
      </c>
      <c r="FE107" s="1" t="s">
        <v>2887</v>
      </c>
      <c r="FG107" s="6" t="s">
        <v>26</v>
      </c>
      <c r="FL107" s="1" t="s">
        <v>247</v>
      </c>
      <c r="FV107" s="6" t="s">
        <v>2888</v>
      </c>
      <c r="FW107" s="1" t="s">
        <v>285</v>
      </c>
      <c r="FX107" s="6"/>
      <c r="FY107" s="6"/>
      <c r="FZ107" s="6"/>
      <c r="GA107" s="6"/>
      <c r="GB107" s="6"/>
      <c r="GC107" s="6"/>
      <c r="GD107" s="6"/>
      <c r="GE107" s="6"/>
      <c r="GF107" s="6"/>
      <c r="GG107" s="6"/>
      <c r="GH107" s="6"/>
      <c r="GI107" s="6"/>
      <c r="GJ107" s="6"/>
      <c r="GK107" s="6"/>
      <c r="GL107" s="6"/>
      <c r="GM107" s="6"/>
      <c r="GN107" s="6"/>
      <c r="GO107" s="6"/>
      <c r="GP107" s="6" t="s">
        <v>285</v>
      </c>
      <c r="GQ107" s="1" t="s">
        <v>654</v>
      </c>
      <c r="GU107" s="6" t="s">
        <v>228</v>
      </c>
      <c r="GV107" s="1" t="s">
        <v>301</v>
      </c>
      <c r="HU107" s="1" t="s">
        <v>258</v>
      </c>
      <c r="HV107" s="1" t="s">
        <v>222</v>
      </c>
      <c r="JE107" s="1" t="s">
        <v>281</v>
      </c>
      <c r="JG107" s="1" t="s">
        <v>281</v>
      </c>
      <c r="KP107" s="1" t="s">
        <v>285</v>
      </c>
      <c r="LS107" s="6" t="s">
        <v>26</v>
      </c>
      <c r="LT107" s="6" t="s">
        <v>26</v>
      </c>
      <c r="LU107" s="6" t="s">
        <v>26</v>
      </c>
      <c r="MU107" s="1" t="s">
        <v>285</v>
      </c>
      <c r="MZ107" s="1" t="s">
        <v>285</v>
      </c>
      <c r="NA107" s="1" t="s">
        <v>285</v>
      </c>
      <c r="NB107" s="1" t="s">
        <v>230</v>
      </c>
      <c r="NC107" s="1" t="s">
        <v>220</v>
      </c>
      <c r="ND107" s="2" t="str">
        <f t="shared" ca="1" si="6"/>
        <v>08/02/2025</v>
      </c>
      <c r="NE107" s="1" t="s">
        <v>230</v>
      </c>
      <c r="NF107" s="1" t="s">
        <v>229</v>
      </c>
      <c r="PC107" s="1" t="s">
        <v>285</v>
      </c>
      <c r="PD107" s="1" t="s">
        <v>285</v>
      </c>
      <c r="PE107" s="1" t="s">
        <v>285</v>
      </c>
      <c r="RV107" s="1" t="s">
        <v>285</v>
      </c>
      <c r="SO107" s="1" t="s">
        <v>285</v>
      </c>
      <c r="SP107" s="1" t="s">
        <v>285</v>
      </c>
      <c r="WM107" s="1" t="s">
        <v>285</v>
      </c>
      <c r="YR107" s="1" t="s">
        <v>285</v>
      </c>
      <c r="YW107" s="1" t="s">
        <v>285</v>
      </c>
      <c r="AAT107" s="1" t="s">
        <v>285</v>
      </c>
      <c r="AAU107" s="1" t="s">
        <v>285</v>
      </c>
      <c r="AAV107" s="1" t="s">
        <v>285</v>
      </c>
      <c r="ADM107" s="1" t="s">
        <v>285</v>
      </c>
      <c r="AEF107" s="1" t="s">
        <v>285</v>
      </c>
      <c r="AEG107" s="1" t="s">
        <v>285</v>
      </c>
      <c r="AID107" s="1" t="s">
        <v>285</v>
      </c>
      <c r="AKI107" s="1" t="s">
        <v>285</v>
      </c>
      <c r="AKN107" s="1" t="s">
        <v>285</v>
      </c>
      <c r="AMK107" s="1" t="s">
        <v>285</v>
      </c>
      <c r="AML107" s="1" t="s">
        <v>285</v>
      </c>
      <c r="AMM107" s="1" t="s">
        <v>285</v>
      </c>
      <c r="APD107" s="1" t="s">
        <v>285</v>
      </c>
      <c r="APW107" s="1" t="s">
        <v>285</v>
      </c>
      <c r="APX107" s="1" t="s">
        <v>285</v>
      </c>
      <c r="ATU107" s="1" t="s">
        <v>285</v>
      </c>
      <c r="AVZ107" s="1" t="s">
        <v>285</v>
      </c>
      <c r="AWE107" s="1" t="s">
        <v>285</v>
      </c>
      <c r="AWF107" s="5"/>
      <c r="AWG107" s="5"/>
      <c r="AWH107" s="5"/>
      <c r="AWI107" s="5"/>
      <c r="AWJ107" s="5"/>
      <c r="AWK107" s="5"/>
      <c r="AWL107" s="5"/>
      <c r="AWM107" s="5"/>
      <c r="AWN107" s="5"/>
      <c r="AWO107" s="5"/>
      <c r="AWP107" s="5"/>
      <c r="AWQ107" s="5"/>
      <c r="AWR107" s="5"/>
      <c r="AWS107" s="5"/>
      <c r="AWT107" s="5"/>
      <c r="AWU107" s="5"/>
      <c r="AWV107" s="5"/>
      <c r="AWW107" s="5"/>
      <c r="AWX107" s="5"/>
      <c r="AWY107" s="5"/>
      <c r="AWZ107" s="5"/>
      <c r="AXA107" s="5"/>
      <c r="AXB107" s="5"/>
      <c r="AXC107" s="5"/>
      <c r="AXD107" s="5"/>
      <c r="AXE107" s="5"/>
      <c r="AXF107" s="5"/>
      <c r="AXG107" s="5"/>
      <c r="AXH107" s="5"/>
    </row>
    <row r="108" spans="1:976 1025:1308" s="15" customFormat="1" x14ac:dyDescent="0.3">
      <c r="A108" s="65" t="s">
        <v>655</v>
      </c>
      <c r="B108" s="15" t="s">
        <v>241</v>
      </c>
      <c r="C108" s="15" t="s">
        <v>241</v>
      </c>
      <c r="D108" s="15" t="s">
        <v>2166</v>
      </c>
      <c r="E108" s="15" t="s">
        <v>2167</v>
      </c>
      <c r="F108" s="15" t="s">
        <v>4913</v>
      </c>
      <c r="G108" s="15" t="s">
        <v>4914</v>
      </c>
      <c r="H108" s="15" t="s">
        <v>4915</v>
      </c>
      <c r="I108" s="15" t="s">
        <v>4916</v>
      </c>
      <c r="J108" s="15" t="s">
        <v>271</v>
      </c>
      <c r="K108" s="15" t="s">
        <v>271</v>
      </c>
      <c r="L108" s="15" t="s">
        <v>2168</v>
      </c>
      <c r="M108" s="15" t="s">
        <v>2169</v>
      </c>
      <c r="N108" s="15" t="s">
        <v>241</v>
      </c>
      <c r="O108" s="15" t="s">
        <v>241</v>
      </c>
      <c r="P108" s="15" t="s">
        <v>2166</v>
      </c>
      <c r="Q108" s="15" t="s">
        <v>2167</v>
      </c>
      <c r="R108" s="15" t="s">
        <v>4913</v>
      </c>
      <c r="S108" s="15" t="s">
        <v>4914</v>
      </c>
      <c r="T108" s="15" t="s">
        <v>4915</v>
      </c>
      <c r="U108" s="15" t="s">
        <v>4916</v>
      </c>
      <c r="V108" s="15" t="s">
        <v>271</v>
      </c>
      <c r="W108" s="15" t="s">
        <v>271</v>
      </c>
      <c r="X108" s="15" t="s">
        <v>2168</v>
      </c>
      <c r="Y108" s="15" t="s">
        <v>2169</v>
      </c>
      <c r="Z108" s="15" t="s">
        <v>2187</v>
      </c>
      <c r="AA108" s="15" t="s">
        <v>22</v>
      </c>
      <c r="AB108" s="15" t="s">
        <v>2180</v>
      </c>
      <c r="AC108" s="15" t="s">
        <v>2167</v>
      </c>
      <c r="AD108" s="15" t="s">
        <v>271</v>
      </c>
      <c r="AE108" s="15" t="s">
        <v>271</v>
      </c>
      <c r="AF108" s="15" t="s">
        <v>2168</v>
      </c>
      <c r="AG108" s="15" t="s">
        <v>2169</v>
      </c>
      <c r="AH108" s="15" t="s">
        <v>271</v>
      </c>
      <c r="AI108" s="15" t="s">
        <v>271</v>
      </c>
      <c r="AJ108" s="15" t="s">
        <v>271</v>
      </c>
      <c r="AK108" s="15" t="s">
        <v>271</v>
      </c>
      <c r="AL108" s="61" t="str">
        <f t="shared" ca="1" si="5"/>
        <v>08/01/2025</v>
      </c>
      <c r="AM108" s="15" t="s">
        <v>0</v>
      </c>
      <c r="AN108" s="15" t="s">
        <v>224</v>
      </c>
      <c r="AP108" s="15" t="s">
        <v>62</v>
      </c>
      <c r="AQ108" s="15" t="s">
        <v>59</v>
      </c>
      <c r="AR108" s="15" t="s">
        <v>60</v>
      </c>
      <c r="AS108" s="15" t="s">
        <v>61</v>
      </c>
      <c r="AT108" s="15" t="s">
        <v>23</v>
      </c>
      <c r="AV108" s="15" t="s">
        <v>25</v>
      </c>
      <c r="AW108" s="15" t="s">
        <v>26</v>
      </c>
      <c r="AX108" s="15" t="s">
        <v>26</v>
      </c>
      <c r="AY108" s="15" t="s">
        <v>25</v>
      </c>
      <c r="AZ108" s="15" t="s">
        <v>27</v>
      </c>
      <c r="BB108" s="15" t="s">
        <v>28</v>
      </c>
      <c r="BC108" s="15" t="s">
        <v>29</v>
      </c>
      <c r="BD108" s="15" t="s">
        <v>30</v>
      </c>
      <c r="BE108" s="15" t="s">
        <v>26</v>
      </c>
      <c r="BK108" s="15" t="s">
        <v>225</v>
      </c>
      <c r="BM108" s="15" t="s">
        <v>26</v>
      </c>
      <c r="BN108" s="15" t="s">
        <v>26</v>
      </c>
      <c r="BO108" s="15" t="s">
        <v>26</v>
      </c>
      <c r="CA108" s="15" t="s">
        <v>220</v>
      </c>
      <c r="CB108" s="15" t="s">
        <v>226</v>
      </c>
      <c r="CC108" s="15" t="s">
        <v>24</v>
      </c>
      <c r="CD108" s="15" t="s">
        <v>219</v>
      </c>
      <c r="CR108" s="15" t="s">
        <v>26</v>
      </c>
      <c r="CS108" s="15" t="s">
        <v>26</v>
      </c>
      <c r="DD108" s="3" t="s">
        <v>285</v>
      </c>
      <c r="DE108" s="3" t="s">
        <v>285</v>
      </c>
      <c r="DF108" s="3" t="s">
        <v>285</v>
      </c>
      <c r="DV108" s="15" t="s">
        <v>231</v>
      </c>
      <c r="DX108" s="15" t="s">
        <v>242</v>
      </c>
      <c r="DY108" s="15" t="s">
        <v>62</v>
      </c>
      <c r="DZ108" s="15" t="s">
        <v>247</v>
      </c>
      <c r="EA108" s="15" t="s">
        <v>494</v>
      </c>
      <c r="EL108" s="15" t="s">
        <v>243</v>
      </c>
      <c r="EM108" s="15" t="s">
        <v>244</v>
      </c>
      <c r="EN108" s="15" t="s">
        <v>245</v>
      </c>
      <c r="EO108" s="15" t="s">
        <v>246</v>
      </c>
      <c r="EP108" s="15" t="s">
        <v>25</v>
      </c>
      <c r="EQ108" s="15" t="s">
        <v>26</v>
      </c>
      <c r="ES108" s="15" t="s">
        <v>26</v>
      </c>
      <c r="EU108" s="15" t="s">
        <v>26</v>
      </c>
      <c r="EW108" s="15" t="s">
        <v>26</v>
      </c>
      <c r="EX108" s="15" t="s">
        <v>26</v>
      </c>
      <c r="EY108" s="15" t="s">
        <v>34</v>
      </c>
      <c r="FC108" s="15" t="s">
        <v>26</v>
      </c>
      <c r="FE108" s="3" t="s">
        <v>2887</v>
      </c>
      <c r="FG108" s="15" t="s">
        <v>26</v>
      </c>
      <c r="FL108" s="15" t="s">
        <v>247</v>
      </c>
      <c r="FV108" s="15" t="s">
        <v>2888</v>
      </c>
      <c r="FW108" s="15" t="s">
        <v>285</v>
      </c>
      <c r="GP108" s="15" t="s">
        <v>285</v>
      </c>
      <c r="GQ108" s="15" t="s">
        <v>656</v>
      </c>
      <c r="GU108" s="15" t="s">
        <v>228</v>
      </c>
      <c r="GV108" s="15" t="s">
        <v>301</v>
      </c>
      <c r="HU108" s="15" t="s">
        <v>258</v>
      </c>
      <c r="HV108" s="15" t="s">
        <v>222</v>
      </c>
      <c r="JE108" s="15" t="s">
        <v>281</v>
      </c>
      <c r="JG108" s="15" t="s">
        <v>281</v>
      </c>
      <c r="KP108" s="15" t="s">
        <v>285</v>
      </c>
      <c r="LS108" s="15" t="s">
        <v>26</v>
      </c>
      <c r="LT108" s="15" t="s">
        <v>26</v>
      </c>
      <c r="LU108" s="15" t="s">
        <v>26</v>
      </c>
      <c r="MU108" s="15" t="s">
        <v>285</v>
      </c>
      <c r="MZ108" s="15" t="s">
        <v>285</v>
      </c>
      <c r="NA108" s="1" t="s">
        <v>285</v>
      </c>
      <c r="NB108" s="15" t="s">
        <v>230</v>
      </c>
      <c r="NC108" s="15" t="s">
        <v>220</v>
      </c>
      <c r="ND108" s="62" t="str">
        <f t="shared" ca="1" si="6"/>
        <v>08/02/2025</v>
      </c>
      <c r="NE108" s="15" t="s">
        <v>230</v>
      </c>
      <c r="NF108" s="15" t="s">
        <v>229</v>
      </c>
      <c r="NG108" s="3"/>
      <c r="NH108" s="3"/>
      <c r="NI108" s="3"/>
      <c r="NJ108" s="3"/>
      <c r="NK108" s="3"/>
      <c r="NL108" s="3"/>
      <c r="NM108" s="3"/>
      <c r="NN108" s="3"/>
      <c r="NO108" s="3"/>
      <c r="NP108" s="3"/>
      <c r="NQ108" s="3"/>
      <c r="NR108" s="3"/>
      <c r="NS108" s="3"/>
      <c r="NT108" s="3"/>
      <c r="NU108" s="3"/>
      <c r="NV108" s="3"/>
      <c r="NW108" s="3"/>
      <c r="NX108" s="3"/>
      <c r="NY108" s="3"/>
      <c r="NZ108" s="3"/>
      <c r="OA108" s="3"/>
      <c r="OB108" s="3"/>
      <c r="OC108" s="3"/>
      <c r="OD108" s="3"/>
      <c r="OE108" s="3"/>
      <c r="OF108" s="3"/>
      <c r="OG108" s="3"/>
      <c r="OH108" s="3"/>
      <c r="OI108" s="3"/>
      <c r="OJ108" s="3"/>
      <c r="OK108" s="3"/>
      <c r="OL108" s="3"/>
      <c r="OM108" s="3"/>
      <c r="ON108" s="3"/>
      <c r="OO108" s="3"/>
      <c r="OP108" s="3"/>
      <c r="OQ108" s="3"/>
      <c r="OR108" s="3"/>
      <c r="OS108" s="3"/>
      <c r="OT108" s="3"/>
      <c r="OU108" s="3"/>
      <c r="OV108" s="3"/>
      <c r="OW108" s="3"/>
      <c r="OX108" s="3"/>
      <c r="OY108" s="3"/>
      <c r="OZ108" s="3"/>
      <c r="PA108" s="3"/>
      <c r="PB108" s="3"/>
      <c r="PC108" s="3" t="s">
        <v>285</v>
      </c>
      <c r="PD108" s="3" t="s">
        <v>285</v>
      </c>
      <c r="PE108" s="3" t="s">
        <v>285</v>
      </c>
      <c r="PF108" s="3"/>
      <c r="PG108" s="3"/>
      <c r="PH108" s="3"/>
      <c r="PI108" s="3"/>
      <c r="PJ108" s="3"/>
      <c r="PK108" s="3"/>
      <c r="PL108" s="3"/>
      <c r="PM108" s="3"/>
      <c r="PN108" s="3"/>
      <c r="PO108" s="3"/>
      <c r="PP108" s="3"/>
      <c r="PQ108" s="3"/>
      <c r="PR108" s="3"/>
      <c r="PS108" s="3"/>
      <c r="PT108" s="3"/>
      <c r="PU108" s="3"/>
      <c r="PV108" s="3"/>
      <c r="PW108" s="3"/>
      <c r="PX108" s="3"/>
      <c r="PY108" s="3"/>
      <c r="PZ108" s="3"/>
      <c r="QA108" s="3"/>
      <c r="QB108" s="3"/>
      <c r="QC108" s="3"/>
      <c r="QD108" s="3"/>
      <c r="QE108" s="3"/>
      <c r="QF108" s="3"/>
      <c r="QG108" s="3"/>
      <c r="QH108" s="3"/>
      <c r="QI108" s="3"/>
      <c r="QJ108" s="3"/>
      <c r="QK108" s="3"/>
      <c r="QL108" s="3"/>
      <c r="QM108" s="3"/>
      <c r="QN108" s="3"/>
      <c r="QO108" s="3"/>
      <c r="QP108" s="3"/>
      <c r="QQ108" s="3"/>
      <c r="QR108" s="3"/>
      <c r="QS108" s="3"/>
      <c r="QT108" s="3"/>
      <c r="QU108" s="3"/>
      <c r="QV108" s="3"/>
      <c r="QW108" s="3"/>
      <c r="QX108" s="3"/>
      <c r="QY108" s="3"/>
      <c r="QZ108" s="3"/>
      <c r="RA108" s="3"/>
      <c r="RB108" s="3"/>
      <c r="RC108" s="3"/>
      <c r="RD108" s="3"/>
      <c r="RE108" s="3"/>
      <c r="RF108" s="3"/>
      <c r="RG108" s="3"/>
      <c r="RH108" s="3"/>
      <c r="RI108" s="3"/>
      <c r="RJ108" s="3"/>
      <c r="RK108" s="3"/>
      <c r="RL108" s="3"/>
      <c r="RM108" s="3"/>
      <c r="RN108" s="3"/>
      <c r="RV108" s="3" t="s">
        <v>285</v>
      </c>
      <c r="RW108" s="3"/>
      <c r="RX108" s="3"/>
      <c r="RY108" s="3"/>
      <c r="RZ108" s="3"/>
      <c r="SA108" s="3"/>
      <c r="SB108" s="3"/>
      <c r="SC108" s="3"/>
      <c r="SD108" s="3"/>
      <c r="SE108" s="3"/>
      <c r="SF108" s="3"/>
      <c r="SG108" s="3"/>
      <c r="SH108" s="3"/>
      <c r="SI108" s="3"/>
      <c r="SJ108" s="3"/>
      <c r="SK108" s="3"/>
      <c r="SL108" s="3"/>
      <c r="SM108" s="3"/>
      <c r="SN108" s="3"/>
      <c r="SO108" s="3" t="s">
        <v>285</v>
      </c>
      <c r="SP108" s="3" t="s">
        <v>285</v>
      </c>
      <c r="SQ108" s="3"/>
      <c r="SR108" s="3"/>
      <c r="SS108" s="3"/>
      <c r="ST108" s="3"/>
      <c r="SU108" s="3"/>
      <c r="SV108" s="3"/>
      <c r="SW108" s="3"/>
      <c r="SX108" s="3"/>
      <c r="SY108" s="3"/>
      <c r="SZ108" s="3"/>
      <c r="TA108" s="3"/>
      <c r="TB108" s="3"/>
      <c r="TC108" s="3"/>
      <c r="TD108" s="3"/>
      <c r="TE108" s="3"/>
      <c r="TF108" s="3"/>
      <c r="TG108" s="3"/>
      <c r="TH108" s="3"/>
      <c r="TI108" s="3"/>
      <c r="TJ108" s="3"/>
      <c r="TK108" s="3"/>
      <c r="TL108" s="3"/>
      <c r="TM108" s="3"/>
      <c r="TN108" s="3"/>
      <c r="TO108" s="3"/>
      <c r="TP108" s="3"/>
      <c r="TQ108" s="3"/>
      <c r="TR108" s="3"/>
      <c r="TS108" s="3"/>
      <c r="TT108" s="3"/>
      <c r="TU108" s="3"/>
      <c r="TV108" s="3"/>
      <c r="TW108" s="3"/>
      <c r="TX108" s="3"/>
      <c r="TY108" s="3"/>
      <c r="TZ108" s="3"/>
      <c r="UA108" s="3"/>
      <c r="UB108" s="3"/>
      <c r="UC108" s="3"/>
      <c r="UD108" s="3"/>
      <c r="UE108" s="3"/>
      <c r="UF108" s="3"/>
      <c r="UG108" s="3"/>
      <c r="UH108" s="3"/>
      <c r="UI108" s="3"/>
      <c r="UJ108" s="3"/>
      <c r="UK108" s="3"/>
      <c r="UL108" s="3"/>
      <c r="UM108" s="3"/>
      <c r="UN108" s="3"/>
      <c r="UO108" s="3"/>
      <c r="UP108" s="3"/>
      <c r="UQ108" s="3"/>
      <c r="UR108" s="3"/>
      <c r="US108" s="3"/>
      <c r="UT108" s="3"/>
      <c r="UU108" s="3"/>
      <c r="UV108" s="3"/>
      <c r="UW108" s="3"/>
      <c r="UX108" s="3"/>
      <c r="UY108" s="3"/>
      <c r="UZ108" s="3"/>
      <c r="VA108" s="3"/>
      <c r="VB108" s="3"/>
      <c r="VC108" s="3"/>
      <c r="VD108" s="3"/>
      <c r="VE108" s="3"/>
      <c r="VF108" s="3"/>
      <c r="VG108" s="3"/>
      <c r="VH108" s="3"/>
      <c r="VI108" s="3"/>
      <c r="VJ108" s="3"/>
      <c r="VK108" s="3"/>
      <c r="VL108" s="3"/>
      <c r="VM108" s="3"/>
      <c r="VN108" s="3"/>
      <c r="VO108" s="3"/>
      <c r="VP108" s="3"/>
      <c r="VQ108" s="3"/>
      <c r="VR108" s="3"/>
      <c r="VS108" s="3"/>
      <c r="VT108" s="3"/>
      <c r="VU108" s="3"/>
      <c r="VV108" s="3"/>
      <c r="VW108" s="3"/>
      <c r="VX108" s="3"/>
      <c r="VY108" s="3"/>
      <c r="VZ108" s="3"/>
      <c r="WA108" s="3"/>
      <c r="WB108" s="3"/>
      <c r="WC108" s="3"/>
      <c r="WD108" s="3"/>
      <c r="WE108" s="3"/>
      <c r="WF108" s="3"/>
      <c r="WG108" s="3"/>
      <c r="WH108" s="3"/>
      <c r="WI108" s="3"/>
      <c r="WJ108" s="3"/>
      <c r="WK108" s="3"/>
      <c r="WL108" s="3"/>
      <c r="WM108" s="3" t="s">
        <v>285</v>
      </c>
      <c r="WN108" s="3"/>
      <c r="WO108" s="3"/>
      <c r="WP108" s="3"/>
      <c r="WQ108" s="3"/>
      <c r="WR108" s="3"/>
      <c r="WS108" s="3"/>
      <c r="WT108" s="3"/>
      <c r="WU108" s="3"/>
      <c r="WV108" s="3"/>
      <c r="WW108" s="3"/>
      <c r="WX108" s="3"/>
      <c r="WY108" s="3"/>
      <c r="YR108" s="15" t="s">
        <v>285</v>
      </c>
      <c r="YW108" s="15" t="s">
        <v>285</v>
      </c>
      <c r="AAT108" s="15" t="s">
        <v>285</v>
      </c>
      <c r="AAU108" s="15" t="s">
        <v>285</v>
      </c>
      <c r="AAV108" s="15" t="s">
        <v>285</v>
      </c>
      <c r="ADM108" s="15" t="s">
        <v>285</v>
      </c>
      <c r="AEF108" s="15" t="s">
        <v>285</v>
      </c>
      <c r="AEG108" s="15" t="s">
        <v>285</v>
      </c>
      <c r="AID108" s="15" t="s">
        <v>285</v>
      </c>
      <c r="AKI108" s="15" t="s">
        <v>285</v>
      </c>
      <c r="AKN108" s="15" t="s">
        <v>285</v>
      </c>
      <c r="AMK108" s="15" t="s">
        <v>285</v>
      </c>
      <c r="AML108" s="15" t="s">
        <v>285</v>
      </c>
      <c r="AMM108" s="15" t="s">
        <v>285</v>
      </c>
      <c r="APD108" s="15" t="s">
        <v>285</v>
      </c>
      <c r="APW108" s="15" t="s">
        <v>285</v>
      </c>
      <c r="APX108" s="15" t="s">
        <v>285</v>
      </c>
      <c r="ATU108" s="15" t="s">
        <v>285</v>
      </c>
      <c r="AVZ108" s="15" t="s">
        <v>285</v>
      </c>
      <c r="AWE108" s="15" t="s">
        <v>285</v>
      </c>
      <c r="AWF108" s="5"/>
      <c r="AWG108" s="5"/>
      <c r="AWH108" s="5"/>
      <c r="AWI108" s="5"/>
      <c r="AWJ108" s="5"/>
      <c r="AWK108" s="5"/>
      <c r="AWL108" s="5"/>
      <c r="AWM108" s="5"/>
      <c r="AWN108" s="5"/>
      <c r="AWO108" s="5"/>
      <c r="AWP108" s="5"/>
      <c r="AWQ108" s="5"/>
      <c r="AWR108" s="5"/>
      <c r="AWS108" s="5"/>
      <c r="AWT108" s="5"/>
      <c r="AWU108" s="5"/>
      <c r="AWV108" s="5"/>
      <c r="AWW108" s="5"/>
      <c r="AWX108" s="5"/>
      <c r="AWY108" s="5"/>
      <c r="AWZ108" s="5"/>
      <c r="AXA108" s="5"/>
      <c r="AXB108" s="5"/>
      <c r="AXC108" s="5"/>
      <c r="AXD108" s="5"/>
      <c r="AXE108" s="5"/>
      <c r="AXF108" s="5"/>
      <c r="AXG108" s="5"/>
      <c r="AXH108" s="5"/>
    </row>
    <row r="109" spans="1:976 1025:1308" s="1" customFormat="1" x14ac:dyDescent="0.3">
      <c r="A109" s="66" t="s">
        <v>657</v>
      </c>
      <c r="B109" s="1" t="s">
        <v>241</v>
      </c>
      <c r="C109" s="1" t="s">
        <v>241</v>
      </c>
      <c r="D109" s="1" t="s">
        <v>2166</v>
      </c>
      <c r="E109" s="1" t="s">
        <v>2167</v>
      </c>
      <c r="F109" s="1" t="s">
        <v>4913</v>
      </c>
      <c r="G109" s="1" t="s">
        <v>4914</v>
      </c>
      <c r="H109" s="1" t="s">
        <v>4915</v>
      </c>
      <c r="I109" s="1" t="s">
        <v>4916</v>
      </c>
      <c r="J109" s="1" t="s">
        <v>271</v>
      </c>
      <c r="K109" s="1" t="s">
        <v>271</v>
      </c>
      <c r="L109" s="1" t="s">
        <v>2168</v>
      </c>
      <c r="M109" s="1" t="s">
        <v>2169</v>
      </c>
      <c r="N109" s="1" t="s">
        <v>241</v>
      </c>
      <c r="O109" s="1" t="s">
        <v>241</v>
      </c>
      <c r="P109" s="1" t="s">
        <v>2166</v>
      </c>
      <c r="Q109" s="1" t="s">
        <v>2167</v>
      </c>
      <c r="R109" s="1" t="s">
        <v>4913</v>
      </c>
      <c r="S109" s="1" t="s">
        <v>4914</v>
      </c>
      <c r="T109" s="1" t="s">
        <v>4915</v>
      </c>
      <c r="U109" s="1" t="s">
        <v>4916</v>
      </c>
      <c r="V109" s="1" t="s">
        <v>271</v>
      </c>
      <c r="W109" s="1" t="s">
        <v>271</v>
      </c>
      <c r="X109" s="1" t="s">
        <v>2168</v>
      </c>
      <c r="Y109" s="1" t="s">
        <v>2169</v>
      </c>
      <c r="Z109" s="1" t="s">
        <v>2187</v>
      </c>
      <c r="AA109" s="1" t="s">
        <v>22</v>
      </c>
      <c r="AB109" s="1" t="s">
        <v>2180</v>
      </c>
      <c r="AC109" s="1" t="s">
        <v>2167</v>
      </c>
      <c r="AD109" s="1" t="s">
        <v>271</v>
      </c>
      <c r="AE109" s="1" t="s">
        <v>271</v>
      </c>
      <c r="AF109" s="1" t="s">
        <v>2168</v>
      </c>
      <c r="AG109" s="1" t="s">
        <v>2169</v>
      </c>
      <c r="AH109" s="1" t="s">
        <v>271</v>
      </c>
      <c r="AI109" s="1" t="s">
        <v>271</v>
      </c>
      <c r="AJ109" s="1" t="s">
        <v>271</v>
      </c>
      <c r="AK109" s="1" t="s">
        <v>271</v>
      </c>
      <c r="AL109" s="11" t="str">
        <f t="shared" ca="1" si="5"/>
        <v>08/01/2025</v>
      </c>
      <c r="AM109" s="1" t="s">
        <v>0</v>
      </c>
      <c r="AN109" s="1" t="s">
        <v>224</v>
      </c>
      <c r="AP109" s="1" t="s">
        <v>62</v>
      </c>
      <c r="AQ109" s="1" t="s">
        <v>59</v>
      </c>
      <c r="AR109" s="1" t="s">
        <v>60</v>
      </c>
      <c r="AS109" s="1" t="s">
        <v>61</v>
      </c>
      <c r="AT109" s="1" t="s">
        <v>23</v>
      </c>
      <c r="AV109" s="1" t="s">
        <v>25</v>
      </c>
      <c r="AW109" s="1" t="s">
        <v>26</v>
      </c>
      <c r="AX109" s="1" t="s">
        <v>26</v>
      </c>
      <c r="AY109" s="1" t="s">
        <v>25</v>
      </c>
      <c r="AZ109" s="1" t="s">
        <v>27</v>
      </c>
      <c r="BB109" s="1" t="s">
        <v>28</v>
      </c>
      <c r="BC109" s="1" t="s">
        <v>29</v>
      </c>
      <c r="BD109" s="1" t="s">
        <v>30</v>
      </c>
      <c r="BE109" s="1" t="s">
        <v>26</v>
      </c>
      <c r="BK109" s="1" t="s">
        <v>225</v>
      </c>
      <c r="BL109" s="6"/>
      <c r="BM109" s="1" t="s">
        <v>26</v>
      </c>
      <c r="BN109" s="1" t="s">
        <v>26</v>
      </c>
      <c r="BO109" s="6" t="s">
        <v>26</v>
      </c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1" t="s">
        <v>220</v>
      </c>
      <c r="CB109" s="1" t="s">
        <v>226</v>
      </c>
      <c r="CC109" s="1" t="s">
        <v>24</v>
      </c>
      <c r="CD109" s="1" t="s">
        <v>219</v>
      </c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1" t="s">
        <v>26</v>
      </c>
      <c r="CS109" s="1" t="s">
        <v>26</v>
      </c>
      <c r="DD109" s="1" t="s">
        <v>285</v>
      </c>
      <c r="DE109" s="1" t="s">
        <v>285</v>
      </c>
      <c r="DF109" s="1" t="s">
        <v>285</v>
      </c>
      <c r="DV109" s="1" t="s">
        <v>231</v>
      </c>
      <c r="DX109" s="1" t="s">
        <v>242</v>
      </c>
      <c r="DY109" s="1" t="s">
        <v>62</v>
      </c>
      <c r="DZ109" s="1" t="s">
        <v>247</v>
      </c>
      <c r="EA109" s="6" t="s">
        <v>494</v>
      </c>
      <c r="EB109" s="6"/>
      <c r="EC109" s="6"/>
      <c r="ED109" s="6"/>
      <c r="EE109" s="6"/>
      <c r="EF109" s="6"/>
      <c r="EG109" s="6"/>
      <c r="EH109" s="6"/>
      <c r="EI109" s="6"/>
      <c r="EJ109" s="6"/>
      <c r="EK109" s="6"/>
      <c r="EL109" s="1" t="s">
        <v>243</v>
      </c>
      <c r="EM109" s="1" t="s">
        <v>244</v>
      </c>
      <c r="EN109" s="1" t="s">
        <v>245</v>
      </c>
      <c r="EO109" s="1" t="s">
        <v>246</v>
      </c>
      <c r="EP109" s="1" t="s">
        <v>25</v>
      </c>
      <c r="EQ109" s="1" t="s">
        <v>26</v>
      </c>
      <c r="ES109" s="1" t="s">
        <v>26</v>
      </c>
      <c r="EU109" s="1" t="s">
        <v>26</v>
      </c>
      <c r="EW109" s="6" t="s">
        <v>26</v>
      </c>
      <c r="EX109" s="1" t="s">
        <v>26</v>
      </c>
      <c r="EY109" s="1" t="s">
        <v>34</v>
      </c>
      <c r="FC109" s="1" t="s">
        <v>26</v>
      </c>
      <c r="FE109" s="1" t="s">
        <v>2887</v>
      </c>
      <c r="FG109" s="6" t="s">
        <v>26</v>
      </c>
      <c r="FL109" s="1" t="s">
        <v>247</v>
      </c>
      <c r="FV109" s="6" t="s">
        <v>2888</v>
      </c>
      <c r="FW109" s="1" t="s">
        <v>285</v>
      </c>
      <c r="FX109" s="6"/>
      <c r="FY109" s="6"/>
      <c r="FZ109" s="6"/>
      <c r="GA109" s="6"/>
      <c r="GB109" s="6"/>
      <c r="GC109" s="6"/>
      <c r="GD109" s="6"/>
      <c r="GE109" s="6"/>
      <c r="GF109" s="6"/>
      <c r="GG109" s="6"/>
      <c r="GH109" s="6"/>
      <c r="GI109" s="6"/>
      <c r="GJ109" s="6"/>
      <c r="GK109" s="6"/>
      <c r="GL109" s="6"/>
      <c r="GM109" s="6"/>
      <c r="GN109" s="6"/>
      <c r="GO109" s="6"/>
      <c r="GP109" s="6" t="s">
        <v>285</v>
      </c>
      <c r="GQ109" s="1" t="s">
        <v>658</v>
      </c>
      <c r="GU109" s="6" t="s">
        <v>228</v>
      </c>
      <c r="GV109" s="1" t="s">
        <v>301</v>
      </c>
      <c r="HU109" s="1" t="s">
        <v>258</v>
      </c>
      <c r="HV109" s="1" t="s">
        <v>222</v>
      </c>
      <c r="JE109" s="1" t="s">
        <v>281</v>
      </c>
      <c r="JG109" s="1" t="s">
        <v>281</v>
      </c>
      <c r="KP109" s="1" t="s">
        <v>285</v>
      </c>
      <c r="LS109" s="6" t="s">
        <v>26</v>
      </c>
      <c r="LT109" s="6" t="s">
        <v>26</v>
      </c>
      <c r="LU109" s="6" t="s">
        <v>26</v>
      </c>
      <c r="MU109" s="1" t="s">
        <v>285</v>
      </c>
      <c r="MZ109" s="1" t="s">
        <v>285</v>
      </c>
      <c r="NA109" s="1" t="s">
        <v>285</v>
      </c>
      <c r="NB109" s="1" t="s">
        <v>230</v>
      </c>
      <c r="NC109" s="1" t="s">
        <v>220</v>
      </c>
      <c r="ND109" s="2" t="str">
        <f t="shared" ca="1" si="6"/>
        <v>08/02/2025</v>
      </c>
      <c r="NE109" s="1" t="s">
        <v>230</v>
      </c>
      <c r="NF109" s="1" t="s">
        <v>229</v>
      </c>
      <c r="PC109" s="1" t="s">
        <v>285</v>
      </c>
      <c r="PD109" s="1" t="s">
        <v>285</v>
      </c>
      <c r="PE109" s="1" t="s">
        <v>285</v>
      </c>
      <c r="RV109" s="1" t="s">
        <v>285</v>
      </c>
      <c r="SO109" s="1" t="s">
        <v>285</v>
      </c>
      <c r="SP109" s="1" t="s">
        <v>285</v>
      </c>
      <c r="WM109" s="1" t="s">
        <v>285</v>
      </c>
      <c r="YR109" s="1" t="s">
        <v>285</v>
      </c>
      <c r="YW109" s="1" t="s">
        <v>285</v>
      </c>
      <c r="AAT109" s="1" t="s">
        <v>285</v>
      </c>
      <c r="AAU109" s="1" t="s">
        <v>285</v>
      </c>
      <c r="AAV109" s="1" t="s">
        <v>285</v>
      </c>
      <c r="ADM109" s="1" t="s">
        <v>285</v>
      </c>
      <c r="AEF109" s="1" t="s">
        <v>285</v>
      </c>
      <c r="AEG109" s="1" t="s">
        <v>285</v>
      </c>
      <c r="AID109" s="1" t="s">
        <v>285</v>
      </c>
      <c r="AKI109" s="1" t="s">
        <v>285</v>
      </c>
      <c r="AKN109" s="1" t="s">
        <v>285</v>
      </c>
      <c r="AMK109" s="1" t="s">
        <v>285</v>
      </c>
      <c r="AML109" s="1" t="s">
        <v>285</v>
      </c>
      <c r="AMM109" s="1" t="s">
        <v>285</v>
      </c>
      <c r="APD109" s="1" t="s">
        <v>285</v>
      </c>
      <c r="APW109" s="1" t="s">
        <v>285</v>
      </c>
      <c r="APX109" s="1" t="s">
        <v>285</v>
      </c>
      <c r="ATU109" s="1" t="s">
        <v>285</v>
      </c>
      <c r="AVZ109" s="1" t="s">
        <v>285</v>
      </c>
      <c r="AWE109" s="1" t="s">
        <v>285</v>
      </c>
      <c r="AWF109" s="5"/>
      <c r="AWG109" s="5"/>
      <c r="AWH109" s="5"/>
      <c r="AWI109" s="5"/>
      <c r="AWJ109" s="5"/>
      <c r="AWK109" s="5"/>
      <c r="AWL109" s="5"/>
      <c r="AWM109" s="5"/>
      <c r="AWN109" s="5"/>
      <c r="AWO109" s="5"/>
      <c r="AWP109" s="5"/>
      <c r="AWQ109" s="5"/>
      <c r="AWR109" s="5"/>
      <c r="AWS109" s="5"/>
      <c r="AWT109" s="5"/>
      <c r="AWU109" s="5"/>
      <c r="AWV109" s="5"/>
      <c r="AWW109" s="5"/>
      <c r="AWX109" s="5"/>
      <c r="AWY109" s="5"/>
      <c r="AWZ109" s="5"/>
      <c r="AXA109" s="5"/>
      <c r="AXB109" s="5"/>
      <c r="AXC109" s="5"/>
      <c r="AXD109" s="5"/>
      <c r="AXE109" s="5"/>
      <c r="AXF109" s="5"/>
      <c r="AXG109" s="5"/>
      <c r="AXH109" s="5"/>
    </row>
    <row r="110" spans="1:976 1025:1308" s="15" customFormat="1" x14ac:dyDescent="0.3">
      <c r="A110" s="65" t="s">
        <v>659</v>
      </c>
      <c r="B110" s="15" t="s">
        <v>241</v>
      </c>
      <c r="C110" s="15" t="s">
        <v>241</v>
      </c>
      <c r="D110" s="15" t="s">
        <v>2166</v>
      </c>
      <c r="E110" s="15" t="s">
        <v>2167</v>
      </c>
      <c r="F110" s="15" t="s">
        <v>4913</v>
      </c>
      <c r="G110" s="15" t="s">
        <v>4914</v>
      </c>
      <c r="H110" s="15" t="s">
        <v>4915</v>
      </c>
      <c r="I110" s="15" t="s">
        <v>4916</v>
      </c>
      <c r="J110" s="15" t="s">
        <v>271</v>
      </c>
      <c r="K110" s="15" t="s">
        <v>271</v>
      </c>
      <c r="L110" s="15" t="s">
        <v>2168</v>
      </c>
      <c r="M110" s="15" t="s">
        <v>2169</v>
      </c>
      <c r="N110" s="15" t="s">
        <v>241</v>
      </c>
      <c r="O110" s="15" t="s">
        <v>241</v>
      </c>
      <c r="P110" s="15" t="s">
        <v>2166</v>
      </c>
      <c r="Q110" s="15" t="s">
        <v>2167</v>
      </c>
      <c r="R110" s="15" t="s">
        <v>4913</v>
      </c>
      <c r="S110" s="15" t="s">
        <v>4914</v>
      </c>
      <c r="T110" s="15" t="s">
        <v>4915</v>
      </c>
      <c r="U110" s="15" t="s">
        <v>4916</v>
      </c>
      <c r="V110" s="15" t="s">
        <v>271</v>
      </c>
      <c r="W110" s="15" t="s">
        <v>271</v>
      </c>
      <c r="X110" s="15" t="s">
        <v>2168</v>
      </c>
      <c r="Y110" s="15" t="s">
        <v>2169</v>
      </c>
      <c r="Z110" s="15" t="s">
        <v>2187</v>
      </c>
      <c r="AA110" s="15" t="s">
        <v>22</v>
      </c>
      <c r="AB110" s="15" t="s">
        <v>2180</v>
      </c>
      <c r="AC110" s="15" t="s">
        <v>2167</v>
      </c>
      <c r="AD110" s="15" t="s">
        <v>271</v>
      </c>
      <c r="AE110" s="15" t="s">
        <v>271</v>
      </c>
      <c r="AF110" s="15" t="s">
        <v>2168</v>
      </c>
      <c r="AG110" s="15" t="s">
        <v>2169</v>
      </c>
      <c r="AH110" s="15" t="s">
        <v>271</v>
      </c>
      <c r="AI110" s="15" t="s">
        <v>271</v>
      </c>
      <c r="AJ110" s="15" t="s">
        <v>271</v>
      </c>
      <c r="AK110" s="15" t="s">
        <v>271</v>
      </c>
      <c r="AL110" s="61" t="str">
        <f t="shared" ca="1" si="5"/>
        <v>08/01/2025</v>
      </c>
      <c r="AM110" s="15" t="s">
        <v>0</v>
      </c>
      <c r="AN110" s="15" t="s">
        <v>224</v>
      </c>
      <c r="AP110" s="15" t="s">
        <v>62</v>
      </c>
      <c r="AQ110" s="15" t="s">
        <v>59</v>
      </c>
      <c r="AR110" s="15" t="s">
        <v>60</v>
      </c>
      <c r="AS110" s="15" t="s">
        <v>61</v>
      </c>
      <c r="AT110" s="15" t="s">
        <v>23</v>
      </c>
      <c r="AV110" s="15" t="s">
        <v>25</v>
      </c>
      <c r="AW110" s="15" t="s">
        <v>26</v>
      </c>
      <c r="AX110" s="15" t="s">
        <v>26</v>
      </c>
      <c r="AY110" s="15" t="s">
        <v>25</v>
      </c>
      <c r="AZ110" s="15" t="s">
        <v>27</v>
      </c>
      <c r="BB110" s="15" t="s">
        <v>28</v>
      </c>
      <c r="BC110" s="15" t="s">
        <v>29</v>
      </c>
      <c r="BD110" s="15" t="s">
        <v>30</v>
      </c>
      <c r="BE110" s="15" t="s">
        <v>26</v>
      </c>
      <c r="BK110" s="15" t="s">
        <v>225</v>
      </c>
      <c r="BM110" s="15" t="s">
        <v>26</v>
      </c>
      <c r="BN110" s="15" t="s">
        <v>26</v>
      </c>
      <c r="BO110" s="15" t="s">
        <v>26</v>
      </c>
      <c r="CA110" s="15" t="s">
        <v>220</v>
      </c>
      <c r="CB110" s="15" t="s">
        <v>226</v>
      </c>
      <c r="CC110" s="15" t="s">
        <v>24</v>
      </c>
      <c r="CD110" s="15" t="s">
        <v>219</v>
      </c>
      <c r="CR110" s="15" t="s">
        <v>26</v>
      </c>
      <c r="CS110" s="15" t="s">
        <v>26</v>
      </c>
      <c r="DD110" s="3" t="s">
        <v>285</v>
      </c>
      <c r="DE110" s="3" t="s">
        <v>285</v>
      </c>
      <c r="DF110" s="3" t="s">
        <v>285</v>
      </c>
      <c r="DV110" s="15" t="s">
        <v>231</v>
      </c>
      <c r="DX110" s="15" t="s">
        <v>242</v>
      </c>
      <c r="DY110" s="15" t="s">
        <v>62</v>
      </c>
      <c r="DZ110" s="15" t="s">
        <v>247</v>
      </c>
      <c r="EA110" s="15" t="s">
        <v>494</v>
      </c>
      <c r="EL110" s="15" t="s">
        <v>243</v>
      </c>
      <c r="EM110" s="15" t="s">
        <v>244</v>
      </c>
      <c r="EN110" s="15" t="s">
        <v>245</v>
      </c>
      <c r="EO110" s="15" t="s">
        <v>246</v>
      </c>
      <c r="EP110" s="15" t="s">
        <v>25</v>
      </c>
      <c r="EQ110" s="15" t="s">
        <v>26</v>
      </c>
      <c r="ES110" s="15" t="s">
        <v>26</v>
      </c>
      <c r="EU110" s="15" t="s">
        <v>26</v>
      </c>
      <c r="EW110" s="15" t="s">
        <v>26</v>
      </c>
      <c r="EX110" s="15" t="s">
        <v>26</v>
      </c>
      <c r="EY110" s="15" t="s">
        <v>34</v>
      </c>
      <c r="FC110" s="15" t="s">
        <v>26</v>
      </c>
      <c r="FE110" s="3" t="s">
        <v>2887</v>
      </c>
      <c r="FG110" s="15" t="s">
        <v>26</v>
      </c>
      <c r="FL110" s="15" t="s">
        <v>247</v>
      </c>
      <c r="FV110" s="15" t="s">
        <v>2888</v>
      </c>
      <c r="FW110" s="15" t="s">
        <v>285</v>
      </c>
      <c r="GP110" s="15" t="s">
        <v>285</v>
      </c>
      <c r="GQ110" s="15" t="s">
        <v>660</v>
      </c>
      <c r="GU110" s="15" t="s">
        <v>228</v>
      </c>
      <c r="GV110" s="15" t="s">
        <v>301</v>
      </c>
      <c r="HU110" s="15" t="s">
        <v>258</v>
      </c>
      <c r="HV110" s="15" t="s">
        <v>222</v>
      </c>
      <c r="HX110" s="15" t="s">
        <v>26</v>
      </c>
      <c r="JE110" s="15" t="s">
        <v>281</v>
      </c>
      <c r="JG110" s="15" t="s">
        <v>281</v>
      </c>
      <c r="KP110" s="15" t="s">
        <v>285</v>
      </c>
      <c r="LS110" s="15" t="s">
        <v>26</v>
      </c>
      <c r="LT110" s="15" t="s">
        <v>26</v>
      </c>
      <c r="LU110" s="15" t="s">
        <v>26</v>
      </c>
      <c r="MU110" s="15" t="s">
        <v>285</v>
      </c>
      <c r="MZ110" s="15" t="s">
        <v>285</v>
      </c>
      <c r="NA110" s="1" t="s">
        <v>285</v>
      </c>
      <c r="NB110" s="15" t="s">
        <v>230</v>
      </c>
      <c r="NC110" s="15" t="s">
        <v>220</v>
      </c>
      <c r="ND110" s="62" t="str">
        <f t="shared" ca="1" si="6"/>
        <v>08/02/2025</v>
      </c>
      <c r="NE110" s="15" t="s">
        <v>230</v>
      </c>
      <c r="NF110" s="15" t="s">
        <v>229</v>
      </c>
      <c r="NG110" s="3"/>
      <c r="NH110" s="3"/>
      <c r="NI110" s="3"/>
      <c r="NJ110" s="3"/>
      <c r="NK110" s="3"/>
      <c r="NL110" s="3"/>
      <c r="NM110" s="3"/>
      <c r="NN110" s="3"/>
      <c r="NO110" s="3"/>
      <c r="NP110" s="3"/>
      <c r="NQ110" s="3"/>
      <c r="NR110" s="3"/>
      <c r="NS110" s="3"/>
      <c r="NT110" s="3"/>
      <c r="NU110" s="3"/>
      <c r="NV110" s="3"/>
      <c r="NW110" s="3"/>
      <c r="NX110" s="3"/>
      <c r="NY110" s="3"/>
      <c r="NZ110" s="3"/>
      <c r="OA110" s="3"/>
      <c r="OB110" s="3"/>
      <c r="OC110" s="3"/>
      <c r="OD110" s="3"/>
      <c r="OE110" s="3"/>
      <c r="OF110" s="3"/>
      <c r="OG110" s="3"/>
      <c r="OH110" s="3"/>
      <c r="OI110" s="3"/>
      <c r="OJ110" s="3"/>
      <c r="OK110" s="3"/>
      <c r="OL110" s="3"/>
      <c r="OM110" s="3"/>
      <c r="ON110" s="3"/>
      <c r="OO110" s="3"/>
      <c r="OP110" s="3"/>
      <c r="OQ110" s="3"/>
      <c r="OR110" s="3"/>
      <c r="OS110" s="3"/>
      <c r="OT110" s="3"/>
      <c r="OU110" s="3"/>
      <c r="OV110" s="3"/>
      <c r="OW110" s="3"/>
      <c r="OX110" s="3"/>
      <c r="OY110" s="3"/>
      <c r="OZ110" s="3"/>
      <c r="PA110" s="3"/>
      <c r="PB110" s="3"/>
      <c r="PC110" s="3" t="s">
        <v>285</v>
      </c>
      <c r="PD110" s="3" t="s">
        <v>285</v>
      </c>
      <c r="PE110" s="3" t="s">
        <v>285</v>
      </c>
      <c r="PF110" s="3"/>
      <c r="PG110" s="3"/>
      <c r="PH110" s="3"/>
      <c r="PI110" s="3"/>
      <c r="PJ110" s="3"/>
      <c r="PK110" s="3"/>
      <c r="PL110" s="3"/>
      <c r="PM110" s="3"/>
      <c r="PN110" s="3"/>
      <c r="PO110" s="3"/>
      <c r="PP110" s="3"/>
      <c r="PQ110" s="3"/>
      <c r="PR110" s="3"/>
      <c r="PS110" s="3"/>
      <c r="PT110" s="3"/>
      <c r="PU110" s="3"/>
      <c r="PV110" s="3"/>
      <c r="PW110" s="3"/>
      <c r="PX110" s="3"/>
      <c r="PY110" s="3"/>
      <c r="PZ110" s="3"/>
      <c r="QA110" s="3"/>
      <c r="QB110" s="3"/>
      <c r="QC110" s="3"/>
      <c r="QD110" s="3"/>
      <c r="QE110" s="3"/>
      <c r="QF110" s="3"/>
      <c r="QG110" s="3"/>
      <c r="QH110" s="3"/>
      <c r="QI110" s="3"/>
      <c r="QJ110" s="3"/>
      <c r="QK110" s="3"/>
      <c r="QL110" s="3"/>
      <c r="QM110" s="3"/>
      <c r="QN110" s="3"/>
      <c r="QO110" s="3"/>
      <c r="QP110" s="3"/>
      <c r="QQ110" s="3"/>
      <c r="QR110" s="3"/>
      <c r="QS110" s="3"/>
      <c r="QT110" s="3"/>
      <c r="QU110" s="3"/>
      <c r="QV110" s="3"/>
      <c r="QW110" s="3"/>
      <c r="QX110" s="3"/>
      <c r="QY110" s="3"/>
      <c r="QZ110" s="3"/>
      <c r="RA110" s="3"/>
      <c r="RB110" s="3"/>
      <c r="RC110" s="3"/>
      <c r="RD110" s="3"/>
      <c r="RE110" s="3"/>
      <c r="RF110" s="3"/>
      <c r="RG110" s="3"/>
      <c r="RH110" s="3"/>
      <c r="RI110" s="3"/>
      <c r="RJ110" s="3"/>
      <c r="RK110" s="3"/>
      <c r="RL110" s="3"/>
      <c r="RM110" s="3"/>
      <c r="RN110" s="3"/>
      <c r="RV110" s="3" t="s">
        <v>285</v>
      </c>
      <c r="RW110" s="3"/>
      <c r="RX110" s="3"/>
      <c r="RY110" s="3"/>
      <c r="RZ110" s="3"/>
      <c r="SA110" s="3"/>
      <c r="SB110" s="3"/>
      <c r="SC110" s="3"/>
      <c r="SD110" s="3"/>
      <c r="SE110" s="3"/>
      <c r="SF110" s="3"/>
      <c r="SG110" s="3"/>
      <c r="SH110" s="3"/>
      <c r="SI110" s="3"/>
      <c r="SJ110" s="3"/>
      <c r="SK110" s="3"/>
      <c r="SL110" s="3"/>
      <c r="SM110" s="3"/>
      <c r="SN110" s="3"/>
      <c r="SO110" s="3" t="s">
        <v>285</v>
      </c>
      <c r="SP110" s="3" t="s">
        <v>285</v>
      </c>
      <c r="SQ110" s="3"/>
      <c r="SR110" s="3"/>
      <c r="SS110" s="3"/>
      <c r="ST110" s="3"/>
      <c r="SU110" s="3"/>
      <c r="SV110" s="3"/>
      <c r="SW110" s="3"/>
      <c r="SX110" s="3"/>
      <c r="SY110" s="3"/>
      <c r="SZ110" s="3"/>
      <c r="TA110" s="3"/>
      <c r="TB110" s="3"/>
      <c r="TC110" s="3"/>
      <c r="TD110" s="3"/>
      <c r="TE110" s="3"/>
      <c r="TF110" s="3"/>
      <c r="TG110" s="3"/>
      <c r="TH110" s="3"/>
      <c r="TI110" s="3"/>
      <c r="TJ110" s="3"/>
      <c r="TK110" s="3"/>
      <c r="TL110" s="3"/>
      <c r="TM110" s="3"/>
      <c r="TN110" s="3"/>
      <c r="TO110" s="3"/>
      <c r="TP110" s="3"/>
      <c r="TQ110" s="3"/>
      <c r="TR110" s="3"/>
      <c r="TS110" s="3"/>
      <c r="TT110" s="3"/>
      <c r="TU110" s="3"/>
      <c r="TV110" s="3"/>
      <c r="TW110" s="3"/>
      <c r="TX110" s="3"/>
      <c r="TY110" s="3"/>
      <c r="TZ110" s="3"/>
      <c r="UA110" s="3"/>
      <c r="UB110" s="3"/>
      <c r="UC110" s="3"/>
      <c r="UD110" s="3"/>
      <c r="UE110" s="3"/>
      <c r="UF110" s="3"/>
      <c r="UG110" s="3"/>
      <c r="UH110" s="3"/>
      <c r="UI110" s="3"/>
      <c r="UJ110" s="3"/>
      <c r="UK110" s="3"/>
      <c r="UL110" s="3"/>
      <c r="UM110" s="3"/>
      <c r="UN110" s="3"/>
      <c r="UO110" s="3"/>
      <c r="UP110" s="3"/>
      <c r="UQ110" s="3"/>
      <c r="UR110" s="3"/>
      <c r="US110" s="3"/>
      <c r="UT110" s="3"/>
      <c r="UU110" s="3"/>
      <c r="UV110" s="3"/>
      <c r="UW110" s="3"/>
      <c r="UX110" s="3"/>
      <c r="UY110" s="3"/>
      <c r="UZ110" s="3"/>
      <c r="VA110" s="3"/>
      <c r="VB110" s="3"/>
      <c r="VC110" s="3"/>
      <c r="VD110" s="3"/>
      <c r="VE110" s="3"/>
      <c r="VF110" s="3"/>
      <c r="VG110" s="3"/>
      <c r="VH110" s="3"/>
      <c r="VI110" s="3"/>
      <c r="VJ110" s="3"/>
      <c r="VK110" s="3"/>
      <c r="VL110" s="3"/>
      <c r="VM110" s="3"/>
      <c r="VN110" s="3"/>
      <c r="VO110" s="3"/>
      <c r="VP110" s="3"/>
      <c r="VQ110" s="3"/>
      <c r="VR110" s="3"/>
      <c r="VS110" s="3"/>
      <c r="VT110" s="3"/>
      <c r="VU110" s="3"/>
      <c r="VV110" s="3"/>
      <c r="VW110" s="3"/>
      <c r="VX110" s="3"/>
      <c r="VY110" s="3"/>
      <c r="VZ110" s="3"/>
      <c r="WA110" s="3"/>
      <c r="WB110" s="3"/>
      <c r="WC110" s="3"/>
      <c r="WD110" s="3"/>
      <c r="WE110" s="3"/>
      <c r="WF110" s="3"/>
      <c r="WG110" s="3"/>
      <c r="WH110" s="3"/>
      <c r="WI110" s="3"/>
      <c r="WJ110" s="3"/>
      <c r="WK110" s="3"/>
      <c r="WL110" s="3"/>
      <c r="WM110" s="3" t="s">
        <v>285</v>
      </c>
      <c r="WN110" s="3"/>
      <c r="WO110" s="3"/>
      <c r="WP110" s="3"/>
      <c r="WQ110" s="3"/>
      <c r="WR110" s="3"/>
      <c r="WS110" s="3"/>
      <c r="WT110" s="3"/>
      <c r="WU110" s="3"/>
      <c r="WV110" s="3"/>
      <c r="WW110" s="3"/>
      <c r="WX110" s="3"/>
      <c r="WY110" s="3"/>
      <c r="YR110" s="15" t="s">
        <v>285</v>
      </c>
      <c r="YW110" s="15" t="s">
        <v>285</v>
      </c>
      <c r="AAT110" s="15" t="s">
        <v>285</v>
      </c>
      <c r="AAU110" s="15" t="s">
        <v>285</v>
      </c>
      <c r="AAV110" s="15" t="s">
        <v>285</v>
      </c>
      <c r="ADM110" s="15" t="s">
        <v>285</v>
      </c>
      <c r="AEF110" s="15" t="s">
        <v>285</v>
      </c>
      <c r="AEG110" s="15" t="s">
        <v>285</v>
      </c>
      <c r="AID110" s="15" t="s">
        <v>285</v>
      </c>
      <c r="AKI110" s="15" t="s">
        <v>285</v>
      </c>
      <c r="AKN110" s="15" t="s">
        <v>285</v>
      </c>
      <c r="AMK110" s="15" t="s">
        <v>285</v>
      </c>
      <c r="AML110" s="15" t="s">
        <v>285</v>
      </c>
      <c r="AMM110" s="15" t="s">
        <v>285</v>
      </c>
      <c r="APD110" s="15" t="s">
        <v>285</v>
      </c>
      <c r="APW110" s="15" t="s">
        <v>285</v>
      </c>
      <c r="APX110" s="15" t="s">
        <v>285</v>
      </c>
      <c r="ATU110" s="15" t="s">
        <v>285</v>
      </c>
      <c r="AVZ110" s="15" t="s">
        <v>285</v>
      </c>
      <c r="AWE110" s="15" t="s">
        <v>285</v>
      </c>
      <c r="AWF110" s="5"/>
      <c r="AWG110" s="5"/>
      <c r="AWH110" s="5"/>
      <c r="AWI110" s="5"/>
      <c r="AWJ110" s="5"/>
      <c r="AWK110" s="5"/>
      <c r="AWL110" s="5"/>
      <c r="AWM110" s="5"/>
      <c r="AWN110" s="5"/>
      <c r="AWO110" s="5"/>
      <c r="AWP110" s="5"/>
      <c r="AWQ110" s="5"/>
      <c r="AWR110" s="5"/>
      <c r="AWS110" s="5"/>
      <c r="AWT110" s="5"/>
      <c r="AWU110" s="5"/>
      <c r="AWV110" s="5"/>
      <c r="AWW110" s="5"/>
      <c r="AWX110" s="5"/>
      <c r="AWY110" s="5"/>
      <c r="AWZ110" s="5"/>
      <c r="AXA110" s="5"/>
      <c r="AXB110" s="5"/>
      <c r="AXC110" s="5"/>
      <c r="AXD110" s="5"/>
      <c r="AXE110" s="5"/>
      <c r="AXF110" s="5"/>
      <c r="AXG110" s="5"/>
      <c r="AXH110" s="5"/>
    </row>
    <row r="111" spans="1:976 1025:1308" s="1" customFormat="1" x14ac:dyDescent="0.3">
      <c r="A111" s="66" t="s">
        <v>661</v>
      </c>
      <c r="B111" s="1" t="s">
        <v>241</v>
      </c>
      <c r="C111" s="1" t="s">
        <v>241</v>
      </c>
      <c r="D111" s="1" t="s">
        <v>2166</v>
      </c>
      <c r="E111" s="1" t="s">
        <v>2167</v>
      </c>
      <c r="F111" s="1" t="s">
        <v>4913</v>
      </c>
      <c r="G111" s="1" t="s">
        <v>4914</v>
      </c>
      <c r="H111" s="1" t="s">
        <v>4915</v>
      </c>
      <c r="I111" s="1" t="s">
        <v>4916</v>
      </c>
      <c r="J111" s="1" t="s">
        <v>271</v>
      </c>
      <c r="K111" s="1" t="s">
        <v>271</v>
      </c>
      <c r="L111" s="1" t="s">
        <v>2168</v>
      </c>
      <c r="M111" s="1" t="s">
        <v>2169</v>
      </c>
      <c r="N111" s="1" t="s">
        <v>241</v>
      </c>
      <c r="O111" s="1" t="s">
        <v>241</v>
      </c>
      <c r="P111" s="1" t="s">
        <v>2166</v>
      </c>
      <c r="Q111" s="1" t="s">
        <v>2167</v>
      </c>
      <c r="R111" s="1" t="s">
        <v>4913</v>
      </c>
      <c r="S111" s="1" t="s">
        <v>4914</v>
      </c>
      <c r="T111" s="1" t="s">
        <v>4915</v>
      </c>
      <c r="U111" s="1" t="s">
        <v>4916</v>
      </c>
      <c r="V111" s="1" t="s">
        <v>271</v>
      </c>
      <c r="W111" s="1" t="s">
        <v>271</v>
      </c>
      <c r="X111" s="1" t="s">
        <v>2168</v>
      </c>
      <c r="Y111" s="1" t="s">
        <v>2169</v>
      </c>
      <c r="Z111" s="1" t="s">
        <v>2187</v>
      </c>
      <c r="AA111" s="1" t="s">
        <v>22</v>
      </c>
      <c r="AB111" s="1" t="s">
        <v>2180</v>
      </c>
      <c r="AC111" s="1" t="s">
        <v>2167</v>
      </c>
      <c r="AD111" s="1" t="s">
        <v>271</v>
      </c>
      <c r="AE111" s="1" t="s">
        <v>271</v>
      </c>
      <c r="AF111" s="1" t="s">
        <v>2168</v>
      </c>
      <c r="AG111" s="1" t="s">
        <v>2169</v>
      </c>
      <c r="AH111" s="1" t="s">
        <v>271</v>
      </c>
      <c r="AI111" s="1" t="s">
        <v>271</v>
      </c>
      <c r="AJ111" s="1" t="s">
        <v>271</v>
      </c>
      <c r="AK111" s="1" t="s">
        <v>271</v>
      </c>
      <c r="AL111" s="11" t="str">
        <f t="shared" ca="1" si="5"/>
        <v>08/01/2025</v>
      </c>
      <c r="AM111" s="1" t="s">
        <v>0</v>
      </c>
      <c r="AN111" s="1" t="s">
        <v>224</v>
      </c>
      <c r="AP111" s="1" t="s">
        <v>62</v>
      </c>
      <c r="AQ111" s="1" t="s">
        <v>59</v>
      </c>
      <c r="AR111" s="1" t="s">
        <v>60</v>
      </c>
      <c r="AS111" s="1" t="s">
        <v>61</v>
      </c>
      <c r="AT111" s="1" t="s">
        <v>23</v>
      </c>
      <c r="AV111" s="1" t="s">
        <v>25</v>
      </c>
      <c r="AW111" s="1" t="s">
        <v>26</v>
      </c>
      <c r="AX111" s="1" t="s">
        <v>26</v>
      </c>
      <c r="AY111" s="1" t="s">
        <v>25</v>
      </c>
      <c r="AZ111" s="1" t="s">
        <v>27</v>
      </c>
      <c r="BB111" s="1" t="s">
        <v>28</v>
      </c>
      <c r="BC111" s="1" t="s">
        <v>29</v>
      </c>
      <c r="BD111" s="1" t="s">
        <v>30</v>
      </c>
      <c r="BE111" s="1" t="s">
        <v>26</v>
      </c>
      <c r="BK111" s="1" t="s">
        <v>225</v>
      </c>
      <c r="BL111" s="6"/>
      <c r="BM111" s="1" t="s">
        <v>26</v>
      </c>
      <c r="BN111" s="1" t="s">
        <v>26</v>
      </c>
      <c r="BO111" s="6" t="s">
        <v>26</v>
      </c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1" t="s">
        <v>220</v>
      </c>
      <c r="CB111" s="1" t="s">
        <v>226</v>
      </c>
      <c r="CC111" s="1" t="s">
        <v>24</v>
      </c>
      <c r="CD111" s="1" t="s">
        <v>219</v>
      </c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1" t="s">
        <v>26</v>
      </c>
      <c r="CS111" s="1" t="s">
        <v>26</v>
      </c>
      <c r="DD111" s="1" t="s">
        <v>285</v>
      </c>
      <c r="DE111" s="1" t="s">
        <v>285</v>
      </c>
      <c r="DF111" s="1" t="s">
        <v>285</v>
      </c>
      <c r="DV111" s="1" t="s">
        <v>231</v>
      </c>
      <c r="DX111" s="1" t="s">
        <v>242</v>
      </c>
      <c r="DY111" s="1" t="s">
        <v>62</v>
      </c>
      <c r="DZ111" s="1" t="s">
        <v>247</v>
      </c>
      <c r="EA111" s="6" t="s">
        <v>494</v>
      </c>
      <c r="EB111" s="6"/>
      <c r="EC111" s="6"/>
      <c r="ED111" s="6"/>
      <c r="EE111" s="6"/>
      <c r="EF111" s="6"/>
      <c r="EG111" s="6"/>
      <c r="EH111" s="6"/>
      <c r="EI111" s="6"/>
      <c r="EJ111" s="6"/>
      <c r="EK111" s="6"/>
      <c r="EL111" s="1" t="s">
        <v>243</v>
      </c>
      <c r="EM111" s="1" t="s">
        <v>244</v>
      </c>
      <c r="EN111" s="1" t="s">
        <v>245</v>
      </c>
      <c r="EO111" s="1" t="s">
        <v>246</v>
      </c>
      <c r="EP111" s="1" t="s">
        <v>25</v>
      </c>
      <c r="EQ111" s="1" t="s">
        <v>26</v>
      </c>
      <c r="ES111" s="1" t="s">
        <v>26</v>
      </c>
      <c r="EU111" s="1" t="s">
        <v>26</v>
      </c>
      <c r="EW111" s="6" t="s">
        <v>26</v>
      </c>
      <c r="EX111" s="1" t="s">
        <v>26</v>
      </c>
      <c r="EY111" s="1" t="s">
        <v>34</v>
      </c>
      <c r="FC111" s="1" t="s">
        <v>26</v>
      </c>
      <c r="FE111" s="1" t="s">
        <v>2887</v>
      </c>
      <c r="FG111" s="6" t="s">
        <v>26</v>
      </c>
      <c r="FL111" s="1" t="s">
        <v>247</v>
      </c>
      <c r="FV111" s="6" t="s">
        <v>2888</v>
      </c>
      <c r="FW111" s="1" t="s">
        <v>285</v>
      </c>
      <c r="FX111" s="6"/>
      <c r="FY111" s="6"/>
      <c r="FZ111" s="6"/>
      <c r="GA111" s="6"/>
      <c r="GB111" s="6"/>
      <c r="GC111" s="6"/>
      <c r="GD111" s="6"/>
      <c r="GE111" s="6"/>
      <c r="GF111" s="6"/>
      <c r="GG111" s="6"/>
      <c r="GH111" s="6"/>
      <c r="GI111" s="6"/>
      <c r="GJ111" s="6"/>
      <c r="GK111" s="6"/>
      <c r="GL111" s="6"/>
      <c r="GM111" s="6"/>
      <c r="GN111" s="6"/>
      <c r="GO111" s="6"/>
      <c r="GP111" s="6" t="s">
        <v>285</v>
      </c>
      <c r="GQ111" s="1" t="s">
        <v>662</v>
      </c>
      <c r="GU111" s="6" t="s">
        <v>228</v>
      </c>
      <c r="GV111" s="1" t="s">
        <v>301</v>
      </c>
      <c r="HU111" s="1" t="s">
        <v>258</v>
      </c>
      <c r="HV111" s="1" t="s">
        <v>222</v>
      </c>
      <c r="JE111" s="1" t="s">
        <v>281</v>
      </c>
      <c r="JG111" s="1" t="s">
        <v>281</v>
      </c>
      <c r="KP111" s="1" t="s">
        <v>285</v>
      </c>
      <c r="LS111" s="6" t="s">
        <v>26</v>
      </c>
      <c r="LT111" s="6" t="s">
        <v>26</v>
      </c>
      <c r="LU111" s="6" t="s">
        <v>26</v>
      </c>
      <c r="MU111" s="1" t="s">
        <v>285</v>
      </c>
      <c r="MZ111" s="1" t="s">
        <v>285</v>
      </c>
      <c r="NA111" s="1" t="s">
        <v>285</v>
      </c>
      <c r="NB111" s="1" t="s">
        <v>230</v>
      </c>
      <c r="NC111" s="1" t="s">
        <v>220</v>
      </c>
      <c r="ND111" s="2" t="str">
        <f t="shared" ca="1" si="6"/>
        <v>08/02/2025</v>
      </c>
      <c r="NE111" s="1" t="s">
        <v>230</v>
      </c>
      <c r="NF111" s="1" t="s">
        <v>229</v>
      </c>
      <c r="PC111" s="1" t="s">
        <v>285</v>
      </c>
      <c r="PD111" s="1" t="s">
        <v>285</v>
      </c>
      <c r="PE111" s="1" t="s">
        <v>285</v>
      </c>
      <c r="RV111" s="1" t="s">
        <v>285</v>
      </c>
      <c r="SO111" s="1" t="s">
        <v>285</v>
      </c>
      <c r="SP111" s="1" t="s">
        <v>285</v>
      </c>
      <c r="WM111" s="1" t="s">
        <v>285</v>
      </c>
      <c r="YR111" s="1" t="s">
        <v>285</v>
      </c>
      <c r="YW111" s="1" t="s">
        <v>285</v>
      </c>
      <c r="AAT111" s="1" t="s">
        <v>285</v>
      </c>
      <c r="AAU111" s="1" t="s">
        <v>285</v>
      </c>
      <c r="AAV111" s="1" t="s">
        <v>285</v>
      </c>
      <c r="ADM111" s="1" t="s">
        <v>285</v>
      </c>
      <c r="AEF111" s="1" t="s">
        <v>285</v>
      </c>
      <c r="AEG111" s="1" t="s">
        <v>285</v>
      </c>
      <c r="AID111" s="1" t="s">
        <v>285</v>
      </c>
      <c r="AKI111" s="1" t="s">
        <v>285</v>
      </c>
      <c r="AKN111" s="1" t="s">
        <v>285</v>
      </c>
      <c r="AMK111" s="1" t="s">
        <v>285</v>
      </c>
      <c r="AML111" s="1" t="s">
        <v>285</v>
      </c>
      <c r="AMM111" s="1" t="s">
        <v>285</v>
      </c>
      <c r="APD111" s="1" t="s">
        <v>285</v>
      </c>
      <c r="APW111" s="1" t="s">
        <v>285</v>
      </c>
      <c r="APX111" s="1" t="s">
        <v>285</v>
      </c>
      <c r="ATU111" s="1" t="s">
        <v>285</v>
      </c>
      <c r="AVZ111" s="1" t="s">
        <v>285</v>
      </c>
      <c r="AWE111" s="1" t="s">
        <v>285</v>
      </c>
      <c r="AWF111" s="5"/>
      <c r="AWG111" s="5"/>
      <c r="AWH111" s="5"/>
      <c r="AWI111" s="5"/>
      <c r="AWJ111" s="5"/>
      <c r="AWK111" s="5"/>
      <c r="AWL111" s="5"/>
      <c r="AWM111" s="5"/>
      <c r="AWN111" s="5"/>
      <c r="AWO111" s="5"/>
      <c r="AWP111" s="5"/>
      <c r="AWQ111" s="5"/>
      <c r="AWR111" s="5"/>
      <c r="AWS111" s="5"/>
      <c r="AWT111" s="5"/>
      <c r="AWU111" s="5"/>
      <c r="AWV111" s="5"/>
      <c r="AWW111" s="5"/>
      <c r="AWX111" s="5"/>
      <c r="AWY111" s="5"/>
      <c r="AWZ111" s="5"/>
      <c r="AXA111" s="5"/>
      <c r="AXB111" s="5"/>
      <c r="AXC111" s="5"/>
      <c r="AXD111" s="5"/>
      <c r="AXE111" s="5"/>
      <c r="AXF111" s="5"/>
      <c r="AXG111" s="5"/>
      <c r="AXH111" s="5"/>
    </row>
    <row r="112" spans="1:976 1025:1308" s="15" customFormat="1" x14ac:dyDescent="0.3">
      <c r="A112" s="65" t="s">
        <v>663</v>
      </c>
      <c r="B112" s="15" t="s">
        <v>241</v>
      </c>
      <c r="C112" s="15" t="s">
        <v>241</v>
      </c>
      <c r="D112" s="15" t="s">
        <v>2166</v>
      </c>
      <c r="E112" s="15" t="s">
        <v>2167</v>
      </c>
      <c r="F112" s="15" t="s">
        <v>4913</v>
      </c>
      <c r="G112" s="15" t="s">
        <v>4914</v>
      </c>
      <c r="H112" s="15" t="s">
        <v>4915</v>
      </c>
      <c r="I112" s="15" t="s">
        <v>4916</v>
      </c>
      <c r="J112" s="15" t="s">
        <v>271</v>
      </c>
      <c r="K112" s="15" t="s">
        <v>271</v>
      </c>
      <c r="L112" s="15" t="s">
        <v>2168</v>
      </c>
      <c r="M112" s="15" t="s">
        <v>2169</v>
      </c>
      <c r="N112" s="15" t="s">
        <v>241</v>
      </c>
      <c r="O112" s="15" t="s">
        <v>241</v>
      </c>
      <c r="P112" s="15" t="s">
        <v>2166</v>
      </c>
      <c r="Q112" s="15" t="s">
        <v>2167</v>
      </c>
      <c r="R112" s="15" t="s">
        <v>4913</v>
      </c>
      <c r="S112" s="15" t="s">
        <v>4914</v>
      </c>
      <c r="T112" s="15" t="s">
        <v>4915</v>
      </c>
      <c r="U112" s="15" t="s">
        <v>4916</v>
      </c>
      <c r="V112" s="15" t="s">
        <v>271</v>
      </c>
      <c r="W112" s="15" t="s">
        <v>271</v>
      </c>
      <c r="X112" s="15" t="s">
        <v>2168</v>
      </c>
      <c r="Y112" s="15" t="s">
        <v>2169</v>
      </c>
      <c r="Z112" s="15" t="s">
        <v>2187</v>
      </c>
      <c r="AA112" s="15" t="s">
        <v>22</v>
      </c>
      <c r="AB112" s="15" t="s">
        <v>2180</v>
      </c>
      <c r="AC112" s="15" t="s">
        <v>2167</v>
      </c>
      <c r="AD112" s="15" t="s">
        <v>271</v>
      </c>
      <c r="AE112" s="15" t="s">
        <v>271</v>
      </c>
      <c r="AF112" s="15" t="s">
        <v>2168</v>
      </c>
      <c r="AG112" s="15" t="s">
        <v>2169</v>
      </c>
      <c r="AH112" s="15" t="s">
        <v>271</v>
      </c>
      <c r="AI112" s="15" t="s">
        <v>271</v>
      </c>
      <c r="AJ112" s="15" t="s">
        <v>271</v>
      </c>
      <c r="AK112" s="15" t="s">
        <v>271</v>
      </c>
      <c r="AL112" s="61" t="str">
        <f t="shared" ca="1" si="5"/>
        <v>08/01/2025</v>
      </c>
      <c r="AM112" s="15" t="s">
        <v>0</v>
      </c>
      <c r="AN112" s="15" t="s">
        <v>224</v>
      </c>
      <c r="AP112" s="15" t="s">
        <v>62</v>
      </c>
      <c r="AQ112" s="15" t="s">
        <v>59</v>
      </c>
      <c r="AR112" s="15" t="s">
        <v>60</v>
      </c>
      <c r="AS112" s="15" t="s">
        <v>61</v>
      </c>
      <c r="AT112" s="15" t="s">
        <v>23</v>
      </c>
      <c r="AV112" s="15" t="s">
        <v>25</v>
      </c>
      <c r="AW112" s="15" t="s">
        <v>26</v>
      </c>
      <c r="AX112" s="15" t="s">
        <v>26</v>
      </c>
      <c r="AY112" s="15" t="s">
        <v>25</v>
      </c>
      <c r="AZ112" s="15" t="s">
        <v>27</v>
      </c>
      <c r="BB112" s="15" t="s">
        <v>28</v>
      </c>
      <c r="BC112" s="15" t="s">
        <v>29</v>
      </c>
      <c r="BD112" s="15" t="s">
        <v>30</v>
      </c>
      <c r="BE112" s="15" t="s">
        <v>26</v>
      </c>
      <c r="BK112" s="15" t="s">
        <v>225</v>
      </c>
      <c r="BM112" s="15" t="s">
        <v>26</v>
      </c>
      <c r="BN112" s="15" t="s">
        <v>26</v>
      </c>
      <c r="BO112" s="15" t="s">
        <v>26</v>
      </c>
      <c r="CA112" s="15" t="s">
        <v>220</v>
      </c>
      <c r="CB112" s="15" t="s">
        <v>226</v>
      </c>
      <c r="CC112" s="15" t="s">
        <v>24</v>
      </c>
      <c r="CD112" s="15" t="s">
        <v>219</v>
      </c>
      <c r="CR112" s="15" t="s">
        <v>26</v>
      </c>
      <c r="CS112" s="15" t="s">
        <v>26</v>
      </c>
      <c r="DD112" s="3" t="s">
        <v>285</v>
      </c>
      <c r="DE112" s="3" t="s">
        <v>285</v>
      </c>
      <c r="DF112" s="3" t="s">
        <v>285</v>
      </c>
      <c r="DV112" s="15" t="s">
        <v>231</v>
      </c>
      <c r="DX112" s="15" t="s">
        <v>242</v>
      </c>
      <c r="DY112" s="15" t="s">
        <v>62</v>
      </c>
      <c r="DZ112" s="15" t="s">
        <v>247</v>
      </c>
      <c r="EA112" s="15" t="s">
        <v>494</v>
      </c>
      <c r="EL112" s="15" t="s">
        <v>243</v>
      </c>
      <c r="EM112" s="15" t="s">
        <v>244</v>
      </c>
      <c r="EN112" s="15" t="s">
        <v>245</v>
      </c>
      <c r="EO112" s="15" t="s">
        <v>246</v>
      </c>
      <c r="EP112" s="15" t="s">
        <v>25</v>
      </c>
      <c r="EQ112" s="15" t="s">
        <v>26</v>
      </c>
      <c r="ES112" s="15" t="s">
        <v>26</v>
      </c>
      <c r="EU112" s="15" t="s">
        <v>26</v>
      </c>
      <c r="EW112" s="15" t="s">
        <v>26</v>
      </c>
      <c r="EX112" s="15" t="s">
        <v>26</v>
      </c>
      <c r="EY112" s="15" t="s">
        <v>34</v>
      </c>
      <c r="FC112" s="15" t="s">
        <v>26</v>
      </c>
      <c r="FE112" s="3" t="s">
        <v>2887</v>
      </c>
      <c r="FG112" s="15" t="s">
        <v>26</v>
      </c>
      <c r="FL112" s="15" t="s">
        <v>247</v>
      </c>
      <c r="FV112" s="15" t="s">
        <v>2888</v>
      </c>
      <c r="FW112" s="15" t="s">
        <v>285</v>
      </c>
      <c r="GP112" s="15" t="s">
        <v>285</v>
      </c>
      <c r="GQ112" s="15" t="s">
        <v>664</v>
      </c>
      <c r="GU112" s="15" t="s">
        <v>228</v>
      </c>
      <c r="GV112" s="15" t="s">
        <v>301</v>
      </c>
      <c r="HU112" s="15" t="s">
        <v>258</v>
      </c>
      <c r="HV112" s="15" t="s">
        <v>222</v>
      </c>
      <c r="JE112" s="15" t="s">
        <v>281</v>
      </c>
      <c r="JG112" s="15" t="s">
        <v>281</v>
      </c>
      <c r="KP112" s="15" t="s">
        <v>285</v>
      </c>
      <c r="LS112" s="15" t="s">
        <v>26</v>
      </c>
      <c r="LT112" s="15" t="s">
        <v>26</v>
      </c>
      <c r="LU112" s="15" t="s">
        <v>26</v>
      </c>
      <c r="MU112" s="15" t="s">
        <v>285</v>
      </c>
      <c r="MZ112" s="15" t="s">
        <v>285</v>
      </c>
      <c r="NA112" s="1" t="s">
        <v>285</v>
      </c>
      <c r="NB112" s="15" t="s">
        <v>230</v>
      </c>
      <c r="NC112" s="15" t="s">
        <v>220</v>
      </c>
      <c r="ND112" s="62" t="str">
        <f t="shared" ca="1" si="6"/>
        <v>08/02/2025</v>
      </c>
      <c r="NE112" s="15" t="s">
        <v>230</v>
      </c>
      <c r="NF112" s="15" t="s">
        <v>229</v>
      </c>
      <c r="NG112" s="3"/>
      <c r="NH112" s="3"/>
      <c r="NI112" s="3"/>
      <c r="NJ112" s="3"/>
      <c r="NK112" s="3"/>
      <c r="NL112" s="3"/>
      <c r="NM112" s="3"/>
      <c r="NN112" s="3"/>
      <c r="NO112" s="3"/>
      <c r="NP112" s="3"/>
      <c r="NQ112" s="3"/>
      <c r="NR112" s="3"/>
      <c r="NS112" s="3"/>
      <c r="NT112" s="3"/>
      <c r="NU112" s="3"/>
      <c r="NV112" s="3"/>
      <c r="NW112" s="3"/>
      <c r="NX112" s="3"/>
      <c r="NY112" s="3"/>
      <c r="NZ112" s="3"/>
      <c r="OA112" s="3"/>
      <c r="OB112" s="3"/>
      <c r="OC112" s="3"/>
      <c r="OD112" s="3"/>
      <c r="OE112" s="3"/>
      <c r="OF112" s="3"/>
      <c r="OG112" s="3"/>
      <c r="OH112" s="3"/>
      <c r="OI112" s="3"/>
      <c r="OJ112" s="3"/>
      <c r="OK112" s="3"/>
      <c r="OL112" s="3"/>
      <c r="OM112" s="3"/>
      <c r="ON112" s="3"/>
      <c r="OO112" s="3"/>
      <c r="OP112" s="3"/>
      <c r="OQ112" s="3"/>
      <c r="OR112" s="3"/>
      <c r="OS112" s="3"/>
      <c r="OT112" s="3"/>
      <c r="OU112" s="3"/>
      <c r="OV112" s="3"/>
      <c r="OW112" s="3"/>
      <c r="OX112" s="3"/>
      <c r="OY112" s="3"/>
      <c r="OZ112" s="3"/>
      <c r="PA112" s="3"/>
      <c r="PB112" s="3"/>
      <c r="PC112" s="3" t="s">
        <v>285</v>
      </c>
      <c r="PD112" s="3" t="s">
        <v>285</v>
      </c>
      <c r="PE112" s="3" t="s">
        <v>285</v>
      </c>
      <c r="PF112" s="3"/>
      <c r="PG112" s="3"/>
      <c r="PH112" s="3"/>
      <c r="PI112" s="3"/>
      <c r="PJ112" s="3"/>
      <c r="PK112" s="3"/>
      <c r="PL112" s="3"/>
      <c r="PM112" s="3"/>
      <c r="PN112" s="3"/>
      <c r="PO112" s="3"/>
      <c r="PP112" s="3"/>
      <c r="PQ112" s="3"/>
      <c r="PR112" s="3"/>
      <c r="PS112" s="3"/>
      <c r="PT112" s="3"/>
      <c r="PU112" s="3"/>
      <c r="PV112" s="3"/>
      <c r="PW112" s="3"/>
      <c r="PX112" s="3"/>
      <c r="PY112" s="3"/>
      <c r="PZ112" s="3"/>
      <c r="QA112" s="3"/>
      <c r="QB112" s="3"/>
      <c r="QC112" s="3"/>
      <c r="QD112" s="3"/>
      <c r="QE112" s="3"/>
      <c r="QF112" s="3"/>
      <c r="QG112" s="3"/>
      <c r="QH112" s="3"/>
      <c r="QI112" s="3"/>
      <c r="QJ112" s="3"/>
      <c r="QK112" s="3"/>
      <c r="QL112" s="3"/>
      <c r="QM112" s="3"/>
      <c r="QN112" s="3"/>
      <c r="QO112" s="3"/>
      <c r="QP112" s="3"/>
      <c r="QQ112" s="3"/>
      <c r="QR112" s="3"/>
      <c r="QS112" s="3"/>
      <c r="QT112" s="3"/>
      <c r="QU112" s="3"/>
      <c r="QV112" s="3"/>
      <c r="QW112" s="3"/>
      <c r="QX112" s="3"/>
      <c r="QY112" s="3"/>
      <c r="QZ112" s="3"/>
      <c r="RA112" s="3"/>
      <c r="RB112" s="3"/>
      <c r="RC112" s="3"/>
      <c r="RD112" s="3"/>
      <c r="RE112" s="3"/>
      <c r="RF112" s="3"/>
      <c r="RG112" s="3"/>
      <c r="RH112" s="3"/>
      <c r="RI112" s="3"/>
      <c r="RJ112" s="3"/>
      <c r="RK112" s="3"/>
      <c r="RL112" s="3"/>
      <c r="RM112" s="3"/>
      <c r="RN112" s="3"/>
      <c r="RV112" s="3" t="s">
        <v>285</v>
      </c>
      <c r="RW112" s="3"/>
      <c r="RX112" s="3"/>
      <c r="RY112" s="3"/>
      <c r="RZ112" s="3"/>
      <c r="SA112" s="3"/>
      <c r="SB112" s="3"/>
      <c r="SC112" s="3"/>
      <c r="SD112" s="3"/>
      <c r="SE112" s="3"/>
      <c r="SF112" s="3"/>
      <c r="SG112" s="3"/>
      <c r="SH112" s="3"/>
      <c r="SI112" s="3"/>
      <c r="SJ112" s="3"/>
      <c r="SK112" s="3"/>
      <c r="SL112" s="3"/>
      <c r="SM112" s="3"/>
      <c r="SN112" s="3"/>
      <c r="SO112" s="3" t="s">
        <v>285</v>
      </c>
      <c r="SP112" s="3" t="s">
        <v>285</v>
      </c>
      <c r="SQ112" s="3"/>
      <c r="SR112" s="3"/>
      <c r="SS112" s="3"/>
      <c r="ST112" s="3"/>
      <c r="SU112" s="3"/>
      <c r="SV112" s="3"/>
      <c r="SW112" s="3"/>
      <c r="SX112" s="3"/>
      <c r="SY112" s="3"/>
      <c r="SZ112" s="3"/>
      <c r="TA112" s="3"/>
      <c r="TB112" s="3"/>
      <c r="TC112" s="3"/>
      <c r="TD112" s="3"/>
      <c r="TE112" s="3"/>
      <c r="TF112" s="3"/>
      <c r="TG112" s="3"/>
      <c r="TH112" s="3"/>
      <c r="TI112" s="3"/>
      <c r="TJ112" s="3"/>
      <c r="TK112" s="3"/>
      <c r="TL112" s="3"/>
      <c r="TM112" s="3"/>
      <c r="TN112" s="3"/>
      <c r="TO112" s="3"/>
      <c r="TP112" s="3"/>
      <c r="TQ112" s="3"/>
      <c r="TR112" s="3"/>
      <c r="TS112" s="3"/>
      <c r="TT112" s="3"/>
      <c r="TU112" s="3"/>
      <c r="TV112" s="3"/>
      <c r="TW112" s="3"/>
      <c r="TX112" s="3"/>
      <c r="TY112" s="3"/>
      <c r="TZ112" s="3"/>
      <c r="UA112" s="3"/>
      <c r="UB112" s="3"/>
      <c r="UC112" s="3"/>
      <c r="UD112" s="3"/>
      <c r="UE112" s="3"/>
      <c r="UF112" s="3"/>
      <c r="UG112" s="3"/>
      <c r="UH112" s="3"/>
      <c r="UI112" s="3"/>
      <c r="UJ112" s="3"/>
      <c r="UK112" s="3"/>
      <c r="UL112" s="3"/>
      <c r="UM112" s="3"/>
      <c r="UN112" s="3"/>
      <c r="UO112" s="3"/>
      <c r="UP112" s="3"/>
      <c r="UQ112" s="3"/>
      <c r="UR112" s="3"/>
      <c r="US112" s="3"/>
      <c r="UT112" s="3"/>
      <c r="UU112" s="3"/>
      <c r="UV112" s="3"/>
      <c r="UW112" s="3"/>
      <c r="UX112" s="3"/>
      <c r="UY112" s="3"/>
      <c r="UZ112" s="3"/>
      <c r="VA112" s="3"/>
      <c r="VB112" s="3"/>
      <c r="VC112" s="3"/>
      <c r="VD112" s="3"/>
      <c r="VE112" s="3"/>
      <c r="VF112" s="3"/>
      <c r="VG112" s="3"/>
      <c r="VH112" s="3"/>
      <c r="VI112" s="3"/>
      <c r="VJ112" s="3"/>
      <c r="VK112" s="3"/>
      <c r="VL112" s="3"/>
      <c r="VM112" s="3"/>
      <c r="VN112" s="3"/>
      <c r="VO112" s="3"/>
      <c r="VP112" s="3"/>
      <c r="VQ112" s="3"/>
      <c r="VR112" s="3"/>
      <c r="VS112" s="3"/>
      <c r="VT112" s="3"/>
      <c r="VU112" s="3"/>
      <c r="VV112" s="3"/>
      <c r="VW112" s="3"/>
      <c r="VX112" s="3"/>
      <c r="VY112" s="3"/>
      <c r="VZ112" s="3"/>
      <c r="WA112" s="3"/>
      <c r="WB112" s="3"/>
      <c r="WC112" s="3"/>
      <c r="WD112" s="3"/>
      <c r="WE112" s="3"/>
      <c r="WF112" s="3"/>
      <c r="WG112" s="3"/>
      <c r="WH112" s="3"/>
      <c r="WI112" s="3"/>
      <c r="WJ112" s="3"/>
      <c r="WK112" s="3"/>
      <c r="WL112" s="3"/>
      <c r="WM112" s="3" t="s">
        <v>285</v>
      </c>
      <c r="WN112" s="3"/>
      <c r="WO112" s="3"/>
      <c r="WP112" s="3"/>
      <c r="WQ112" s="3"/>
      <c r="WR112" s="3"/>
      <c r="WS112" s="3"/>
      <c r="WT112" s="3"/>
      <c r="WU112" s="3"/>
      <c r="WV112" s="3"/>
      <c r="WW112" s="3"/>
      <c r="WX112" s="3"/>
      <c r="WY112" s="3"/>
      <c r="YR112" s="15" t="s">
        <v>285</v>
      </c>
      <c r="YW112" s="15" t="s">
        <v>285</v>
      </c>
      <c r="AAT112" s="15" t="s">
        <v>285</v>
      </c>
      <c r="AAU112" s="15" t="s">
        <v>285</v>
      </c>
      <c r="AAV112" s="15" t="s">
        <v>285</v>
      </c>
      <c r="ADM112" s="15" t="s">
        <v>285</v>
      </c>
      <c r="AEF112" s="15" t="s">
        <v>285</v>
      </c>
      <c r="AEG112" s="15" t="s">
        <v>285</v>
      </c>
      <c r="AID112" s="15" t="s">
        <v>285</v>
      </c>
      <c r="AKI112" s="15" t="s">
        <v>285</v>
      </c>
      <c r="AKN112" s="15" t="s">
        <v>285</v>
      </c>
      <c r="AMK112" s="15" t="s">
        <v>285</v>
      </c>
      <c r="AML112" s="15" t="s">
        <v>285</v>
      </c>
      <c r="AMM112" s="15" t="s">
        <v>285</v>
      </c>
      <c r="APD112" s="15" t="s">
        <v>285</v>
      </c>
      <c r="APW112" s="15" t="s">
        <v>285</v>
      </c>
      <c r="APX112" s="15" t="s">
        <v>285</v>
      </c>
      <c r="ATU112" s="15" t="s">
        <v>285</v>
      </c>
      <c r="AVZ112" s="15" t="s">
        <v>285</v>
      </c>
      <c r="AWE112" s="15" t="s">
        <v>285</v>
      </c>
      <c r="AWF112" s="5"/>
      <c r="AWG112" s="5"/>
      <c r="AWH112" s="5"/>
      <c r="AWI112" s="5"/>
      <c r="AWJ112" s="5"/>
      <c r="AWK112" s="5"/>
      <c r="AWL112" s="5"/>
      <c r="AWM112" s="5"/>
      <c r="AWN112" s="5"/>
      <c r="AWO112" s="5"/>
      <c r="AWP112" s="5"/>
      <c r="AWQ112" s="5"/>
      <c r="AWR112" s="5"/>
      <c r="AWS112" s="5"/>
      <c r="AWT112" s="5"/>
      <c r="AWU112" s="5"/>
      <c r="AWV112" s="5"/>
      <c r="AWW112" s="5"/>
      <c r="AWX112" s="5"/>
      <c r="AWY112" s="5"/>
      <c r="AWZ112" s="5"/>
      <c r="AXA112" s="5"/>
      <c r="AXB112" s="5"/>
      <c r="AXC112" s="5"/>
      <c r="AXD112" s="5"/>
      <c r="AXE112" s="5"/>
      <c r="AXF112" s="5"/>
      <c r="AXG112" s="5"/>
      <c r="AXH112" s="5"/>
    </row>
    <row r="113" spans="1:976 1025:1308" s="1" customFormat="1" x14ac:dyDescent="0.3">
      <c r="A113" s="66" t="s">
        <v>665</v>
      </c>
      <c r="B113" s="1" t="s">
        <v>241</v>
      </c>
      <c r="C113" s="1" t="s">
        <v>241</v>
      </c>
      <c r="D113" s="1" t="s">
        <v>2166</v>
      </c>
      <c r="E113" s="1" t="s">
        <v>2167</v>
      </c>
      <c r="F113" s="1" t="s">
        <v>4913</v>
      </c>
      <c r="G113" s="1" t="s">
        <v>4914</v>
      </c>
      <c r="H113" s="1" t="s">
        <v>4915</v>
      </c>
      <c r="I113" s="1" t="s">
        <v>4916</v>
      </c>
      <c r="J113" s="1" t="s">
        <v>271</v>
      </c>
      <c r="K113" s="1" t="s">
        <v>271</v>
      </c>
      <c r="L113" s="1" t="s">
        <v>2168</v>
      </c>
      <c r="M113" s="1" t="s">
        <v>2169</v>
      </c>
      <c r="N113" s="1" t="s">
        <v>241</v>
      </c>
      <c r="O113" s="1" t="s">
        <v>241</v>
      </c>
      <c r="P113" s="1" t="s">
        <v>2166</v>
      </c>
      <c r="Q113" s="1" t="s">
        <v>2167</v>
      </c>
      <c r="R113" s="1" t="s">
        <v>4913</v>
      </c>
      <c r="S113" s="1" t="s">
        <v>4914</v>
      </c>
      <c r="T113" s="1" t="s">
        <v>4915</v>
      </c>
      <c r="U113" s="1" t="s">
        <v>4916</v>
      </c>
      <c r="V113" s="1" t="s">
        <v>271</v>
      </c>
      <c r="W113" s="1" t="s">
        <v>271</v>
      </c>
      <c r="X113" s="1" t="s">
        <v>2168</v>
      </c>
      <c r="Y113" s="1" t="s">
        <v>2169</v>
      </c>
      <c r="Z113" s="1" t="s">
        <v>2187</v>
      </c>
      <c r="AA113" s="1" t="s">
        <v>22</v>
      </c>
      <c r="AB113" s="1" t="s">
        <v>2180</v>
      </c>
      <c r="AC113" s="1" t="s">
        <v>2167</v>
      </c>
      <c r="AD113" s="1" t="s">
        <v>271</v>
      </c>
      <c r="AE113" s="1" t="s">
        <v>271</v>
      </c>
      <c r="AF113" s="1" t="s">
        <v>2168</v>
      </c>
      <c r="AG113" s="1" t="s">
        <v>2169</v>
      </c>
      <c r="AH113" s="1" t="s">
        <v>271</v>
      </c>
      <c r="AI113" s="1" t="s">
        <v>271</v>
      </c>
      <c r="AJ113" s="1" t="s">
        <v>271</v>
      </c>
      <c r="AK113" s="1" t="s">
        <v>271</v>
      </c>
      <c r="AL113" s="11" t="str">
        <f t="shared" ca="1" si="5"/>
        <v>08/01/2025</v>
      </c>
      <c r="AM113" s="1" t="s">
        <v>0</v>
      </c>
      <c r="AN113" s="1" t="s">
        <v>224</v>
      </c>
      <c r="AP113" s="1" t="s">
        <v>62</v>
      </c>
      <c r="AQ113" s="1" t="s">
        <v>59</v>
      </c>
      <c r="AR113" s="1" t="s">
        <v>60</v>
      </c>
      <c r="AS113" s="1" t="s">
        <v>61</v>
      </c>
      <c r="AT113" s="1" t="s">
        <v>23</v>
      </c>
      <c r="AV113" s="1" t="s">
        <v>25</v>
      </c>
      <c r="AW113" s="1" t="s">
        <v>26</v>
      </c>
      <c r="AX113" s="1" t="s">
        <v>26</v>
      </c>
      <c r="AY113" s="1" t="s">
        <v>25</v>
      </c>
      <c r="AZ113" s="1" t="s">
        <v>27</v>
      </c>
      <c r="BB113" s="1" t="s">
        <v>28</v>
      </c>
      <c r="BC113" s="1" t="s">
        <v>29</v>
      </c>
      <c r="BD113" s="1" t="s">
        <v>30</v>
      </c>
      <c r="BE113" s="1" t="s">
        <v>26</v>
      </c>
      <c r="BK113" s="1" t="s">
        <v>225</v>
      </c>
      <c r="BL113" s="6"/>
      <c r="BM113" s="1" t="s">
        <v>26</v>
      </c>
      <c r="BN113" s="1" t="s">
        <v>26</v>
      </c>
      <c r="BO113" s="6" t="s">
        <v>26</v>
      </c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1" t="s">
        <v>220</v>
      </c>
      <c r="CB113" s="1" t="s">
        <v>226</v>
      </c>
      <c r="CC113" s="1" t="s">
        <v>24</v>
      </c>
      <c r="CD113" s="1" t="s">
        <v>219</v>
      </c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1" t="s">
        <v>26</v>
      </c>
      <c r="CS113" s="1" t="s">
        <v>26</v>
      </c>
      <c r="DD113" s="1" t="s">
        <v>285</v>
      </c>
      <c r="DE113" s="1" t="s">
        <v>285</v>
      </c>
      <c r="DF113" s="1" t="s">
        <v>285</v>
      </c>
      <c r="DV113" s="1" t="s">
        <v>231</v>
      </c>
      <c r="DX113" s="1" t="s">
        <v>242</v>
      </c>
      <c r="DY113" s="1" t="s">
        <v>62</v>
      </c>
      <c r="DZ113" s="1" t="s">
        <v>247</v>
      </c>
      <c r="EA113" s="6" t="s">
        <v>494</v>
      </c>
      <c r="EB113" s="6"/>
      <c r="EC113" s="6"/>
      <c r="ED113" s="6"/>
      <c r="EE113" s="6"/>
      <c r="EF113" s="6"/>
      <c r="EG113" s="6"/>
      <c r="EH113" s="6"/>
      <c r="EI113" s="6"/>
      <c r="EJ113" s="6"/>
      <c r="EK113" s="6"/>
      <c r="EL113" s="1" t="s">
        <v>243</v>
      </c>
      <c r="EM113" s="1" t="s">
        <v>244</v>
      </c>
      <c r="EN113" s="1" t="s">
        <v>245</v>
      </c>
      <c r="EO113" s="1" t="s">
        <v>246</v>
      </c>
      <c r="EP113" s="1" t="s">
        <v>25</v>
      </c>
      <c r="EQ113" s="1" t="s">
        <v>26</v>
      </c>
      <c r="ES113" s="1" t="s">
        <v>26</v>
      </c>
      <c r="EU113" s="1" t="s">
        <v>26</v>
      </c>
      <c r="EW113" s="6" t="s">
        <v>26</v>
      </c>
      <c r="EX113" s="1" t="s">
        <v>26</v>
      </c>
      <c r="EY113" s="1" t="s">
        <v>34</v>
      </c>
      <c r="FC113" s="1" t="s">
        <v>26</v>
      </c>
      <c r="FE113" s="1" t="s">
        <v>2887</v>
      </c>
      <c r="FG113" s="6" t="s">
        <v>26</v>
      </c>
      <c r="FL113" s="1" t="s">
        <v>247</v>
      </c>
      <c r="FV113" s="6" t="s">
        <v>2888</v>
      </c>
      <c r="FW113" s="1" t="s">
        <v>285</v>
      </c>
      <c r="FX113" s="6"/>
      <c r="FY113" s="6"/>
      <c r="FZ113" s="6"/>
      <c r="GA113" s="6"/>
      <c r="GB113" s="6"/>
      <c r="GC113" s="6"/>
      <c r="GD113" s="6"/>
      <c r="GE113" s="6"/>
      <c r="GF113" s="6"/>
      <c r="GG113" s="6"/>
      <c r="GH113" s="6"/>
      <c r="GI113" s="6"/>
      <c r="GJ113" s="6"/>
      <c r="GK113" s="6"/>
      <c r="GL113" s="6"/>
      <c r="GM113" s="6"/>
      <c r="GN113" s="6"/>
      <c r="GO113" s="6"/>
      <c r="GP113" s="6" t="s">
        <v>285</v>
      </c>
      <c r="GQ113" s="1" t="s">
        <v>666</v>
      </c>
      <c r="GU113" s="6" t="s">
        <v>228</v>
      </c>
      <c r="GV113" s="1" t="s">
        <v>301</v>
      </c>
      <c r="HU113" s="1" t="s">
        <v>258</v>
      </c>
      <c r="HV113" s="1" t="s">
        <v>222</v>
      </c>
      <c r="JE113" s="1" t="s">
        <v>281</v>
      </c>
      <c r="JG113" s="1" t="s">
        <v>281</v>
      </c>
      <c r="KP113" s="1" t="s">
        <v>285</v>
      </c>
      <c r="LS113" s="6" t="s">
        <v>26</v>
      </c>
      <c r="LT113" s="6" t="s">
        <v>26</v>
      </c>
      <c r="LU113" s="6" t="s">
        <v>26</v>
      </c>
      <c r="MU113" s="1" t="s">
        <v>285</v>
      </c>
      <c r="MZ113" s="1" t="s">
        <v>285</v>
      </c>
      <c r="NA113" s="1" t="s">
        <v>285</v>
      </c>
      <c r="NB113" s="1" t="s">
        <v>230</v>
      </c>
      <c r="NC113" s="1" t="s">
        <v>220</v>
      </c>
      <c r="ND113" s="2" t="str">
        <f t="shared" ca="1" si="6"/>
        <v>08/02/2025</v>
      </c>
      <c r="NE113" s="1" t="s">
        <v>230</v>
      </c>
      <c r="NF113" s="1" t="s">
        <v>229</v>
      </c>
      <c r="PC113" s="1" t="s">
        <v>285</v>
      </c>
      <c r="PD113" s="1" t="s">
        <v>285</v>
      </c>
      <c r="PE113" s="1" t="s">
        <v>285</v>
      </c>
      <c r="RV113" s="1" t="s">
        <v>285</v>
      </c>
      <c r="SO113" s="1" t="s">
        <v>285</v>
      </c>
      <c r="SP113" s="1" t="s">
        <v>285</v>
      </c>
      <c r="WM113" s="1" t="s">
        <v>285</v>
      </c>
      <c r="YR113" s="1" t="s">
        <v>285</v>
      </c>
      <c r="YW113" s="1" t="s">
        <v>285</v>
      </c>
      <c r="AAT113" s="1" t="s">
        <v>285</v>
      </c>
      <c r="AAU113" s="1" t="s">
        <v>285</v>
      </c>
      <c r="AAV113" s="1" t="s">
        <v>285</v>
      </c>
      <c r="ADM113" s="1" t="s">
        <v>285</v>
      </c>
      <c r="AEF113" s="1" t="s">
        <v>285</v>
      </c>
      <c r="AEG113" s="1" t="s">
        <v>285</v>
      </c>
      <c r="AID113" s="1" t="s">
        <v>285</v>
      </c>
      <c r="AKI113" s="1" t="s">
        <v>285</v>
      </c>
      <c r="AKN113" s="1" t="s">
        <v>285</v>
      </c>
      <c r="AMK113" s="1" t="s">
        <v>285</v>
      </c>
      <c r="AML113" s="1" t="s">
        <v>285</v>
      </c>
      <c r="AMM113" s="1" t="s">
        <v>285</v>
      </c>
      <c r="APD113" s="1" t="s">
        <v>285</v>
      </c>
      <c r="APW113" s="1" t="s">
        <v>285</v>
      </c>
      <c r="APX113" s="1" t="s">
        <v>285</v>
      </c>
      <c r="ATU113" s="1" t="s">
        <v>285</v>
      </c>
      <c r="AVZ113" s="1" t="s">
        <v>285</v>
      </c>
      <c r="AWE113" s="1" t="s">
        <v>285</v>
      </c>
      <c r="AWF113" s="5"/>
      <c r="AWG113" s="5"/>
      <c r="AWH113" s="5"/>
      <c r="AWI113" s="5"/>
      <c r="AWJ113" s="5"/>
      <c r="AWK113" s="5"/>
      <c r="AWL113" s="5"/>
      <c r="AWM113" s="5"/>
      <c r="AWN113" s="5"/>
      <c r="AWO113" s="5"/>
      <c r="AWP113" s="5"/>
      <c r="AWQ113" s="5"/>
      <c r="AWR113" s="5"/>
      <c r="AWS113" s="5"/>
      <c r="AWT113" s="5"/>
      <c r="AWU113" s="5"/>
      <c r="AWV113" s="5"/>
      <c r="AWW113" s="5"/>
      <c r="AWX113" s="5"/>
      <c r="AWY113" s="5"/>
      <c r="AWZ113" s="5"/>
      <c r="AXA113" s="5"/>
      <c r="AXB113" s="5"/>
      <c r="AXC113" s="5"/>
      <c r="AXD113" s="5"/>
      <c r="AXE113" s="5"/>
      <c r="AXF113" s="5"/>
      <c r="AXG113" s="5"/>
      <c r="AXH113" s="5"/>
    </row>
    <row r="114" spans="1:976 1025:1308" s="1" customFormat="1" x14ac:dyDescent="0.3">
      <c r="A114" s="66" t="s">
        <v>4994</v>
      </c>
      <c r="B114" s="1" t="s">
        <v>241</v>
      </c>
      <c r="C114" s="1" t="s">
        <v>241</v>
      </c>
      <c r="D114" s="1" t="s">
        <v>2166</v>
      </c>
      <c r="E114" s="1" t="s">
        <v>2167</v>
      </c>
      <c r="F114" s="1" t="s">
        <v>4913</v>
      </c>
      <c r="G114" s="1" t="s">
        <v>4914</v>
      </c>
      <c r="H114" s="1" t="s">
        <v>4915</v>
      </c>
      <c r="I114" s="1" t="s">
        <v>4916</v>
      </c>
      <c r="J114" s="1" t="s">
        <v>271</v>
      </c>
      <c r="K114" s="1" t="s">
        <v>271</v>
      </c>
      <c r="L114" s="1" t="s">
        <v>2168</v>
      </c>
      <c r="M114" s="1" t="s">
        <v>2169</v>
      </c>
      <c r="N114" s="1" t="s">
        <v>241</v>
      </c>
      <c r="O114" s="1" t="s">
        <v>241</v>
      </c>
      <c r="P114" s="1" t="s">
        <v>2166</v>
      </c>
      <c r="Q114" s="1" t="s">
        <v>2167</v>
      </c>
      <c r="R114" s="1" t="s">
        <v>4913</v>
      </c>
      <c r="S114" s="1" t="s">
        <v>4914</v>
      </c>
      <c r="T114" s="1" t="s">
        <v>4915</v>
      </c>
      <c r="U114" s="1" t="s">
        <v>4916</v>
      </c>
      <c r="V114" s="1" t="s">
        <v>271</v>
      </c>
      <c r="W114" s="1" t="s">
        <v>271</v>
      </c>
      <c r="X114" s="1" t="s">
        <v>2168</v>
      </c>
      <c r="Y114" s="1" t="s">
        <v>2169</v>
      </c>
      <c r="Z114" s="1" t="s">
        <v>2187</v>
      </c>
      <c r="AA114" s="1" t="s">
        <v>22</v>
      </c>
      <c r="AB114" s="1" t="s">
        <v>2180</v>
      </c>
      <c r="AC114" s="1" t="s">
        <v>2167</v>
      </c>
      <c r="AD114" s="1" t="s">
        <v>271</v>
      </c>
      <c r="AE114" s="1" t="s">
        <v>271</v>
      </c>
      <c r="AF114" s="1" t="s">
        <v>2168</v>
      </c>
      <c r="AG114" s="1" t="s">
        <v>2169</v>
      </c>
      <c r="AH114" s="1" t="s">
        <v>271</v>
      </c>
      <c r="AI114" s="1" t="s">
        <v>271</v>
      </c>
      <c r="AJ114" s="1" t="s">
        <v>271</v>
      </c>
      <c r="AK114" s="1" t="s">
        <v>271</v>
      </c>
      <c r="AL114" s="11" t="str">
        <f t="shared" ca="1" si="5"/>
        <v>08/01/2025</v>
      </c>
      <c r="AM114" s="1" t="s">
        <v>0</v>
      </c>
      <c r="AN114" s="1" t="s">
        <v>224</v>
      </c>
      <c r="AP114" s="1" t="s">
        <v>62</v>
      </c>
      <c r="AQ114" s="1" t="s">
        <v>4995</v>
      </c>
      <c r="AR114" s="1" t="s">
        <v>4996</v>
      </c>
      <c r="AS114" s="1" t="s">
        <v>4997</v>
      </c>
      <c r="AT114" s="1" t="s">
        <v>5024</v>
      </c>
      <c r="AV114" s="1" t="s">
        <v>25</v>
      </c>
      <c r="AW114" s="1" t="s">
        <v>26</v>
      </c>
      <c r="AX114" s="1" t="s">
        <v>26</v>
      </c>
      <c r="AY114" s="1" t="s">
        <v>25</v>
      </c>
      <c r="AZ114" s="1" t="s">
        <v>27</v>
      </c>
      <c r="BB114" s="1" t="s">
        <v>28</v>
      </c>
      <c r="BC114" s="1" t="s">
        <v>29</v>
      </c>
      <c r="BD114" s="1" t="s">
        <v>30</v>
      </c>
      <c r="BE114" s="1" t="s">
        <v>26</v>
      </c>
      <c r="BK114" s="1" t="s">
        <v>225</v>
      </c>
      <c r="BL114" s="6"/>
      <c r="BM114" s="1" t="s">
        <v>26</v>
      </c>
      <c r="BN114" s="1" t="s">
        <v>26</v>
      </c>
      <c r="BO114" s="6" t="s">
        <v>26</v>
      </c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1" t="s">
        <v>220</v>
      </c>
      <c r="CB114" s="1" t="s">
        <v>226</v>
      </c>
      <c r="CC114" s="1" t="s">
        <v>24</v>
      </c>
      <c r="CD114" s="1" t="s">
        <v>219</v>
      </c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1" t="s">
        <v>26</v>
      </c>
      <c r="CS114" s="1" t="s">
        <v>25</v>
      </c>
      <c r="DD114" s="1" t="s">
        <v>285</v>
      </c>
      <c r="DE114" s="1" t="s">
        <v>285</v>
      </c>
      <c r="DF114" s="1" t="s">
        <v>285</v>
      </c>
      <c r="DV114" s="1" t="s">
        <v>231</v>
      </c>
      <c r="DX114" s="1" t="s">
        <v>242</v>
      </c>
      <c r="DY114" s="1" t="s">
        <v>62</v>
      </c>
      <c r="DZ114" s="1" t="s">
        <v>247</v>
      </c>
      <c r="EA114" s="6" t="s">
        <v>494</v>
      </c>
      <c r="EB114" s="6"/>
      <c r="EC114" s="6"/>
      <c r="ED114" s="6"/>
      <c r="EE114" s="6"/>
      <c r="EF114" s="6"/>
      <c r="EG114" s="6"/>
      <c r="EH114" s="6"/>
      <c r="EI114" s="6"/>
      <c r="EJ114" s="6"/>
      <c r="EK114" s="6"/>
      <c r="EL114" s="1" t="s">
        <v>243</v>
      </c>
      <c r="EM114" s="1" t="s">
        <v>244</v>
      </c>
      <c r="EN114" s="1" t="s">
        <v>245</v>
      </c>
      <c r="EO114" s="1" t="s">
        <v>246</v>
      </c>
      <c r="EP114" s="1" t="s">
        <v>25</v>
      </c>
      <c r="EQ114" s="1" t="s">
        <v>26</v>
      </c>
      <c r="ES114" s="1" t="s">
        <v>26</v>
      </c>
      <c r="EU114" s="1" t="s">
        <v>26</v>
      </c>
      <c r="EW114" s="6" t="s">
        <v>26</v>
      </c>
      <c r="EX114" s="1" t="s">
        <v>26</v>
      </c>
      <c r="EY114" s="1" t="s">
        <v>34</v>
      </c>
      <c r="FC114" s="1" t="s">
        <v>26</v>
      </c>
      <c r="FE114" s="1" t="s">
        <v>2887</v>
      </c>
      <c r="FG114" s="6" t="s">
        <v>26</v>
      </c>
      <c r="FL114" s="1" t="s">
        <v>247</v>
      </c>
      <c r="FV114" s="6" t="s">
        <v>2888</v>
      </c>
      <c r="FW114" s="1" t="s">
        <v>285</v>
      </c>
      <c r="FX114" s="6"/>
      <c r="FY114" s="6"/>
      <c r="FZ114" s="6"/>
      <c r="GA114" s="6"/>
      <c r="GB114" s="6"/>
      <c r="GC114" s="6"/>
      <c r="GD114" s="6"/>
      <c r="GE114" s="6"/>
      <c r="GF114" s="6"/>
      <c r="GG114" s="6"/>
      <c r="GH114" s="6"/>
      <c r="GI114" s="6"/>
      <c r="GJ114" s="6"/>
      <c r="GK114" s="6"/>
      <c r="GL114" s="6"/>
      <c r="GM114" s="6"/>
      <c r="GN114" s="6"/>
      <c r="GO114" s="6"/>
      <c r="GP114" s="6" t="s">
        <v>5009</v>
      </c>
      <c r="GQ114" s="1" t="s">
        <v>5051</v>
      </c>
      <c r="GU114" s="6" t="s">
        <v>4924</v>
      </c>
      <c r="GV114" s="1" t="s">
        <v>4999</v>
      </c>
      <c r="GW114" s="1" t="s">
        <v>5000</v>
      </c>
      <c r="HU114" s="1" t="s">
        <v>4982</v>
      </c>
      <c r="HV114" s="1" t="s">
        <v>259</v>
      </c>
      <c r="JE114" s="1" t="s">
        <v>281</v>
      </c>
      <c r="JG114" s="1" t="s">
        <v>281</v>
      </c>
      <c r="KH114" s="1" t="s">
        <v>4982</v>
      </c>
      <c r="KL114" s="1" t="s">
        <v>5001</v>
      </c>
      <c r="KM114" s="1" t="s">
        <v>5001</v>
      </c>
      <c r="KP114" s="1" t="s">
        <v>285</v>
      </c>
      <c r="LS114" s="6" t="s">
        <v>26</v>
      </c>
      <c r="LT114" s="6" t="s">
        <v>26</v>
      </c>
      <c r="LU114" s="6" t="s">
        <v>26</v>
      </c>
      <c r="MU114" s="1" t="s">
        <v>285</v>
      </c>
      <c r="MZ114" s="1" t="s">
        <v>285</v>
      </c>
      <c r="NA114" s="1" t="s">
        <v>285</v>
      </c>
      <c r="NB114" s="1" t="s">
        <v>230</v>
      </c>
      <c r="NC114" s="1" t="s">
        <v>220</v>
      </c>
      <c r="ND114" s="2" t="str">
        <f t="shared" ca="1" si="6"/>
        <v>08/02/2025</v>
      </c>
      <c r="NE114" s="1" t="s">
        <v>230</v>
      </c>
      <c r="NF114" s="1" t="s">
        <v>229</v>
      </c>
      <c r="PC114" s="1" t="s">
        <v>285</v>
      </c>
      <c r="PD114" s="1" t="s">
        <v>285</v>
      </c>
      <c r="PE114" s="1" t="s">
        <v>285</v>
      </c>
      <c r="RV114" s="1" t="s">
        <v>285</v>
      </c>
      <c r="SO114" s="1" t="s">
        <v>285</v>
      </c>
      <c r="SP114" s="1" t="s">
        <v>5002</v>
      </c>
      <c r="WM114" s="1" t="s">
        <v>285</v>
      </c>
      <c r="YR114" s="1" t="s">
        <v>285</v>
      </c>
      <c r="YW114" s="1" t="s">
        <v>285</v>
      </c>
      <c r="AAT114" s="1" t="s">
        <v>285</v>
      </c>
      <c r="AAU114" s="1" t="s">
        <v>285</v>
      </c>
      <c r="AAV114" s="1" t="s">
        <v>285</v>
      </c>
      <c r="ADM114" s="1" t="s">
        <v>285</v>
      </c>
      <c r="AEF114" s="1" t="s">
        <v>285</v>
      </c>
      <c r="AEG114" s="1" t="s">
        <v>285</v>
      </c>
      <c r="AID114" s="1" t="s">
        <v>285</v>
      </c>
      <c r="AKI114" s="1" t="s">
        <v>285</v>
      </c>
      <c r="AKN114" s="1" t="s">
        <v>285</v>
      </c>
      <c r="AMK114" s="1" t="s">
        <v>285</v>
      </c>
      <c r="AML114" s="1" t="s">
        <v>285</v>
      </c>
      <c r="AMM114" s="1" t="s">
        <v>285</v>
      </c>
      <c r="APD114" s="1" t="s">
        <v>285</v>
      </c>
      <c r="APW114" s="1" t="s">
        <v>285</v>
      </c>
      <c r="APX114" s="1" t="s">
        <v>285</v>
      </c>
      <c r="ATU114" s="1" t="s">
        <v>285</v>
      </c>
      <c r="AVZ114" s="1" t="s">
        <v>285</v>
      </c>
      <c r="AWE114" s="1" t="s">
        <v>285</v>
      </c>
      <c r="AWF114" s="5"/>
      <c r="AWG114" s="5"/>
      <c r="AWH114" s="5"/>
      <c r="AWI114" s="5"/>
      <c r="AWJ114" s="5"/>
      <c r="AWK114" s="5"/>
      <c r="AWL114" s="5"/>
      <c r="AWM114" s="5"/>
      <c r="AWN114" s="5"/>
      <c r="AWO114" s="5"/>
      <c r="AWP114" s="5"/>
      <c r="AWQ114" s="5"/>
      <c r="AWR114" s="5"/>
      <c r="AWS114" s="5"/>
      <c r="AWT114" s="5"/>
      <c r="AWU114" s="5"/>
      <c r="AWV114" s="5"/>
      <c r="AWW114" s="5"/>
      <c r="AWX114" s="5"/>
      <c r="AWY114" s="5"/>
      <c r="AWZ114" s="5"/>
      <c r="AXA114" s="5"/>
      <c r="AXB114" s="5"/>
      <c r="AXC114" s="5"/>
      <c r="AXD114" s="5"/>
      <c r="AXE114" s="5"/>
      <c r="AXF114" s="5"/>
      <c r="AXG114" s="5"/>
      <c r="AXH114" s="5"/>
    </row>
    <row r="115" spans="1:976 1025:1308" s="15" customFormat="1" x14ac:dyDescent="0.3">
      <c r="A115" s="65" t="s">
        <v>336</v>
      </c>
      <c r="B115" s="15" t="s">
        <v>241</v>
      </c>
      <c r="C115" s="15" t="s">
        <v>241</v>
      </c>
      <c r="D115" s="15" t="s">
        <v>2166</v>
      </c>
      <c r="E115" s="15" t="s">
        <v>2167</v>
      </c>
      <c r="F115" s="15" t="s">
        <v>4913</v>
      </c>
      <c r="G115" s="15" t="s">
        <v>4914</v>
      </c>
      <c r="H115" s="15" t="s">
        <v>4915</v>
      </c>
      <c r="I115" s="15" t="s">
        <v>4916</v>
      </c>
      <c r="J115" s="15" t="s">
        <v>271</v>
      </c>
      <c r="K115" s="15" t="s">
        <v>271</v>
      </c>
      <c r="L115" s="15" t="s">
        <v>2168</v>
      </c>
      <c r="M115" s="15" t="s">
        <v>2169</v>
      </c>
      <c r="N115" s="15" t="s">
        <v>241</v>
      </c>
      <c r="O115" s="15" t="s">
        <v>241</v>
      </c>
      <c r="P115" s="15" t="s">
        <v>2166</v>
      </c>
      <c r="Q115" s="15" t="s">
        <v>2167</v>
      </c>
      <c r="R115" s="15" t="s">
        <v>4913</v>
      </c>
      <c r="S115" s="15" t="s">
        <v>4914</v>
      </c>
      <c r="T115" s="15" t="s">
        <v>4915</v>
      </c>
      <c r="U115" s="15" t="s">
        <v>4916</v>
      </c>
      <c r="V115" s="15" t="s">
        <v>271</v>
      </c>
      <c r="W115" s="15" t="s">
        <v>271</v>
      </c>
      <c r="X115" s="15" t="s">
        <v>2168</v>
      </c>
      <c r="Y115" s="15" t="s">
        <v>2169</v>
      </c>
      <c r="Z115" s="15" t="s">
        <v>2187</v>
      </c>
      <c r="AA115" s="15" t="s">
        <v>22</v>
      </c>
      <c r="AB115" s="15" t="s">
        <v>2180</v>
      </c>
      <c r="AC115" s="15" t="s">
        <v>2167</v>
      </c>
      <c r="AD115" s="15" t="s">
        <v>271</v>
      </c>
      <c r="AE115" s="15" t="s">
        <v>271</v>
      </c>
      <c r="AF115" s="15" t="s">
        <v>2168</v>
      </c>
      <c r="AG115" s="15" t="s">
        <v>2169</v>
      </c>
      <c r="AH115" s="15" t="s">
        <v>271</v>
      </c>
      <c r="AI115" s="15" t="s">
        <v>271</v>
      </c>
      <c r="AJ115" s="15" t="s">
        <v>271</v>
      </c>
      <c r="AK115" s="15" t="s">
        <v>271</v>
      </c>
      <c r="AL115" s="61" t="str">
        <f t="shared" ca="1" si="5"/>
        <v>08/01/2025</v>
      </c>
      <c r="AM115" s="15" t="s">
        <v>0</v>
      </c>
      <c r="AN115" s="15" t="s">
        <v>224</v>
      </c>
      <c r="AP115" s="15" t="s">
        <v>66</v>
      </c>
      <c r="AQ115" s="15" t="s">
        <v>63</v>
      </c>
      <c r="AR115" s="15" t="s">
        <v>64</v>
      </c>
      <c r="AS115" s="15" t="s">
        <v>65</v>
      </c>
      <c r="AT115" s="15" t="s">
        <v>23</v>
      </c>
      <c r="AV115" s="15" t="s">
        <v>25</v>
      </c>
      <c r="AW115" s="15" t="s">
        <v>26</v>
      </c>
      <c r="AX115" s="15" t="s">
        <v>26</v>
      </c>
      <c r="AY115" s="15" t="s">
        <v>25</v>
      </c>
      <c r="AZ115" s="15" t="s">
        <v>27</v>
      </c>
      <c r="BB115" s="15" t="s">
        <v>28</v>
      </c>
      <c r="BC115" s="15" t="s">
        <v>29</v>
      </c>
      <c r="BD115" s="15" t="s">
        <v>30</v>
      </c>
      <c r="BE115" s="15" t="s">
        <v>26</v>
      </c>
      <c r="BK115" s="15" t="s">
        <v>225</v>
      </c>
      <c r="BM115" s="15" t="s">
        <v>26</v>
      </c>
      <c r="BN115" s="15" t="s">
        <v>26</v>
      </c>
      <c r="BO115" s="15" t="s">
        <v>26</v>
      </c>
      <c r="CA115" s="15" t="s">
        <v>220</v>
      </c>
      <c r="CB115" s="15" t="s">
        <v>226</v>
      </c>
      <c r="CC115" s="15" t="s">
        <v>24</v>
      </c>
      <c r="CD115" s="15" t="s">
        <v>219</v>
      </c>
      <c r="CR115" s="15" t="s">
        <v>26</v>
      </c>
      <c r="CS115" s="15" t="s">
        <v>26</v>
      </c>
      <c r="DD115" s="3" t="s">
        <v>285</v>
      </c>
      <c r="DE115" s="3" t="s">
        <v>285</v>
      </c>
      <c r="DF115" s="3" t="s">
        <v>285</v>
      </c>
      <c r="DV115" s="15" t="s">
        <v>231</v>
      </c>
      <c r="DX115" s="15" t="s">
        <v>242</v>
      </c>
      <c r="DY115" s="15" t="s">
        <v>66</v>
      </c>
      <c r="DZ115" s="15" t="s">
        <v>247</v>
      </c>
      <c r="EA115" s="15" t="s">
        <v>494</v>
      </c>
      <c r="EL115" s="15" t="s">
        <v>243</v>
      </c>
      <c r="EM115" s="15" t="s">
        <v>244</v>
      </c>
      <c r="EN115" s="15" t="s">
        <v>245</v>
      </c>
      <c r="EO115" s="15" t="s">
        <v>246</v>
      </c>
      <c r="EP115" s="15" t="s">
        <v>25</v>
      </c>
      <c r="EQ115" s="15" t="s">
        <v>26</v>
      </c>
      <c r="ES115" s="15" t="s">
        <v>26</v>
      </c>
      <c r="EU115" s="15" t="s">
        <v>26</v>
      </c>
      <c r="EW115" s="15" t="s">
        <v>26</v>
      </c>
      <c r="EX115" s="15" t="s">
        <v>26</v>
      </c>
      <c r="EY115" s="15" t="s">
        <v>34</v>
      </c>
      <c r="FC115" s="15" t="s">
        <v>26</v>
      </c>
      <c r="FE115" s="3" t="s">
        <v>2887</v>
      </c>
      <c r="FG115" s="15" t="s">
        <v>26</v>
      </c>
      <c r="FL115" s="15" t="s">
        <v>247</v>
      </c>
      <c r="FV115" s="15" t="s">
        <v>2888</v>
      </c>
      <c r="FW115" s="15" t="s">
        <v>285</v>
      </c>
      <c r="GP115" s="15" t="s">
        <v>285</v>
      </c>
      <c r="GQ115" s="15" t="s">
        <v>667</v>
      </c>
      <c r="GU115" s="15" t="s">
        <v>228</v>
      </c>
      <c r="GV115" s="15" t="s">
        <v>301</v>
      </c>
      <c r="HU115" s="15" t="s">
        <v>258</v>
      </c>
      <c r="HV115" s="15" t="s">
        <v>222</v>
      </c>
      <c r="JG115" s="15" t="s">
        <v>2897</v>
      </c>
      <c r="JI115" s="15" t="s">
        <v>259</v>
      </c>
      <c r="JS115" s="15" t="s">
        <v>2898</v>
      </c>
      <c r="KP115" s="15" t="s">
        <v>285</v>
      </c>
      <c r="LS115" s="15" t="s">
        <v>26</v>
      </c>
      <c r="LT115" s="15" t="s">
        <v>26</v>
      </c>
      <c r="LU115" s="15" t="s">
        <v>26</v>
      </c>
      <c r="MU115" s="15" t="s">
        <v>285</v>
      </c>
      <c r="MZ115" s="15" t="s">
        <v>285</v>
      </c>
      <c r="NA115" s="1" t="s">
        <v>285</v>
      </c>
      <c r="NB115" s="15" t="s">
        <v>230</v>
      </c>
      <c r="NC115" s="15" t="s">
        <v>220</v>
      </c>
      <c r="ND115" s="62" t="str">
        <f t="shared" ca="1" si="6"/>
        <v>08/02/2025</v>
      </c>
      <c r="NE115" s="15" t="s">
        <v>230</v>
      </c>
      <c r="NF115" s="15" t="s">
        <v>229</v>
      </c>
      <c r="NG115" s="3"/>
      <c r="NH115" s="3"/>
      <c r="NI115" s="3"/>
      <c r="NJ115" s="3"/>
      <c r="NK115" s="3"/>
      <c r="NL115" s="3"/>
      <c r="NM115" s="3"/>
      <c r="NN115" s="3"/>
      <c r="NO115" s="3"/>
      <c r="NP115" s="3"/>
      <c r="NQ115" s="3"/>
      <c r="NR115" s="3"/>
      <c r="NS115" s="3"/>
      <c r="NT115" s="3"/>
      <c r="NU115" s="3"/>
      <c r="NV115" s="3"/>
      <c r="NW115" s="3"/>
      <c r="NX115" s="3"/>
      <c r="NY115" s="3"/>
      <c r="NZ115" s="3"/>
      <c r="OA115" s="3"/>
      <c r="OB115" s="3"/>
      <c r="OC115" s="3"/>
      <c r="OD115" s="3"/>
      <c r="OE115" s="3"/>
      <c r="OF115" s="3"/>
      <c r="OG115" s="3"/>
      <c r="OH115" s="3"/>
      <c r="OI115" s="3"/>
      <c r="OJ115" s="3"/>
      <c r="OK115" s="3"/>
      <c r="OL115" s="3"/>
      <c r="OM115" s="3"/>
      <c r="ON115" s="3"/>
      <c r="OO115" s="3"/>
      <c r="OP115" s="3"/>
      <c r="OQ115" s="3"/>
      <c r="OR115" s="3"/>
      <c r="OS115" s="3"/>
      <c r="OT115" s="3"/>
      <c r="OU115" s="3"/>
      <c r="OV115" s="3"/>
      <c r="OW115" s="3"/>
      <c r="OX115" s="3"/>
      <c r="OY115" s="3"/>
      <c r="OZ115" s="3"/>
      <c r="PA115" s="3"/>
      <c r="PB115" s="3"/>
      <c r="PC115" s="3" t="s">
        <v>285</v>
      </c>
      <c r="PD115" s="3" t="s">
        <v>285</v>
      </c>
      <c r="PE115" s="3" t="s">
        <v>285</v>
      </c>
      <c r="PF115" s="3"/>
      <c r="PG115" s="3"/>
      <c r="PH115" s="3"/>
      <c r="PI115" s="3"/>
      <c r="PJ115" s="3"/>
      <c r="PK115" s="3"/>
      <c r="PL115" s="3"/>
      <c r="PM115" s="3"/>
      <c r="PN115" s="3"/>
      <c r="PO115" s="3"/>
      <c r="PP115" s="3"/>
      <c r="PQ115" s="3"/>
      <c r="PR115" s="3"/>
      <c r="PS115" s="3"/>
      <c r="PT115" s="3"/>
      <c r="PU115" s="3"/>
      <c r="PV115" s="3"/>
      <c r="PW115" s="3"/>
      <c r="PX115" s="3"/>
      <c r="PY115" s="3"/>
      <c r="PZ115" s="3"/>
      <c r="QA115" s="3"/>
      <c r="QB115" s="3"/>
      <c r="QC115" s="3"/>
      <c r="QD115" s="3"/>
      <c r="QE115" s="3"/>
      <c r="QF115" s="3"/>
      <c r="QG115" s="3"/>
      <c r="QH115" s="3"/>
      <c r="QI115" s="3"/>
      <c r="QJ115" s="3"/>
      <c r="QK115" s="3"/>
      <c r="QL115" s="3"/>
      <c r="QM115" s="3"/>
      <c r="QN115" s="3"/>
      <c r="QO115" s="3"/>
      <c r="QP115" s="3"/>
      <c r="QQ115" s="3"/>
      <c r="QR115" s="3"/>
      <c r="QS115" s="3"/>
      <c r="QT115" s="3"/>
      <c r="QU115" s="3"/>
      <c r="QV115" s="3"/>
      <c r="QW115" s="3"/>
      <c r="QX115" s="3"/>
      <c r="QY115" s="3"/>
      <c r="QZ115" s="3"/>
      <c r="RA115" s="3"/>
      <c r="RB115" s="3"/>
      <c r="RC115" s="3"/>
      <c r="RD115" s="3"/>
      <c r="RE115" s="3"/>
      <c r="RF115" s="3"/>
      <c r="RG115" s="3"/>
      <c r="RH115" s="3"/>
      <c r="RI115" s="3"/>
      <c r="RJ115" s="3"/>
      <c r="RK115" s="3"/>
      <c r="RL115" s="3"/>
      <c r="RM115" s="3"/>
      <c r="RN115" s="3"/>
      <c r="RV115" s="3" t="s">
        <v>285</v>
      </c>
      <c r="RW115" s="3"/>
      <c r="RX115" s="3"/>
      <c r="RY115" s="3"/>
      <c r="RZ115" s="3"/>
      <c r="SA115" s="3"/>
      <c r="SB115" s="3"/>
      <c r="SC115" s="3"/>
      <c r="SD115" s="3"/>
      <c r="SE115" s="3"/>
      <c r="SF115" s="3"/>
      <c r="SG115" s="3"/>
      <c r="SH115" s="3"/>
      <c r="SI115" s="3"/>
      <c r="SJ115" s="3"/>
      <c r="SK115" s="3"/>
      <c r="SL115" s="3"/>
      <c r="SM115" s="3"/>
      <c r="SN115" s="3"/>
      <c r="SO115" s="3" t="s">
        <v>285</v>
      </c>
      <c r="SP115" s="3" t="s">
        <v>285</v>
      </c>
      <c r="SQ115" s="3"/>
      <c r="SR115" s="3"/>
      <c r="SS115" s="3"/>
      <c r="ST115" s="3"/>
      <c r="SU115" s="3"/>
      <c r="SV115" s="3"/>
      <c r="SW115" s="3"/>
      <c r="SX115" s="3"/>
      <c r="SY115" s="3"/>
      <c r="SZ115" s="3"/>
      <c r="TA115" s="3"/>
      <c r="TB115" s="3"/>
      <c r="TC115" s="3"/>
      <c r="TD115" s="3"/>
      <c r="TE115" s="3"/>
      <c r="TF115" s="3"/>
      <c r="TG115" s="3"/>
      <c r="TH115" s="3"/>
      <c r="TI115" s="3"/>
      <c r="TJ115" s="3"/>
      <c r="TK115" s="3"/>
      <c r="TL115" s="3"/>
      <c r="TM115" s="3"/>
      <c r="TN115" s="3"/>
      <c r="TO115" s="3"/>
      <c r="TP115" s="3"/>
      <c r="TQ115" s="3"/>
      <c r="TR115" s="3"/>
      <c r="TS115" s="3"/>
      <c r="TT115" s="3"/>
      <c r="TU115" s="3"/>
      <c r="TV115" s="3"/>
      <c r="TW115" s="3"/>
      <c r="TX115" s="3"/>
      <c r="TY115" s="3"/>
      <c r="TZ115" s="3"/>
      <c r="UA115" s="3"/>
      <c r="UB115" s="3"/>
      <c r="UC115" s="3"/>
      <c r="UD115" s="3"/>
      <c r="UE115" s="3"/>
      <c r="UF115" s="3"/>
      <c r="UG115" s="3"/>
      <c r="UH115" s="3"/>
      <c r="UI115" s="3"/>
      <c r="UJ115" s="3"/>
      <c r="UK115" s="3"/>
      <c r="UL115" s="3"/>
      <c r="UM115" s="3"/>
      <c r="UN115" s="3"/>
      <c r="UO115" s="3"/>
      <c r="UP115" s="3"/>
      <c r="UQ115" s="3"/>
      <c r="UR115" s="3"/>
      <c r="US115" s="3"/>
      <c r="UT115" s="3"/>
      <c r="UU115" s="3"/>
      <c r="UV115" s="3"/>
      <c r="UW115" s="3"/>
      <c r="UX115" s="3"/>
      <c r="UY115" s="3"/>
      <c r="UZ115" s="3"/>
      <c r="VA115" s="3"/>
      <c r="VB115" s="3"/>
      <c r="VC115" s="3"/>
      <c r="VD115" s="3"/>
      <c r="VE115" s="3"/>
      <c r="VF115" s="3"/>
      <c r="VG115" s="3"/>
      <c r="VH115" s="3"/>
      <c r="VI115" s="3"/>
      <c r="VJ115" s="3"/>
      <c r="VK115" s="3"/>
      <c r="VL115" s="3"/>
      <c r="VM115" s="3"/>
      <c r="VN115" s="3"/>
      <c r="VO115" s="3"/>
      <c r="VP115" s="3"/>
      <c r="VQ115" s="3"/>
      <c r="VR115" s="3"/>
      <c r="VS115" s="3"/>
      <c r="VT115" s="3"/>
      <c r="VU115" s="3"/>
      <c r="VV115" s="3"/>
      <c r="VW115" s="3"/>
      <c r="VX115" s="3"/>
      <c r="VY115" s="3"/>
      <c r="VZ115" s="3"/>
      <c r="WA115" s="3"/>
      <c r="WB115" s="3"/>
      <c r="WC115" s="3"/>
      <c r="WD115" s="3"/>
      <c r="WE115" s="3"/>
      <c r="WF115" s="3"/>
      <c r="WG115" s="3"/>
      <c r="WH115" s="3"/>
      <c r="WI115" s="3"/>
      <c r="WJ115" s="3"/>
      <c r="WK115" s="3"/>
      <c r="WL115" s="3"/>
      <c r="WM115" s="3" t="s">
        <v>285</v>
      </c>
      <c r="WN115" s="3"/>
      <c r="WO115" s="3"/>
      <c r="WP115" s="3"/>
      <c r="WQ115" s="3"/>
      <c r="WR115" s="3"/>
      <c r="WS115" s="3"/>
      <c r="WT115" s="3"/>
      <c r="WU115" s="3"/>
      <c r="WV115" s="3"/>
      <c r="WW115" s="3"/>
      <c r="WX115" s="3"/>
      <c r="WY115" s="3"/>
      <c r="YR115" s="15" t="s">
        <v>285</v>
      </c>
      <c r="YW115" s="15" t="s">
        <v>285</v>
      </c>
      <c r="AAT115" s="15" t="s">
        <v>285</v>
      </c>
      <c r="AAU115" s="15" t="s">
        <v>285</v>
      </c>
      <c r="AAV115" s="15" t="s">
        <v>285</v>
      </c>
      <c r="ADM115" s="15" t="s">
        <v>285</v>
      </c>
      <c r="AEF115" s="15" t="s">
        <v>285</v>
      </c>
      <c r="AEG115" s="15" t="s">
        <v>285</v>
      </c>
      <c r="AID115" s="15" t="s">
        <v>285</v>
      </c>
      <c r="AKI115" s="15" t="s">
        <v>285</v>
      </c>
      <c r="AKN115" s="15" t="s">
        <v>285</v>
      </c>
      <c r="AMK115" s="15" t="s">
        <v>285</v>
      </c>
      <c r="AML115" s="15" t="s">
        <v>285</v>
      </c>
      <c r="AMM115" s="15" t="s">
        <v>285</v>
      </c>
      <c r="APD115" s="15" t="s">
        <v>285</v>
      </c>
      <c r="APW115" s="15" t="s">
        <v>285</v>
      </c>
      <c r="APX115" s="15" t="s">
        <v>285</v>
      </c>
      <c r="ATU115" s="15" t="s">
        <v>285</v>
      </c>
      <c r="AVZ115" s="15" t="s">
        <v>285</v>
      </c>
      <c r="AWE115" s="15" t="s">
        <v>285</v>
      </c>
      <c r="AWF115" s="5"/>
      <c r="AWG115" s="5"/>
      <c r="AWH115" s="5"/>
      <c r="AWI115" s="5"/>
      <c r="AWJ115" s="5"/>
      <c r="AWK115" s="5"/>
      <c r="AWL115" s="5"/>
      <c r="AWM115" s="5"/>
      <c r="AWN115" s="5"/>
      <c r="AWO115" s="5"/>
      <c r="AWP115" s="5"/>
      <c r="AWQ115" s="5"/>
      <c r="AWR115" s="5"/>
      <c r="AWS115" s="5"/>
      <c r="AWT115" s="5"/>
      <c r="AWU115" s="5"/>
      <c r="AWV115" s="5"/>
      <c r="AWW115" s="5"/>
      <c r="AWX115" s="5"/>
      <c r="AWY115" s="5"/>
      <c r="AWZ115" s="5"/>
      <c r="AXA115" s="5"/>
      <c r="AXB115" s="5"/>
      <c r="AXC115" s="5"/>
      <c r="AXD115" s="5"/>
      <c r="AXE115" s="5"/>
      <c r="AXF115" s="5"/>
      <c r="AXG115" s="5"/>
      <c r="AXH115" s="5"/>
    </row>
    <row r="116" spans="1:976 1025:1308" s="1" customFormat="1" x14ac:dyDescent="0.3">
      <c r="A116" s="66" t="s">
        <v>396</v>
      </c>
      <c r="B116" s="1" t="s">
        <v>241</v>
      </c>
      <c r="C116" s="1" t="s">
        <v>241</v>
      </c>
      <c r="D116" s="1" t="s">
        <v>2166</v>
      </c>
      <c r="E116" s="1" t="s">
        <v>2167</v>
      </c>
      <c r="F116" s="1" t="s">
        <v>4913</v>
      </c>
      <c r="G116" s="1" t="s">
        <v>4914</v>
      </c>
      <c r="H116" s="1" t="s">
        <v>4915</v>
      </c>
      <c r="I116" s="1" t="s">
        <v>4916</v>
      </c>
      <c r="J116" s="1" t="s">
        <v>271</v>
      </c>
      <c r="K116" s="1" t="s">
        <v>271</v>
      </c>
      <c r="L116" s="1" t="s">
        <v>2168</v>
      </c>
      <c r="M116" s="1" t="s">
        <v>2169</v>
      </c>
      <c r="N116" s="1" t="s">
        <v>241</v>
      </c>
      <c r="O116" s="1" t="s">
        <v>241</v>
      </c>
      <c r="P116" s="1" t="s">
        <v>2166</v>
      </c>
      <c r="Q116" s="1" t="s">
        <v>2167</v>
      </c>
      <c r="R116" s="1" t="s">
        <v>4913</v>
      </c>
      <c r="S116" s="1" t="s">
        <v>4914</v>
      </c>
      <c r="T116" s="1" t="s">
        <v>4915</v>
      </c>
      <c r="U116" s="1" t="s">
        <v>4916</v>
      </c>
      <c r="V116" s="1" t="s">
        <v>271</v>
      </c>
      <c r="W116" s="1" t="s">
        <v>271</v>
      </c>
      <c r="X116" s="1" t="s">
        <v>2168</v>
      </c>
      <c r="Y116" s="1" t="s">
        <v>2169</v>
      </c>
      <c r="Z116" s="1" t="s">
        <v>2187</v>
      </c>
      <c r="AA116" s="1" t="s">
        <v>22</v>
      </c>
      <c r="AB116" s="1" t="s">
        <v>2180</v>
      </c>
      <c r="AC116" s="1" t="s">
        <v>2167</v>
      </c>
      <c r="AD116" s="1" t="s">
        <v>271</v>
      </c>
      <c r="AE116" s="1" t="s">
        <v>271</v>
      </c>
      <c r="AF116" s="1" t="s">
        <v>2168</v>
      </c>
      <c r="AG116" s="1" t="s">
        <v>2169</v>
      </c>
      <c r="AH116" s="1" t="s">
        <v>271</v>
      </c>
      <c r="AI116" s="1" t="s">
        <v>271</v>
      </c>
      <c r="AJ116" s="1" t="s">
        <v>271</v>
      </c>
      <c r="AK116" s="1" t="s">
        <v>271</v>
      </c>
      <c r="AL116" s="11" t="str">
        <f t="shared" ca="1" si="5"/>
        <v>08/01/2025</v>
      </c>
      <c r="AM116" s="1" t="s">
        <v>0</v>
      </c>
      <c r="AN116" s="1" t="s">
        <v>224</v>
      </c>
      <c r="AP116" s="1" t="s">
        <v>66</v>
      </c>
      <c r="AQ116" s="1" t="s">
        <v>63</v>
      </c>
      <c r="AR116" s="1" t="s">
        <v>64</v>
      </c>
      <c r="AS116" s="1" t="s">
        <v>65</v>
      </c>
      <c r="AT116" s="1" t="s">
        <v>23</v>
      </c>
      <c r="AV116" s="1" t="s">
        <v>25</v>
      </c>
      <c r="AW116" s="1" t="s">
        <v>26</v>
      </c>
      <c r="AX116" s="1" t="s">
        <v>26</v>
      </c>
      <c r="AY116" s="1" t="s">
        <v>25</v>
      </c>
      <c r="AZ116" s="1" t="s">
        <v>27</v>
      </c>
      <c r="BB116" s="1" t="s">
        <v>28</v>
      </c>
      <c r="BC116" s="1" t="s">
        <v>29</v>
      </c>
      <c r="BD116" s="1" t="s">
        <v>30</v>
      </c>
      <c r="BE116" s="1" t="s">
        <v>26</v>
      </c>
      <c r="BK116" s="1" t="s">
        <v>225</v>
      </c>
      <c r="BL116" s="6"/>
      <c r="BM116" s="1" t="s">
        <v>26</v>
      </c>
      <c r="BN116" s="1" t="s">
        <v>26</v>
      </c>
      <c r="BO116" s="6" t="s">
        <v>26</v>
      </c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1" t="s">
        <v>220</v>
      </c>
      <c r="CB116" s="1" t="s">
        <v>226</v>
      </c>
      <c r="CC116" s="1" t="s">
        <v>24</v>
      </c>
      <c r="CD116" s="1" t="s">
        <v>219</v>
      </c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1" t="s">
        <v>26</v>
      </c>
      <c r="CS116" s="1" t="s">
        <v>26</v>
      </c>
      <c r="DD116" s="1" t="s">
        <v>285</v>
      </c>
      <c r="DE116" s="1" t="s">
        <v>285</v>
      </c>
      <c r="DF116" s="1" t="s">
        <v>285</v>
      </c>
      <c r="DV116" s="1" t="s">
        <v>231</v>
      </c>
      <c r="DX116" s="1" t="s">
        <v>242</v>
      </c>
      <c r="DY116" s="1" t="s">
        <v>66</v>
      </c>
      <c r="DZ116" s="1" t="s">
        <v>247</v>
      </c>
      <c r="EA116" s="6" t="s">
        <v>494</v>
      </c>
      <c r="EB116" s="6"/>
      <c r="EC116" s="6"/>
      <c r="ED116" s="6"/>
      <c r="EE116" s="6"/>
      <c r="EF116" s="6"/>
      <c r="EG116" s="6"/>
      <c r="EH116" s="6"/>
      <c r="EI116" s="6"/>
      <c r="EJ116" s="6"/>
      <c r="EK116" s="6"/>
      <c r="EL116" s="1" t="s">
        <v>243</v>
      </c>
      <c r="EM116" s="1" t="s">
        <v>244</v>
      </c>
      <c r="EN116" s="1" t="s">
        <v>245</v>
      </c>
      <c r="EO116" s="1" t="s">
        <v>246</v>
      </c>
      <c r="EP116" s="1" t="s">
        <v>25</v>
      </c>
      <c r="EQ116" s="1" t="s">
        <v>26</v>
      </c>
      <c r="ES116" s="1" t="s">
        <v>26</v>
      </c>
      <c r="EU116" s="1" t="s">
        <v>26</v>
      </c>
      <c r="EW116" s="6" t="s">
        <v>26</v>
      </c>
      <c r="EX116" s="1" t="s">
        <v>26</v>
      </c>
      <c r="EY116" s="1" t="s">
        <v>34</v>
      </c>
      <c r="FC116" s="1" t="s">
        <v>26</v>
      </c>
      <c r="FE116" s="1" t="s">
        <v>2887</v>
      </c>
      <c r="FG116" s="6" t="s">
        <v>26</v>
      </c>
      <c r="FL116" s="1" t="s">
        <v>247</v>
      </c>
      <c r="FV116" s="6" t="s">
        <v>2888</v>
      </c>
      <c r="FW116" s="1" t="s">
        <v>285</v>
      </c>
      <c r="FX116" s="6"/>
      <c r="FY116" s="6"/>
      <c r="FZ116" s="6"/>
      <c r="GA116" s="6"/>
      <c r="GB116" s="6"/>
      <c r="GC116" s="6"/>
      <c r="GD116" s="6"/>
      <c r="GE116" s="6"/>
      <c r="GF116" s="6"/>
      <c r="GG116" s="6"/>
      <c r="GH116" s="6"/>
      <c r="GI116" s="6"/>
      <c r="GJ116" s="6"/>
      <c r="GK116" s="6"/>
      <c r="GL116" s="6"/>
      <c r="GM116" s="6"/>
      <c r="GN116" s="6"/>
      <c r="GO116" s="6"/>
      <c r="GP116" s="6" t="s">
        <v>285</v>
      </c>
      <c r="GQ116" s="1" t="s">
        <v>668</v>
      </c>
      <c r="GU116" s="6" t="s">
        <v>228</v>
      </c>
      <c r="GV116" s="1" t="s">
        <v>301</v>
      </c>
      <c r="HU116" s="1" t="s">
        <v>258</v>
      </c>
      <c r="HV116" s="1" t="s">
        <v>222</v>
      </c>
      <c r="JG116" s="1" t="s">
        <v>2897</v>
      </c>
      <c r="JI116" s="1" t="s">
        <v>259</v>
      </c>
      <c r="JS116" s="1" t="s">
        <v>2898</v>
      </c>
      <c r="KP116" s="1" t="s">
        <v>285</v>
      </c>
      <c r="LS116" s="6" t="s">
        <v>26</v>
      </c>
      <c r="LT116" s="6" t="s">
        <v>26</v>
      </c>
      <c r="LU116" s="6" t="s">
        <v>26</v>
      </c>
      <c r="MU116" s="1" t="s">
        <v>285</v>
      </c>
      <c r="MZ116" s="1" t="s">
        <v>285</v>
      </c>
      <c r="NA116" s="1" t="s">
        <v>285</v>
      </c>
      <c r="NB116" s="1" t="s">
        <v>230</v>
      </c>
      <c r="NC116" s="1" t="s">
        <v>220</v>
      </c>
      <c r="ND116" s="2" t="str">
        <f t="shared" ca="1" si="6"/>
        <v>08/02/2025</v>
      </c>
      <c r="NE116" s="1" t="s">
        <v>230</v>
      </c>
      <c r="NF116" s="1" t="s">
        <v>229</v>
      </c>
      <c r="PC116" s="1" t="s">
        <v>285</v>
      </c>
      <c r="PD116" s="1" t="s">
        <v>285</v>
      </c>
      <c r="PE116" s="1" t="s">
        <v>285</v>
      </c>
      <c r="RV116" s="1" t="s">
        <v>285</v>
      </c>
      <c r="SO116" s="1" t="s">
        <v>285</v>
      </c>
      <c r="SP116" s="1" t="s">
        <v>285</v>
      </c>
      <c r="WM116" s="1" t="s">
        <v>285</v>
      </c>
      <c r="YR116" s="1" t="s">
        <v>285</v>
      </c>
      <c r="YW116" s="1" t="s">
        <v>285</v>
      </c>
      <c r="AAT116" s="1" t="s">
        <v>285</v>
      </c>
      <c r="AAU116" s="1" t="s">
        <v>285</v>
      </c>
      <c r="AAV116" s="1" t="s">
        <v>285</v>
      </c>
      <c r="ADM116" s="1" t="s">
        <v>285</v>
      </c>
      <c r="AEF116" s="1" t="s">
        <v>285</v>
      </c>
      <c r="AEG116" s="1" t="s">
        <v>285</v>
      </c>
      <c r="AID116" s="1" t="s">
        <v>285</v>
      </c>
      <c r="AKI116" s="1" t="s">
        <v>285</v>
      </c>
      <c r="AKN116" s="1" t="s">
        <v>285</v>
      </c>
      <c r="AMK116" s="1" t="s">
        <v>285</v>
      </c>
      <c r="AML116" s="1" t="s">
        <v>285</v>
      </c>
      <c r="AMM116" s="1" t="s">
        <v>285</v>
      </c>
      <c r="APD116" s="1" t="s">
        <v>285</v>
      </c>
      <c r="APW116" s="1" t="s">
        <v>285</v>
      </c>
      <c r="APX116" s="1" t="s">
        <v>285</v>
      </c>
      <c r="ATU116" s="1" t="s">
        <v>285</v>
      </c>
      <c r="AVZ116" s="1" t="s">
        <v>285</v>
      </c>
      <c r="AWE116" s="1" t="s">
        <v>285</v>
      </c>
      <c r="AWF116" s="5"/>
      <c r="AWG116" s="5"/>
      <c r="AWH116" s="5"/>
      <c r="AWI116" s="5"/>
      <c r="AWJ116" s="5"/>
      <c r="AWK116" s="5"/>
      <c r="AWL116" s="5"/>
      <c r="AWM116" s="5"/>
      <c r="AWN116" s="5"/>
      <c r="AWO116" s="5"/>
      <c r="AWP116" s="5"/>
      <c r="AWQ116" s="5"/>
      <c r="AWR116" s="5"/>
      <c r="AWS116" s="5"/>
      <c r="AWT116" s="5"/>
      <c r="AWU116" s="5"/>
      <c r="AWV116" s="5"/>
      <c r="AWW116" s="5"/>
      <c r="AWX116" s="5"/>
      <c r="AWY116" s="5"/>
      <c r="AWZ116" s="5"/>
      <c r="AXA116" s="5"/>
      <c r="AXB116" s="5"/>
      <c r="AXC116" s="5"/>
      <c r="AXD116" s="5"/>
      <c r="AXE116" s="5"/>
      <c r="AXF116" s="5"/>
      <c r="AXG116" s="5"/>
      <c r="AXH116" s="5"/>
    </row>
    <row r="117" spans="1:976 1025:1308" s="15" customFormat="1" x14ac:dyDescent="0.3">
      <c r="A117" s="65" t="s">
        <v>397</v>
      </c>
      <c r="B117" s="15" t="s">
        <v>241</v>
      </c>
      <c r="C117" s="15" t="s">
        <v>241</v>
      </c>
      <c r="D117" s="15" t="s">
        <v>2166</v>
      </c>
      <c r="E117" s="15" t="s">
        <v>2167</v>
      </c>
      <c r="F117" s="15" t="s">
        <v>4913</v>
      </c>
      <c r="G117" s="15" t="s">
        <v>4914</v>
      </c>
      <c r="H117" s="15" t="s">
        <v>4915</v>
      </c>
      <c r="I117" s="15" t="s">
        <v>4916</v>
      </c>
      <c r="J117" s="15" t="s">
        <v>271</v>
      </c>
      <c r="K117" s="15" t="s">
        <v>271</v>
      </c>
      <c r="L117" s="15" t="s">
        <v>2168</v>
      </c>
      <c r="M117" s="15" t="s">
        <v>2169</v>
      </c>
      <c r="N117" s="15" t="s">
        <v>241</v>
      </c>
      <c r="O117" s="15" t="s">
        <v>241</v>
      </c>
      <c r="P117" s="15" t="s">
        <v>2166</v>
      </c>
      <c r="Q117" s="15" t="s">
        <v>2167</v>
      </c>
      <c r="R117" s="15" t="s">
        <v>4913</v>
      </c>
      <c r="S117" s="15" t="s">
        <v>4914</v>
      </c>
      <c r="T117" s="15" t="s">
        <v>4915</v>
      </c>
      <c r="U117" s="15" t="s">
        <v>4916</v>
      </c>
      <c r="V117" s="15" t="s">
        <v>271</v>
      </c>
      <c r="W117" s="15" t="s">
        <v>271</v>
      </c>
      <c r="X117" s="15" t="s">
        <v>2168</v>
      </c>
      <c r="Y117" s="15" t="s">
        <v>2169</v>
      </c>
      <c r="Z117" s="15" t="s">
        <v>2187</v>
      </c>
      <c r="AA117" s="15" t="s">
        <v>22</v>
      </c>
      <c r="AB117" s="15" t="s">
        <v>2180</v>
      </c>
      <c r="AC117" s="15" t="s">
        <v>2167</v>
      </c>
      <c r="AD117" s="15" t="s">
        <v>271</v>
      </c>
      <c r="AE117" s="15" t="s">
        <v>271</v>
      </c>
      <c r="AF117" s="15" t="s">
        <v>2168</v>
      </c>
      <c r="AG117" s="15" t="s">
        <v>2169</v>
      </c>
      <c r="AH117" s="15" t="s">
        <v>271</v>
      </c>
      <c r="AI117" s="15" t="s">
        <v>271</v>
      </c>
      <c r="AJ117" s="15" t="s">
        <v>271</v>
      </c>
      <c r="AK117" s="15" t="s">
        <v>271</v>
      </c>
      <c r="AL117" s="61" t="str">
        <f t="shared" ca="1" si="5"/>
        <v>08/01/2025</v>
      </c>
      <c r="AM117" s="15" t="s">
        <v>0</v>
      </c>
      <c r="AN117" s="15" t="s">
        <v>224</v>
      </c>
      <c r="AP117" s="15" t="s">
        <v>66</v>
      </c>
      <c r="AQ117" s="15" t="s">
        <v>63</v>
      </c>
      <c r="AR117" s="15" t="s">
        <v>64</v>
      </c>
      <c r="AS117" s="15" t="s">
        <v>65</v>
      </c>
      <c r="AT117" s="15" t="s">
        <v>23</v>
      </c>
      <c r="AV117" s="15" t="s">
        <v>25</v>
      </c>
      <c r="AW117" s="15" t="s">
        <v>26</v>
      </c>
      <c r="AX117" s="15" t="s">
        <v>26</v>
      </c>
      <c r="AY117" s="15" t="s">
        <v>25</v>
      </c>
      <c r="AZ117" s="15" t="s">
        <v>27</v>
      </c>
      <c r="BB117" s="15" t="s">
        <v>28</v>
      </c>
      <c r="BC117" s="15" t="s">
        <v>29</v>
      </c>
      <c r="BD117" s="15" t="s">
        <v>30</v>
      </c>
      <c r="BE117" s="15" t="s">
        <v>26</v>
      </c>
      <c r="BK117" s="15" t="s">
        <v>225</v>
      </c>
      <c r="BM117" s="15" t="s">
        <v>26</v>
      </c>
      <c r="BN117" s="15" t="s">
        <v>26</v>
      </c>
      <c r="BO117" s="15" t="s">
        <v>26</v>
      </c>
      <c r="CA117" s="15" t="s">
        <v>220</v>
      </c>
      <c r="CB117" s="15" t="s">
        <v>226</v>
      </c>
      <c r="CC117" s="15" t="s">
        <v>24</v>
      </c>
      <c r="CD117" s="15" t="s">
        <v>219</v>
      </c>
      <c r="CR117" s="15" t="s">
        <v>26</v>
      </c>
      <c r="CS117" s="15" t="s">
        <v>26</v>
      </c>
      <c r="DD117" s="3" t="s">
        <v>285</v>
      </c>
      <c r="DE117" s="3" t="s">
        <v>285</v>
      </c>
      <c r="DF117" s="3" t="s">
        <v>285</v>
      </c>
      <c r="DV117" s="15" t="s">
        <v>231</v>
      </c>
      <c r="DX117" s="15" t="s">
        <v>242</v>
      </c>
      <c r="DY117" s="15" t="s">
        <v>66</v>
      </c>
      <c r="DZ117" s="15" t="s">
        <v>247</v>
      </c>
      <c r="EA117" s="15" t="s">
        <v>494</v>
      </c>
      <c r="EL117" s="15" t="s">
        <v>243</v>
      </c>
      <c r="EM117" s="15" t="s">
        <v>244</v>
      </c>
      <c r="EN117" s="15" t="s">
        <v>245</v>
      </c>
      <c r="EO117" s="15" t="s">
        <v>246</v>
      </c>
      <c r="EP117" s="15" t="s">
        <v>25</v>
      </c>
      <c r="EQ117" s="15" t="s">
        <v>26</v>
      </c>
      <c r="ES117" s="15" t="s">
        <v>26</v>
      </c>
      <c r="EU117" s="15" t="s">
        <v>26</v>
      </c>
      <c r="EW117" s="15" t="s">
        <v>26</v>
      </c>
      <c r="EX117" s="15" t="s">
        <v>26</v>
      </c>
      <c r="EY117" s="15" t="s">
        <v>34</v>
      </c>
      <c r="FC117" s="15" t="s">
        <v>26</v>
      </c>
      <c r="FE117" s="3" t="s">
        <v>2887</v>
      </c>
      <c r="FG117" s="15" t="s">
        <v>26</v>
      </c>
      <c r="FL117" s="15" t="s">
        <v>247</v>
      </c>
      <c r="FV117" s="15" t="s">
        <v>2888</v>
      </c>
      <c r="FW117" s="15" t="s">
        <v>285</v>
      </c>
      <c r="GP117" s="15" t="s">
        <v>285</v>
      </c>
      <c r="GQ117" s="15" t="s">
        <v>669</v>
      </c>
      <c r="GU117" s="15" t="s">
        <v>228</v>
      </c>
      <c r="GV117" s="15" t="s">
        <v>301</v>
      </c>
      <c r="HU117" s="15" t="s">
        <v>258</v>
      </c>
      <c r="HV117" s="15" t="s">
        <v>222</v>
      </c>
      <c r="JG117" s="15" t="s">
        <v>2897</v>
      </c>
      <c r="JI117" s="15" t="s">
        <v>259</v>
      </c>
      <c r="JS117" s="15" t="s">
        <v>2898</v>
      </c>
      <c r="KP117" s="15" t="s">
        <v>285</v>
      </c>
      <c r="LS117" s="15" t="s">
        <v>26</v>
      </c>
      <c r="LT117" s="15" t="s">
        <v>26</v>
      </c>
      <c r="LU117" s="15" t="s">
        <v>26</v>
      </c>
      <c r="MU117" s="15" t="s">
        <v>285</v>
      </c>
      <c r="MZ117" s="15" t="s">
        <v>285</v>
      </c>
      <c r="NA117" s="1" t="s">
        <v>285</v>
      </c>
      <c r="NB117" s="15" t="s">
        <v>230</v>
      </c>
      <c r="NC117" s="15" t="s">
        <v>220</v>
      </c>
      <c r="ND117" s="62" t="str">
        <f t="shared" ca="1" si="6"/>
        <v>08/02/2025</v>
      </c>
      <c r="NE117" s="15" t="s">
        <v>230</v>
      </c>
      <c r="NF117" s="15" t="s">
        <v>229</v>
      </c>
      <c r="NG117" s="3"/>
      <c r="NH117" s="3"/>
      <c r="NI117" s="3"/>
      <c r="NJ117" s="3"/>
      <c r="NK117" s="3"/>
      <c r="NL117" s="3"/>
      <c r="NM117" s="3"/>
      <c r="NN117" s="3"/>
      <c r="NO117" s="3"/>
      <c r="NP117" s="3"/>
      <c r="NQ117" s="3"/>
      <c r="NR117" s="3"/>
      <c r="NS117" s="3"/>
      <c r="NT117" s="3"/>
      <c r="NU117" s="3"/>
      <c r="NV117" s="3"/>
      <c r="NW117" s="3"/>
      <c r="NX117" s="3"/>
      <c r="NY117" s="3"/>
      <c r="NZ117" s="3"/>
      <c r="OA117" s="3"/>
      <c r="OB117" s="3"/>
      <c r="OC117" s="3"/>
      <c r="OD117" s="3"/>
      <c r="OE117" s="3"/>
      <c r="OF117" s="3"/>
      <c r="OG117" s="3"/>
      <c r="OH117" s="3"/>
      <c r="OI117" s="3"/>
      <c r="OJ117" s="3"/>
      <c r="OK117" s="3"/>
      <c r="OL117" s="3"/>
      <c r="OM117" s="3"/>
      <c r="ON117" s="3"/>
      <c r="OO117" s="3"/>
      <c r="OP117" s="3"/>
      <c r="OQ117" s="3"/>
      <c r="OR117" s="3"/>
      <c r="OS117" s="3"/>
      <c r="OT117" s="3"/>
      <c r="OU117" s="3"/>
      <c r="OV117" s="3"/>
      <c r="OW117" s="3"/>
      <c r="OX117" s="3"/>
      <c r="OY117" s="3"/>
      <c r="OZ117" s="3"/>
      <c r="PA117" s="3"/>
      <c r="PB117" s="3"/>
      <c r="PC117" s="3" t="s">
        <v>285</v>
      </c>
      <c r="PD117" s="3" t="s">
        <v>285</v>
      </c>
      <c r="PE117" s="3" t="s">
        <v>285</v>
      </c>
      <c r="PF117" s="3"/>
      <c r="PG117" s="3"/>
      <c r="PH117" s="3"/>
      <c r="PI117" s="3"/>
      <c r="PJ117" s="3"/>
      <c r="PK117" s="3"/>
      <c r="PL117" s="3"/>
      <c r="PM117" s="3"/>
      <c r="PN117" s="3"/>
      <c r="PO117" s="3"/>
      <c r="PP117" s="3"/>
      <c r="PQ117" s="3"/>
      <c r="PR117" s="3"/>
      <c r="PS117" s="3"/>
      <c r="PT117" s="3"/>
      <c r="PU117" s="3"/>
      <c r="PV117" s="3"/>
      <c r="PW117" s="3"/>
      <c r="PX117" s="3"/>
      <c r="PY117" s="3"/>
      <c r="PZ117" s="3"/>
      <c r="QA117" s="3"/>
      <c r="QB117" s="3"/>
      <c r="QC117" s="3"/>
      <c r="QD117" s="3"/>
      <c r="QE117" s="3"/>
      <c r="QF117" s="3"/>
      <c r="QG117" s="3"/>
      <c r="QH117" s="3"/>
      <c r="QI117" s="3"/>
      <c r="QJ117" s="3"/>
      <c r="QK117" s="3"/>
      <c r="QL117" s="3"/>
      <c r="QM117" s="3"/>
      <c r="QN117" s="3"/>
      <c r="QO117" s="3"/>
      <c r="QP117" s="3"/>
      <c r="QQ117" s="3"/>
      <c r="QR117" s="3"/>
      <c r="QS117" s="3"/>
      <c r="QT117" s="3"/>
      <c r="QU117" s="3"/>
      <c r="QV117" s="3"/>
      <c r="QW117" s="3"/>
      <c r="QX117" s="3"/>
      <c r="QY117" s="3"/>
      <c r="QZ117" s="3"/>
      <c r="RA117" s="3"/>
      <c r="RB117" s="3"/>
      <c r="RC117" s="3"/>
      <c r="RD117" s="3"/>
      <c r="RE117" s="3"/>
      <c r="RF117" s="3"/>
      <c r="RG117" s="3"/>
      <c r="RH117" s="3"/>
      <c r="RI117" s="3"/>
      <c r="RJ117" s="3"/>
      <c r="RK117" s="3"/>
      <c r="RL117" s="3"/>
      <c r="RM117" s="3"/>
      <c r="RN117" s="3"/>
      <c r="RV117" s="3" t="s">
        <v>285</v>
      </c>
      <c r="RW117" s="3"/>
      <c r="RX117" s="3"/>
      <c r="RY117" s="3"/>
      <c r="RZ117" s="3"/>
      <c r="SA117" s="3"/>
      <c r="SB117" s="3"/>
      <c r="SC117" s="3"/>
      <c r="SD117" s="3"/>
      <c r="SE117" s="3"/>
      <c r="SF117" s="3"/>
      <c r="SG117" s="3"/>
      <c r="SH117" s="3"/>
      <c r="SI117" s="3"/>
      <c r="SJ117" s="3"/>
      <c r="SK117" s="3"/>
      <c r="SL117" s="3"/>
      <c r="SM117" s="3"/>
      <c r="SN117" s="3"/>
      <c r="SO117" s="3" t="s">
        <v>285</v>
      </c>
      <c r="SP117" s="3" t="s">
        <v>285</v>
      </c>
      <c r="SQ117" s="3"/>
      <c r="SR117" s="3"/>
      <c r="SS117" s="3"/>
      <c r="ST117" s="3"/>
      <c r="SU117" s="3"/>
      <c r="SV117" s="3"/>
      <c r="SW117" s="3"/>
      <c r="SX117" s="3"/>
      <c r="SY117" s="3"/>
      <c r="SZ117" s="3"/>
      <c r="TA117" s="3"/>
      <c r="TB117" s="3"/>
      <c r="TC117" s="3"/>
      <c r="TD117" s="3"/>
      <c r="TE117" s="3"/>
      <c r="TF117" s="3"/>
      <c r="TG117" s="3"/>
      <c r="TH117" s="3"/>
      <c r="TI117" s="3"/>
      <c r="TJ117" s="3"/>
      <c r="TK117" s="3"/>
      <c r="TL117" s="3"/>
      <c r="TM117" s="3"/>
      <c r="TN117" s="3"/>
      <c r="TO117" s="3"/>
      <c r="TP117" s="3"/>
      <c r="TQ117" s="3"/>
      <c r="TR117" s="3"/>
      <c r="TS117" s="3"/>
      <c r="TT117" s="3"/>
      <c r="TU117" s="3"/>
      <c r="TV117" s="3"/>
      <c r="TW117" s="3"/>
      <c r="TX117" s="3"/>
      <c r="TY117" s="3"/>
      <c r="TZ117" s="3"/>
      <c r="UA117" s="3"/>
      <c r="UB117" s="3"/>
      <c r="UC117" s="3"/>
      <c r="UD117" s="3"/>
      <c r="UE117" s="3"/>
      <c r="UF117" s="3"/>
      <c r="UG117" s="3"/>
      <c r="UH117" s="3"/>
      <c r="UI117" s="3"/>
      <c r="UJ117" s="3"/>
      <c r="UK117" s="3"/>
      <c r="UL117" s="3"/>
      <c r="UM117" s="3"/>
      <c r="UN117" s="3"/>
      <c r="UO117" s="3"/>
      <c r="UP117" s="3"/>
      <c r="UQ117" s="3"/>
      <c r="UR117" s="3"/>
      <c r="US117" s="3"/>
      <c r="UT117" s="3"/>
      <c r="UU117" s="3"/>
      <c r="UV117" s="3"/>
      <c r="UW117" s="3"/>
      <c r="UX117" s="3"/>
      <c r="UY117" s="3"/>
      <c r="UZ117" s="3"/>
      <c r="VA117" s="3"/>
      <c r="VB117" s="3"/>
      <c r="VC117" s="3"/>
      <c r="VD117" s="3"/>
      <c r="VE117" s="3"/>
      <c r="VF117" s="3"/>
      <c r="VG117" s="3"/>
      <c r="VH117" s="3"/>
      <c r="VI117" s="3"/>
      <c r="VJ117" s="3"/>
      <c r="VK117" s="3"/>
      <c r="VL117" s="3"/>
      <c r="VM117" s="3"/>
      <c r="VN117" s="3"/>
      <c r="VO117" s="3"/>
      <c r="VP117" s="3"/>
      <c r="VQ117" s="3"/>
      <c r="VR117" s="3"/>
      <c r="VS117" s="3"/>
      <c r="VT117" s="3"/>
      <c r="VU117" s="3"/>
      <c r="VV117" s="3"/>
      <c r="VW117" s="3"/>
      <c r="VX117" s="3"/>
      <c r="VY117" s="3"/>
      <c r="VZ117" s="3"/>
      <c r="WA117" s="3"/>
      <c r="WB117" s="3"/>
      <c r="WC117" s="3"/>
      <c r="WD117" s="3"/>
      <c r="WE117" s="3"/>
      <c r="WF117" s="3"/>
      <c r="WG117" s="3"/>
      <c r="WH117" s="3"/>
      <c r="WI117" s="3"/>
      <c r="WJ117" s="3"/>
      <c r="WK117" s="3"/>
      <c r="WL117" s="3"/>
      <c r="WM117" s="3" t="s">
        <v>285</v>
      </c>
      <c r="WN117" s="3"/>
      <c r="WO117" s="3"/>
      <c r="WP117" s="3"/>
      <c r="WQ117" s="3"/>
      <c r="WR117" s="3"/>
      <c r="WS117" s="3"/>
      <c r="WT117" s="3"/>
      <c r="WU117" s="3"/>
      <c r="WV117" s="3"/>
      <c r="WW117" s="3"/>
      <c r="WX117" s="3"/>
      <c r="WY117" s="3"/>
      <c r="YR117" s="15" t="s">
        <v>285</v>
      </c>
      <c r="YW117" s="15" t="s">
        <v>285</v>
      </c>
      <c r="AAT117" s="15" t="s">
        <v>285</v>
      </c>
      <c r="AAU117" s="15" t="s">
        <v>285</v>
      </c>
      <c r="AAV117" s="15" t="s">
        <v>285</v>
      </c>
      <c r="ADM117" s="15" t="s">
        <v>285</v>
      </c>
      <c r="AEF117" s="15" t="s">
        <v>285</v>
      </c>
      <c r="AEG117" s="15" t="s">
        <v>285</v>
      </c>
      <c r="AID117" s="15" t="s">
        <v>285</v>
      </c>
      <c r="AKI117" s="15" t="s">
        <v>285</v>
      </c>
      <c r="AKN117" s="15" t="s">
        <v>285</v>
      </c>
      <c r="AMK117" s="15" t="s">
        <v>285</v>
      </c>
      <c r="AML117" s="15" t="s">
        <v>285</v>
      </c>
      <c r="AMM117" s="15" t="s">
        <v>285</v>
      </c>
      <c r="APD117" s="15" t="s">
        <v>285</v>
      </c>
      <c r="APW117" s="15" t="s">
        <v>285</v>
      </c>
      <c r="APX117" s="15" t="s">
        <v>285</v>
      </c>
      <c r="ATU117" s="15" t="s">
        <v>285</v>
      </c>
      <c r="AVZ117" s="15" t="s">
        <v>285</v>
      </c>
      <c r="AWE117" s="15" t="s">
        <v>285</v>
      </c>
      <c r="AWF117" s="5"/>
      <c r="AWG117" s="5"/>
      <c r="AWH117" s="5"/>
      <c r="AWI117" s="5"/>
      <c r="AWJ117" s="5"/>
      <c r="AWK117" s="5"/>
      <c r="AWL117" s="5"/>
      <c r="AWM117" s="5"/>
      <c r="AWN117" s="5"/>
      <c r="AWO117" s="5"/>
      <c r="AWP117" s="5"/>
      <c r="AWQ117" s="5"/>
      <c r="AWR117" s="5"/>
      <c r="AWS117" s="5"/>
      <c r="AWT117" s="5"/>
      <c r="AWU117" s="5"/>
      <c r="AWV117" s="5"/>
      <c r="AWW117" s="5"/>
      <c r="AWX117" s="5"/>
      <c r="AWY117" s="5"/>
      <c r="AWZ117" s="5"/>
      <c r="AXA117" s="5"/>
      <c r="AXB117" s="5"/>
      <c r="AXC117" s="5"/>
      <c r="AXD117" s="5"/>
      <c r="AXE117" s="5"/>
      <c r="AXF117" s="5"/>
      <c r="AXG117" s="5"/>
      <c r="AXH117" s="5"/>
    </row>
    <row r="118" spans="1:976 1025:1308" s="1" customFormat="1" x14ac:dyDescent="0.3">
      <c r="A118" s="66" t="s">
        <v>670</v>
      </c>
      <c r="B118" s="1" t="s">
        <v>241</v>
      </c>
      <c r="C118" s="1" t="s">
        <v>241</v>
      </c>
      <c r="D118" s="1" t="s">
        <v>2166</v>
      </c>
      <c r="E118" s="1" t="s">
        <v>2167</v>
      </c>
      <c r="F118" s="1" t="s">
        <v>4913</v>
      </c>
      <c r="G118" s="1" t="s">
        <v>4914</v>
      </c>
      <c r="H118" s="1" t="s">
        <v>4915</v>
      </c>
      <c r="I118" s="1" t="s">
        <v>4916</v>
      </c>
      <c r="J118" s="1" t="s">
        <v>271</v>
      </c>
      <c r="K118" s="1" t="s">
        <v>271</v>
      </c>
      <c r="L118" s="1" t="s">
        <v>2168</v>
      </c>
      <c r="M118" s="1" t="s">
        <v>2169</v>
      </c>
      <c r="N118" s="1" t="s">
        <v>241</v>
      </c>
      <c r="O118" s="1" t="s">
        <v>241</v>
      </c>
      <c r="P118" s="1" t="s">
        <v>2166</v>
      </c>
      <c r="Q118" s="1" t="s">
        <v>2167</v>
      </c>
      <c r="R118" s="1" t="s">
        <v>4913</v>
      </c>
      <c r="S118" s="1" t="s">
        <v>4914</v>
      </c>
      <c r="T118" s="1" t="s">
        <v>4915</v>
      </c>
      <c r="U118" s="1" t="s">
        <v>4916</v>
      </c>
      <c r="V118" s="1" t="s">
        <v>271</v>
      </c>
      <c r="W118" s="1" t="s">
        <v>271</v>
      </c>
      <c r="X118" s="1" t="s">
        <v>2168</v>
      </c>
      <c r="Y118" s="1" t="s">
        <v>2169</v>
      </c>
      <c r="Z118" s="1" t="s">
        <v>2187</v>
      </c>
      <c r="AA118" s="1" t="s">
        <v>22</v>
      </c>
      <c r="AB118" s="1" t="s">
        <v>2180</v>
      </c>
      <c r="AC118" s="1" t="s">
        <v>2167</v>
      </c>
      <c r="AD118" s="1" t="s">
        <v>271</v>
      </c>
      <c r="AE118" s="1" t="s">
        <v>271</v>
      </c>
      <c r="AF118" s="1" t="s">
        <v>2168</v>
      </c>
      <c r="AG118" s="1" t="s">
        <v>2169</v>
      </c>
      <c r="AH118" s="1" t="s">
        <v>271</v>
      </c>
      <c r="AI118" s="1" t="s">
        <v>271</v>
      </c>
      <c r="AJ118" s="1" t="s">
        <v>271</v>
      </c>
      <c r="AK118" s="1" t="s">
        <v>271</v>
      </c>
      <c r="AL118" s="11" t="str">
        <f t="shared" ca="1" si="5"/>
        <v>08/01/2025</v>
      </c>
      <c r="AM118" s="1" t="s">
        <v>0</v>
      </c>
      <c r="AN118" s="1" t="s">
        <v>224</v>
      </c>
      <c r="AP118" s="1" t="s">
        <v>66</v>
      </c>
      <c r="AQ118" s="1" t="s">
        <v>63</v>
      </c>
      <c r="AR118" s="1" t="s">
        <v>64</v>
      </c>
      <c r="AS118" s="1" t="s">
        <v>65</v>
      </c>
      <c r="AT118" s="1" t="s">
        <v>23</v>
      </c>
      <c r="AV118" s="1" t="s">
        <v>25</v>
      </c>
      <c r="AW118" s="1" t="s">
        <v>26</v>
      </c>
      <c r="AX118" s="1" t="s">
        <v>26</v>
      </c>
      <c r="AY118" s="1" t="s">
        <v>25</v>
      </c>
      <c r="AZ118" s="1" t="s">
        <v>27</v>
      </c>
      <c r="BB118" s="1" t="s">
        <v>28</v>
      </c>
      <c r="BC118" s="1" t="s">
        <v>29</v>
      </c>
      <c r="BD118" s="1" t="s">
        <v>30</v>
      </c>
      <c r="BE118" s="1" t="s">
        <v>26</v>
      </c>
      <c r="BK118" s="1" t="s">
        <v>225</v>
      </c>
      <c r="BL118" s="6"/>
      <c r="BM118" s="1" t="s">
        <v>26</v>
      </c>
      <c r="BN118" s="1" t="s">
        <v>26</v>
      </c>
      <c r="BO118" s="6" t="s">
        <v>26</v>
      </c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1" t="s">
        <v>220</v>
      </c>
      <c r="CB118" s="1" t="s">
        <v>226</v>
      </c>
      <c r="CC118" s="1" t="s">
        <v>24</v>
      </c>
      <c r="CD118" s="1" t="s">
        <v>219</v>
      </c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1" t="s">
        <v>26</v>
      </c>
      <c r="CS118" s="1" t="s">
        <v>26</v>
      </c>
      <c r="DD118" s="1" t="s">
        <v>285</v>
      </c>
      <c r="DE118" s="1" t="s">
        <v>285</v>
      </c>
      <c r="DF118" s="1" t="s">
        <v>285</v>
      </c>
      <c r="DV118" s="1" t="s">
        <v>231</v>
      </c>
      <c r="DX118" s="1" t="s">
        <v>242</v>
      </c>
      <c r="DY118" s="1" t="s">
        <v>66</v>
      </c>
      <c r="DZ118" s="1" t="s">
        <v>247</v>
      </c>
      <c r="EA118" s="6" t="s">
        <v>494</v>
      </c>
      <c r="EB118" s="6"/>
      <c r="EC118" s="6"/>
      <c r="ED118" s="6"/>
      <c r="EE118" s="6"/>
      <c r="EF118" s="6"/>
      <c r="EG118" s="6"/>
      <c r="EH118" s="6"/>
      <c r="EI118" s="6"/>
      <c r="EJ118" s="6"/>
      <c r="EK118" s="6"/>
      <c r="EL118" s="1" t="s">
        <v>243</v>
      </c>
      <c r="EM118" s="1" t="s">
        <v>244</v>
      </c>
      <c r="EN118" s="1" t="s">
        <v>245</v>
      </c>
      <c r="EO118" s="1" t="s">
        <v>246</v>
      </c>
      <c r="EP118" s="1" t="s">
        <v>25</v>
      </c>
      <c r="EQ118" s="1" t="s">
        <v>26</v>
      </c>
      <c r="ES118" s="1" t="s">
        <v>26</v>
      </c>
      <c r="EU118" s="1" t="s">
        <v>26</v>
      </c>
      <c r="EW118" s="6" t="s">
        <v>26</v>
      </c>
      <c r="EX118" s="1" t="s">
        <v>26</v>
      </c>
      <c r="EY118" s="1" t="s">
        <v>34</v>
      </c>
      <c r="FC118" s="1" t="s">
        <v>26</v>
      </c>
      <c r="FE118" s="1" t="s">
        <v>2887</v>
      </c>
      <c r="FG118" s="6" t="s">
        <v>26</v>
      </c>
      <c r="FL118" s="1" t="s">
        <v>247</v>
      </c>
      <c r="FV118" s="6" t="s">
        <v>2888</v>
      </c>
      <c r="FW118" s="1" t="s">
        <v>285</v>
      </c>
      <c r="FX118" s="6"/>
      <c r="FY118" s="6"/>
      <c r="FZ118" s="6"/>
      <c r="GA118" s="6"/>
      <c r="GB118" s="6"/>
      <c r="GC118" s="6"/>
      <c r="GD118" s="6"/>
      <c r="GE118" s="6"/>
      <c r="GF118" s="6"/>
      <c r="GG118" s="6"/>
      <c r="GH118" s="6"/>
      <c r="GI118" s="6"/>
      <c r="GJ118" s="6"/>
      <c r="GK118" s="6"/>
      <c r="GL118" s="6"/>
      <c r="GM118" s="6"/>
      <c r="GN118" s="6"/>
      <c r="GO118" s="6"/>
      <c r="GP118" s="6" t="s">
        <v>285</v>
      </c>
      <c r="GQ118" s="1" t="s">
        <v>671</v>
      </c>
      <c r="GU118" s="6" t="s">
        <v>228</v>
      </c>
      <c r="GV118" s="1" t="s">
        <v>301</v>
      </c>
      <c r="HU118" s="1" t="s">
        <v>258</v>
      </c>
      <c r="HV118" s="1" t="s">
        <v>222</v>
      </c>
      <c r="JG118" s="1" t="s">
        <v>2897</v>
      </c>
      <c r="JI118" s="1" t="s">
        <v>259</v>
      </c>
      <c r="JS118" s="1" t="s">
        <v>2898</v>
      </c>
      <c r="KP118" s="1" t="s">
        <v>285</v>
      </c>
      <c r="LS118" s="6" t="s">
        <v>26</v>
      </c>
      <c r="LT118" s="6" t="s">
        <v>26</v>
      </c>
      <c r="LU118" s="6" t="s">
        <v>26</v>
      </c>
      <c r="MU118" s="1" t="s">
        <v>285</v>
      </c>
      <c r="MZ118" s="1" t="s">
        <v>285</v>
      </c>
      <c r="NA118" s="1" t="s">
        <v>285</v>
      </c>
      <c r="NB118" s="1" t="s">
        <v>230</v>
      </c>
      <c r="NC118" s="1" t="s">
        <v>220</v>
      </c>
      <c r="ND118" s="2" t="str">
        <f t="shared" ca="1" si="6"/>
        <v>08/02/2025</v>
      </c>
      <c r="NE118" s="1" t="s">
        <v>230</v>
      </c>
      <c r="NF118" s="1" t="s">
        <v>229</v>
      </c>
      <c r="PC118" s="1" t="s">
        <v>285</v>
      </c>
      <c r="PD118" s="1" t="s">
        <v>285</v>
      </c>
      <c r="PE118" s="1" t="s">
        <v>285</v>
      </c>
      <c r="RV118" s="1" t="s">
        <v>285</v>
      </c>
      <c r="SO118" s="1" t="s">
        <v>285</v>
      </c>
      <c r="SP118" s="1" t="s">
        <v>285</v>
      </c>
      <c r="WM118" s="1" t="s">
        <v>285</v>
      </c>
      <c r="YR118" s="1" t="s">
        <v>285</v>
      </c>
      <c r="YW118" s="1" t="s">
        <v>285</v>
      </c>
      <c r="AAT118" s="1" t="s">
        <v>285</v>
      </c>
      <c r="AAU118" s="1" t="s">
        <v>285</v>
      </c>
      <c r="AAV118" s="1" t="s">
        <v>285</v>
      </c>
      <c r="ADM118" s="1" t="s">
        <v>285</v>
      </c>
      <c r="AEF118" s="1" t="s">
        <v>285</v>
      </c>
      <c r="AEG118" s="1" t="s">
        <v>285</v>
      </c>
      <c r="AID118" s="1" t="s">
        <v>285</v>
      </c>
      <c r="AKI118" s="1" t="s">
        <v>285</v>
      </c>
      <c r="AKN118" s="1" t="s">
        <v>285</v>
      </c>
      <c r="AMK118" s="1" t="s">
        <v>285</v>
      </c>
      <c r="AML118" s="1" t="s">
        <v>285</v>
      </c>
      <c r="AMM118" s="1" t="s">
        <v>285</v>
      </c>
      <c r="APD118" s="1" t="s">
        <v>285</v>
      </c>
      <c r="APW118" s="1" t="s">
        <v>285</v>
      </c>
      <c r="APX118" s="1" t="s">
        <v>285</v>
      </c>
      <c r="ATU118" s="1" t="s">
        <v>285</v>
      </c>
      <c r="AVZ118" s="1" t="s">
        <v>285</v>
      </c>
      <c r="AWE118" s="1" t="s">
        <v>285</v>
      </c>
      <c r="AWF118" s="5"/>
      <c r="AWG118" s="5"/>
      <c r="AWH118" s="5"/>
      <c r="AWI118" s="5"/>
      <c r="AWJ118" s="5"/>
      <c r="AWK118" s="5"/>
      <c r="AWL118" s="5"/>
      <c r="AWM118" s="5"/>
      <c r="AWN118" s="5"/>
      <c r="AWO118" s="5"/>
      <c r="AWP118" s="5"/>
      <c r="AWQ118" s="5"/>
      <c r="AWR118" s="5"/>
      <c r="AWS118" s="5"/>
      <c r="AWT118" s="5"/>
      <c r="AWU118" s="5"/>
      <c r="AWV118" s="5"/>
      <c r="AWW118" s="5"/>
      <c r="AWX118" s="5"/>
      <c r="AWY118" s="5"/>
      <c r="AWZ118" s="5"/>
      <c r="AXA118" s="5"/>
      <c r="AXB118" s="5"/>
      <c r="AXC118" s="5"/>
      <c r="AXD118" s="5"/>
      <c r="AXE118" s="5"/>
      <c r="AXF118" s="5"/>
      <c r="AXG118" s="5"/>
      <c r="AXH118" s="5"/>
    </row>
    <row r="119" spans="1:976 1025:1308" s="15" customFormat="1" x14ac:dyDescent="0.3">
      <c r="A119" s="65" t="s">
        <v>672</v>
      </c>
      <c r="B119" s="15" t="s">
        <v>241</v>
      </c>
      <c r="C119" s="15" t="s">
        <v>241</v>
      </c>
      <c r="D119" s="15" t="s">
        <v>2166</v>
      </c>
      <c r="E119" s="15" t="s">
        <v>2167</v>
      </c>
      <c r="F119" s="15" t="s">
        <v>4913</v>
      </c>
      <c r="G119" s="15" t="s">
        <v>4914</v>
      </c>
      <c r="H119" s="15" t="s">
        <v>4915</v>
      </c>
      <c r="I119" s="15" t="s">
        <v>4916</v>
      </c>
      <c r="J119" s="15" t="s">
        <v>271</v>
      </c>
      <c r="K119" s="15" t="s">
        <v>271</v>
      </c>
      <c r="L119" s="15" t="s">
        <v>2168</v>
      </c>
      <c r="M119" s="15" t="s">
        <v>2169</v>
      </c>
      <c r="N119" s="15" t="s">
        <v>241</v>
      </c>
      <c r="O119" s="15" t="s">
        <v>241</v>
      </c>
      <c r="P119" s="15" t="s">
        <v>2166</v>
      </c>
      <c r="Q119" s="15" t="s">
        <v>2167</v>
      </c>
      <c r="R119" s="15" t="s">
        <v>4913</v>
      </c>
      <c r="S119" s="15" t="s">
        <v>4914</v>
      </c>
      <c r="T119" s="15" t="s">
        <v>4915</v>
      </c>
      <c r="U119" s="15" t="s">
        <v>4916</v>
      </c>
      <c r="V119" s="15" t="s">
        <v>271</v>
      </c>
      <c r="W119" s="15" t="s">
        <v>271</v>
      </c>
      <c r="X119" s="15" t="s">
        <v>2168</v>
      </c>
      <c r="Y119" s="15" t="s">
        <v>2169</v>
      </c>
      <c r="Z119" s="15" t="s">
        <v>2187</v>
      </c>
      <c r="AA119" s="15" t="s">
        <v>22</v>
      </c>
      <c r="AB119" s="15" t="s">
        <v>2180</v>
      </c>
      <c r="AC119" s="15" t="s">
        <v>2167</v>
      </c>
      <c r="AD119" s="15" t="s">
        <v>271</v>
      </c>
      <c r="AE119" s="15" t="s">
        <v>271</v>
      </c>
      <c r="AF119" s="15" t="s">
        <v>2168</v>
      </c>
      <c r="AG119" s="15" t="s">
        <v>2169</v>
      </c>
      <c r="AH119" s="15" t="s">
        <v>271</v>
      </c>
      <c r="AI119" s="15" t="s">
        <v>271</v>
      </c>
      <c r="AJ119" s="15" t="s">
        <v>271</v>
      </c>
      <c r="AK119" s="15" t="s">
        <v>271</v>
      </c>
      <c r="AL119" s="61" t="str">
        <f t="shared" ca="1" si="5"/>
        <v>08/01/2025</v>
      </c>
      <c r="AM119" s="15" t="s">
        <v>0</v>
      </c>
      <c r="AN119" s="15" t="s">
        <v>224</v>
      </c>
      <c r="AP119" s="15" t="s">
        <v>66</v>
      </c>
      <c r="AQ119" s="15" t="s">
        <v>63</v>
      </c>
      <c r="AR119" s="15" t="s">
        <v>64</v>
      </c>
      <c r="AS119" s="15" t="s">
        <v>65</v>
      </c>
      <c r="AT119" s="15" t="s">
        <v>23</v>
      </c>
      <c r="AV119" s="15" t="s">
        <v>25</v>
      </c>
      <c r="AW119" s="15" t="s">
        <v>26</v>
      </c>
      <c r="AX119" s="15" t="s">
        <v>26</v>
      </c>
      <c r="AY119" s="15" t="s">
        <v>25</v>
      </c>
      <c r="AZ119" s="15" t="s">
        <v>27</v>
      </c>
      <c r="BB119" s="15" t="s">
        <v>28</v>
      </c>
      <c r="BC119" s="15" t="s">
        <v>29</v>
      </c>
      <c r="BD119" s="15" t="s">
        <v>30</v>
      </c>
      <c r="BE119" s="15" t="s">
        <v>26</v>
      </c>
      <c r="BK119" s="15" t="s">
        <v>225</v>
      </c>
      <c r="BM119" s="15" t="s">
        <v>26</v>
      </c>
      <c r="BN119" s="15" t="s">
        <v>26</v>
      </c>
      <c r="BO119" s="15" t="s">
        <v>26</v>
      </c>
      <c r="CA119" s="15" t="s">
        <v>220</v>
      </c>
      <c r="CB119" s="15" t="s">
        <v>226</v>
      </c>
      <c r="CC119" s="15" t="s">
        <v>24</v>
      </c>
      <c r="CD119" s="15" t="s">
        <v>219</v>
      </c>
      <c r="CR119" s="15" t="s">
        <v>26</v>
      </c>
      <c r="CS119" s="15" t="s">
        <v>26</v>
      </c>
      <c r="DD119" s="3" t="s">
        <v>285</v>
      </c>
      <c r="DE119" s="3" t="s">
        <v>285</v>
      </c>
      <c r="DF119" s="3" t="s">
        <v>285</v>
      </c>
      <c r="DV119" s="15" t="s">
        <v>231</v>
      </c>
      <c r="DX119" s="15" t="s">
        <v>242</v>
      </c>
      <c r="DY119" s="15" t="s">
        <v>66</v>
      </c>
      <c r="DZ119" s="15" t="s">
        <v>247</v>
      </c>
      <c r="EA119" s="15" t="s">
        <v>494</v>
      </c>
      <c r="EL119" s="15" t="s">
        <v>243</v>
      </c>
      <c r="EM119" s="15" t="s">
        <v>244</v>
      </c>
      <c r="EN119" s="15" t="s">
        <v>245</v>
      </c>
      <c r="EO119" s="15" t="s">
        <v>246</v>
      </c>
      <c r="EP119" s="15" t="s">
        <v>25</v>
      </c>
      <c r="EQ119" s="15" t="s">
        <v>26</v>
      </c>
      <c r="ES119" s="15" t="s">
        <v>26</v>
      </c>
      <c r="EU119" s="15" t="s">
        <v>26</v>
      </c>
      <c r="EW119" s="15" t="s">
        <v>26</v>
      </c>
      <c r="EX119" s="15" t="s">
        <v>26</v>
      </c>
      <c r="EY119" s="15" t="s">
        <v>34</v>
      </c>
      <c r="FC119" s="15" t="s">
        <v>26</v>
      </c>
      <c r="FE119" s="3" t="s">
        <v>2887</v>
      </c>
      <c r="FG119" s="15" t="s">
        <v>26</v>
      </c>
      <c r="FL119" s="15" t="s">
        <v>247</v>
      </c>
      <c r="FV119" s="15" t="s">
        <v>2888</v>
      </c>
      <c r="FW119" s="15" t="s">
        <v>285</v>
      </c>
      <c r="GP119" s="15" t="s">
        <v>285</v>
      </c>
      <c r="GQ119" s="15" t="s">
        <v>673</v>
      </c>
      <c r="GU119" s="15" t="s">
        <v>228</v>
      </c>
      <c r="GV119" s="15" t="s">
        <v>301</v>
      </c>
      <c r="HU119" s="15" t="s">
        <v>258</v>
      </c>
      <c r="HV119" s="15" t="s">
        <v>222</v>
      </c>
      <c r="JG119" s="15" t="s">
        <v>2897</v>
      </c>
      <c r="JI119" s="15" t="s">
        <v>259</v>
      </c>
      <c r="JS119" s="15" t="s">
        <v>2898</v>
      </c>
      <c r="KP119" s="15" t="s">
        <v>285</v>
      </c>
      <c r="LS119" s="15" t="s">
        <v>26</v>
      </c>
      <c r="LT119" s="15" t="s">
        <v>26</v>
      </c>
      <c r="LU119" s="15" t="s">
        <v>26</v>
      </c>
      <c r="MU119" s="15" t="s">
        <v>285</v>
      </c>
      <c r="MZ119" s="15" t="s">
        <v>285</v>
      </c>
      <c r="NA119" s="1" t="s">
        <v>285</v>
      </c>
      <c r="NB119" s="15" t="s">
        <v>230</v>
      </c>
      <c r="NC119" s="15" t="s">
        <v>220</v>
      </c>
      <c r="ND119" s="62" t="str">
        <f t="shared" ca="1" si="6"/>
        <v>08/02/2025</v>
      </c>
      <c r="NE119" s="15" t="s">
        <v>230</v>
      </c>
      <c r="NF119" s="15" t="s">
        <v>229</v>
      </c>
      <c r="NG119" s="3"/>
      <c r="NH119" s="3"/>
      <c r="NI119" s="3"/>
      <c r="NJ119" s="3"/>
      <c r="NK119" s="3"/>
      <c r="NL119" s="3"/>
      <c r="NM119" s="3"/>
      <c r="NN119" s="3"/>
      <c r="NO119" s="3"/>
      <c r="NP119" s="3"/>
      <c r="NQ119" s="3"/>
      <c r="NR119" s="3"/>
      <c r="NS119" s="3"/>
      <c r="NT119" s="3"/>
      <c r="NU119" s="3"/>
      <c r="NV119" s="3"/>
      <c r="NW119" s="3"/>
      <c r="NX119" s="3"/>
      <c r="NY119" s="3"/>
      <c r="NZ119" s="3"/>
      <c r="OA119" s="3"/>
      <c r="OB119" s="3"/>
      <c r="OC119" s="3"/>
      <c r="OD119" s="3"/>
      <c r="OE119" s="3"/>
      <c r="OF119" s="3"/>
      <c r="OG119" s="3"/>
      <c r="OH119" s="3"/>
      <c r="OI119" s="3"/>
      <c r="OJ119" s="3"/>
      <c r="OK119" s="3"/>
      <c r="OL119" s="3"/>
      <c r="OM119" s="3"/>
      <c r="ON119" s="3"/>
      <c r="OO119" s="3"/>
      <c r="OP119" s="3"/>
      <c r="OQ119" s="3"/>
      <c r="OR119" s="3"/>
      <c r="OS119" s="3"/>
      <c r="OT119" s="3"/>
      <c r="OU119" s="3"/>
      <c r="OV119" s="3"/>
      <c r="OW119" s="3"/>
      <c r="OX119" s="3"/>
      <c r="OY119" s="3"/>
      <c r="OZ119" s="3"/>
      <c r="PA119" s="3"/>
      <c r="PB119" s="3"/>
      <c r="PC119" s="3" t="s">
        <v>285</v>
      </c>
      <c r="PD119" s="3" t="s">
        <v>285</v>
      </c>
      <c r="PE119" s="3" t="s">
        <v>285</v>
      </c>
      <c r="PF119" s="3"/>
      <c r="PG119" s="3"/>
      <c r="PH119" s="3"/>
      <c r="PI119" s="3"/>
      <c r="PJ119" s="3"/>
      <c r="PK119" s="3"/>
      <c r="PL119" s="3"/>
      <c r="PM119" s="3"/>
      <c r="PN119" s="3"/>
      <c r="PO119" s="3"/>
      <c r="PP119" s="3"/>
      <c r="PQ119" s="3"/>
      <c r="PR119" s="3"/>
      <c r="PS119" s="3"/>
      <c r="PT119" s="3"/>
      <c r="PU119" s="3"/>
      <c r="PV119" s="3"/>
      <c r="PW119" s="3"/>
      <c r="PX119" s="3"/>
      <c r="PY119" s="3"/>
      <c r="PZ119" s="3"/>
      <c r="QA119" s="3"/>
      <c r="QB119" s="3"/>
      <c r="QC119" s="3"/>
      <c r="QD119" s="3"/>
      <c r="QE119" s="3"/>
      <c r="QF119" s="3"/>
      <c r="QG119" s="3"/>
      <c r="QH119" s="3"/>
      <c r="QI119" s="3"/>
      <c r="QJ119" s="3"/>
      <c r="QK119" s="3"/>
      <c r="QL119" s="3"/>
      <c r="QM119" s="3"/>
      <c r="QN119" s="3"/>
      <c r="QO119" s="3"/>
      <c r="QP119" s="3"/>
      <c r="QQ119" s="3"/>
      <c r="QR119" s="3"/>
      <c r="QS119" s="3"/>
      <c r="QT119" s="3"/>
      <c r="QU119" s="3"/>
      <c r="QV119" s="3"/>
      <c r="QW119" s="3"/>
      <c r="QX119" s="3"/>
      <c r="QY119" s="3"/>
      <c r="QZ119" s="3"/>
      <c r="RA119" s="3"/>
      <c r="RB119" s="3"/>
      <c r="RC119" s="3"/>
      <c r="RD119" s="3"/>
      <c r="RE119" s="3"/>
      <c r="RF119" s="3"/>
      <c r="RG119" s="3"/>
      <c r="RH119" s="3"/>
      <c r="RI119" s="3"/>
      <c r="RJ119" s="3"/>
      <c r="RK119" s="3"/>
      <c r="RL119" s="3"/>
      <c r="RM119" s="3"/>
      <c r="RN119" s="3"/>
      <c r="RV119" s="3" t="s">
        <v>285</v>
      </c>
      <c r="RW119" s="3"/>
      <c r="RX119" s="3"/>
      <c r="RY119" s="3"/>
      <c r="RZ119" s="3"/>
      <c r="SA119" s="3"/>
      <c r="SB119" s="3"/>
      <c r="SC119" s="3"/>
      <c r="SD119" s="3"/>
      <c r="SE119" s="3"/>
      <c r="SF119" s="3"/>
      <c r="SG119" s="3"/>
      <c r="SH119" s="3"/>
      <c r="SI119" s="3"/>
      <c r="SJ119" s="3"/>
      <c r="SK119" s="3"/>
      <c r="SL119" s="3"/>
      <c r="SM119" s="3"/>
      <c r="SN119" s="3"/>
      <c r="SO119" s="3" t="s">
        <v>285</v>
      </c>
      <c r="SP119" s="3" t="s">
        <v>285</v>
      </c>
      <c r="SQ119" s="3"/>
      <c r="SR119" s="3"/>
      <c r="SS119" s="3"/>
      <c r="ST119" s="3"/>
      <c r="SU119" s="3"/>
      <c r="SV119" s="3"/>
      <c r="SW119" s="3"/>
      <c r="SX119" s="3"/>
      <c r="SY119" s="3"/>
      <c r="SZ119" s="3"/>
      <c r="TA119" s="3"/>
      <c r="TB119" s="3"/>
      <c r="TC119" s="3"/>
      <c r="TD119" s="3"/>
      <c r="TE119" s="3"/>
      <c r="TF119" s="3"/>
      <c r="TG119" s="3"/>
      <c r="TH119" s="3"/>
      <c r="TI119" s="3"/>
      <c r="TJ119" s="3"/>
      <c r="TK119" s="3"/>
      <c r="TL119" s="3"/>
      <c r="TM119" s="3"/>
      <c r="TN119" s="3"/>
      <c r="TO119" s="3"/>
      <c r="TP119" s="3"/>
      <c r="TQ119" s="3"/>
      <c r="TR119" s="3"/>
      <c r="TS119" s="3"/>
      <c r="TT119" s="3"/>
      <c r="TU119" s="3"/>
      <c r="TV119" s="3"/>
      <c r="TW119" s="3"/>
      <c r="TX119" s="3"/>
      <c r="TY119" s="3"/>
      <c r="TZ119" s="3"/>
      <c r="UA119" s="3"/>
      <c r="UB119" s="3"/>
      <c r="UC119" s="3"/>
      <c r="UD119" s="3"/>
      <c r="UE119" s="3"/>
      <c r="UF119" s="3"/>
      <c r="UG119" s="3"/>
      <c r="UH119" s="3"/>
      <c r="UI119" s="3"/>
      <c r="UJ119" s="3"/>
      <c r="UK119" s="3"/>
      <c r="UL119" s="3"/>
      <c r="UM119" s="3"/>
      <c r="UN119" s="3"/>
      <c r="UO119" s="3"/>
      <c r="UP119" s="3"/>
      <c r="UQ119" s="3"/>
      <c r="UR119" s="3"/>
      <c r="US119" s="3"/>
      <c r="UT119" s="3"/>
      <c r="UU119" s="3"/>
      <c r="UV119" s="3"/>
      <c r="UW119" s="3"/>
      <c r="UX119" s="3"/>
      <c r="UY119" s="3"/>
      <c r="UZ119" s="3"/>
      <c r="VA119" s="3"/>
      <c r="VB119" s="3"/>
      <c r="VC119" s="3"/>
      <c r="VD119" s="3"/>
      <c r="VE119" s="3"/>
      <c r="VF119" s="3"/>
      <c r="VG119" s="3"/>
      <c r="VH119" s="3"/>
      <c r="VI119" s="3"/>
      <c r="VJ119" s="3"/>
      <c r="VK119" s="3"/>
      <c r="VL119" s="3"/>
      <c r="VM119" s="3"/>
      <c r="VN119" s="3"/>
      <c r="VO119" s="3"/>
      <c r="VP119" s="3"/>
      <c r="VQ119" s="3"/>
      <c r="VR119" s="3"/>
      <c r="VS119" s="3"/>
      <c r="VT119" s="3"/>
      <c r="VU119" s="3"/>
      <c r="VV119" s="3"/>
      <c r="VW119" s="3"/>
      <c r="VX119" s="3"/>
      <c r="VY119" s="3"/>
      <c r="VZ119" s="3"/>
      <c r="WA119" s="3"/>
      <c r="WB119" s="3"/>
      <c r="WC119" s="3"/>
      <c r="WD119" s="3"/>
      <c r="WE119" s="3"/>
      <c r="WF119" s="3"/>
      <c r="WG119" s="3"/>
      <c r="WH119" s="3"/>
      <c r="WI119" s="3"/>
      <c r="WJ119" s="3"/>
      <c r="WK119" s="3"/>
      <c r="WL119" s="3"/>
      <c r="WM119" s="3" t="s">
        <v>285</v>
      </c>
      <c r="WN119" s="3"/>
      <c r="WO119" s="3"/>
      <c r="WP119" s="3"/>
      <c r="WQ119" s="3"/>
      <c r="WR119" s="3"/>
      <c r="WS119" s="3"/>
      <c r="WT119" s="3"/>
      <c r="WU119" s="3"/>
      <c r="WV119" s="3"/>
      <c r="WW119" s="3"/>
      <c r="WX119" s="3"/>
      <c r="WY119" s="3"/>
      <c r="YR119" s="15" t="s">
        <v>285</v>
      </c>
      <c r="YW119" s="15" t="s">
        <v>285</v>
      </c>
      <c r="AAT119" s="15" t="s">
        <v>285</v>
      </c>
      <c r="AAU119" s="15" t="s">
        <v>285</v>
      </c>
      <c r="AAV119" s="15" t="s">
        <v>285</v>
      </c>
      <c r="ADM119" s="15" t="s">
        <v>285</v>
      </c>
      <c r="AEF119" s="15" t="s">
        <v>285</v>
      </c>
      <c r="AEG119" s="15" t="s">
        <v>285</v>
      </c>
      <c r="AID119" s="15" t="s">
        <v>285</v>
      </c>
      <c r="AKI119" s="15" t="s">
        <v>285</v>
      </c>
      <c r="AKN119" s="15" t="s">
        <v>285</v>
      </c>
      <c r="AMK119" s="15" t="s">
        <v>285</v>
      </c>
      <c r="AML119" s="15" t="s">
        <v>285</v>
      </c>
      <c r="AMM119" s="15" t="s">
        <v>285</v>
      </c>
      <c r="APD119" s="15" t="s">
        <v>285</v>
      </c>
      <c r="APW119" s="15" t="s">
        <v>285</v>
      </c>
      <c r="APX119" s="15" t="s">
        <v>285</v>
      </c>
      <c r="ATU119" s="15" t="s">
        <v>285</v>
      </c>
      <c r="AVZ119" s="15" t="s">
        <v>285</v>
      </c>
      <c r="AWE119" s="15" t="s">
        <v>285</v>
      </c>
      <c r="AWF119" s="5"/>
      <c r="AWG119" s="5"/>
      <c r="AWH119" s="5"/>
      <c r="AWI119" s="5"/>
      <c r="AWJ119" s="5"/>
      <c r="AWK119" s="5"/>
      <c r="AWL119" s="5"/>
      <c r="AWM119" s="5"/>
      <c r="AWN119" s="5"/>
      <c r="AWO119" s="5"/>
      <c r="AWP119" s="5"/>
      <c r="AWQ119" s="5"/>
      <c r="AWR119" s="5"/>
      <c r="AWS119" s="5"/>
      <c r="AWT119" s="5"/>
      <c r="AWU119" s="5"/>
      <c r="AWV119" s="5"/>
      <c r="AWW119" s="5"/>
      <c r="AWX119" s="5"/>
      <c r="AWY119" s="5"/>
      <c r="AWZ119" s="5"/>
      <c r="AXA119" s="5"/>
      <c r="AXB119" s="5"/>
      <c r="AXC119" s="5"/>
      <c r="AXD119" s="5"/>
      <c r="AXE119" s="5"/>
      <c r="AXF119" s="5"/>
      <c r="AXG119" s="5"/>
      <c r="AXH119" s="5"/>
    </row>
    <row r="120" spans="1:976 1025:1308" s="1" customFormat="1" x14ac:dyDescent="0.3">
      <c r="A120" s="66" t="s">
        <v>674</v>
      </c>
      <c r="B120" s="1" t="s">
        <v>241</v>
      </c>
      <c r="C120" s="1" t="s">
        <v>241</v>
      </c>
      <c r="D120" s="1" t="s">
        <v>2166</v>
      </c>
      <c r="E120" s="1" t="s">
        <v>2167</v>
      </c>
      <c r="F120" s="1" t="s">
        <v>4913</v>
      </c>
      <c r="G120" s="1" t="s">
        <v>4914</v>
      </c>
      <c r="H120" s="1" t="s">
        <v>4915</v>
      </c>
      <c r="I120" s="1" t="s">
        <v>4916</v>
      </c>
      <c r="J120" s="1" t="s">
        <v>271</v>
      </c>
      <c r="K120" s="1" t="s">
        <v>271</v>
      </c>
      <c r="L120" s="1" t="s">
        <v>2168</v>
      </c>
      <c r="M120" s="1" t="s">
        <v>2169</v>
      </c>
      <c r="N120" s="1" t="s">
        <v>241</v>
      </c>
      <c r="O120" s="1" t="s">
        <v>241</v>
      </c>
      <c r="P120" s="1" t="s">
        <v>2166</v>
      </c>
      <c r="Q120" s="1" t="s">
        <v>2167</v>
      </c>
      <c r="R120" s="1" t="s">
        <v>4913</v>
      </c>
      <c r="S120" s="1" t="s">
        <v>4914</v>
      </c>
      <c r="T120" s="1" t="s">
        <v>4915</v>
      </c>
      <c r="U120" s="1" t="s">
        <v>4916</v>
      </c>
      <c r="V120" s="1" t="s">
        <v>271</v>
      </c>
      <c r="W120" s="1" t="s">
        <v>271</v>
      </c>
      <c r="X120" s="1" t="s">
        <v>2168</v>
      </c>
      <c r="Y120" s="1" t="s">
        <v>2169</v>
      </c>
      <c r="Z120" s="1" t="s">
        <v>2187</v>
      </c>
      <c r="AA120" s="1" t="s">
        <v>22</v>
      </c>
      <c r="AB120" s="1" t="s">
        <v>2180</v>
      </c>
      <c r="AC120" s="1" t="s">
        <v>2167</v>
      </c>
      <c r="AD120" s="1" t="s">
        <v>271</v>
      </c>
      <c r="AE120" s="1" t="s">
        <v>271</v>
      </c>
      <c r="AF120" s="1" t="s">
        <v>2168</v>
      </c>
      <c r="AG120" s="1" t="s">
        <v>2169</v>
      </c>
      <c r="AH120" s="1" t="s">
        <v>271</v>
      </c>
      <c r="AI120" s="1" t="s">
        <v>271</v>
      </c>
      <c r="AJ120" s="1" t="s">
        <v>271</v>
      </c>
      <c r="AK120" s="1" t="s">
        <v>271</v>
      </c>
      <c r="AL120" s="11" t="str">
        <f t="shared" ca="1" si="5"/>
        <v>08/01/2025</v>
      </c>
      <c r="AM120" s="1" t="s">
        <v>0</v>
      </c>
      <c r="AN120" s="1" t="s">
        <v>224</v>
      </c>
      <c r="AP120" s="1" t="s">
        <v>66</v>
      </c>
      <c r="AQ120" s="1" t="s">
        <v>63</v>
      </c>
      <c r="AR120" s="1" t="s">
        <v>64</v>
      </c>
      <c r="AS120" s="1" t="s">
        <v>65</v>
      </c>
      <c r="AT120" s="1" t="s">
        <v>23</v>
      </c>
      <c r="AV120" s="1" t="s">
        <v>25</v>
      </c>
      <c r="AW120" s="1" t="s">
        <v>26</v>
      </c>
      <c r="AX120" s="1" t="s">
        <v>26</v>
      </c>
      <c r="AY120" s="1" t="s">
        <v>25</v>
      </c>
      <c r="AZ120" s="1" t="s">
        <v>27</v>
      </c>
      <c r="BB120" s="1" t="s">
        <v>28</v>
      </c>
      <c r="BC120" s="1" t="s">
        <v>29</v>
      </c>
      <c r="BD120" s="1" t="s">
        <v>30</v>
      </c>
      <c r="BE120" s="1" t="s">
        <v>26</v>
      </c>
      <c r="BK120" s="1" t="s">
        <v>225</v>
      </c>
      <c r="BL120" s="6"/>
      <c r="BM120" s="1" t="s">
        <v>26</v>
      </c>
      <c r="BN120" s="1" t="s">
        <v>26</v>
      </c>
      <c r="BO120" s="6" t="s">
        <v>26</v>
      </c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1" t="s">
        <v>220</v>
      </c>
      <c r="CB120" s="1" t="s">
        <v>226</v>
      </c>
      <c r="CC120" s="1" t="s">
        <v>24</v>
      </c>
      <c r="CD120" s="1" t="s">
        <v>219</v>
      </c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1" t="s">
        <v>26</v>
      </c>
      <c r="CS120" s="1" t="s">
        <v>26</v>
      </c>
      <c r="DD120" s="1" t="s">
        <v>285</v>
      </c>
      <c r="DE120" s="1" t="s">
        <v>285</v>
      </c>
      <c r="DF120" s="1" t="s">
        <v>285</v>
      </c>
      <c r="DV120" s="1" t="s">
        <v>231</v>
      </c>
      <c r="DX120" s="1" t="s">
        <v>242</v>
      </c>
      <c r="DY120" s="1" t="s">
        <v>66</v>
      </c>
      <c r="DZ120" s="1" t="s">
        <v>247</v>
      </c>
      <c r="EA120" s="6" t="s">
        <v>494</v>
      </c>
      <c r="EB120" s="6"/>
      <c r="EC120" s="6"/>
      <c r="ED120" s="6"/>
      <c r="EE120" s="6"/>
      <c r="EF120" s="6"/>
      <c r="EG120" s="6"/>
      <c r="EH120" s="6"/>
      <c r="EI120" s="6"/>
      <c r="EJ120" s="6"/>
      <c r="EK120" s="6"/>
      <c r="EL120" s="1" t="s">
        <v>243</v>
      </c>
      <c r="EM120" s="1" t="s">
        <v>244</v>
      </c>
      <c r="EN120" s="1" t="s">
        <v>245</v>
      </c>
      <c r="EO120" s="1" t="s">
        <v>246</v>
      </c>
      <c r="EP120" s="1" t="s">
        <v>25</v>
      </c>
      <c r="EQ120" s="1" t="s">
        <v>26</v>
      </c>
      <c r="ES120" s="1" t="s">
        <v>26</v>
      </c>
      <c r="EU120" s="1" t="s">
        <v>26</v>
      </c>
      <c r="EW120" s="6" t="s">
        <v>26</v>
      </c>
      <c r="EX120" s="1" t="s">
        <v>26</v>
      </c>
      <c r="EY120" s="1" t="s">
        <v>34</v>
      </c>
      <c r="FC120" s="1" t="s">
        <v>26</v>
      </c>
      <c r="FE120" s="1" t="s">
        <v>2887</v>
      </c>
      <c r="FG120" s="6" t="s">
        <v>26</v>
      </c>
      <c r="FL120" s="1" t="s">
        <v>247</v>
      </c>
      <c r="FV120" s="6" t="s">
        <v>2888</v>
      </c>
      <c r="FW120" s="1" t="s">
        <v>285</v>
      </c>
      <c r="FX120" s="6"/>
      <c r="FY120" s="6"/>
      <c r="FZ120" s="6"/>
      <c r="GA120" s="6"/>
      <c r="GB120" s="6"/>
      <c r="GC120" s="6"/>
      <c r="GD120" s="6"/>
      <c r="GE120" s="6"/>
      <c r="GF120" s="6"/>
      <c r="GG120" s="6"/>
      <c r="GH120" s="6"/>
      <c r="GI120" s="6"/>
      <c r="GJ120" s="6"/>
      <c r="GK120" s="6"/>
      <c r="GL120" s="6"/>
      <c r="GM120" s="6"/>
      <c r="GN120" s="6"/>
      <c r="GO120" s="6"/>
      <c r="GP120" s="6" t="s">
        <v>285</v>
      </c>
      <c r="GQ120" s="1" t="s">
        <v>675</v>
      </c>
      <c r="GU120" s="6" t="s">
        <v>228</v>
      </c>
      <c r="GV120" s="1" t="s">
        <v>301</v>
      </c>
      <c r="HU120" s="1" t="s">
        <v>258</v>
      </c>
      <c r="HV120" s="1" t="s">
        <v>222</v>
      </c>
      <c r="JG120" s="1" t="s">
        <v>2897</v>
      </c>
      <c r="JI120" s="1" t="s">
        <v>259</v>
      </c>
      <c r="JS120" s="1" t="s">
        <v>2898</v>
      </c>
      <c r="KP120" s="1" t="s">
        <v>285</v>
      </c>
      <c r="LS120" s="6" t="s">
        <v>26</v>
      </c>
      <c r="LT120" s="6" t="s">
        <v>26</v>
      </c>
      <c r="LU120" s="6" t="s">
        <v>26</v>
      </c>
      <c r="MU120" s="1" t="s">
        <v>285</v>
      </c>
      <c r="MZ120" s="1" t="s">
        <v>285</v>
      </c>
      <c r="NA120" s="1" t="s">
        <v>285</v>
      </c>
      <c r="NB120" s="1" t="s">
        <v>230</v>
      </c>
      <c r="NC120" s="1" t="s">
        <v>220</v>
      </c>
      <c r="ND120" s="2" t="str">
        <f t="shared" ca="1" si="6"/>
        <v>08/02/2025</v>
      </c>
      <c r="NE120" s="1" t="s">
        <v>230</v>
      </c>
      <c r="NF120" s="1" t="s">
        <v>229</v>
      </c>
      <c r="PC120" s="1" t="s">
        <v>285</v>
      </c>
      <c r="PD120" s="1" t="s">
        <v>285</v>
      </c>
      <c r="PE120" s="1" t="s">
        <v>285</v>
      </c>
      <c r="RV120" s="1" t="s">
        <v>285</v>
      </c>
      <c r="SO120" s="1" t="s">
        <v>285</v>
      </c>
      <c r="SP120" s="1" t="s">
        <v>285</v>
      </c>
      <c r="WM120" s="1" t="s">
        <v>285</v>
      </c>
      <c r="YR120" s="1" t="s">
        <v>285</v>
      </c>
      <c r="YW120" s="1" t="s">
        <v>285</v>
      </c>
      <c r="AAT120" s="1" t="s">
        <v>285</v>
      </c>
      <c r="AAU120" s="1" t="s">
        <v>285</v>
      </c>
      <c r="AAV120" s="1" t="s">
        <v>285</v>
      </c>
      <c r="ADM120" s="1" t="s">
        <v>285</v>
      </c>
      <c r="AEF120" s="1" t="s">
        <v>285</v>
      </c>
      <c r="AEG120" s="1" t="s">
        <v>285</v>
      </c>
      <c r="AID120" s="1" t="s">
        <v>285</v>
      </c>
      <c r="AKI120" s="1" t="s">
        <v>285</v>
      </c>
      <c r="AKN120" s="1" t="s">
        <v>285</v>
      </c>
      <c r="AMK120" s="1" t="s">
        <v>285</v>
      </c>
      <c r="AML120" s="1" t="s">
        <v>285</v>
      </c>
      <c r="AMM120" s="1" t="s">
        <v>285</v>
      </c>
      <c r="APD120" s="1" t="s">
        <v>285</v>
      </c>
      <c r="APW120" s="1" t="s">
        <v>285</v>
      </c>
      <c r="APX120" s="1" t="s">
        <v>285</v>
      </c>
      <c r="ATU120" s="1" t="s">
        <v>285</v>
      </c>
      <c r="AVZ120" s="1" t="s">
        <v>285</v>
      </c>
      <c r="AWE120" s="1" t="s">
        <v>285</v>
      </c>
      <c r="AWF120" s="5"/>
      <c r="AWG120" s="5"/>
      <c r="AWH120" s="5"/>
      <c r="AWI120" s="5"/>
      <c r="AWJ120" s="5"/>
      <c r="AWK120" s="5"/>
      <c r="AWL120" s="5"/>
      <c r="AWM120" s="5"/>
      <c r="AWN120" s="5"/>
      <c r="AWO120" s="5"/>
      <c r="AWP120" s="5"/>
      <c r="AWQ120" s="5"/>
      <c r="AWR120" s="5"/>
      <c r="AWS120" s="5"/>
      <c r="AWT120" s="5"/>
      <c r="AWU120" s="5"/>
      <c r="AWV120" s="5"/>
      <c r="AWW120" s="5"/>
      <c r="AWX120" s="5"/>
      <c r="AWY120" s="5"/>
      <c r="AWZ120" s="5"/>
      <c r="AXA120" s="5"/>
      <c r="AXB120" s="5"/>
      <c r="AXC120" s="5"/>
      <c r="AXD120" s="5"/>
      <c r="AXE120" s="5"/>
      <c r="AXF120" s="5"/>
      <c r="AXG120" s="5"/>
      <c r="AXH120" s="5"/>
    </row>
    <row r="121" spans="1:976 1025:1308" s="15" customFormat="1" x14ac:dyDescent="0.3">
      <c r="A121" s="65" t="s">
        <v>676</v>
      </c>
      <c r="B121" s="15" t="s">
        <v>241</v>
      </c>
      <c r="C121" s="15" t="s">
        <v>241</v>
      </c>
      <c r="D121" s="15" t="s">
        <v>2166</v>
      </c>
      <c r="E121" s="15" t="s">
        <v>2167</v>
      </c>
      <c r="F121" s="15" t="s">
        <v>4913</v>
      </c>
      <c r="G121" s="15" t="s">
        <v>4914</v>
      </c>
      <c r="H121" s="15" t="s">
        <v>4915</v>
      </c>
      <c r="I121" s="15" t="s">
        <v>4916</v>
      </c>
      <c r="J121" s="15" t="s">
        <v>271</v>
      </c>
      <c r="K121" s="15" t="s">
        <v>271</v>
      </c>
      <c r="L121" s="15" t="s">
        <v>2168</v>
      </c>
      <c r="M121" s="15" t="s">
        <v>2169</v>
      </c>
      <c r="N121" s="15" t="s">
        <v>241</v>
      </c>
      <c r="O121" s="15" t="s">
        <v>241</v>
      </c>
      <c r="P121" s="15" t="s">
        <v>2166</v>
      </c>
      <c r="Q121" s="15" t="s">
        <v>2167</v>
      </c>
      <c r="R121" s="15" t="s">
        <v>4913</v>
      </c>
      <c r="S121" s="15" t="s">
        <v>4914</v>
      </c>
      <c r="T121" s="15" t="s">
        <v>4915</v>
      </c>
      <c r="U121" s="15" t="s">
        <v>4916</v>
      </c>
      <c r="V121" s="15" t="s">
        <v>271</v>
      </c>
      <c r="W121" s="15" t="s">
        <v>271</v>
      </c>
      <c r="X121" s="15" t="s">
        <v>2168</v>
      </c>
      <c r="Y121" s="15" t="s">
        <v>2169</v>
      </c>
      <c r="Z121" s="15" t="s">
        <v>2187</v>
      </c>
      <c r="AA121" s="15" t="s">
        <v>22</v>
      </c>
      <c r="AB121" s="15" t="s">
        <v>2180</v>
      </c>
      <c r="AC121" s="15" t="s">
        <v>2167</v>
      </c>
      <c r="AD121" s="15" t="s">
        <v>271</v>
      </c>
      <c r="AE121" s="15" t="s">
        <v>271</v>
      </c>
      <c r="AF121" s="15" t="s">
        <v>2168</v>
      </c>
      <c r="AG121" s="15" t="s">
        <v>2169</v>
      </c>
      <c r="AH121" s="15" t="s">
        <v>271</v>
      </c>
      <c r="AI121" s="15" t="s">
        <v>271</v>
      </c>
      <c r="AJ121" s="15" t="s">
        <v>271</v>
      </c>
      <c r="AK121" s="15" t="s">
        <v>271</v>
      </c>
      <c r="AL121" s="61" t="str">
        <f t="shared" ca="1" si="5"/>
        <v>08/01/2025</v>
      </c>
      <c r="AM121" s="15" t="s">
        <v>0</v>
      </c>
      <c r="AN121" s="15" t="s">
        <v>224</v>
      </c>
      <c r="AP121" s="15" t="s">
        <v>66</v>
      </c>
      <c r="AQ121" s="15" t="s">
        <v>63</v>
      </c>
      <c r="AR121" s="15" t="s">
        <v>64</v>
      </c>
      <c r="AS121" s="15" t="s">
        <v>65</v>
      </c>
      <c r="AT121" s="15" t="s">
        <v>23</v>
      </c>
      <c r="AV121" s="15" t="s">
        <v>25</v>
      </c>
      <c r="AW121" s="15" t="s">
        <v>26</v>
      </c>
      <c r="AX121" s="15" t="s">
        <v>26</v>
      </c>
      <c r="AY121" s="15" t="s">
        <v>25</v>
      </c>
      <c r="AZ121" s="15" t="s">
        <v>27</v>
      </c>
      <c r="BB121" s="15" t="s">
        <v>28</v>
      </c>
      <c r="BC121" s="15" t="s">
        <v>29</v>
      </c>
      <c r="BD121" s="15" t="s">
        <v>30</v>
      </c>
      <c r="BE121" s="15" t="s">
        <v>26</v>
      </c>
      <c r="BK121" s="15" t="s">
        <v>225</v>
      </c>
      <c r="BM121" s="15" t="s">
        <v>26</v>
      </c>
      <c r="BN121" s="15" t="s">
        <v>26</v>
      </c>
      <c r="BO121" s="15" t="s">
        <v>26</v>
      </c>
      <c r="CA121" s="15" t="s">
        <v>220</v>
      </c>
      <c r="CB121" s="15" t="s">
        <v>226</v>
      </c>
      <c r="CC121" s="15" t="s">
        <v>24</v>
      </c>
      <c r="CD121" s="15" t="s">
        <v>219</v>
      </c>
      <c r="CR121" s="15" t="s">
        <v>26</v>
      </c>
      <c r="CS121" s="15" t="s">
        <v>26</v>
      </c>
      <c r="DD121" s="3" t="s">
        <v>285</v>
      </c>
      <c r="DE121" s="3" t="s">
        <v>285</v>
      </c>
      <c r="DF121" s="3" t="s">
        <v>285</v>
      </c>
      <c r="DV121" s="15" t="s">
        <v>231</v>
      </c>
      <c r="DX121" s="15" t="s">
        <v>242</v>
      </c>
      <c r="DY121" s="15" t="s">
        <v>66</v>
      </c>
      <c r="DZ121" s="15" t="s">
        <v>247</v>
      </c>
      <c r="EA121" s="15" t="s">
        <v>494</v>
      </c>
      <c r="EL121" s="15" t="s">
        <v>243</v>
      </c>
      <c r="EM121" s="15" t="s">
        <v>244</v>
      </c>
      <c r="EN121" s="15" t="s">
        <v>245</v>
      </c>
      <c r="EO121" s="15" t="s">
        <v>246</v>
      </c>
      <c r="EP121" s="15" t="s">
        <v>25</v>
      </c>
      <c r="EQ121" s="15" t="s">
        <v>26</v>
      </c>
      <c r="ES121" s="15" t="s">
        <v>26</v>
      </c>
      <c r="EU121" s="15" t="s">
        <v>26</v>
      </c>
      <c r="EW121" s="15" t="s">
        <v>26</v>
      </c>
      <c r="EX121" s="15" t="s">
        <v>26</v>
      </c>
      <c r="EY121" s="15" t="s">
        <v>34</v>
      </c>
      <c r="FC121" s="15" t="s">
        <v>26</v>
      </c>
      <c r="FE121" s="3" t="s">
        <v>2887</v>
      </c>
      <c r="FG121" s="15" t="s">
        <v>26</v>
      </c>
      <c r="FL121" s="15" t="s">
        <v>247</v>
      </c>
      <c r="FV121" s="15" t="s">
        <v>2888</v>
      </c>
      <c r="FW121" s="15" t="s">
        <v>285</v>
      </c>
      <c r="GP121" s="15" t="s">
        <v>285</v>
      </c>
      <c r="GQ121" s="15" t="s">
        <v>677</v>
      </c>
      <c r="GU121" s="15" t="s">
        <v>228</v>
      </c>
      <c r="GV121" s="15" t="s">
        <v>301</v>
      </c>
      <c r="HU121" s="15" t="s">
        <v>258</v>
      </c>
      <c r="HV121" s="15" t="s">
        <v>222</v>
      </c>
      <c r="JG121" s="15" t="s">
        <v>2897</v>
      </c>
      <c r="JI121" s="15" t="s">
        <v>259</v>
      </c>
      <c r="JS121" s="15" t="s">
        <v>2898</v>
      </c>
      <c r="KP121" s="15" t="s">
        <v>285</v>
      </c>
      <c r="LS121" s="15" t="s">
        <v>26</v>
      </c>
      <c r="LT121" s="15" t="s">
        <v>26</v>
      </c>
      <c r="LU121" s="15" t="s">
        <v>26</v>
      </c>
      <c r="MU121" s="15" t="s">
        <v>285</v>
      </c>
      <c r="MZ121" s="15" t="s">
        <v>285</v>
      </c>
      <c r="NA121" s="1" t="s">
        <v>285</v>
      </c>
      <c r="NB121" s="15" t="s">
        <v>230</v>
      </c>
      <c r="NC121" s="15" t="s">
        <v>220</v>
      </c>
      <c r="ND121" s="62" t="str">
        <f t="shared" ca="1" si="6"/>
        <v>08/02/2025</v>
      </c>
      <c r="NE121" s="15" t="s">
        <v>230</v>
      </c>
      <c r="NF121" s="15" t="s">
        <v>229</v>
      </c>
      <c r="NG121" s="3"/>
      <c r="NH121" s="3"/>
      <c r="NI121" s="3"/>
      <c r="NJ121" s="3"/>
      <c r="NK121" s="3"/>
      <c r="NL121" s="3"/>
      <c r="NM121" s="3"/>
      <c r="NN121" s="3"/>
      <c r="NO121" s="3"/>
      <c r="NP121" s="3"/>
      <c r="NQ121" s="3"/>
      <c r="NR121" s="3"/>
      <c r="NS121" s="3"/>
      <c r="NT121" s="3"/>
      <c r="NU121" s="3"/>
      <c r="NV121" s="3"/>
      <c r="NW121" s="3"/>
      <c r="NX121" s="3"/>
      <c r="NY121" s="3"/>
      <c r="NZ121" s="3"/>
      <c r="OA121" s="3"/>
      <c r="OB121" s="3"/>
      <c r="OC121" s="3"/>
      <c r="OD121" s="3"/>
      <c r="OE121" s="3"/>
      <c r="OF121" s="3"/>
      <c r="OG121" s="3"/>
      <c r="OH121" s="3"/>
      <c r="OI121" s="3"/>
      <c r="OJ121" s="3"/>
      <c r="OK121" s="3"/>
      <c r="OL121" s="3"/>
      <c r="OM121" s="3"/>
      <c r="ON121" s="3"/>
      <c r="OO121" s="3"/>
      <c r="OP121" s="3"/>
      <c r="OQ121" s="3"/>
      <c r="OR121" s="3"/>
      <c r="OS121" s="3"/>
      <c r="OT121" s="3"/>
      <c r="OU121" s="3"/>
      <c r="OV121" s="3"/>
      <c r="OW121" s="3"/>
      <c r="OX121" s="3"/>
      <c r="OY121" s="3"/>
      <c r="OZ121" s="3"/>
      <c r="PA121" s="3"/>
      <c r="PB121" s="3"/>
      <c r="PC121" s="3" t="s">
        <v>285</v>
      </c>
      <c r="PD121" s="3" t="s">
        <v>285</v>
      </c>
      <c r="PE121" s="3" t="s">
        <v>285</v>
      </c>
      <c r="PF121" s="3"/>
      <c r="PG121" s="3"/>
      <c r="PH121" s="3"/>
      <c r="PI121" s="3"/>
      <c r="PJ121" s="3"/>
      <c r="PK121" s="3"/>
      <c r="PL121" s="3"/>
      <c r="PM121" s="3"/>
      <c r="PN121" s="3"/>
      <c r="PO121" s="3"/>
      <c r="PP121" s="3"/>
      <c r="PQ121" s="3"/>
      <c r="PR121" s="3"/>
      <c r="PS121" s="3"/>
      <c r="PT121" s="3"/>
      <c r="PU121" s="3"/>
      <c r="PV121" s="3"/>
      <c r="PW121" s="3"/>
      <c r="PX121" s="3"/>
      <c r="PY121" s="3"/>
      <c r="PZ121" s="3"/>
      <c r="QA121" s="3"/>
      <c r="QB121" s="3"/>
      <c r="QC121" s="3"/>
      <c r="QD121" s="3"/>
      <c r="QE121" s="3"/>
      <c r="QF121" s="3"/>
      <c r="QG121" s="3"/>
      <c r="QH121" s="3"/>
      <c r="QI121" s="3"/>
      <c r="QJ121" s="3"/>
      <c r="QK121" s="3"/>
      <c r="QL121" s="3"/>
      <c r="QM121" s="3"/>
      <c r="QN121" s="3"/>
      <c r="QO121" s="3"/>
      <c r="QP121" s="3"/>
      <c r="QQ121" s="3"/>
      <c r="QR121" s="3"/>
      <c r="QS121" s="3"/>
      <c r="QT121" s="3"/>
      <c r="QU121" s="3"/>
      <c r="QV121" s="3"/>
      <c r="QW121" s="3"/>
      <c r="QX121" s="3"/>
      <c r="QY121" s="3"/>
      <c r="QZ121" s="3"/>
      <c r="RA121" s="3"/>
      <c r="RB121" s="3"/>
      <c r="RC121" s="3"/>
      <c r="RD121" s="3"/>
      <c r="RE121" s="3"/>
      <c r="RF121" s="3"/>
      <c r="RG121" s="3"/>
      <c r="RH121" s="3"/>
      <c r="RI121" s="3"/>
      <c r="RJ121" s="3"/>
      <c r="RK121" s="3"/>
      <c r="RL121" s="3"/>
      <c r="RM121" s="3"/>
      <c r="RN121" s="3"/>
      <c r="RV121" s="3" t="s">
        <v>285</v>
      </c>
      <c r="RW121" s="3"/>
      <c r="RX121" s="3"/>
      <c r="RY121" s="3"/>
      <c r="RZ121" s="3"/>
      <c r="SA121" s="3"/>
      <c r="SB121" s="3"/>
      <c r="SC121" s="3"/>
      <c r="SD121" s="3"/>
      <c r="SE121" s="3"/>
      <c r="SF121" s="3"/>
      <c r="SG121" s="3"/>
      <c r="SH121" s="3"/>
      <c r="SI121" s="3"/>
      <c r="SJ121" s="3"/>
      <c r="SK121" s="3"/>
      <c r="SL121" s="3"/>
      <c r="SM121" s="3"/>
      <c r="SN121" s="3"/>
      <c r="SO121" s="3" t="s">
        <v>285</v>
      </c>
      <c r="SP121" s="3" t="s">
        <v>285</v>
      </c>
      <c r="SQ121" s="3"/>
      <c r="SR121" s="3"/>
      <c r="SS121" s="3"/>
      <c r="ST121" s="3"/>
      <c r="SU121" s="3"/>
      <c r="SV121" s="3"/>
      <c r="SW121" s="3"/>
      <c r="SX121" s="3"/>
      <c r="SY121" s="3"/>
      <c r="SZ121" s="3"/>
      <c r="TA121" s="3"/>
      <c r="TB121" s="3"/>
      <c r="TC121" s="3"/>
      <c r="TD121" s="3"/>
      <c r="TE121" s="3"/>
      <c r="TF121" s="3"/>
      <c r="TG121" s="3"/>
      <c r="TH121" s="3"/>
      <c r="TI121" s="3"/>
      <c r="TJ121" s="3"/>
      <c r="TK121" s="3"/>
      <c r="TL121" s="3"/>
      <c r="TM121" s="3"/>
      <c r="TN121" s="3"/>
      <c r="TO121" s="3"/>
      <c r="TP121" s="3"/>
      <c r="TQ121" s="3"/>
      <c r="TR121" s="3"/>
      <c r="TS121" s="3"/>
      <c r="TT121" s="3"/>
      <c r="TU121" s="3"/>
      <c r="TV121" s="3"/>
      <c r="TW121" s="3"/>
      <c r="TX121" s="3"/>
      <c r="TY121" s="3"/>
      <c r="TZ121" s="3"/>
      <c r="UA121" s="3"/>
      <c r="UB121" s="3"/>
      <c r="UC121" s="3"/>
      <c r="UD121" s="3"/>
      <c r="UE121" s="3"/>
      <c r="UF121" s="3"/>
      <c r="UG121" s="3"/>
      <c r="UH121" s="3"/>
      <c r="UI121" s="3"/>
      <c r="UJ121" s="3"/>
      <c r="UK121" s="3"/>
      <c r="UL121" s="3"/>
      <c r="UM121" s="3"/>
      <c r="UN121" s="3"/>
      <c r="UO121" s="3"/>
      <c r="UP121" s="3"/>
      <c r="UQ121" s="3"/>
      <c r="UR121" s="3"/>
      <c r="US121" s="3"/>
      <c r="UT121" s="3"/>
      <c r="UU121" s="3"/>
      <c r="UV121" s="3"/>
      <c r="UW121" s="3"/>
      <c r="UX121" s="3"/>
      <c r="UY121" s="3"/>
      <c r="UZ121" s="3"/>
      <c r="VA121" s="3"/>
      <c r="VB121" s="3"/>
      <c r="VC121" s="3"/>
      <c r="VD121" s="3"/>
      <c r="VE121" s="3"/>
      <c r="VF121" s="3"/>
      <c r="VG121" s="3"/>
      <c r="VH121" s="3"/>
      <c r="VI121" s="3"/>
      <c r="VJ121" s="3"/>
      <c r="VK121" s="3"/>
      <c r="VL121" s="3"/>
      <c r="VM121" s="3"/>
      <c r="VN121" s="3"/>
      <c r="VO121" s="3"/>
      <c r="VP121" s="3"/>
      <c r="VQ121" s="3"/>
      <c r="VR121" s="3"/>
      <c r="VS121" s="3"/>
      <c r="VT121" s="3"/>
      <c r="VU121" s="3"/>
      <c r="VV121" s="3"/>
      <c r="VW121" s="3"/>
      <c r="VX121" s="3"/>
      <c r="VY121" s="3"/>
      <c r="VZ121" s="3"/>
      <c r="WA121" s="3"/>
      <c r="WB121" s="3"/>
      <c r="WC121" s="3"/>
      <c r="WD121" s="3"/>
      <c r="WE121" s="3"/>
      <c r="WF121" s="3"/>
      <c r="WG121" s="3"/>
      <c r="WH121" s="3"/>
      <c r="WI121" s="3"/>
      <c r="WJ121" s="3"/>
      <c r="WK121" s="3"/>
      <c r="WL121" s="3"/>
      <c r="WM121" s="3" t="s">
        <v>285</v>
      </c>
      <c r="WN121" s="3"/>
      <c r="WO121" s="3"/>
      <c r="WP121" s="3"/>
      <c r="WQ121" s="3"/>
      <c r="WR121" s="3"/>
      <c r="WS121" s="3"/>
      <c r="WT121" s="3"/>
      <c r="WU121" s="3"/>
      <c r="WV121" s="3"/>
      <c r="WW121" s="3"/>
      <c r="WX121" s="3"/>
      <c r="WY121" s="3"/>
      <c r="YR121" s="15" t="s">
        <v>285</v>
      </c>
      <c r="YW121" s="15" t="s">
        <v>285</v>
      </c>
      <c r="AAT121" s="15" t="s">
        <v>285</v>
      </c>
      <c r="AAU121" s="15" t="s">
        <v>285</v>
      </c>
      <c r="AAV121" s="15" t="s">
        <v>285</v>
      </c>
      <c r="ADM121" s="15" t="s">
        <v>285</v>
      </c>
      <c r="AEF121" s="15" t="s">
        <v>285</v>
      </c>
      <c r="AEG121" s="15" t="s">
        <v>285</v>
      </c>
      <c r="AID121" s="15" t="s">
        <v>285</v>
      </c>
      <c r="AKI121" s="15" t="s">
        <v>285</v>
      </c>
      <c r="AKN121" s="15" t="s">
        <v>285</v>
      </c>
      <c r="AMK121" s="15" t="s">
        <v>285</v>
      </c>
      <c r="AML121" s="15" t="s">
        <v>285</v>
      </c>
      <c r="AMM121" s="15" t="s">
        <v>285</v>
      </c>
      <c r="APD121" s="15" t="s">
        <v>285</v>
      </c>
      <c r="APW121" s="15" t="s">
        <v>285</v>
      </c>
      <c r="APX121" s="15" t="s">
        <v>285</v>
      </c>
      <c r="ATU121" s="15" t="s">
        <v>285</v>
      </c>
      <c r="AVZ121" s="15" t="s">
        <v>285</v>
      </c>
      <c r="AWE121" s="15" t="s">
        <v>285</v>
      </c>
      <c r="AWF121" s="5"/>
      <c r="AWG121" s="5"/>
      <c r="AWH121" s="5"/>
      <c r="AWI121" s="5"/>
      <c r="AWJ121" s="5"/>
      <c r="AWK121" s="5"/>
      <c r="AWL121" s="5"/>
      <c r="AWM121" s="5"/>
      <c r="AWN121" s="5"/>
      <c r="AWO121" s="5"/>
      <c r="AWP121" s="5"/>
      <c r="AWQ121" s="5"/>
      <c r="AWR121" s="5"/>
      <c r="AWS121" s="5"/>
      <c r="AWT121" s="5"/>
      <c r="AWU121" s="5"/>
      <c r="AWV121" s="5"/>
      <c r="AWW121" s="5"/>
      <c r="AWX121" s="5"/>
      <c r="AWY121" s="5"/>
      <c r="AWZ121" s="5"/>
      <c r="AXA121" s="5"/>
      <c r="AXB121" s="5"/>
      <c r="AXC121" s="5"/>
      <c r="AXD121" s="5"/>
      <c r="AXE121" s="5"/>
      <c r="AXF121" s="5"/>
      <c r="AXG121" s="5"/>
      <c r="AXH121" s="5"/>
    </row>
    <row r="122" spans="1:976 1025:1308" s="1" customFormat="1" x14ac:dyDescent="0.3">
      <c r="A122" s="66" t="s">
        <v>678</v>
      </c>
      <c r="B122" s="1" t="s">
        <v>241</v>
      </c>
      <c r="C122" s="1" t="s">
        <v>241</v>
      </c>
      <c r="D122" s="1" t="s">
        <v>2166</v>
      </c>
      <c r="E122" s="1" t="s">
        <v>2167</v>
      </c>
      <c r="F122" s="1" t="s">
        <v>4913</v>
      </c>
      <c r="G122" s="1" t="s">
        <v>4914</v>
      </c>
      <c r="H122" s="1" t="s">
        <v>4915</v>
      </c>
      <c r="I122" s="1" t="s">
        <v>4916</v>
      </c>
      <c r="J122" s="1" t="s">
        <v>271</v>
      </c>
      <c r="K122" s="1" t="s">
        <v>271</v>
      </c>
      <c r="L122" s="1" t="s">
        <v>2168</v>
      </c>
      <c r="M122" s="1" t="s">
        <v>2169</v>
      </c>
      <c r="N122" s="1" t="s">
        <v>241</v>
      </c>
      <c r="O122" s="1" t="s">
        <v>241</v>
      </c>
      <c r="P122" s="1" t="s">
        <v>2166</v>
      </c>
      <c r="Q122" s="1" t="s">
        <v>2167</v>
      </c>
      <c r="R122" s="1" t="s">
        <v>4913</v>
      </c>
      <c r="S122" s="1" t="s">
        <v>4914</v>
      </c>
      <c r="T122" s="1" t="s">
        <v>4915</v>
      </c>
      <c r="U122" s="1" t="s">
        <v>4916</v>
      </c>
      <c r="V122" s="1" t="s">
        <v>271</v>
      </c>
      <c r="W122" s="1" t="s">
        <v>271</v>
      </c>
      <c r="X122" s="1" t="s">
        <v>2168</v>
      </c>
      <c r="Y122" s="1" t="s">
        <v>2169</v>
      </c>
      <c r="Z122" s="1" t="s">
        <v>2187</v>
      </c>
      <c r="AA122" s="1" t="s">
        <v>22</v>
      </c>
      <c r="AB122" s="1" t="s">
        <v>2180</v>
      </c>
      <c r="AC122" s="1" t="s">
        <v>2167</v>
      </c>
      <c r="AD122" s="1" t="s">
        <v>271</v>
      </c>
      <c r="AE122" s="1" t="s">
        <v>271</v>
      </c>
      <c r="AF122" s="1" t="s">
        <v>2168</v>
      </c>
      <c r="AG122" s="1" t="s">
        <v>2169</v>
      </c>
      <c r="AH122" s="1" t="s">
        <v>271</v>
      </c>
      <c r="AI122" s="1" t="s">
        <v>271</v>
      </c>
      <c r="AJ122" s="1" t="s">
        <v>271</v>
      </c>
      <c r="AK122" s="1" t="s">
        <v>271</v>
      </c>
      <c r="AL122" s="11" t="str">
        <f t="shared" ca="1" si="5"/>
        <v>08/01/2025</v>
      </c>
      <c r="AM122" s="1" t="s">
        <v>0</v>
      </c>
      <c r="AN122" s="1" t="s">
        <v>224</v>
      </c>
      <c r="AP122" s="1" t="s">
        <v>66</v>
      </c>
      <c r="AQ122" s="1" t="s">
        <v>63</v>
      </c>
      <c r="AR122" s="1" t="s">
        <v>64</v>
      </c>
      <c r="AS122" s="1" t="s">
        <v>65</v>
      </c>
      <c r="AT122" s="1" t="s">
        <v>23</v>
      </c>
      <c r="AV122" s="1" t="s">
        <v>25</v>
      </c>
      <c r="AW122" s="1" t="s">
        <v>26</v>
      </c>
      <c r="AX122" s="1" t="s">
        <v>26</v>
      </c>
      <c r="AY122" s="1" t="s">
        <v>25</v>
      </c>
      <c r="AZ122" s="1" t="s">
        <v>27</v>
      </c>
      <c r="BB122" s="1" t="s">
        <v>28</v>
      </c>
      <c r="BC122" s="1" t="s">
        <v>29</v>
      </c>
      <c r="BD122" s="1" t="s">
        <v>30</v>
      </c>
      <c r="BE122" s="1" t="s">
        <v>26</v>
      </c>
      <c r="BK122" s="1" t="s">
        <v>225</v>
      </c>
      <c r="BL122" s="6"/>
      <c r="BM122" s="1" t="s">
        <v>26</v>
      </c>
      <c r="BN122" s="1" t="s">
        <v>26</v>
      </c>
      <c r="BO122" s="6" t="s">
        <v>26</v>
      </c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1" t="s">
        <v>220</v>
      </c>
      <c r="CB122" s="1" t="s">
        <v>226</v>
      </c>
      <c r="CC122" s="1" t="s">
        <v>24</v>
      </c>
      <c r="CD122" s="1" t="s">
        <v>219</v>
      </c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1" t="s">
        <v>26</v>
      </c>
      <c r="CS122" s="1" t="s">
        <v>26</v>
      </c>
      <c r="DD122" s="1" t="s">
        <v>285</v>
      </c>
      <c r="DE122" s="1" t="s">
        <v>285</v>
      </c>
      <c r="DF122" s="1" t="s">
        <v>285</v>
      </c>
      <c r="DV122" s="1" t="s">
        <v>231</v>
      </c>
      <c r="DX122" s="1" t="s">
        <v>242</v>
      </c>
      <c r="DY122" s="1" t="s">
        <v>66</v>
      </c>
      <c r="DZ122" s="1" t="s">
        <v>247</v>
      </c>
      <c r="EA122" s="6" t="s">
        <v>494</v>
      </c>
      <c r="EB122" s="6"/>
      <c r="EC122" s="6"/>
      <c r="ED122" s="6"/>
      <c r="EE122" s="6"/>
      <c r="EF122" s="6"/>
      <c r="EG122" s="6"/>
      <c r="EH122" s="6"/>
      <c r="EI122" s="6"/>
      <c r="EJ122" s="6"/>
      <c r="EK122" s="6"/>
      <c r="EL122" s="1" t="s">
        <v>243</v>
      </c>
      <c r="EM122" s="1" t="s">
        <v>244</v>
      </c>
      <c r="EN122" s="1" t="s">
        <v>245</v>
      </c>
      <c r="EO122" s="1" t="s">
        <v>246</v>
      </c>
      <c r="EP122" s="1" t="s">
        <v>25</v>
      </c>
      <c r="EQ122" s="1" t="s">
        <v>26</v>
      </c>
      <c r="ES122" s="1" t="s">
        <v>26</v>
      </c>
      <c r="EU122" s="1" t="s">
        <v>26</v>
      </c>
      <c r="EW122" s="6" t="s">
        <v>26</v>
      </c>
      <c r="EX122" s="1" t="s">
        <v>26</v>
      </c>
      <c r="EY122" s="1" t="s">
        <v>34</v>
      </c>
      <c r="FC122" s="1" t="s">
        <v>26</v>
      </c>
      <c r="FE122" s="1" t="s">
        <v>2887</v>
      </c>
      <c r="FG122" s="6" t="s">
        <v>26</v>
      </c>
      <c r="FL122" s="1" t="s">
        <v>247</v>
      </c>
      <c r="FV122" s="6" t="s">
        <v>2888</v>
      </c>
      <c r="FW122" s="1" t="s">
        <v>285</v>
      </c>
      <c r="FX122" s="6"/>
      <c r="FY122" s="6"/>
      <c r="FZ122" s="6"/>
      <c r="GA122" s="6"/>
      <c r="GB122" s="6"/>
      <c r="GC122" s="6"/>
      <c r="GD122" s="6"/>
      <c r="GE122" s="6"/>
      <c r="GF122" s="6"/>
      <c r="GG122" s="6"/>
      <c r="GH122" s="6"/>
      <c r="GI122" s="6"/>
      <c r="GJ122" s="6"/>
      <c r="GK122" s="6"/>
      <c r="GL122" s="6"/>
      <c r="GM122" s="6"/>
      <c r="GN122" s="6"/>
      <c r="GO122" s="6"/>
      <c r="GP122" s="6" t="s">
        <v>285</v>
      </c>
      <c r="GQ122" s="1" t="s">
        <v>679</v>
      </c>
      <c r="GU122" s="6" t="s">
        <v>228</v>
      </c>
      <c r="GV122" s="1" t="s">
        <v>301</v>
      </c>
      <c r="HU122" s="1" t="s">
        <v>258</v>
      </c>
      <c r="HV122" s="1" t="s">
        <v>222</v>
      </c>
      <c r="JG122" s="1" t="s">
        <v>2897</v>
      </c>
      <c r="JI122" s="1" t="s">
        <v>259</v>
      </c>
      <c r="JS122" s="1" t="s">
        <v>2898</v>
      </c>
      <c r="KP122" s="1" t="s">
        <v>285</v>
      </c>
      <c r="LS122" s="6" t="s">
        <v>26</v>
      </c>
      <c r="LT122" s="6" t="s">
        <v>26</v>
      </c>
      <c r="LU122" s="6" t="s">
        <v>26</v>
      </c>
      <c r="MU122" s="1" t="s">
        <v>285</v>
      </c>
      <c r="MZ122" s="1" t="s">
        <v>285</v>
      </c>
      <c r="NA122" s="1" t="s">
        <v>285</v>
      </c>
      <c r="NB122" s="1" t="s">
        <v>230</v>
      </c>
      <c r="NC122" s="1" t="s">
        <v>220</v>
      </c>
      <c r="ND122" s="2" t="str">
        <f t="shared" ca="1" si="6"/>
        <v>08/02/2025</v>
      </c>
      <c r="NE122" s="1" t="s">
        <v>230</v>
      </c>
      <c r="NF122" s="1" t="s">
        <v>229</v>
      </c>
      <c r="PC122" s="1" t="s">
        <v>285</v>
      </c>
      <c r="PD122" s="1" t="s">
        <v>285</v>
      </c>
      <c r="PE122" s="1" t="s">
        <v>285</v>
      </c>
      <c r="RV122" s="1" t="s">
        <v>285</v>
      </c>
      <c r="SO122" s="1" t="s">
        <v>285</v>
      </c>
      <c r="SP122" s="1" t="s">
        <v>285</v>
      </c>
      <c r="WM122" s="1" t="s">
        <v>285</v>
      </c>
      <c r="YR122" s="1" t="s">
        <v>285</v>
      </c>
      <c r="YW122" s="1" t="s">
        <v>285</v>
      </c>
      <c r="AAT122" s="1" t="s">
        <v>285</v>
      </c>
      <c r="AAU122" s="1" t="s">
        <v>285</v>
      </c>
      <c r="AAV122" s="1" t="s">
        <v>285</v>
      </c>
      <c r="ADM122" s="1" t="s">
        <v>285</v>
      </c>
      <c r="AEF122" s="1" t="s">
        <v>285</v>
      </c>
      <c r="AEG122" s="1" t="s">
        <v>285</v>
      </c>
      <c r="AID122" s="1" t="s">
        <v>285</v>
      </c>
      <c r="AKI122" s="1" t="s">
        <v>285</v>
      </c>
      <c r="AKN122" s="1" t="s">
        <v>285</v>
      </c>
      <c r="AMK122" s="1" t="s">
        <v>285</v>
      </c>
      <c r="AML122" s="1" t="s">
        <v>285</v>
      </c>
      <c r="AMM122" s="1" t="s">
        <v>285</v>
      </c>
      <c r="APD122" s="1" t="s">
        <v>285</v>
      </c>
      <c r="APW122" s="1" t="s">
        <v>285</v>
      </c>
      <c r="APX122" s="1" t="s">
        <v>285</v>
      </c>
      <c r="ATU122" s="1" t="s">
        <v>285</v>
      </c>
      <c r="AVZ122" s="1" t="s">
        <v>285</v>
      </c>
      <c r="AWE122" s="1" t="s">
        <v>285</v>
      </c>
      <c r="AWF122" s="5"/>
      <c r="AWG122" s="5"/>
      <c r="AWH122" s="5"/>
      <c r="AWI122" s="5"/>
      <c r="AWJ122" s="5"/>
      <c r="AWK122" s="5"/>
      <c r="AWL122" s="5"/>
      <c r="AWM122" s="5"/>
      <c r="AWN122" s="5"/>
      <c r="AWO122" s="5"/>
      <c r="AWP122" s="5"/>
      <c r="AWQ122" s="5"/>
      <c r="AWR122" s="5"/>
      <c r="AWS122" s="5"/>
      <c r="AWT122" s="5"/>
      <c r="AWU122" s="5"/>
      <c r="AWV122" s="5"/>
      <c r="AWW122" s="5"/>
      <c r="AWX122" s="5"/>
      <c r="AWY122" s="5"/>
      <c r="AWZ122" s="5"/>
      <c r="AXA122" s="5"/>
      <c r="AXB122" s="5"/>
      <c r="AXC122" s="5"/>
      <c r="AXD122" s="5"/>
      <c r="AXE122" s="5"/>
      <c r="AXF122" s="5"/>
      <c r="AXG122" s="5"/>
      <c r="AXH122" s="5"/>
    </row>
    <row r="123" spans="1:976 1025:1308" s="15" customFormat="1" x14ac:dyDescent="0.3">
      <c r="A123" s="65" t="s">
        <v>680</v>
      </c>
      <c r="B123" s="15" t="s">
        <v>241</v>
      </c>
      <c r="C123" s="15" t="s">
        <v>241</v>
      </c>
      <c r="D123" s="15" t="s">
        <v>2166</v>
      </c>
      <c r="E123" s="15" t="s">
        <v>2167</v>
      </c>
      <c r="F123" s="15" t="s">
        <v>4913</v>
      </c>
      <c r="G123" s="15" t="s">
        <v>4914</v>
      </c>
      <c r="H123" s="15" t="s">
        <v>4915</v>
      </c>
      <c r="I123" s="15" t="s">
        <v>4916</v>
      </c>
      <c r="J123" s="15" t="s">
        <v>271</v>
      </c>
      <c r="K123" s="15" t="s">
        <v>271</v>
      </c>
      <c r="L123" s="15" t="s">
        <v>2168</v>
      </c>
      <c r="M123" s="15" t="s">
        <v>2169</v>
      </c>
      <c r="N123" s="15" t="s">
        <v>241</v>
      </c>
      <c r="O123" s="15" t="s">
        <v>241</v>
      </c>
      <c r="P123" s="15" t="s">
        <v>2166</v>
      </c>
      <c r="Q123" s="15" t="s">
        <v>2167</v>
      </c>
      <c r="R123" s="15" t="s">
        <v>4913</v>
      </c>
      <c r="S123" s="15" t="s">
        <v>4914</v>
      </c>
      <c r="T123" s="15" t="s">
        <v>4915</v>
      </c>
      <c r="U123" s="15" t="s">
        <v>4916</v>
      </c>
      <c r="V123" s="15" t="s">
        <v>271</v>
      </c>
      <c r="W123" s="15" t="s">
        <v>271</v>
      </c>
      <c r="X123" s="15" t="s">
        <v>2168</v>
      </c>
      <c r="Y123" s="15" t="s">
        <v>2169</v>
      </c>
      <c r="Z123" s="15" t="s">
        <v>2187</v>
      </c>
      <c r="AA123" s="15" t="s">
        <v>22</v>
      </c>
      <c r="AB123" s="15" t="s">
        <v>2180</v>
      </c>
      <c r="AC123" s="15" t="s">
        <v>2167</v>
      </c>
      <c r="AD123" s="15" t="s">
        <v>271</v>
      </c>
      <c r="AE123" s="15" t="s">
        <v>271</v>
      </c>
      <c r="AF123" s="15" t="s">
        <v>2168</v>
      </c>
      <c r="AG123" s="15" t="s">
        <v>2169</v>
      </c>
      <c r="AH123" s="15" t="s">
        <v>271</v>
      </c>
      <c r="AI123" s="15" t="s">
        <v>271</v>
      </c>
      <c r="AJ123" s="15" t="s">
        <v>271</v>
      </c>
      <c r="AK123" s="15" t="s">
        <v>271</v>
      </c>
      <c r="AL123" s="61" t="str">
        <f t="shared" ca="1" si="5"/>
        <v>08/01/2025</v>
      </c>
      <c r="AM123" s="15" t="s">
        <v>0</v>
      </c>
      <c r="AN123" s="15" t="s">
        <v>224</v>
      </c>
      <c r="AP123" s="15" t="s">
        <v>66</v>
      </c>
      <c r="AQ123" s="15" t="s">
        <v>63</v>
      </c>
      <c r="AR123" s="15" t="s">
        <v>64</v>
      </c>
      <c r="AS123" s="15" t="s">
        <v>65</v>
      </c>
      <c r="AT123" s="15" t="s">
        <v>23</v>
      </c>
      <c r="AV123" s="15" t="s">
        <v>25</v>
      </c>
      <c r="AW123" s="15" t="s">
        <v>26</v>
      </c>
      <c r="AX123" s="15" t="s">
        <v>26</v>
      </c>
      <c r="AY123" s="15" t="s">
        <v>25</v>
      </c>
      <c r="AZ123" s="15" t="s">
        <v>27</v>
      </c>
      <c r="BB123" s="15" t="s">
        <v>28</v>
      </c>
      <c r="BC123" s="15" t="s">
        <v>29</v>
      </c>
      <c r="BD123" s="15" t="s">
        <v>30</v>
      </c>
      <c r="BE123" s="15" t="s">
        <v>26</v>
      </c>
      <c r="BK123" s="15" t="s">
        <v>225</v>
      </c>
      <c r="BM123" s="15" t="s">
        <v>26</v>
      </c>
      <c r="BN123" s="15" t="s">
        <v>26</v>
      </c>
      <c r="BO123" s="15" t="s">
        <v>26</v>
      </c>
      <c r="CA123" s="15" t="s">
        <v>220</v>
      </c>
      <c r="CB123" s="15" t="s">
        <v>226</v>
      </c>
      <c r="CC123" s="15" t="s">
        <v>24</v>
      </c>
      <c r="CD123" s="15" t="s">
        <v>219</v>
      </c>
      <c r="CR123" s="15" t="s">
        <v>26</v>
      </c>
      <c r="CS123" s="15" t="s">
        <v>26</v>
      </c>
      <c r="DD123" s="3" t="s">
        <v>285</v>
      </c>
      <c r="DE123" s="3" t="s">
        <v>285</v>
      </c>
      <c r="DF123" s="3" t="s">
        <v>285</v>
      </c>
      <c r="DV123" s="15" t="s">
        <v>231</v>
      </c>
      <c r="DX123" s="15" t="s">
        <v>242</v>
      </c>
      <c r="DY123" s="15" t="s">
        <v>66</v>
      </c>
      <c r="DZ123" s="15" t="s">
        <v>247</v>
      </c>
      <c r="EA123" s="15" t="s">
        <v>494</v>
      </c>
      <c r="EL123" s="15" t="s">
        <v>243</v>
      </c>
      <c r="EM123" s="15" t="s">
        <v>244</v>
      </c>
      <c r="EN123" s="15" t="s">
        <v>245</v>
      </c>
      <c r="EO123" s="15" t="s">
        <v>246</v>
      </c>
      <c r="EP123" s="15" t="s">
        <v>25</v>
      </c>
      <c r="EQ123" s="15" t="s">
        <v>26</v>
      </c>
      <c r="ES123" s="15" t="s">
        <v>26</v>
      </c>
      <c r="EU123" s="15" t="s">
        <v>26</v>
      </c>
      <c r="EW123" s="15" t="s">
        <v>26</v>
      </c>
      <c r="EX123" s="15" t="s">
        <v>26</v>
      </c>
      <c r="EY123" s="15" t="s">
        <v>34</v>
      </c>
      <c r="FC123" s="15" t="s">
        <v>26</v>
      </c>
      <c r="FE123" s="3" t="s">
        <v>2887</v>
      </c>
      <c r="FG123" s="15" t="s">
        <v>26</v>
      </c>
      <c r="FL123" s="15" t="s">
        <v>247</v>
      </c>
      <c r="FV123" s="15" t="s">
        <v>2888</v>
      </c>
      <c r="FW123" s="15" t="s">
        <v>285</v>
      </c>
      <c r="GP123" s="15" t="s">
        <v>285</v>
      </c>
      <c r="GQ123" s="15" t="s">
        <v>681</v>
      </c>
      <c r="GU123" s="15" t="s">
        <v>228</v>
      </c>
      <c r="GV123" s="15" t="s">
        <v>301</v>
      </c>
      <c r="HU123" s="15" t="s">
        <v>258</v>
      </c>
      <c r="HV123" s="15" t="s">
        <v>222</v>
      </c>
      <c r="JG123" s="15" t="s">
        <v>2897</v>
      </c>
      <c r="JI123" s="15" t="s">
        <v>259</v>
      </c>
      <c r="JS123" s="15" t="s">
        <v>2898</v>
      </c>
      <c r="KP123" s="15" t="s">
        <v>285</v>
      </c>
      <c r="LS123" s="15" t="s">
        <v>26</v>
      </c>
      <c r="LT123" s="15" t="s">
        <v>26</v>
      </c>
      <c r="LU123" s="15" t="s">
        <v>26</v>
      </c>
      <c r="MU123" s="15" t="s">
        <v>285</v>
      </c>
      <c r="MZ123" s="15" t="s">
        <v>285</v>
      </c>
      <c r="NA123" s="1" t="s">
        <v>285</v>
      </c>
      <c r="NB123" s="15" t="s">
        <v>230</v>
      </c>
      <c r="NC123" s="15" t="s">
        <v>220</v>
      </c>
      <c r="ND123" s="62" t="str">
        <f t="shared" ca="1" si="6"/>
        <v>08/02/2025</v>
      </c>
      <c r="NE123" s="15" t="s">
        <v>230</v>
      </c>
      <c r="NF123" s="15" t="s">
        <v>229</v>
      </c>
      <c r="NG123" s="3"/>
      <c r="NH123" s="3"/>
      <c r="NI123" s="3"/>
      <c r="NJ123" s="3"/>
      <c r="NK123" s="3"/>
      <c r="NL123" s="3"/>
      <c r="NM123" s="3"/>
      <c r="NN123" s="3"/>
      <c r="NO123" s="3"/>
      <c r="NP123" s="3"/>
      <c r="NQ123" s="3"/>
      <c r="NR123" s="3"/>
      <c r="NS123" s="3"/>
      <c r="NT123" s="3"/>
      <c r="NU123" s="3"/>
      <c r="NV123" s="3"/>
      <c r="NW123" s="3"/>
      <c r="NX123" s="3"/>
      <c r="NY123" s="3"/>
      <c r="NZ123" s="3"/>
      <c r="OA123" s="3"/>
      <c r="OB123" s="3"/>
      <c r="OC123" s="3"/>
      <c r="OD123" s="3"/>
      <c r="OE123" s="3"/>
      <c r="OF123" s="3"/>
      <c r="OG123" s="3"/>
      <c r="OH123" s="3"/>
      <c r="OI123" s="3"/>
      <c r="OJ123" s="3"/>
      <c r="OK123" s="3"/>
      <c r="OL123" s="3"/>
      <c r="OM123" s="3"/>
      <c r="ON123" s="3"/>
      <c r="OO123" s="3"/>
      <c r="OP123" s="3"/>
      <c r="OQ123" s="3"/>
      <c r="OR123" s="3"/>
      <c r="OS123" s="3"/>
      <c r="OT123" s="3"/>
      <c r="OU123" s="3"/>
      <c r="OV123" s="3"/>
      <c r="OW123" s="3"/>
      <c r="OX123" s="3"/>
      <c r="OY123" s="3"/>
      <c r="OZ123" s="3"/>
      <c r="PA123" s="3"/>
      <c r="PB123" s="3"/>
      <c r="PC123" s="3" t="s">
        <v>285</v>
      </c>
      <c r="PD123" s="3" t="s">
        <v>285</v>
      </c>
      <c r="PE123" s="3" t="s">
        <v>285</v>
      </c>
      <c r="PF123" s="3"/>
      <c r="PG123" s="3"/>
      <c r="PH123" s="3"/>
      <c r="PI123" s="3"/>
      <c r="PJ123" s="3"/>
      <c r="PK123" s="3"/>
      <c r="PL123" s="3"/>
      <c r="PM123" s="3"/>
      <c r="PN123" s="3"/>
      <c r="PO123" s="3"/>
      <c r="PP123" s="3"/>
      <c r="PQ123" s="3"/>
      <c r="PR123" s="3"/>
      <c r="PS123" s="3"/>
      <c r="PT123" s="3"/>
      <c r="PU123" s="3"/>
      <c r="PV123" s="3"/>
      <c r="PW123" s="3"/>
      <c r="PX123" s="3"/>
      <c r="PY123" s="3"/>
      <c r="PZ123" s="3"/>
      <c r="QA123" s="3"/>
      <c r="QB123" s="3"/>
      <c r="QC123" s="3"/>
      <c r="QD123" s="3"/>
      <c r="QE123" s="3"/>
      <c r="QF123" s="3"/>
      <c r="QG123" s="3"/>
      <c r="QH123" s="3"/>
      <c r="QI123" s="3"/>
      <c r="QJ123" s="3"/>
      <c r="QK123" s="3"/>
      <c r="QL123" s="3"/>
      <c r="QM123" s="3"/>
      <c r="QN123" s="3"/>
      <c r="QO123" s="3"/>
      <c r="QP123" s="3"/>
      <c r="QQ123" s="3"/>
      <c r="QR123" s="3"/>
      <c r="QS123" s="3"/>
      <c r="QT123" s="3"/>
      <c r="QU123" s="3"/>
      <c r="QV123" s="3"/>
      <c r="QW123" s="3"/>
      <c r="QX123" s="3"/>
      <c r="QY123" s="3"/>
      <c r="QZ123" s="3"/>
      <c r="RA123" s="3"/>
      <c r="RB123" s="3"/>
      <c r="RC123" s="3"/>
      <c r="RD123" s="3"/>
      <c r="RE123" s="3"/>
      <c r="RF123" s="3"/>
      <c r="RG123" s="3"/>
      <c r="RH123" s="3"/>
      <c r="RI123" s="3"/>
      <c r="RJ123" s="3"/>
      <c r="RK123" s="3"/>
      <c r="RL123" s="3"/>
      <c r="RM123" s="3"/>
      <c r="RN123" s="3"/>
      <c r="RV123" s="3" t="s">
        <v>285</v>
      </c>
      <c r="RW123" s="3"/>
      <c r="RX123" s="3"/>
      <c r="RY123" s="3"/>
      <c r="RZ123" s="3"/>
      <c r="SA123" s="3"/>
      <c r="SB123" s="3"/>
      <c r="SC123" s="3"/>
      <c r="SD123" s="3"/>
      <c r="SE123" s="3"/>
      <c r="SF123" s="3"/>
      <c r="SG123" s="3"/>
      <c r="SH123" s="3"/>
      <c r="SI123" s="3"/>
      <c r="SJ123" s="3"/>
      <c r="SK123" s="3"/>
      <c r="SL123" s="3"/>
      <c r="SM123" s="3"/>
      <c r="SN123" s="3"/>
      <c r="SO123" s="3" t="s">
        <v>285</v>
      </c>
      <c r="SP123" s="3" t="s">
        <v>285</v>
      </c>
      <c r="SQ123" s="3"/>
      <c r="SR123" s="3"/>
      <c r="SS123" s="3"/>
      <c r="ST123" s="3"/>
      <c r="SU123" s="3"/>
      <c r="SV123" s="3"/>
      <c r="SW123" s="3"/>
      <c r="SX123" s="3"/>
      <c r="SY123" s="3"/>
      <c r="SZ123" s="3"/>
      <c r="TA123" s="3"/>
      <c r="TB123" s="3"/>
      <c r="TC123" s="3"/>
      <c r="TD123" s="3"/>
      <c r="TE123" s="3"/>
      <c r="TF123" s="3"/>
      <c r="TG123" s="3"/>
      <c r="TH123" s="3"/>
      <c r="TI123" s="3"/>
      <c r="TJ123" s="3"/>
      <c r="TK123" s="3"/>
      <c r="TL123" s="3"/>
      <c r="TM123" s="3"/>
      <c r="TN123" s="3"/>
      <c r="TO123" s="3"/>
      <c r="TP123" s="3"/>
      <c r="TQ123" s="3"/>
      <c r="TR123" s="3"/>
      <c r="TS123" s="3"/>
      <c r="TT123" s="3"/>
      <c r="TU123" s="3"/>
      <c r="TV123" s="3"/>
      <c r="TW123" s="3"/>
      <c r="TX123" s="3"/>
      <c r="TY123" s="3"/>
      <c r="TZ123" s="3"/>
      <c r="UA123" s="3"/>
      <c r="UB123" s="3"/>
      <c r="UC123" s="3"/>
      <c r="UD123" s="3"/>
      <c r="UE123" s="3"/>
      <c r="UF123" s="3"/>
      <c r="UG123" s="3"/>
      <c r="UH123" s="3"/>
      <c r="UI123" s="3"/>
      <c r="UJ123" s="3"/>
      <c r="UK123" s="3"/>
      <c r="UL123" s="3"/>
      <c r="UM123" s="3"/>
      <c r="UN123" s="3"/>
      <c r="UO123" s="3"/>
      <c r="UP123" s="3"/>
      <c r="UQ123" s="3"/>
      <c r="UR123" s="3"/>
      <c r="US123" s="3"/>
      <c r="UT123" s="3"/>
      <c r="UU123" s="3"/>
      <c r="UV123" s="3"/>
      <c r="UW123" s="3"/>
      <c r="UX123" s="3"/>
      <c r="UY123" s="3"/>
      <c r="UZ123" s="3"/>
      <c r="VA123" s="3"/>
      <c r="VB123" s="3"/>
      <c r="VC123" s="3"/>
      <c r="VD123" s="3"/>
      <c r="VE123" s="3"/>
      <c r="VF123" s="3"/>
      <c r="VG123" s="3"/>
      <c r="VH123" s="3"/>
      <c r="VI123" s="3"/>
      <c r="VJ123" s="3"/>
      <c r="VK123" s="3"/>
      <c r="VL123" s="3"/>
      <c r="VM123" s="3"/>
      <c r="VN123" s="3"/>
      <c r="VO123" s="3"/>
      <c r="VP123" s="3"/>
      <c r="VQ123" s="3"/>
      <c r="VR123" s="3"/>
      <c r="VS123" s="3"/>
      <c r="VT123" s="3"/>
      <c r="VU123" s="3"/>
      <c r="VV123" s="3"/>
      <c r="VW123" s="3"/>
      <c r="VX123" s="3"/>
      <c r="VY123" s="3"/>
      <c r="VZ123" s="3"/>
      <c r="WA123" s="3"/>
      <c r="WB123" s="3"/>
      <c r="WC123" s="3"/>
      <c r="WD123" s="3"/>
      <c r="WE123" s="3"/>
      <c r="WF123" s="3"/>
      <c r="WG123" s="3"/>
      <c r="WH123" s="3"/>
      <c r="WI123" s="3"/>
      <c r="WJ123" s="3"/>
      <c r="WK123" s="3"/>
      <c r="WL123" s="3"/>
      <c r="WM123" s="3" t="s">
        <v>285</v>
      </c>
      <c r="WN123" s="3"/>
      <c r="WO123" s="3"/>
      <c r="WP123" s="3"/>
      <c r="WQ123" s="3"/>
      <c r="WR123" s="3"/>
      <c r="WS123" s="3"/>
      <c r="WT123" s="3"/>
      <c r="WU123" s="3"/>
      <c r="WV123" s="3"/>
      <c r="WW123" s="3"/>
      <c r="WX123" s="3"/>
      <c r="WY123" s="3"/>
      <c r="YR123" s="15" t="s">
        <v>285</v>
      </c>
      <c r="YW123" s="15" t="s">
        <v>285</v>
      </c>
      <c r="AAT123" s="15" t="s">
        <v>285</v>
      </c>
      <c r="AAU123" s="15" t="s">
        <v>285</v>
      </c>
      <c r="AAV123" s="15" t="s">
        <v>285</v>
      </c>
      <c r="ADM123" s="15" t="s">
        <v>285</v>
      </c>
      <c r="AEF123" s="15" t="s">
        <v>285</v>
      </c>
      <c r="AEG123" s="15" t="s">
        <v>285</v>
      </c>
      <c r="AID123" s="15" t="s">
        <v>285</v>
      </c>
      <c r="AKI123" s="15" t="s">
        <v>285</v>
      </c>
      <c r="AKN123" s="15" t="s">
        <v>285</v>
      </c>
      <c r="AMK123" s="15" t="s">
        <v>285</v>
      </c>
      <c r="AML123" s="15" t="s">
        <v>285</v>
      </c>
      <c r="AMM123" s="15" t="s">
        <v>285</v>
      </c>
      <c r="APD123" s="15" t="s">
        <v>285</v>
      </c>
      <c r="APW123" s="15" t="s">
        <v>285</v>
      </c>
      <c r="APX123" s="15" t="s">
        <v>285</v>
      </c>
      <c r="ATU123" s="15" t="s">
        <v>285</v>
      </c>
      <c r="AVZ123" s="15" t="s">
        <v>285</v>
      </c>
      <c r="AWE123" s="15" t="s">
        <v>285</v>
      </c>
      <c r="AWF123" s="5"/>
      <c r="AWG123" s="5"/>
      <c r="AWH123" s="5"/>
      <c r="AWI123" s="5"/>
      <c r="AWJ123" s="5"/>
      <c r="AWK123" s="5"/>
      <c r="AWL123" s="5"/>
      <c r="AWM123" s="5"/>
      <c r="AWN123" s="5"/>
      <c r="AWO123" s="5"/>
      <c r="AWP123" s="5"/>
      <c r="AWQ123" s="5"/>
      <c r="AWR123" s="5"/>
      <c r="AWS123" s="5"/>
      <c r="AWT123" s="5"/>
      <c r="AWU123" s="5"/>
      <c r="AWV123" s="5"/>
      <c r="AWW123" s="5"/>
      <c r="AWX123" s="5"/>
      <c r="AWY123" s="5"/>
      <c r="AWZ123" s="5"/>
      <c r="AXA123" s="5"/>
      <c r="AXB123" s="5"/>
      <c r="AXC123" s="5"/>
      <c r="AXD123" s="5"/>
      <c r="AXE123" s="5"/>
      <c r="AXF123" s="5"/>
      <c r="AXG123" s="5"/>
      <c r="AXH123" s="5"/>
    </row>
    <row r="124" spans="1:976 1025:1308" s="1" customFormat="1" x14ac:dyDescent="0.3">
      <c r="A124" s="66" t="s">
        <v>682</v>
      </c>
      <c r="B124" s="1" t="s">
        <v>241</v>
      </c>
      <c r="C124" s="1" t="s">
        <v>241</v>
      </c>
      <c r="D124" s="1" t="s">
        <v>2166</v>
      </c>
      <c r="E124" s="1" t="s">
        <v>2167</v>
      </c>
      <c r="F124" s="1" t="s">
        <v>4913</v>
      </c>
      <c r="G124" s="1" t="s">
        <v>4914</v>
      </c>
      <c r="H124" s="1" t="s">
        <v>4915</v>
      </c>
      <c r="I124" s="1" t="s">
        <v>4916</v>
      </c>
      <c r="J124" s="1" t="s">
        <v>271</v>
      </c>
      <c r="K124" s="1" t="s">
        <v>271</v>
      </c>
      <c r="L124" s="1" t="s">
        <v>2168</v>
      </c>
      <c r="M124" s="1" t="s">
        <v>2169</v>
      </c>
      <c r="N124" s="1" t="s">
        <v>241</v>
      </c>
      <c r="O124" s="1" t="s">
        <v>241</v>
      </c>
      <c r="P124" s="1" t="s">
        <v>2166</v>
      </c>
      <c r="Q124" s="1" t="s">
        <v>2167</v>
      </c>
      <c r="R124" s="1" t="s">
        <v>4913</v>
      </c>
      <c r="S124" s="1" t="s">
        <v>4914</v>
      </c>
      <c r="T124" s="1" t="s">
        <v>4915</v>
      </c>
      <c r="U124" s="1" t="s">
        <v>4916</v>
      </c>
      <c r="V124" s="1" t="s">
        <v>271</v>
      </c>
      <c r="W124" s="1" t="s">
        <v>271</v>
      </c>
      <c r="X124" s="1" t="s">
        <v>2168</v>
      </c>
      <c r="Y124" s="1" t="s">
        <v>2169</v>
      </c>
      <c r="Z124" s="1" t="s">
        <v>2187</v>
      </c>
      <c r="AA124" s="1" t="s">
        <v>22</v>
      </c>
      <c r="AB124" s="1" t="s">
        <v>2180</v>
      </c>
      <c r="AC124" s="1" t="s">
        <v>2167</v>
      </c>
      <c r="AD124" s="1" t="s">
        <v>271</v>
      </c>
      <c r="AE124" s="1" t="s">
        <v>271</v>
      </c>
      <c r="AF124" s="1" t="s">
        <v>2168</v>
      </c>
      <c r="AG124" s="1" t="s">
        <v>2169</v>
      </c>
      <c r="AH124" s="1" t="s">
        <v>271</v>
      </c>
      <c r="AI124" s="1" t="s">
        <v>271</v>
      </c>
      <c r="AJ124" s="1" t="s">
        <v>271</v>
      </c>
      <c r="AK124" s="1" t="s">
        <v>271</v>
      </c>
      <c r="AL124" s="11" t="str">
        <f t="shared" ca="1" si="5"/>
        <v>08/01/2025</v>
      </c>
      <c r="AM124" s="1" t="s">
        <v>0</v>
      </c>
      <c r="AN124" s="1" t="s">
        <v>224</v>
      </c>
      <c r="AP124" s="1" t="s">
        <v>66</v>
      </c>
      <c r="AQ124" s="1" t="s">
        <v>63</v>
      </c>
      <c r="AR124" s="1" t="s">
        <v>64</v>
      </c>
      <c r="AS124" s="1" t="s">
        <v>65</v>
      </c>
      <c r="AT124" s="1" t="s">
        <v>23</v>
      </c>
      <c r="AV124" s="1" t="s">
        <v>25</v>
      </c>
      <c r="AW124" s="1" t="s">
        <v>26</v>
      </c>
      <c r="AX124" s="1" t="s">
        <v>26</v>
      </c>
      <c r="AY124" s="1" t="s">
        <v>25</v>
      </c>
      <c r="AZ124" s="1" t="s">
        <v>27</v>
      </c>
      <c r="BB124" s="1" t="s">
        <v>28</v>
      </c>
      <c r="BC124" s="1" t="s">
        <v>29</v>
      </c>
      <c r="BD124" s="1" t="s">
        <v>30</v>
      </c>
      <c r="BE124" s="1" t="s">
        <v>26</v>
      </c>
      <c r="BK124" s="1" t="s">
        <v>225</v>
      </c>
      <c r="BL124" s="6"/>
      <c r="BM124" s="1" t="s">
        <v>26</v>
      </c>
      <c r="BN124" s="1" t="s">
        <v>26</v>
      </c>
      <c r="BO124" s="6" t="s">
        <v>26</v>
      </c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1" t="s">
        <v>220</v>
      </c>
      <c r="CB124" s="1" t="s">
        <v>226</v>
      </c>
      <c r="CC124" s="1" t="s">
        <v>24</v>
      </c>
      <c r="CD124" s="1" t="s">
        <v>219</v>
      </c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1" t="s">
        <v>26</v>
      </c>
      <c r="CS124" s="1" t="s">
        <v>26</v>
      </c>
      <c r="DD124" s="1" t="s">
        <v>285</v>
      </c>
      <c r="DE124" s="1" t="s">
        <v>285</v>
      </c>
      <c r="DF124" s="1" t="s">
        <v>285</v>
      </c>
      <c r="DV124" s="1" t="s">
        <v>231</v>
      </c>
      <c r="DX124" s="1" t="s">
        <v>242</v>
      </c>
      <c r="DY124" s="1" t="s">
        <v>66</v>
      </c>
      <c r="DZ124" s="1" t="s">
        <v>247</v>
      </c>
      <c r="EA124" s="6" t="s">
        <v>494</v>
      </c>
      <c r="EB124" s="6"/>
      <c r="EC124" s="6"/>
      <c r="ED124" s="6"/>
      <c r="EE124" s="6"/>
      <c r="EF124" s="6"/>
      <c r="EG124" s="6"/>
      <c r="EH124" s="6"/>
      <c r="EI124" s="6"/>
      <c r="EJ124" s="6"/>
      <c r="EK124" s="6"/>
      <c r="EL124" s="1" t="s">
        <v>243</v>
      </c>
      <c r="EM124" s="1" t="s">
        <v>244</v>
      </c>
      <c r="EN124" s="1" t="s">
        <v>245</v>
      </c>
      <c r="EO124" s="1" t="s">
        <v>246</v>
      </c>
      <c r="EP124" s="1" t="s">
        <v>25</v>
      </c>
      <c r="EQ124" s="1" t="s">
        <v>26</v>
      </c>
      <c r="ES124" s="1" t="s">
        <v>26</v>
      </c>
      <c r="EU124" s="1" t="s">
        <v>26</v>
      </c>
      <c r="EW124" s="6" t="s">
        <v>26</v>
      </c>
      <c r="EX124" s="1" t="s">
        <v>26</v>
      </c>
      <c r="EY124" s="1" t="s">
        <v>34</v>
      </c>
      <c r="FC124" s="1" t="s">
        <v>26</v>
      </c>
      <c r="FE124" s="1" t="s">
        <v>2887</v>
      </c>
      <c r="FG124" s="6" t="s">
        <v>26</v>
      </c>
      <c r="FL124" s="1" t="s">
        <v>247</v>
      </c>
      <c r="FV124" s="6" t="s">
        <v>2888</v>
      </c>
      <c r="FW124" s="1" t="s">
        <v>285</v>
      </c>
      <c r="FX124" s="6"/>
      <c r="FY124" s="6"/>
      <c r="FZ124" s="6"/>
      <c r="GA124" s="6"/>
      <c r="GB124" s="6"/>
      <c r="GC124" s="6"/>
      <c r="GD124" s="6"/>
      <c r="GE124" s="6"/>
      <c r="GF124" s="6"/>
      <c r="GG124" s="6"/>
      <c r="GH124" s="6"/>
      <c r="GI124" s="6"/>
      <c r="GJ124" s="6"/>
      <c r="GK124" s="6"/>
      <c r="GL124" s="6"/>
      <c r="GM124" s="6"/>
      <c r="GN124" s="6"/>
      <c r="GO124" s="6"/>
      <c r="GP124" s="6" t="s">
        <v>285</v>
      </c>
      <c r="GQ124" s="1" t="s">
        <v>683</v>
      </c>
      <c r="GU124" s="6" t="s">
        <v>228</v>
      </c>
      <c r="GV124" s="1" t="s">
        <v>301</v>
      </c>
      <c r="HU124" s="1" t="s">
        <v>258</v>
      </c>
      <c r="HV124" s="1" t="s">
        <v>222</v>
      </c>
      <c r="JG124" s="1" t="s">
        <v>2897</v>
      </c>
      <c r="JI124" s="1" t="s">
        <v>259</v>
      </c>
      <c r="JS124" s="1" t="s">
        <v>2898</v>
      </c>
      <c r="KP124" s="1" t="s">
        <v>285</v>
      </c>
      <c r="LS124" s="6" t="s">
        <v>26</v>
      </c>
      <c r="LT124" s="6" t="s">
        <v>26</v>
      </c>
      <c r="LU124" s="6" t="s">
        <v>26</v>
      </c>
      <c r="MU124" s="1" t="s">
        <v>285</v>
      </c>
      <c r="MZ124" s="1" t="s">
        <v>285</v>
      </c>
      <c r="NA124" s="1" t="s">
        <v>285</v>
      </c>
      <c r="NB124" s="1" t="s">
        <v>230</v>
      </c>
      <c r="NC124" s="1" t="s">
        <v>220</v>
      </c>
      <c r="ND124" s="2" t="str">
        <f t="shared" ca="1" si="6"/>
        <v>08/02/2025</v>
      </c>
      <c r="NE124" s="1" t="s">
        <v>230</v>
      </c>
      <c r="NF124" s="1" t="s">
        <v>229</v>
      </c>
      <c r="PC124" s="1" t="s">
        <v>285</v>
      </c>
      <c r="PD124" s="1" t="s">
        <v>285</v>
      </c>
      <c r="PE124" s="1" t="s">
        <v>285</v>
      </c>
      <c r="RV124" s="1" t="s">
        <v>285</v>
      </c>
      <c r="SO124" s="1" t="s">
        <v>285</v>
      </c>
      <c r="SP124" s="1" t="s">
        <v>285</v>
      </c>
      <c r="WM124" s="1" t="s">
        <v>285</v>
      </c>
      <c r="YR124" s="1" t="s">
        <v>285</v>
      </c>
      <c r="YW124" s="1" t="s">
        <v>285</v>
      </c>
      <c r="AAT124" s="1" t="s">
        <v>285</v>
      </c>
      <c r="AAU124" s="1" t="s">
        <v>285</v>
      </c>
      <c r="AAV124" s="1" t="s">
        <v>285</v>
      </c>
      <c r="ADM124" s="1" t="s">
        <v>285</v>
      </c>
      <c r="AEF124" s="1" t="s">
        <v>285</v>
      </c>
      <c r="AEG124" s="1" t="s">
        <v>285</v>
      </c>
      <c r="AID124" s="1" t="s">
        <v>285</v>
      </c>
      <c r="AKI124" s="1" t="s">
        <v>285</v>
      </c>
      <c r="AKN124" s="1" t="s">
        <v>285</v>
      </c>
      <c r="AMK124" s="1" t="s">
        <v>285</v>
      </c>
      <c r="AML124" s="1" t="s">
        <v>285</v>
      </c>
      <c r="AMM124" s="1" t="s">
        <v>285</v>
      </c>
      <c r="APD124" s="1" t="s">
        <v>285</v>
      </c>
      <c r="APW124" s="1" t="s">
        <v>285</v>
      </c>
      <c r="APX124" s="1" t="s">
        <v>285</v>
      </c>
      <c r="ATU124" s="1" t="s">
        <v>285</v>
      </c>
      <c r="AVZ124" s="1" t="s">
        <v>285</v>
      </c>
      <c r="AWE124" s="1" t="s">
        <v>285</v>
      </c>
      <c r="AWF124" s="5"/>
      <c r="AWG124" s="5"/>
      <c r="AWH124" s="5"/>
      <c r="AWI124" s="5"/>
      <c r="AWJ124" s="5"/>
      <c r="AWK124" s="5"/>
      <c r="AWL124" s="5"/>
      <c r="AWM124" s="5"/>
      <c r="AWN124" s="5"/>
      <c r="AWO124" s="5"/>
      <c r="AWP124" s="5"/>
      <c r="AWQ124" s="5"/>
      <c r="AWR124" s="5"/>
      <c r="AWS124" s="5"/>
      <c r="AWT124" s="5"/>
      <c r="AWU124" s="5"/>
      <c r="AWV124" s="5"/>
      <c r="AWW124" s="5"/>
      <c r="AWX124" s="5"/>
      <c r="AWY124" s="5"/>
      <c r="AWZ124" s="5"/>
      <c r="AXA124" s="5"/>
      <c r="AXB124" s="5"/>
      <c r="AXC124" s="5"/>
      <c r="AXD124" s="5"/>
      <c r="AXE124" s="5"/>
      <c r="AXF124" s="5"/>
      <c r="AXG124" s="5"/>
      <c r="AXH124" s="5"/>
    </row>
    <row r="125" spans="1:976 1025:1308" s="15" customFormat="1" x14ac:dyDescent="0.3">
      <c r="A125" s="65" t="s">
        <v>684</v>
      </c>
      <c r="B125" s="15" t="s">
        <v>241</v>
      </c>
      <c r="C125" s="15" t="s">
        <v>241</v>
      </c>
      <c r="D125" s="15" t="s">
        <v>2166</v>
      </c>
      <c r="E125" s="15" t="s">
        <v>2167</v>
      </c>
      <c r="F125" s="15" t="s">
        <v>4913</v>
      </c>
      <c r="G125" s="15" t="s">
        <v>4914</v>
      </c>
      <c r="H125" s="15" t="s">
        <v>4915</v>
      </c>
      <c r="I125" s="15" t="s">
        <v>4916</v>
      </c>
      <c r="J125" s="15" t="s">
        <v>271</v>
      </c>
      <c r="K125" s="15" t="s">
        <v>271</v>
      </c>
      <c r="L125" s="15" t="s">
        <v>2168</v>
      </c>
      <c r="M125" s="15" t="s">
        <v>2169</v>
      </c>
      <c r="N125" s="15" t="s">
        <v>241</v>
      </c>
      <c r="O125" s="15" t="s">
        <v>241</v>
      </c>
      <c r="P125" s="15" t="s">
        <v>2166</v>
      </c>
      <c r="Q125" s="15" t="s">
        <v>2167</v>
      </c>
      <c r="R125" s="15" t="s">
        <v>4913</v>
      </c>
      <c r="S125" s="15" t="s">
        <v>4914</v>
      </c>
      <c r="T125" s="15" t="s">
        <v>4915</v>
      </c>
      <c r="U125" s="15" t="s">
        <v>4916</v>
      </c>
      <c r="V125" s="15" t="s">
        <v>271</v>
      </c>
      <c r="W125" s="15" t="s">
        <v>271</v>
      </c>
      <c r="X125" s="15" t="s">
        <v>2168</v>
      </c>
      <c r="Y125" s="15" t="s">
        <v>2169</v>
      </c>
      <c r="Z125" s="15" t="s">
        <v>2187</v>
      </c>
      <c r="AA125" s="15" t="s">
        <v>22</v>
      </c>
      <c r="AB125" s="15" t="s">
        <v>2180</v>
      </c>
      <c r="AC125" s="15" t="s">
        <v>2167</v>
      </c>
      <c r="AD125" s="15" t="s">
        <v>271</v>
      </c>
      <c r="AE125" s="15" t="s">
        <v>271</v>
      </c>
      <c r="AF125" s="15" t="s">
        <v>2168</v>
      </c>
      <c r="AG125" s="15" t="s">
        <v>2169</v>
      </c>
      <c r="AH125" s="15" t="s">
        <v>271</v>
      </c>
      <c r="AI125" s="15" t="s">
        <v>271</v>
      </c>
      <c r="AJ125" s="15" t="s">
        <v>271</v>
      </c>
      <c r="AK125" s="15" t="s">
        <v>271</v>
      </c>
      <c r="AL125" s="61" t="str">
        <f t="shared" ca="1" si="5"/>
        <v>08/01/2025</v>
      </c>
      <c r="AM125" s="15" t="s">
        <v>0</v>
      </c>
      <c r="AN125" s="15" t="s">
        <v>224</v>
      </c>
      <c r="AP125" s="15" t="s">
        <v>66</v>
      </c>
      <c r="AQ125" s="15" t="s">
        <v>63</v>
      </c>
      <c r="AR125" s="15" t="s">
        <v>64</v>
      </c>
      <c r="AS125" s="15" t="s">
        <v>65</v>
      </c>
      <c r="AT125" s="15" t="s">
        <v>23</v>
      </c>
      <c r="AV125" s="15" t="s">
        <v>25</v>
      </c>
      <c r="AW125" s="15" t="s">
        <v>26</v>
      </c>
      <c r="AX125" s="15" t="s">
        <v>26</v>
      </c>
      <c r="AY125" s="15" t="s">
        <v>25</v>
      </c>
      <c r="AZ125" s="15" t="s">
        <v>27</v>
      </c>
      <c r="BB125" s="15" t="s">
        <v>28</v>
      </c>
      <c r="BC125" s="15" t="s">
        <v>29</v>
      </c>
      <c r="BD125" s="15" t="s">
        <v>30</v>
      </c>
      <c r="BE125" s="15" t="s">
        <v>26</v>
      </c>
      <c r="BK125" s="15" t="s">
        <v>225</v>
      </c>
      <c r="BM125" s="15" t="s">
        <v>26</v>
      </c>
      <c r="BN125" s="15" t="s">
        <v>26</v>
      </c>
      <c r="BO125" s="15" t="s">
        <v>26</v>
      </c>
      <c r="CA125" s="15" t="s">
        <v>220</v>
      </c>
      <c r="CB125" s="15" t="s">
        <v>226</v>
      </c>
      <c r="CC125" s="15" t="s">
        <v>24</v>
      </c>
      <c r="CD125" s="15" t="s">
        <v>219</v>
      </c>
      <c r="CR125" s="15" t="s">
        <v>26</v>
      </c>
      <c r="CS125" s="15" t="s">
        <v>26</v>
      </c>
      <c r="DD125" s="3" t="s">
        <v>285</v>
      </c>
      <c r="DE125" s="3" t="s">
        <v>285</v>
      </c>
      <c r="DF125" s="3" t="s">
        <v>285</v>
      </c>
      <c r="DV125" s="15" t="s">
        <v>231</v>
      </c>
      <c r="DX125" s="15" t="s">
        <v>242</v>
      </c>
      <c r="DY125" s="15" t="s">
        <v>66</v>
      </c>
      <c r="DZ125" s="15" t="s">
        <v>247</v>
      </c>
      <c r="EA125" s="15" t="s">
        <v>494</v>
      </c>
      <c r="EL125" s="15" t="s">
        <v>243</v>
      </c>
      <c r="EM125" s="15" t="s">
        <v>244</v>
      </c>
      <c r="EN125" s="15" t="s">
        <v>245</v>
      </c>
      <c r="EO125" s="15" t="s">
        <v>246</v>
      </c>
      <c r="EP125" s="15" t="s">
        <v>25</v>
      </c>
      <c r="EQ125" s="15" t="s">
        <v>26</v>
      </c>
      <c r="ES125" s="15" t="s">
        <v>26</v>
      </c>
      <c r="EU125" s="15" t="s">
        <v>26</v>
      </c>
      <c r="EW125" s="15" t="s">
        <v>26</v>
      </c>
      <c r="EX125" s="15" t="s">
        <v>26</v>
      </c>
      <c r="EY125" s="15" t="s">
        <v>34</v>
      </c>
      <c r="FC125" s="15" t="s">
        <v>26</v>
      </c>
      <c r="FE125" s="3" t="s">
        <v>2887</v>
      </c>
      <c r="FG125" s="15" t="s">
        <v>26</v>
      </c>
      <c r="FL125" s="15" t="s">
        <v>247</v>
      </c>
      <c r="FV125" s="15" t="s">
        <v>2888</v>
      </c>
      <c r="FW125" s="15" t="s">
        <v>285</v>
      </c>
      <c r="GP125" s="15" t="s">
        <v>285</v>
      </c>
      <c r="GQ125" s="15" t="s">
        <v>685</v>
      </c>
      <c r="GU125" s="15" t="s">
        <v>228</v>
      </c>
      <c r="GV125" s="15" t="s">
        <v>301</v>
      </c>
      <c r="HU125" s="15" t="s">
        <v>258</v>
      </c>
      <c r="HV125" s="15" t="s">
        <v>222</v>
      </c>
      <c r="JG125" s="15" t="s">
        <v>2897</v>
      </c>
      <c r="JI125" s="15" t="s">
        <v>259</v>
      </c>
      <c r="JS125" s="15" t="s">
        <v>2898</v>
      </c>
      <c r="KP125" s="15" t="s">
        <v>285</v>
      </c>
      <c r="LS125" s="15" t="s">
        <v>26</v>
      </c>
      <c r="LT125" s="15" t="s">
        <v>26</v>
      </c>
      <c r="LU125" s="15" t="s">
        <v>26</v>
      </c>
      <c r="MU125" s="15" t="s">
        <v>285</v>
      </c>
      <c r="MZ125" s="15" t="s">
        <v>285</v>
      </c>
      <c r="NA125" s="1" t="s">
        <v>285</v>
      </c>
      <c r="NB125" s="15" t="s">
        <v>230</v>
      </c>
      <c r="NC125" s="15" t="s">
        <v>220</v>
      </c>
      <c r="ND125" s="62" t="str">
        <f t="shared" ca="1" si="6"/>
        <v>08/02/2025</v>
      </c>
      <c r="NE125" s="15" t="s">
        <v>230</v>
      </c>
      <c r="NF125" s="15" t="s">
        <v>229</v>
      </c>
      <c r="NG125" s="3"/>
      <c r="NH125" s="3"/>
      <c r="NI125" s="3"/>
      <c r="NJ125" s="3"/>
      <c r="NK125" s="3"/>
      <c r="NL125" s="3"/>
      <c r="NM125" s="3"/>
      <c r="NN125" s="3"/>
      <c r="NO125" s="3"/>
      <c r="NP125" s="3"/>
      <c r="NQ125" s="3"/>
      <c r="NR125" s="3"/>
      <c r="NS125" s="3"/>
      <c r="NT125" s="3"/>
      <c r="NU125" s="3"/>
      <c r="NV125" s="3"/>
      <c r="NW125" s="3"/>
      <c r="NX125" s="3"/>
      <c r="NY125" s="3"/>
      <c r="NZ125" s="3"/>
      <c r="OA125" s="3"/>
      <c r="OB125" s="3"/>
      <c r="OC125" s="3"/>
      <c r="OD125" s="3"/>
      <c r="OE125" s="3"/>
      <c r="OF125" s="3"/>
      <c r="OG125" s="3"/>
      <c r="OH125" s="3"/>
      <c r="OI125" s="3"/>
      <c r="OJ125" s="3"/>
      <c r="OK125" s="3"/>
      <c r="OL125" s="3"/>
      <c r="OM125" s="3"/>
      <c r="ON125" s="3"/>
      <c r="OO125" s="3"/>
      <c r="OP125" s="3"/>
      <c r="OQ125" s="3"/>
      <c r="OR125" s="3"/>
      <c r="OS125" s="3"/>
      <c r="OT125" s="3"/>
      <c r="OU125" s="3"/>
      <c r="OV125" s="3"/>
      <c r="OW125" s="3"/>
      <c r="OX125" s="3"/>
      <c r="OY125" s="3"/>
      <c r="OZ125" s="3"/>
      <c r="PA125" s="3"/>
      <c r="PB125" s="3"/>
      <c r="PC125" s="3" t="s">
        <v>285</v>
      </c>
      <c r="PD125" s="3" t="s">
        <v>285</v>
      </c>
      <c r="PE125" s="3" t="s">
        <v>285</v>
      </c>
      <c r="PF125" s="3"/>
      <c r="PG125" s="3"/>
      <c r="PH125" s="3"/>
      <c r="PI125" s="3"/>
      <c r="PJ125" s="3"/>
      <c r="PK125" s="3"/>
      <c r="PL125" s="3"/>
      <c r="PM125" s="3"/>
      <c r="PN125" s="3"/>
      <c r="PO125" s="3"/>
      <c r="PP125" s="3"/>
      <c r="PQ125" s="3"/>
      <c r="PR125" s="3"/>
      <c r="PS125" s="3"/>
      <c r="PT125" s="3"/>
      <c r="PU125" s="3"/>
      <c r="PV125" s="3"/>
      <c r="PW125" s="3"/>
      <c r="PX125" s="3"/>
      <c r="PY125" s="3"/>
      <c r="PZ125" s="3"/>
      <c r="QA125" s="3"/>
      <c r="QB125" s="3"/>
      <c r="QC125" s="3"/>
      <c r="QD125" s="3"/>
      <c r="QE125" s="3"/>
      <c r="QF125" s="3"/>
      <c r="QG125" s="3"/>
      <c r="QH125" s="3"/>
      <c r="QI125" s="3"/>
      <c r="QJ125" s="3"/>
      <c r="QK125" s="3"/>
      <c r="QL125" s="3"/>
      <c r="QM125" s="3"/>
      <c r="QN125" s="3"/>
      <c r="QO125" s="3"/>
      <c r="QP125" s="3"/>
      <c r="QQ125" s="3"/>
      <c r="QR125" s="3"/>
      <c r="QS125" s="3"/>
      <c r="QT125" s="3"/>
      <c r="QU125" s="3"/>
      <c r="QV125" s="3"/>
      <c r="QW125" s="3"/>
      <c r="QX125" s="3"/>
      <c r="QY125" s="3"/>
      <c r="QZ125" s="3"/>
      <c r="RA125" s="3"/>
      <c r="RB125" s="3"/>
      <c r="RC125" s="3"/>
      <c r="RD125" s="3"/>
      <c r="RE125" s="3"/>
      <c r="RF125" s="3"/>
      <c r="RG125" s="3"/>
      <c r="RH125" s="3"/>
      <c r="RI125" s="3"/>
      <c r="RJ125" s="3"/>
      <c r="RK125" s="3"/>
      <c r="RL125" s="3"/>
      <c r="RM125" s="3"/>
      <c r="RN125" s="3"/>
      <c r="RV125" s="3" t="s">
        <v>285</v>
      </c>
      <c r="RW125" s="3"/>
      <c r="RX125" s="3"/>
      <c r="RY125" s="3"/>
      <c r="RZ125" s="3"/>
      <c r="SA125" s="3"/>
      <c r="SB125" s="3"/>
      <c r="SC125" s="3"/>
      <c r="SD125" s="3"/>
      <c r="SE125" s="3"/>
      <c r="SF125" s="3"/>
      <c r="SG125" s="3"/>
      <c r="SH125" s="3"/>
      <c r="SI125" s="3"/>
      <c r="SJ125" s="3"/>
      <c r="SK125" s="3"/>
      <c r="SL125" s="3"/>
      <c r="SM125" s="3"/>
      <c r="SN125" s="3"/>
      <c r="SO125" s="3" t="s">
        <v>285</v>
      </c>
      <c r="SP125" s="3" t="s">
        <v>285</v>
      </c>
      <c r="SQ125" s="3"/>
      <c r="SR125" s="3"/>
      <c r="SS125" s="3"/>
      <c r="ST125" s="3"/>
      <c r="SU125" s="3"/>
      <c r="SV125" s="3"/>
      <c r="SW125" s="3"/>
      <c r="SX125" s="3"/>
      <c r="SY125" s="3"/>
      <c r="SZ125" s="3"/>
      <c r="TA125" s="3"/>
      <c r="TB125" s="3"/>
      <c r="TC125" s="3"/>
      <c r="TD125" s="3"/>
      <c r="TE125" s="3"/>
      <c r="TF125" s="3"/>
      <c r="TG125" s="3"/>
      <c r="TH125" s="3"/>
      <c r="TI125" s="3"/>
      <c r="TJ125" s="3"/>
      <c r="TK125" s="3"/>
      <c r="TL125" s="3"/>
      <c r="TM125" s="3"/>
      <c r="TN125" s="3"/>
      <c r="TO125" s="3"/>
      <c r="TP125" s="3"/>
      <c r="TQ125" s="3"/>
      <c r="TR125" s="3"/>
      <c r="TS125" s="3"/>
      <c r="TT125" s="3"/>
      <c r="TU125" s="3"/>
      <c r="TV125" s="3"/>
      <c r="TW125" s="3"/>
      <c r="TX125" s="3"/>
      <c r="TY125" s="3"/>
      <c r="TZ125" s="3"/>
      <c r="UA125" s="3"/>
      <c r="UB125" s="3"/>
      <c r="UC125" s="3"/>
      <c r="UD125" s="3"/>
      <c r="UE125" s="3"/>
      <c r="UF125" s="3"/>
      <c r="UG125" s="3"/>
      <c r="UH125" s="3"/>
      <c r="UI125" s="3"/>
      <c r="UJ125" s="3"/>
      <c r="UK125" s="3"/>
      <c r="UL125" s="3"/>
      <c r="UM125" s="3"/>
      <c r="UN125" s="3"/>
      <c r="UO125" s="3"/>
      <c r="UP125" s="3"/>
      <c r="UQ125" s="3"/>
      <c r="UR125" s="3"/>
      <c r="US125" s="3"/>
      <c r="UT125" s="3"/>
      <c r="UU125" s="3"/>
      <c r="UV125" s="3"/>
      <c r="UW125" s="3"/>
      <c r="UX125" s="3"/>
      <c r="UY125" s="3"/>
      <c r="UZ125" s="3"/>
      <c r="VA125" s="3"/>
      <c r="VB125" s="3"/>
      <c r="VC125" s="3"/>
      <c r="VD125" s="3"/>
      <c r="VE125" s="3"/>
      <c r="VF125" s="3"/>
      <c r="VG125" s="3"/>
      <c r="VH125" s="3"/>
      <c r="VI125" s="3"/>
      <c r="VJ125" s="3"/>
      <c r="VK125" s="3"/>
      <c r="VL125" s="3"/>
      <c r="VM125" s="3"/>
      <c r="VN125" s="3"/>
      <c r="VO125" s="3"/>
      <c r="VP125" s="3"/>
      <c r="VQ125" s="3"/>
      <c r="VR125" s="3"/>
      <c r="VS125" s="3"/>
      <c r="VT125" s="3"/>
      <c r="VU125" s="3"/>
      <c r="VV125" s="3"/>
      <c r="VW125" s="3"/>
      <c r="VX125" s="3"/>
      <c r="VY125" s="3"/>
      <c r="VZ125" s="3"/>
      <c r="WA125" s="3"/>
      <c r="WB125" s="3"/>
      <c r="WC125" s="3"/>
      <c r="WD125" s="3"/>
      <c r="WE125" s="3"/>
      <c r="WF125" s="3"/>
      <c r="WG125" s="3"/>
      <c r="WH125" s="3"/>
      <c r="WI125" s="3"/>
      <c r="WJ125" s="3"/>
      <c r="WK125" s="3"/>
      <c r="WL125" s="3"/>
      <c r="WM125" s="3" t="s">
        <v>285</v>
      </c>
      <c r="WN125" s="3"/>
      <c r="WO125" s="3"/>
      <c r="WP125" s="3"/>
      <c r="WQ125" s="3"/>
      <c r="WR125" s="3"/>
      <c r="WS125" s="3"/>
      <c r="WT125" s="3"/>
      <c r="WU125" s="3"/>
      <c r="WV125" s="3"/>
      <c r="WW125" s="3"/>
      <c r="WX125" s="3"/>
      <c r="WY125" s="3"/>
      <c r="YR125" s="15" t="s">
        <v>285</v>
      </c>
      <c r="YW125" s="15" t="s">
        <v>285</v>
      </c>
      <c r="AAT125" s="15" t="s">
        <v>285</v>
      </c>
      <c r="AAU125" s="15" t="s">
        <v>285</v>
      </c>
      <c r="AAV125" s="15" t="s">
        <v>285</v>
      </c>
      <c r="ADM125" s="15" t="s">
        <v>285</v>
      </c>
      <c r="AEF125" s="15" t="s">
        <v>285</v>
      </c>
      <c r="AEG125" s="15" t="s">
        <v>285</v>
      </c>
      <c r="AID125" s="15" t="s">
        <v>285</v>
      </c>
      <c r="AKI125" s="15" t="s">
        <v>285</v>
      </c>
      <c r="AKN125" s="15" t="s">
        <v>285</v>
      </c>
      <c r="AMK125" s="15" t="s">
        <v>285</v>
      </c>
      <c r="AML125" s="15" t="s">
        <v>285</v>
      </c>
      <c r="AMM125" s="15" t="s">
        <v>285</v>
      </c>
      <c r="APD125" s="15" t="s">
        <v>285</v>
      </c>
      <c r="APW125" s="15" t="s">
        <v>285</v>
      </c>
      <c r="APX125" s="15" t="s">
        <v>285</v>
      </c>
      <c r="ATU125" s="15" t="s">
        <v>285</v>
      </c>
      <c r="AVZ125" s="15" t="s">
        <v>285</v>
      </c>
      <c r="AWE125" s="15" t="s">
        <v>285</v>
      </c>
      <c r="AWF125" s="5"/>
      <c r="AWG125" s="5"/>
      <c r="AWH125" s="5"/>
      <c r="AWI125" s="5"/>
      <c r="AWJ125" s="5"/>
      <c r="AWK125" s="5"/>
      <c r="AWL125" s="5"/>
      <c r="AWM125" s="5"/>
      <c r="AWN125" s="5"/>
      <c r="AWO125" s="5"/>
      <c r="AWP125" s="5"/>
      <c r="AWQ125" s="5"/>
      <c r="AWR125" s="5"/>
      <c r="AWS125" s="5"/>
      <c r="AWT125" s="5"/>
      <c r="AWU125" s="5"/>
      <c r="AWV125" s="5"/>
      <c r="AWW125" s="5"/>
      <c r="AWX125" s="5"/>
      <c r="AWY125" s="5"/>
      <c r="AWZ125" s="5"/>
      <c r="AXA125" s="5"/>
      <c r="AXB125" s="5"/>
      <c r="AXC125" s="5"/>
      <c r="AXD125" s="5"/>
      <c r="AXE125" s="5"/>
      <c r="AXF125" s="5"/>
      <c r="AXG125" s="5"/>
      <c r="AXH125" s="5"/>
    </row>
    <row r="126" spans="1:976 1025:1308" s="1" customFormat="1" x14ac:dyDescent="0.3">
      <c r="A126" s="66" t="s">
        <v>337</v>
      </c>
      <c r="B126" s="1" t="s">
        <v>241</v>
      </c>
      <c r="C126" s="1" t="s">
        <v>241</v>
      </c>
      <c r="D126" s="1" t="s">
        <v>2166</v>
      </c>
      <c r="E126" s="1" t="s">
        <v>2167</v>
      </c>
      <c r="F126" s="1" t="s">
        <v>4913</v>
      </c>
      <c r="G126" s="1" t="s">
        <v>4914</v>
      </c>
      <c r="H126" s="1" t="s">
        <v>4915</v>
      </c>
      <c r="I126" s="1" t="s">
        <v>4916</v>
      </c>
      <c r="J126" s="1" t="s">
        <v>271</v>
      </c>
      <c r="K126" s="1" t="s">
        <v>271</v>
      </c>
      <c r="L126" s="1" t="s">
        <v>2168</v>
      </c>
      <c r="M126" s="1" t="s">
        <v>2169</v>
      </c>
      <c r="N126" s="1" t="s">
        <v>241</v>
      </c>
      <c r="O126" s="1" t="s">
        <v>241</v>
      </c>
      <c r="P126" s="1" t="s">
        <v>2166</v>
      </c>
      <c r="Q126" s="1" t="s">
        <v>2167</v>
      </c>
      <c r="R126" s="15" t="s">
        <v>4913</v>
      </c>
      <c r="S126" s="15" t="s">
        <v>4914</v>
      </c>
      <c r="T126" s="15" t="s">
        <v>4915</v>
      </c>
      <c r="U126" s="15" t="s">
        <v>4916</v>
      </c>
      <c r="V126" s="1" t="s">
        <v>271</v>
      </c>
      <c r="W126" s="1" t="s">
        <v>271</v>
      </c>
      <c r="X126" s="1" t="s">
        <v>2168</v>
      </c>
      <c r="Y126" s="1" t="s">
        <v>2169</v>
      </c>
      <c r="Z126" s="1" t="s">
        <v>2187</v>
      </c>
      <c r="AA126" s="1" t="s">
        <v>22</v>
      </c>
      <c r="AB126" s="1" t="s">
        <v>2180</v>
      </c>
      <c r="AC126" s="1" t="s">
        <v>2167</v>
      </c>
      <c r="AD126" s="1" t="s">
        <v>271</v>
      </c>
      <c r="AE126" s="1" t="s">
        <v>271</v>
      </c>
      <c r="AF126" s="1" t="s">
        <v>2168</v>
      </c>
      <c r="AG126" s="1" t="s">
        <v>2169</v>
      </c>
      <c r="AH126" s="1" t="s">
        <v>271</v>
      </c>
      <c r="AI126" s="1" t="s">
        <v>271</v>
      </c>
      <c r="AJ126" s="1" t="s">
        <v>271</v>
      </c>
      <c r="AK126" s="1" t="s">
        <v>271</v>
      </c>
      <c r="AL126" s="11" t="str">
        <f t="shared" ca="1" si="5"/>
        <v>08/01/2025</v>
      </c>
      <c r="AM126" s="1" t="s">
        <v>0</v>
      </c>
      <c r="AN126" s="1" t="s">
        <v>224</v>
      </c>
      <c r="AP126" s="1" t="s">
        <v>69</v>
      </c>
      <c r="AQ126" s="1" t="s">
        <v>2190</v>
      </c>
      <c r="AR126" s="1" t="s">
        <v>67</v>
      </c>
      <c r="AS126" s="1" t="s">
        <v>68</v>
      </c>
      <c r="AT126" s="1" t="s">
        <v>23</v>
      </c>
      <c r="AV126" s="1" t="s">
        <v>25</v>
      </c>
      <c r="AW126" s="1" t="s">
        <v>26</v>
      </c>
      <c r="AX126" s="1" t="s">
        <v>26</v>
      </c>
      <c r="AY126" s="1" t="s">
        <v>25</v>
      </c>
      <c r="AZ126" s="1" t="s">
        <v>27</v>
      </c>
      <c r="BB126" s="1" t="s">
        <v>28</v>
      </c>
      <c r="BC126" s="1" t="s">
        <v>29</v>
      </c>
      <c r="BD126" s="1" t="s">
        <v>30</v>
      </c>
      <c r="BE126" s="1" t="s">
        <v>26</v>
      </c>
      <c r="BK126" s="1" t="s">
        <v>225</v>
      </c>
      <c r="BL126" s="6"/>
      <c r="BM126" s="1" t="s">
        <v>26</v>
      </c>
      <c r="BN126" s="1" t="s">
        <v>26</v>
      </c>
      <c r="BO126" s="6" t="s">
        <v>26</v>
      </c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1" t="s">
        <v>220</v>
      </c>
      <c r="CB126" s="1" t="s">
        <v>226</v>
      </c>
      <c r="CC126" s="1" t="s">
        <v>24</v>
      </c>
      <c r="CD126" s="1" t="s">
        <v>219</v>
      </c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1" t="s">
        <v>26</v>
      </c>
      <c r="CS126" s="1" t="s">
        <v>26</v>
      </c>
      <c r="DD126" s="1" t="s">
        <v>285</v>
      </c>
      <c r="DE126" s="1" t="s">
        <v>285</v>
      </c>
      <c r="DF126" s="1" t="s">
        <v>285</v>
      </c>
      <c r="DV126" s="1" t="s">
        <v>231</v>
      </c>
      <c r="DX126" s="1" t="s">
        <v>242</v>
      </c>
      <c r="DY126" s="1" t="s">
        <v>69</v>
      </c>
      <c r="DZ126" s="1" t="s">
        <v>247</v>
      </c>
      <c r="EA126" s="6" t="s">
        <v>494</v>
      </c>
      <c r="EB126" s="6"/>
      <c r="EC126" s="6"/>
      <c r="ED126" s="6"/>
      <c r="EE126" s="6"/>
      <c r="EF126" s="6"/>
      <c r="EG126" s="6"/>
      <c r="EH126" s="6"/>
      <c r="EI126" s="6"/>
      <c r="EJ126" s="6"/>
      <c r="EK126" s="6"/>
      <c r="EL126" s="1" t="s">
        <v>243</v>
      </c>
      <c r="EM126" s="1" t="s">
        <v>244</v>
      </c>
      <c r="EN126" s="1" t="s">
        <v>245</v>
      </c>
      <c r="EO126" s="1" t="s">
        <v>246</v>
      </c>
      <c r="EP126" s="1" t="s">
        <v>25</v>
      </c>
      <c r="EQ126" s="1" t="s">
        <v>26</v>
      </c>
      <c r="ES126" s="1" t="s">
        <v>26</v>
      </c>
      <c r="EU126" s="1" t="s">
        <v>26</v>
      </c>
      <c r="EW126" s="6" t="s">
        <v>26</v>
      </c>
      <c r="EX126" s="1" t="s">
        <v>26</v>
      </c>
      <c r="EY126" s="1" t="s">
        <v>34</v>
      </c>
      <c r="FC126" s="1" t="s">
        <v>26</v>
      </c>
      <c r="FE126" s="1" t="s">
        <v>2887</v>
      </c>
      <c r="FG126" s="6" t="s">
        <v>26</v>
      </c>
      <c r="FL126" s="1" t="s">
        <v>247</v>
      </c>
      <c r="FV126" s="6" t="s">
        <v>2888</v>
      </c>
      <c r="FW126" s="1" t="s">
        <v>285</v>
      </c>
      <c r="FX126" s="6"/>
      <c r="FY126" s="6"/>
      <c r="FZ126" s="6"/>
      <c r="GA126" s="6"/>
      <c r="GB126" s="6"/>
      <c r="GC126" s="6"/>
      <c r="GD126" s="6"/>
      <c r="GE126" s="6"/>
      <c r="GF126" s="6"/>
      <c r="GG126" s="6"/>
      <c r="GH126" s="6"/>
      <c r="GI126" s="6"/>
      <c r="GJ126" s="6"/>
      <c r="GK126" s="6"/>
      <c r="GL126" s="6"/>
      <c r="GM126" s="6"/>
      <c r="GN126" s="6"/>
      <c r="GO126" s="6"/>
      <c r="GP126" s="6" t="s">
        <v>285</v>
      </c>
      <c r="GQ126" s="1" t="s">
        <v>686</v>
      </c>
      <c r="GU126" s="6" t="s">
        <v>228</v>
      </c>
      <c r="GV126" s="1" t="s">
        <v>301</v>
      </c>
      <c r="HU126" s="1" t="s">
        <v>258</v>
      </c>
      <c r="HV126" s="1" t="s">
        <v>222</v>
      </c>
      <c r="JD126" s="1" t="s">
        <v>282</v>
      </c>
      <c r="JM126" s="1" t="s">
        <v>283</v>
      </c>
      <c r="KP126" s="1" t="s">
        <v>285</v>
      </c>
      <c r="LS126" s="6" t="s">
        <v>26</v>
      </c>
      <c r="LT126" s="6" t="s">
        <v>26</v>
      </c>
      <c r="LU126" s="6" t="s">
        <v>26</v>
      </c>
      <c r="MU126" s="1" t="s">
        <v>285</v>
      </c>
      <c r="MZ126" s="1" t="s">
        <v>285</v>
      </c>
      <c r="NA126" s="1" t="s">
        <v>285</v>
      </c>
      <c r="NB126" s="1" t="s">
        <v>230</v>
      </c>
      <c r="NC126" s="1" t="s">
        <v>220</v>
      </c>
      <c r="ND126" s="2" t="str">
        <f t="shared" ca="1" si="6"/>
        <v>08/02/2025</v>
      </c>
      <c r="NE126" s="1" t="s">
        <v>230</v>
      </c>
      <c r="NF126" s="1" t="s">
        <v>229</v>
      </c>
      <c r="PC126" s="1" t="s">
        <v>285</v>
      </c>
      <c r="PD126" s="1" t="s">
        <v>285</v>
      </c>
      <c r="PE126" s="1" t="s">
        <v>285</v>
      </c>
      <c r="RV126" s="1" t="s">
        <v>285</v>
      </c>
      <c r="SO126" s="1" t="s">
        <v>285</v>
      </c>
      <c r="SP126" s="1" t="s">
        <v>285</v>
      </c>
      <c r="WM126" s="1" t="s">
        <v>285</v>
      </c>
      <c r="YR126" s="1" t="s">
        <v>285</v>
      </c>
      <c r="YW126" s="1" t="s">
        <v>285</v>
      </c>
      <c r="AAT126" s="1" t="s">
        <v>285</v>
      </c>
      <c r="AAU126" s="1" t="s">
        <v>285</v>
      </c>
      <c r="AAV126" s="1" t="s">
        <v>285</v>
      </c>
      <c r="ADM126" s="1" t="s">
        <v>285</v>
      </c>
      <c r="AEF126" s="1" t="s">
        <v>285</v>
      </c>
      <c r="AEG126" s="1" t="s">
        <v>285</v>
      </c>
      <c r="AID126" s="1" t="s">
        <v>285</v>
      </c>
      <c r="AKI126" s="1" t="s">
        <v>285</v>
      </c>
      <c r="AKN126" s="1" t="s">
        <v>285</v>
      </c>
      <c r="AMK126" s="1" t="s">
        <v>285</v>
      </c>
      <c r="AML126" s="1" t="s">
        <v>285</v>
      </c>
      <c r="AMM126" s="1" t="s">
        <v>285</v>
      </c>
      <c r="APD126" s="1" t="s">
        <v>285</v>
      </c>
      <c r="APW126" s="1" t="s">
        <v>285</v>
      </c>
      <c r="APX126" s="1" t="s">
        <v>285</v>
      </c>
      <c r="ATU126" s="1" t="s">
        <v>285</v>
      </c>
      <c r="AVZ126" s="1" t="s">
        <v>285</v>
      </c>
      <c r="AWE126" s="1" t="s">
        <v>285</v>
      </c>
      <c r="AWF126" s="5"/>
      <c r="AWG126" s="5"/>
      <c r="AWH126" s="5"/>
      <c r="AWI126" s="5"/>
      <c r="AWJ126" s="5"/>
      <c r="AWK126" s="5"/>
      <c r="AWL126" s="5"/>
      <c r="AWM126" s="5"/>
      <c r="AWN126" s="5"/>
      <c r="AWO126" s="5"/>
      <c r="AWP126" s="5"/>
      <c r="AWQ126" s="5"/>
      <c r="AWR126" s="5"/>
      <c r="AWS126" s="5"/>
      <c r="AWT126" s="5"/>
      <c r="AWU126" s="5"/>
      <c r="AWV126" s="5"/>
      <c r="AWW126" s="5"/>
      <c r="AWX126" s="5"/>
      <c r="AWY126" s="5"/>
      <c r="AWZ126" s="5"/>
      <c r="AXA126" s="5"/>
      <c r="AXB126" s="5"/>
      <c r="AXC126" s="5"/>
      <c r="AXD126" s="5"/>
      <c r="AXE126" s="5"/>
      <c r="AXF126" s="5"/>
      <c r="AXG126" s="5"/>
      <c r="AXH126" s="5"/>
    </row>
    <row r="127" spans="1:976 1025:1308" s="15" customFormat="1" x14ac:dyDescent="0.3">
      <c r="A127" s="65" t="s">
        <v>398</v>
      </c>
      <c r="B127" s="15" t="s">
        <v>241</v>
      </c>
      <c r="C127" s="15" t="s">
        <v>241</v>
      </c>
      <c r="D127" s="15" t="s">
        <v>2166</v>
      </c>
      <c r="E127" s="15" t="s">
        <v>2167</v>
      </c>
      <c r="F127" s="15" t="s">
        <v>4913</v>
      </c>
      <c r="G127" s="15" t="s">
        <v>4914</v>
      </c>
      <c r="H127" s="15" t="s">
        <v>4915</v>
      </c>
      <c r="I127" s="15" t="s">
        <v>4916</v>
      </c>
      <c r="J127" s="15" t="s">
        <v>271</v>
      </c>
      <c r="K127" s="15" t="s">
        <v>271</v>
      </c>
      <c r="L127" s="15" t="s">
        <v>2168</v>
      </c>
      <c r="M127" s="15" t="s">
        <v>2169</v>
      </c>
      <c r="N127" s="15" t="s">
        <v>241</v>
      </c>
      <c r="O127" s="15" t="s">
        <v>241</v>
      </c>
      <c r="P127" s="15" t="s">
        <v>2166</v>
      </c>
      <c r="Q127" s="15" t="s">
        <v>2167</v>
      </c>
      <c r="R127" s="1" t="s">
        <v>4913</v>
      </c>
      <c r="S127" s="1" t="s">
        <v>4914</v>
      </c>
      <c r="T127" s="1" t="s">
        <v>4915</v>
      </c>
      <c r="U127" s="1" t="s">
        <v>4916</v>
      </c>
      <c r="V127" s="15" t="s">
        <v>271</v>
      </c>
      <c r="W127" s="15" t="s">
        <v>271</v>
      </c>
      <c r="X127" s="15" t="s">
        <v>2168</v>
      </c>
      <c r="Y127" s="15" t="s">
        <v>2169</v>
      </c>
      <c r="Z127" s="15" t="s">
        <v>2187</v>
      </c>
      <c r="AA127" s="15" t="s">
        <v>22</v>
      </c>
      <c r="AB127" s="15" t="s">
        <v>2180</v>
      </c>
      <c r="AC127" s="15" t="s">
        <v>2167</v>
      </c>
      <c r="AD127" s="15" t="s">
        <v>271</v>
      </c>
      <c r="AE127" s="15" t="s">
        <v>271</v>
      </c>
      <c r="AF127" s="15" t="s">
        <v>2168</v>
      </c>
      <c r="AG127" s="15" t="s">
        <v>2169</v>
      </c>
      <c r="AH127" s="15" t="s">
        <v>271</v>
      </c>
      <c r="AI127" s="15" t="s">
        <v>271</v>
      </c>
      <c r="AJ127" s="15" t="s">
        <v>271</v>
      </c>
      <c r="AK127" s="15" t="s">
        <v>271</v>
      </c>
      <c r="AL127" s="61" t="str">
        <f t="shared" ca="1" si="5"/>
        <v>08/01/2025</v>
      </c>
      <c r="AM127" s="15" t="s">
        <v>0</v>
      </c>
      <c r="AN127" s="15" t="s">
        <v>224</v>
      </c>
      <c r="AP127" s="15" t="s">
        <v>69</v>
      </c>
      <c r="AQ127" s="15" t="s">
        <v>2190</v>
      </c>
      <c r="AR127" s="15" t="s">
        <v>67</v>
      </c>
      <c r="AS127" s="15" t="s">
        <v>68</v>
      </c>
      <c r="AT127" s="15" t="s">
        <v>23</v>
      </c>
      <c r="AV127" s="15" t="s">
        <v>25</v>
      </c>
      <c r="AW127" s="15" t="s">
        <v>26</v>
      </c>
      <c r="AX127" s="15" t="s">
        <v>26</v>
      </c>
      <c r="AY127" s="15" t="s">
        <v>25</v>
      </c>
      <c r="AZ127" s="15" t="s">
        <v>27</v>
      </c>
      <c r="BB127" s="15" t="s">
        <v>28</v>
      </c>
      <c r="BC127" s="15" t="s">
        <v>29</v>
      </c>
      <c r="BD127" s="15" t="s">
        <v>30</v>
      </c>
      <c r="BE127" s="15" t="s">
        <v>26</v>
      </c>
      <c r="BK127" s="15" t="s">
        <v>225</v>
      </c>
      <c r="BM127" s="15" t="s">
        <v>26</v>
      </c>
      <c r="BN127" s="15" t="s">
        <v>26</v>
      </c>
      <c r="BO127" s="15" t="s">
        <v>26</v>
      </c>
      <c r="CA127" s="15" t="s">
        <v>220</v>
      </c>
      <c r="CB127" s="15" t="s">
        <v>226</v>
      </c>
      <c r="CC127" s="15" t="s">
        <v>24</v>
      </c>
      <c r="CD127" s="15" t="s">
        <v>219</v>
      </c>
      <c r="CR127" s="15" t="s">
        <v>26</v>
      </c>
      <c r="CS127" s="15" t="s">
        <v>26</v>
      </c>
      <c r="DD127" s="3" t="s">
        <v>285</v>
      </c>
      <c r="DE127" s="3" t="s">
        <v>285</v>
      </c>
      <c r="DF127" s="3" t="s">
        <v>285</v>
      </c>
      <c r="DV127" s="15" t="s">
        <v>231</v>
      </c>
      <c r="DX127" s="15" t="s">
        <v>242</v>
      </c>
      <c r="DY127" s="15" t="s">
        <v>69</v>
      </c>
      <c r="DZ127" s="15" t="s">
        <v>247</v>
      </c>
      <c r="EA127" s="15" t="s">
        <v>494</v>
      </c>
      <c r="EL127" s="15" t="s">
        <v>243</v>
      </c>
      <c r="EM127" s="15" t="s">
        <v>244</v>
      </c>
      <c r="EN127" s="15" t="s">
        <v>245</v>
      </c>
      <c r="EO127" s="15" t="s">
        <v>246</v>
      </c>
      <c r="EP127" s="15" t="s">
        <v>25</v>
      </c>
      <c r="EQ127" s="15" t="s">
        <v>26</v>
      </c>
      <c r="ES127" s="15" t="s">
        <v>26</v>
      </c>
      <c r="EU127" s="15" t="s">
        <v>26</v>
      </c>
      <c r="EW127" s="15" t="s">
        <v>26</v>
      </c>
      <c r="EX127" s="15" t="s">
        <v>26</v>
      </c>
      <c r="EY127" s="15" t="s">
        <v>34</v>
      </c>
      <c r="FC127" s="15" t="s">
        <v>26</v>
      </c>
      <c r="FE127" s="3" t="s">
        <v>2887</v>
      </c>
      <c r="FG127" s="15" t="s">
        <v>26</v>
      </c>
      <c r="FL127" s="15" t="s">
        <v>247</v>
      </c>
      <c r="FV127" s="15" t="s">
        <v>2888</v>
      </c>
      <c r="FW127" s="15" t="s">
        <v>285</v>
      </c>
      <c r="GP127" s="15" t="s">
        <v>285</v>
      </c>
      <c r="GQ127" s="15" t="s">
        <v>687</v>
      </c>
      <c r="GU127" s="15" t="s">
        <v>228</v>
      </c>
      <c r="GV127" s="15" t="s">
        <v>301</v>
      </c>
      <c r="HU127" s="15" t="s">
        <v>258</v>
      </c>
      <c r="HV127" s="15" t="s">
        <v>222</v>
      </c>
      <c r="JD127" s="15" t="s">
        <v>282</v>
      </c>
      <c r="JM127" s="15" t="s">
        <v>283</v>
      </c>
      <c r="KP127" s="15" t="s">
        <v>285</v>
      </c>
      <c r="LS127" s="15" t="s">
        <v>26</v>
      </c>
      <c r="LT127" s="15" t="s">
        <v>26</v>
      </c>
      <c r="LU127" s="15" t="s">
        <v>26</v>
      </c>
      <c r="MU127" s="15" t="s">
        <v>285</v>
      </c>
      <c r="MZ127" s="15" t="s">
        <v>285</v>
      </c>
      <c r="NA127" s="1" t="s">
        <v>285</v>
      </c>
      <c r="NB127" s="15" t="s">
        <v>230</v>
      </c>
      <c r="NC127" s="15" t="s">
        <v>220</v>
      </c>
      <c r="ND127" s="62" t="str">
        <f t="shared" ca="1" si="6"/>
        <v>08/02/2025</v>
      </c>
      <c r="NE127" s="15" t="s">
        <v>230</v>
      </c>
      <c r="NF127" s="15" t="s">
        <v>229</v>
      </c>
      <c r="NG127" s="3"/>
      <c r="NH127" s="3"/>
      <c r="NI127" s="3"/>
      <c r="NJ127" s="3"/>
      <c r="NK127" s="3"/>
      <c r="NL127" s="3"/>
      <c r="NM127" s="3"/>
      <c r="NN127" s="3"/>
      <c r="NO127" s="3"/>
      <c r="NP127" s="3"/>
      <c r="NQ127" s="3"/>
      <c r="NR127" s="3"/>
      <c r="NS127" s="3"/>
      <c r="NT127" s="3"/>
      <c r="NU127" s="3"/>
      <c r="NV127" s="3"/>
      <c r="NW127" s="3"/>
      <c r="NX127" s="3"/>
      <c r="NY127" s="3"/>
      <c r="NZ127" s="3"/>
      <c r="OA127" s="3"/>
      <c r="OB127" s="3"/>
      <c r="OC127" s="3"/>
      <c r="OD127" s="3"/>
      <c r="OE127" s="3"/>
      <c r="OF127" s="3"/>
      <c r="OG127" s="3"/>
      <c r="OH127" s="3"/>
      <c r="OI127" s="3"/>
      <c r="OJ127" s="3"/>
      <c r="OK127" s="3"/>
      <c r="OL127" s="3"/>
      <c r="OM127" s="3"/>
      <c r="ON127" s="3"/>
      <c r="OO127" s="3"/>
      <c r="OP127" s="3"/>
      <c r="OQ127" s="3"/>
      <c r="OR127" s="3"/>
      <c r="OS127" s="3"/>
      <c r="OT127" s="3"/>
      <c r="OU127" s="3"/>
      <c r="OV127" s="3"/>
      <c r="OW127" s="3"/>
      <c r="OX127" s="3"/>
      <c r="OY127" s="3"/>
      <c r="OZ127" s="3"/>
      <c r="PA127" s="3"/>
      <c r="PB127" s="3"/>
      <c r="PC127" s="3" t="s">
        <v>285</v>
      </c>
      <c r="PD127" s="3" t="s">
        <v>285</v>
      </c>
      <c r="PE127" s="3" t="s">
        <v>285</v>
      </c>
      <c r="PF127" s="3"/>
      <c r="PG127" s="3"/>
      <c r="PH127" s="3"/>
      <c r="PI127" s="3"/>
      <c r="PJ127" s="3"/>
      <c r="PK127" s="3"/>
      <c r="PL127" s="3"/>
      <c r="PM127" s="3"/>
      <c r="PN127" s="3"/>
      <c r="PO127" s="3"/>
      <c r="PP127" s="3"/>
      <c r="PQ127" s="3"/>
      <c r="PR127" s="3"/>
      <c r="PS127" s="3"/>
      <c r="PT127" s="3"/>
      <c r="PU127" s="3"/>
      <c r="PV127" s="3"/>
      <c r="PW127" s="3"/>
      <c r="PX127" s="3"/>
      <c r="PY127" s="3"/>
      <c r="PZ127" s="3"/>
      <c r="QA127" s="3"/>
      <c r="QB127" s="3"/>
      <c r="QC127" s="3"/>
      <c r="QD127" s="3"/>
      <c r="QE127" s="3"/>
      <c r="QF127" s="3"/>
      <c r="QG127" s="3"/>
      <c r="QH127" s="3"/>
      <c r="QI127" s="3"/>
      <c r="QJ127" s="3"/>
      <c r="QK127" s="3"/>
      <c r="QL127" s="3"/>
      <c r="QM127" s="3"/>
      <c r="QN127" s="3"/>
      <c r="QO127" s="3"/>
      <c r="QP127" s="3"/>
      <c r="QQ127" s="3"/>
      <c r="QR127" s="3"/>
      <c r="QS127" s="3"/>
      <c r="QT127" s="3"/>
      <c r="QU127" s="3"/>
      <c r="QV127" s="3"/>
      <c r="QW127" s="3"/>
      <c r="QX127" s="3"/>
      <c r="QY127" s="3"/>
      <c r="QZ127" s="3"/>
      <c r="RA127" s="3"/>
      <c r="RB127" s="3"/>
      <c r="RC127" s="3"/>
      <c r="RD127" s="3"/>
      <c r="RE127" s="3"/>
      <c r="RF127" s="3"/>
      <c r="RG127" s="3"/>
      <c r="RH127" s="3"/>
      <c r="RI127" s="3"/>
      <c r="RJ127" s="3"/>
      <c r="RK127" s="3"/>
      <c r="RL127" s="3"/>
      <c r="RM127" s="3"/>
      <c r="RN127" s="3"/>
      <c r="RV127" s="3" t="s">
        <v>285</v>
      </c>
      <c r="RW127" s="3"/>
      <c r="RX127" s="3"/>
      <c r="RY127" s="3"/>
      <c r="RZ127" s="3"/>
      <c r="SA127" s="3"/>
      <c r="SB127" s="3"/>
      <c r="SC127" s="3"/>
      <c r="SD127" s="3"/>
      <c r="SE127" s="3"/>
      <c r="SF127" s="3"/>
      <c r="SG127" s="3"/>
      <c r="SH127" s="3"/>
      <c r="SI127" s="3"/>
      <c r="SJ127" s="3"/>
      <c r="SK127" s="3"/>
      <c r="SL127" s="3"/>
      <c r="SM127" s="3"/>
      <c r="SN127" s="3"/>
      <c r="SO127" s="3" t="s">
        <v>285</v>
      </c>
      <c r="SP127" s="3" t="s">
        <v>285</v>
      </c>
      <c r="SQ127" s="3"/>
      <c r="SR127" s="3"/>
      <c r="SS127" s="3"/>
      <c r="ST127" s="3"/>
      <c r="SU127" s="3"/>
      <c r="SV127" s="3"/>
      <c r="SW127" s="3"/>
      <c r="SX127" s="3"/>
      <c r="SY127" s="3"/>
      <c r="SZ127" s="3"/>
      <c r="TA127" s="3"/>
      <c r="TB127" s="3"/>
      <c r="TC127" s="3"/>
      <c r="TD127" s="3"/>
      <c r="TE127" s="3"/>
      <c r="TF127" s="3"/>
      <c r="TG127" s="3"/>
      <c r="TH127" s="3"/>
      <c r="TI127" s="3"/>
      <c r="TJ127" s="3"/>
      <c r="TK127" s="3"/>
      <c r="TL127" s="3"/>
      <c r="TM127" s="3"/>
      <c r="TN127" s="3"/>
      <c r="TO127" s="3"/>
      <c r="TP127" s="3"/>
      <c r="TQ127" s="3"/>
      <c r="TR127" s="3"/>
      <c r="TS127" s="3"/>
      <c r="TT127" s="3"/>
      <c r="TU127" s="3"/>
      <c r="TV127" s="3"/>
      <c r="TW127" s="3"/>
      <c r="TX127" s="3"/>
      <c r="TY127" s="3"/>
      <c r="TZ127" s="3"/>
      <c r="UA127" s="3"/>
      <c r="UB127" s="3"/>
      <c r="UC127" s="3"/>
      <c r="UD127" s="3"/>
      <c r="UE127" s="3"/>
      <c r="UF127" s="3"/>
      <c r="UG127" s="3"/>
      <c r="UH127" s="3"/>
      <c r="UI127" s="3"/>
      <c r="UJ127" s="3"/>
      <c r="UK127" s="3"/>
      <c r="UL127" s="3"/>
      <c r="UM127" s="3"/>
      <c r="UN127" s="3"/>
      <c r="UO127" s="3"/>
      <c r="UP127" s="3"/>
      <c r="UQ127" s="3"/>
      <c r="UR127" s="3"/>
      <c r="US127" s="3"/>
      <c r="UT127" s="3"/>
      <c r="UU127" s="3"/>
      <c r="UV127" s="3"/>
      <c r="UW127" s="3"/>
      <c r="UX127" s="3"/>
      <c r="UY127" s="3"/>
      <c r="UZ127" s="3"/>
      <c r="VA127" s="3"/>
      <c r="VB127" s="3"/>
      <c r="VC127" s="3"/>
      <c r="VD127" s="3"/>
      <c r="VE127" s="3"/>
      <c r="VF127" s="3"/>
      <c r="VG127" s="3"/>
      <c r="VH127" s="3"/>
      <c r="VI127" s="3"/>
      <c r="VJ127" s="3"/>
      <c r="VK127" s="3"/>
      <c r="VL127" s="3"/>
      <c r="VM127" s="3"/>
      <c r="VN127" s="3"/>
      <c r="VO127" s="3"/>
      <c r="VP127" s="3"/>
      <c r="VQ127" s="3"/>
      <c r="VR127" s="3"/>
      <c r="VS127" s="3"/>
      <c r="VT127" s="3"/>
      <c r="VU127" s="3"/>
      <c r="VV127" s="3"/>
      <c r="VW127" s="3"/>
      <c r="VX127" s="3"/>
      <c r="VY127" s="3"/>
      <c r="VZ127" s="3"/>
      <c r="WA127" s="3"/>
      <c r="WB127" s="3"/>
      <c r="WC127" s="3"/>
      <c r="WD127" s="3"/>
      <c r="WE127" s="3"/>
      <c r="WF127" s="3"/>
      <c r="WG127" s="3"/>
      <c r="WH127" s="3"/>
      <c r="WI127" s="3"/>
      <c r="WJ127" s="3"/>
      <c r="WK127" s="3"/>
      <c r="WL127" s="3"/>
      <c r="WM127" s="3" t="s">
        <v>285</v>
      </c>
      <c r="WN127" s="3"/>
      <c r="WO127" s="3"/>
      <c r="WP127" s="3"/>
      <c r="WQ127" s="3"/>
      <c r="WR127" s="3"/>
      <c r="WS127" s="3"/>
      <c r="WT127" s="3"/>
      <c r="WU127" s="3"/>
      <c r="WV127" s="3"/>
      <c r="WW127" s="3"/>
      <c r="WX127" s="3"/>
      <c r="WY127" s="3"/>
      <c r="YR127" s="15" t="s">
        <v>285</v>
      </c>
      <c r="YW127" s="15" t="s">
        <v>285</v>
      </c>
      <c r="AAT127" s="15" t="s">
        <v>285</v>
      </c>
      <c r="AAU127" s="15" t="s">
        <v>285</v>
      </c>
      <c r="AAV127" s="15" t="s">
        <v>285</v>
      </c>
      <c r="ADM127" s="15" t="s">
        <v>285</v>
      </c>
      <c r="AEF127" s="15" t="s">
        <v>285</v>
      </c>
      <c r="AEG127" s="15" t="s">
        <v>285</v>
      </c>
      <c r="AID127" s="15" t="s">
        <v>285</v>
      </c>
      <c r="AKI127" s="15" t="s">
        <v>285</v>
      </c>
      <c r="AKN127" s="15" t="s">
        <v>285</v>
      </c>
      <c r="AMK127" s="15" t="s">
        <v>285</v>
      </c>
      <c r="AML127" s="15" t="s">
        <v>285</v>
      </c>
      <c r="AMM127" s="15" t="s">
        <v>285</v>
      </c>
      <c r="APD127" s="15" t="s">
        <v>285</v>
      </c>
      <c r="APW127" s="15" t="s">
        <v>285</v>
      </c>
      <c r="APX127" s="15" t="s">
        <v>285</v>
      </c>
      <c r="ATU127" s="15" t="s">
        <v>285</v>
      </c>
      <c r="AVZ127" s="15" t="s">
        <v>285</v>
      </c>
      <c r="AWE127" s="15" t="s">
        <v>285</v>
      </c>
      <c r="AWF127" s="5"/>
      <c r="AWG127" s="5"/>
      <c r="AWH127" s="5"/>
      <c r="AWI127" s="5"/>
      <c r="AWJ127" s="5"/>
      <c r="AWK127" s="5"/>
      <c r="AWL127" s="5"/>
      <c r="AWM127" s="5"/>
      <c r="AWN127" s="5"/>
      <c r="AWO127" s="5"/>
      <c r="AWP127" s="5"/>
      <c r="AWQ127" s="5"/>
      <c r="AWR127" s="5"/>
      <c r="AWS127" s="5"/>
      <c r="AWT127" s="5"/>
      <c r="AWU127" s="5"/>
      <c r="AWV127" s="5"/>
      <c r="AWW127" s="5"/>
      <c r="AWX127" s="5"/>
      <c r="AWY127" s="5"/>
      <c r="AWZ127" s="5"/>
      <c r="AXA127" s="5"/>
      <c r="AXB127" s="5"/>
      <c r="AXC127" s="5"/>
      <c r="AXD127" s="5"/>
      <c r="AXE127" s="5"/>
      <c r="AXF127" s="5"/>
      <c r="AXG127" s="5"/>
      <c r="AXH127" s="5"/>
    </row>
    <row r="128" spans="1:976 1025:1308" s="1" customFormat="1" x14ac:dyDescent="0.3">
      <c r="A128" s="66" t="s">
        <v>399</v>
      </c>
      <c r="B128" s="1" t="s">
        <v>241</v>
      </c>
      <c r="C128" s="1" t="s">
        <v>241</v>
      </c>
      <c r="D128" s="1" t="s">
        <v>2166</v>
      </c>
      <c r="E128" s="1" t="s">
        <v>2167</v>
      </c>
      <c r="F128" s="1" t="s">
        <v>4913</v>
      </c>
      <c r="G128" s="1" t="s">
        <v>4914</v>
      </c>
      <c r="H128" s="1" t="s">
        <v>4915</v>
      </c>
      <c r="I128" s="1" t="s">
        <v>4916</v>
      </c>
      <c r="J128" s="1" t="s">
        <v>271</v>
      </c>
      <c r="K128" s="1" t="s">
        <v>271</v>
      </c>
      <c r="L128" s="1" t="s">
        <v>2168</v>
      </c>
      <c r="M128" s="1" t="s">
        <v>2169</v>
      </c>
      <c r="N128" s="1" t="s">
        <v>241</v>
      </c>
      <c r="O128" s="1" t="s">
        <v>241</v>
      </c>
      <c r="P128" s="1" t="s">
        <v>2166</v>
      </c>
      <c r="Q128" s="1" t="s">
        <v>2167</v>
      </c>
      <c r="R128" s="15" t="s">
        <v>4913</v>
      </c>
      <c r="S128" s="15" t="s">
        <v>4914</v>
      </c>
      <c r="T128" s="15" t="s">
        <v>4915</v>
      </c>
      <c r="U128" s="15" t="s">
        <v>4916</v>
      </c>
      <c r="V128" s="1" t="s">
        <v>271</v>
      </c>
      <c r="W128" s="1" t="s">
        <v>271</v>
      </c>
      <c r="X128" s="1" t="s">
        <v>2168</v>
      </c>
      <c r="Y128" s="1" t="s">
        <v>2169</v>
      </c>
      <c r="Z128" s="1" t="s">
        <v>2187</v>
      </c>
      <c r="AA128" s="1" t="s">
        <v>22</v>
      </c>
      <c r="AB128" s="1" t="s">
        <v>2180</v>
      </c>
      <c r="AC128" s="1" t="s">
        <v>2167</v>
      </c>
      <c r="AD128" s="1" t="s">
        <v>271</v>
      </c>
      <c r="AE128" s="1" t="s">
        <v>271</v>
      </c>
      <c r="AF128" s="1" t="s">
        <v>2168</v>
      </c>
      <c r="AG128" s="1" t="s">
        <v>2169</v>
      </c>
      <c r="AH128" s="1" t="s">
        <v>271</v>
      </c>
      <c r="AI128" s="1" t="s">
        <v>271</v>
      </c>
      <c r="AJ128" s="1" t="s">
        <v>271</v>
      </c>
      <c r="AK128" s="1" t="s">
        <v>271</v>
      </c>
      <c r="AL128" s="11" t="str">
        <f t="shared" ca="1" si="5"/>
        <v>08/01/2025</v>
      </c>
      <c r="AM128" s="1" t="s">
        <v>0</v>
      </c>
      <c r="AN128" s="1" t="s">
        <v>224</v>
      </c>
      <c r="AP128" s="1" t="s">
        <v>69</v>
      </c>
      <c r="AQ128" s="1" t="s">
        <v>2190</v>
      </c>
      <c r="AR128" s="1" t="s">
        <v>67</v>
      </c>
      <c r="AS128" s="1" t="s">
        <v>68</v>
      </c>
      <c r="AT128" s="1" t="s">
        <v>23</v>
      </c>
      <c r="AV128" s="1" t="s">
        <v>25</v>
      </c>
      <c r="AW128" s="1" t="s">
        <v>26</v>
      </c>
      <c r="AX128" s="1" t="s">
        <v>26</v>
      </c>
      <c r="AY128" s="1" t="s">
        <v>25</v>
      </c>
      <c r="AZ128" s="1" t="s">
        <v>27</v>
      </c>
      <c r="BB128" s="1" t="s">
        <v>28</v>
      </c>
      <c r="BC128" s="1" t="s">
        <v>29</v>
      </c>
      <c r="BD128" s="1" t="s">
        <v>30</v>
      </c>
      <c r="BE128" s="1" t="s">
        <v>26</v>
      </c>
      <c r="BK128" s="1" t="s">
        <v>225</v>
      </c>
      <c r="BL128" s="6"/>
      <c r="BM128" s="1" t="s">
        <v>26</v>
      </c>
      <c r="BN128" s="1" t="s">
        <v>26</v>
      </c>
      <c r="BO128" s="6" t="s">
        <v>26</v>
      </c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1" t="s">
        <v>220</v>
      </c>
      <c r="CB128" s="1" t="s">
        <v>226</v>
      </c>
      <c r="CC128" s="1" t="s">
        <v>24</v>
      </c>
      <c r="CD128" s="1" t="s">
        <v>219</v>
      </c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1" t="s">
        <v>26</v>
      </c>
      <c r="CS128" s="1" t="s">
        <v>26</v>
      </c>
      <c r="DD128" s="1" t="s">
        <v>285</v>
      </c>
      <c r="DE128" s="1" t="s">
        <v>285</v>
      </c>
      <c r="DF128" s="1" t="s">
        <v>285</v>
      </c>
      <c r="DV128" s="1" t="s">
        <v>231</v>
      </c>
      <c r="DX128" s="1" t="s">
        <v>242</v>
      </c>
      <c r="DY128" s="1" t="s">
        <v>69</v>
      </c>
      <c r="DZ128" s="1" t="s">
        <v>247</v>
      </c>
      <c r="EA128" s="6" t="s">
        <v>494</v>
      </c>
      <c r="EB128" s="6"/>
      <c r="EC128" s="6"/>
      <c r="ED128" s="6"/>
      <c r="EE128" s="6"/>
      <c r="EF128" s="6"/>
      <c r="EG128" s="6"/>
      <c r="EH128" s="6"/>
      <c r="EI128" s="6"/>
      <c r="EJ128" s="6"/>
      <c r="EK128" s="6"/>
      <c r="EL128" s="1" t="s">
        <v>243</v>
      </c>
      <c r="EM128" s="1" t="s">
        <v>244</v>
      </c>
      <c r="EN128" s="1" t="s">
        <v>245</v>
      </c>
      <c r="EO128" s="1" t="s">
        <v>246</v>
      </c>
      <c r="EP128" s="1" t="s">
        <v>25</v>
      </c>
      <c r="EQ128" s="1" t="s">
        <v>26</v>
      </c>
      <c r="ES128" s="1" t="s">
        <v>26</v>
      </c>
      <c r="EU128" s="1" t="s">
        <v>26</v>
      </c>
      <c r="EW128" s="6" t="s">
        <v>26</v>
      </c>
      <c r="EX128" s="1" t="s">
        <v>26</v>
      </c>
      <c r="EY128" s="1" t="s">
        <v>34</v>
      </c>
      <c r="FC128" s="1" t="s">
        <v>26</v>
      </c>
      <c r="FE128" s="1" t="s">
        <v>2887</v>
      </c>
      <c r="FG128" s="6" t="s">
        <v>26</v>
      </c>
      <c r="FL128" s="1" t="s">
        <v>247</v>
      </c>
      <c r="FV128" s="6" t="s">
        <v>2888</v>
      </c>
      <c r="FW128" s="1" t="s">
        <v>285</v>
      </c>
      <c r="FX128" s="6"/>
      <c r="FY128" s="6"/>
      <c r="FZ128" s="6"/>
      <c r="GA128" s="6"/>
      <c r="GB128" s="6"/>
      <c r="GC128" s="6"/>
      <c r="GD128" s="6"/>
      <c r="GE128" s="6"/>
      <c r="GF128" s="6"/>
      <c r="GG128" s="6"/>
      <c r="GH128" s="6"/>
      <c r="GI128" s="6"/>
      <c r="GJ128" s="6"/>
      <c r="GK128" s="6"/>
      <c r="GL128" s="6"/>
      <c r="GM128" s="6"/>
      <c r="GN128" s="6"/>
      <c r="GO128" s="6"/>
      <c r="GP128" s="6" t="s">
        <v>285</v>
      </c>
      <c r="GQ128" s="1" t="s">
        <v>688</v>
      </c>
      <c r="GU128" s="6" t="s">
        <v>228</v>
      </c>
      <c r="GV128" s="1" t="s">
        <v>301</v>
      </c>
      <c r="HU128" s="1" t="s">
        <v>258</v>
      </c>
      <c r="HV128" s="1" t="s">
        <v>222</v>
      </c>
      <c r="JD128" s="1" t="s">
        <v>282</v>
      </c>
      <c r="JM128" s="1" t="s">
        <v>283</v>
      </c>
      <c r="KP128" s="1" t="s">
        <v>285</v>
      </c>
      <c r="LS128" s="6" t="s">
        <v>26</v>
      </c>
      <c r="LT128" s="6" t="s">
        <v>26</v>
      </c>
      <c r="LU128" s="6" t="s">
        <v>26</v>
      </c>
      <c r="MU128" s="1" t="s">
        <v>285</v>
      </c>
      <c r="MZ128" s="1" t="s">
        <v>285</v>
      </c>
      <c r="NA128" s="1" t="s">
        <v>285</v>
      </c>
      <c r="NB128" s="1" t="s">
        <v>230</v>
      </c>
      <c r="NC128" s="1" t="s">
        <v>220</v>
      </c>
      <c r="ND128" s="2" t="str">
        <f t="shared" ca="1" si="6"/>
        <v>08/02/2025</v>
      </c>
      <c r="NE128" s="1" t="s">
        <v>230</v>
      </c>
      <c r="NF128" s="1" t="s">
        <v>229</v>
      </c>
      <c r="PC128" s="1" t="s">
        <v>285</v>
      </c>
      <c r="PD128" s="1" t="s">
        <v>285</v>
      </c>
      <c r="PE128" s="1" t="s">
        <v>285</v>
      </c>
      <c r="RV128" s="1" t="s">
        <v>285</v>
      </c>
      <c r="SO128" s="1" t="s">
        <v>285</v>
      </c>
      <c r="SP128" s="1" t="s">
        <v>285</v>
      </c>
      <c r="WM128" s="1" t="s">
        <v>285</v>
      </c>
      <c r="YR128" s="1" t="s">
        <v>285</v>
      </c>
      <c r="YW128" s="1" t="s">
        <v>285</v>
      </c>
      <c r="AAT128" s="1" t="s">
        <v>285</v>
      </c>
      <c r="AAU128" s="1" t="s">
        <v>285</v>
      </c>
      <c r="AAV128" s="1" t="s">
        <v>285</v>
      </c>
      <c r="ADM128" s="1" t="s">
        <v>285</v>
      </c>
      <c r="AEF128" s="1" t="s">
        <v>285</v>
      </c>
      <c r="AEG128" s="1" t="s">
        <v>285</v>
      </c>
      <c r="AID128" s="1" t="s">
        <v>285</v>
      </c>
      <c r="AKI128" s="1" t="s">
        <v>285</v>
      </c>
      <c r="AKN128" s="1" t="s">
        <v>285</v>
      </c>
      <c r="AMK128" s="1" t="s">
        <v>285</v>
      </c>
      <c r="AML128" s="1" t="s">
        <v>285</v>
      </c>
      <c r="AMM128" s="1" t="s">
        <v>285</v>
      </c>
      <c r="APD128" s="1" t="s">
        <v>285</v>
      </c>
      <c r="APW128" s="1" t="s">
        <v>285</v>
      </c>
      <c r="APX128" s="1" t="s">
        <v>285</v>
      </c>
      <c r="ATU128" s="1" t="s">
        <v>285</v>
      </c>
      <c r="AVZ128" s="1" t="s">
        <v>285</v>
      </c>
      <c r="AWE128" s="1" t="s">
        <v>285</v>
      </c>
      <c r="AWF128" s="5"/>
      <c r="AWG128" s="5"/>
      <c r="AWH128" s="5"/>
      <c r="AWI128" s="5"/>
      <c r="AWJ128" s="5"/>
      <c r="AWK128" s="5"/>
      <c r="AWL128" s="5"/>
      <c r="AWM128" s="5"/>
      <c r="AWN128" s="5"/>
      <c r="AWO128" s="5"/>
      <c r="AWP128" s="5"/>
      <c r="AWQ128" s="5"/>
      <c r="AWR128" s="5"/>
      <c r="AWS128" s="5"/>
      <c r="AWT128" s="5"/>
      <c r="AWU128" s="5"/>
      <c r="AWV128" s="5"/>
      <c r="AWW128" s="5"/>
      <c r="AWX128" s="5"/>
      <c r="AWY128" s="5"/>
      <c r="AWZ128" s="5"/>
      <c r="AXA128" s="5"/>
      <c r="AXB128" s="5"/>
      <c r="AXC128" s="5"/>
      <c r="AXD128" s="5"/>
      <c r="AXE128" s="5"/>
      <c r="AXF128" s="5"/>
      <c r="AXG128" s="5"/>
      <c r="AXH128" s="5"/>
    </row>
    <row r="129" spans="1:976 1025:1308" s="15" customFormat="1" x14ac:dyDescent="0.3">
      <c r="A129" s="65" t="s">
        <v>689</v>
      </c>
      <c r="B129" s="15" t="s">
        <v>241</v>
      </c>
      <c r="C129" s="15" t="s">
        <v>241</v>
      </c>
      <c r="D129" s="15" t="s">
        <v>2166</v>
      </c>
      <c r="E129" s="15" t="s">
        <v>2167</v>
      </c>
      <c r="F129" s="15" t="s">
        <v>4913</v>
      </c>
      <c r="G129" s="15" t="s">
        <v>4914</v>
      </c>
      <c r="H129" s="15" t="s">
        <v>4915</v>
      </c>
      <c r="I129" s="15" t="s">
        <v>4916</v>
      </c>
      <c r="J129" s="15" t="s">
        <v>271</v>
      </c>
      <c r="K129" s="15" t="s">
        <v>271</v>
      </c>
      <c r="L129" s="15" t="s">
        <v>2168</v>
      </c>
      <c r="M129" s="15" t="s">
        <v>2169</v>
      </c>
      <c r="N129" s="15" t="s">
        <v>241</v>
      </c>
      <c r="O129" s="15" t="s">
        <v>241</v>
      </c>
      <c r="P129" s="15" t="s">
        <v>2166</v>
      </c>
      <c r="Q129" s="15" t="s">
        <v>2167</v>
      </c>
      <c r="R129" s="1" t="s">
        <v>4913</v>
      </c>
      <c r="S129" s="1" t="s">
        <v>4914</v>
      </c>
      <c r="T129" s="1" t="s">
        <v>4915</v>
      </c>
      <c r="U129" s="1" t="s">
        <v>4916</v>
      </c>
      <c r="V129" s="15" t="s">
        <v>271</v>
      </c>
      <c r="W129" s="15" t="s">
        <v>271</v>
      </c>
      <c r="X129" s="15" t="s">
        <v>2168</v>
      </c>
      <c r="Y129" s="15" t="s">
        <v>2169</v>
      </c>
      <c r="Z129" s="15" t="s">
        <v>2187</v>
      </c>
      <c r="AA129" s="15" t="s">
        <v>22</v>
      </c>
      <c r="AB129" s="15" t="s">
        <v>2180</v>
      </c>
      <c r="AC129" s="15" t="s">
        <v>2167</v>
      </c>
      <c r="AD129" s="15" t="s">
        <v>271</v>
      </c>
      <c r="AE129" s="15" t="s">
        <v>271</v>
      </c>
      <c r="AF129" s="15" t="s">
        <v>2168</v>
      </c>
      <c r="AG129" s="15" t="s">
        <v>2169</v>
      </c>
      <c r="AH129" s="15" t="s">
        <v>271</v>
      </c>
      <c r="AI129" s="15" t="s">
        <v>271</v>
      </c>
      <c r="AJ129" s="15" t="s">
        <v>271</v>
      </c>
      <c r="AK129" s="15" t="s">
        <v>271</v>
      </c>
      <c r="AL129" s="61" t="str">
        <f t="shared" ca="1" si="5"/>
        <v>08/01/2025</v>
      </c>
      <c r="AM129" s="15" t="s">
        <v>0</v>
      </c>
      <c r="AN129" s="15" t="s">
        <v>224</v>
      </c>
      <c r="AP129" s="15" t="s">
        <v>69</v>
      </c>
      <c r="AQ129" s="15" t="s">
        <v>2190</v>
      </c>
      <c r="AR129" s="15" t="s">
        <v>67</v>
      </c>
      <c r="AS129" s="15" t="s">
        <v>68</v>
      </c>
      <c r="AT129" s="15" t="s">
        <v>23</v>
      </c>
      <c r="AV129" s="15" t="s">
        <v>25</v>
      </c>
      <c r="AW129" s="15" t="s">
        <v>26</v>
      </c>
      <c r="AX129" s="15" t="s">
        <v>26</v>
      </c>
      <c r="AY129" s="15" t="s">
        <v>25</v>
      </c>
      <c r="AZ129" s="15" t="s">
        <v>27</v>
      </c>
      <c r="BB129" s="15" t="s">
        <v>28</v>
      </c>
      <c r="BC129" s="15" t="s">
        <v>29</v>
      </c>
      <c r="BD129" s="15" t="s">
        <v>30</v>
      </c>
      <c r="BE129" s="15" t="s">
        <v>26</v>
      </c>
      <c r="BK129" s="15" t="s">
        <v>225</v>
      </c>
      <c r="BM129" s="15" t="s">
        <v>26</v>
      </c>
      <c r="BN129" s="15" t="s">
        <v>26</v>
      </c>
      <c r="BO129" s="15" t="s">
        <v>26</v>
      </c>
      <c r="CA129" s="15" t="s">
        <v>220</v>
      </c>
      <c r="CB129" s="15" t="s">
        <v>226</v>
      </c>
      <c r="CC129" s="15" t="s">
        <v>24</v>
      </c>
      <c r="CD129" s="15" t="s">
        <v>219</v>
      </c>
      <c r="CR129" s="15" t="s">
        <v>26</v>
      </c>
      <c r="CS129" s="15" t="s">
        <v>26</v>
      </c>
      <c r="DD129" s="3" t="s">
        <v>285</v>
      </c>
      <c r="DE129" s="3" t="s">
        <v>285</v>
      </c>
      <c r="DF129" s="3" t="s">
        <v>285</v>
      </c>
      <c r="DV129" s="15" t="s">
        <v>231</v>
      </c>
      <c r="DX129" s="15" t="s">
        <v>242</v>
      </c>
      <c r="DY129" s="15" t="s">
        <v>69</v>
      </c>
      <c r="DZ129" s="15" t="s">
        <v>247</v>
      </c>
      <c r="EA129" s="15" t="s">
        <v>494</v>
      </c>
      <c r="EL129" s="15" t="s">
        <v>243</v>
      </c>
      <c r="EM129" s="15" t="s">
        <v>244</v>
      </c>
      <c r="EN129" s="15" t="s">
        <v>245</v>
      </c>
      <c r="EO129" s="15" t="s">
        <v>246</v>
      </c>
      <c r="EP129" s="15" t="s">
        <v>25</v>
      </c>
      <c r="EQ129" s="15" t="s">
        <v>26</v>
      </c>
      <c r="ES129" s="15" t="s">
        <v>26</v>
      </c>
      <c r="EU129" s="15" t="s">
        <v>26</v>
      </c>
      <c r="EW129" s="15" t="s">
        <v>26</v>
      </c>
      <c r="EX129" s="15" t="s">
        <v>26</v>
      </c>
      <c r="EY129" s="15" t="s">
        <v>34</v>
      </c>
      <c r="FC129" s="15" t="s">
        <v>26</v>
      </c>
      <c r="FE129" s="3" t="s">
        <v>2887</v>
      </c>
      <c r="FG129" s="15" t="s">
        <v>26</v>
      </c>
      <c r="FL129" s="15" t="s">
        <v>247</v>
      </c>
      <c r="FV129" s="15" t="s">
        <v>2888</v>
      </c>
      <c r="FW129" s="15" t="s">
        <v>285</v>
      </c>
      <c r="GP129" s="15" t="s">
        <v>285</v>
      </c>
      <c r="GQ129" s="15" t="s">
        <v>690</v>
      </c>
      <c r="GU129" s="15" t="s">
        <v>228</v>
      </c>
      <c r="GV129" s="15" t="s">
        <v>301</v>
      </c>
      <c r="HU129" s="15" t="s">
        <v>258</v>
      </c>
      <c r="HV129" s="15" t="s">
        <v>222</v>
      </c>
      <c r="JD129" s="15" t="s">
        <v>282</v>
      </c>
      <c r="JM129" s="15" t="s">
        <v>283</v>
      </c>
      <c r="KP129" s="15" t="s">
        <v>285</v>
      </c>
      <c r="LS129" s="15" t="s">
        <v>26</v>
      </c>
      <c r="LT129" s="15" t="s">
        <v>26</v>
      </c>
      <c r="LU129" s="15" t="s">
        <v>26</v>
      </c>
      <c r="MU129" s="15" t="s">
        <v>285</v>
      </c>
      <c r="MZ129" s="15" t="s">
        <v>285</v>
      </c>
      <c r="NA129" s="1" t="s">
        <v>285</v>
      </c>
      <c r="NB129" s="15" t="s">
        <v>230</v>
      </c>
      <c r="NC129" s="15" t="s">
        <v>220</v>
      </c>
      <c r="ND129" s="62" t="str">
        <f t="shared" ca="1" si="6"/>
        <v>08/02/2025</v>
      </c>
      <c r="NE129" s="15" t="s">
        <v>230</v>
      </c>
      <c r="NF129" s="15" t="s">
        <v>229</v>
      </c>
      <c r="NG129" s="3"/>
      <c r="NH129" s="3"/>
      <c r="NI129" s="3"/>
      <c r="NJ129" s="3"/>
      <c r="NK129" s="3"/>
      <c r="NL129" s="3"/>
      <c r="NM129" s="3"/>
      <c r="NN129" s="3"/>
      <c r="NO129" s="3"/>
      <c r="NP129" s="3"/>
      <c r="NQ129" s="3"/>
      <c r="NR129" s="3"/>
      <c r="NS129" s="3"/>
      <c r="NT129" s="3"/>
      <c r="NU129" s="3"/>
      <c r="NV129" s="3"/>
      <c r="NW129" s="3"/>
      <c r="NX129" s="3"/>
      <c r="NY129" s="3"/>
      <c r="NZ129" s="3"/>
      <c r="OA129" s="3"/>
      <c r="OB129" s="3"/>
      <c r="OC129" s="3"/>
      <c r="OD129" s="3"/>
      <c r="OE129" s="3"/>
      <c r="OF129" s="3"/>
      <c r="OG129" s="3"/>
      <c r="OH129" s="3"/>
      <c r="OI129" s="3"/>
      <c r="OJ129" s="3"/>
      <c r="OK129" s="3"/>
      <c r="OL129" s="3"/>
      <c r="OM129" s="3"/>
      <c r="ON129" s="3"/>
      <c r="OO129" s="3"/>
      <c r="OP129" s="3"/>
      <c r="OQ129" s="3"/>
      <c r="OR129" s="3"/>
      <c r="OS129" s="3"/>
      <c r="OT129" s="3"/>
      <c r="OU129" s="3"/>
      <c r="OV129" s="3"/>
      <c r="OW129" s="3"/>
      <c r="OX129" s="3"/>
      <c r="OY129" s="3"/>
      <c r="OZ129" s="3"/>
      <c r="PA129" s="3"/>
      <c r="PB129" s="3"/>
      <c r="PC129" s="3" t="s">
        <v>285</v>
      </c>
      <c r="PD129" s="3" t="s">
        <v>285</v>
      </c>
      <c r="PE129" s="3" t="s">
        <v>285</v>
      </c>
      <c r="PF129" s="3"/>
      <c r="PG129" s="3"/>
      <c r="PH129" s="3"/>
      <c r="PI129" s="3"/>
      <c r="PJ129" s="3"/>
      <c r="PK129" s="3"/>
      <c r="PL129" s="3"/>
      <c r="PM129" s="3"/>
      <c r="PN129" s="3"/>
      <c r="PO129" s="3"/>
      <c r="PP129" s="3"/>
      <c r="PQ129" s="3"/>
      <c r="PR129" s="3"/>
      <c r="PS129" s="3"/>
      <c r="PT129" s="3"/>
      <c r="PU129" s="3"/>
      <c r="PV129" s="3"/>
      <c r="PW129" s="3"/>
      <c r="PX129" s="3"/>
      <c r="PY129" s="3"/>
      <c r="PZ129" s="3"/>
      <c r="QA129" s="3"/>
      <c r="QB129" s="3"/>
      <c r="QC129" s="3"/>
      <c r="QD129" s="3"/>
      <c r="QE129" s="3"/>
      <c r="QF129" s="3"/>
      <c r="QG129" s="3"/>
      <c r="QH129" s="3"/>
      <c r="QI129" s="3"/>
      <c r="QJ129" s="3"/>
      <c r="QK129" s="3"/>
      <c r="QL129" s="3"/>
      <c r="QM129" s="3"/>
      <c r="QN129" s="3"/>
      <c r="QO129" s="3"/>
      <c r="QP129" s="3"/>
      <c r="QQ129" s="3"/>
      <c r="QR129" s="3"/>
      <c r="QS129" s="3"/>
      <c r="QT129" s="3"/>
      <c r="QU129" s="3"/>
      <c r="QV129" s="3"/>
      <c r="QW129" s="3"/>
      <c r="QX129" s="3"/>
      <c r="QY129" s="3"/>
      <c r="QZ129" s="3"/>
      <c r="RA129" s="3"/>
      <c r="RB129" s="3"/>
      <c r="RC129" s="3"/>
      <c r="RD129" s="3"/>
      <c r="RE129" s="3"/>
      <c r="RF129" s="3"/>
      <c r="RG129" s="3"/>
      <c r="RH129" s="3"/>
      <c r="RI129" s="3"/>
      <c r="RJ129" s="3"/>
      <c r="RK129" s="3"/>
      <c r="RL129" s="3"/>
      <c r="RM129" s="3"/>
      <c r="RN129" s="3"/>
      <c r="RV129" s="3" t="s">
        <v>285</v>
      </c>
      <c r="RW129" s="3"/>
      <c r="RX129" s="3"/>
      <c r="RY129" s="3"/>
      <c r="RZ129" s="3"/>
      <c r="SA129" s="3"/>
      <c r="SB129" s="3"/>
      <c r="SC129" s="3"/>
      <c r="SD129" s="3"/>
      <c r="SE129" s="3"/>
      <c r="SF129" s="3"/>
      <c r="SG129" s="3"/>
      <c r="SH129" s="3"/>
      <c r="SI129" s="3"/>
      <c r="SJ129" s="3"/>
      <c r="SK129" s="3"/>
      <c r="SL129" s="3"/>
      <c r="SM129" s="3"/>
      <c r="SN129" s="3"/>
      <c r="SO129" s="3" t="s">
        <v>285</v>
      </c>
      <c r="SP129" s="3" t="s">
        <v>285</v>
      </c>
      <c r="SQ129" s="3"/>
      <c r="SR129" s="3"/>
      <c r="SS129" s="3"/>
      <c r="ST129" s="3"/>
      <c r="SU129" s="3"/>
      <c r="SV129" s="3"/>
      <c r="SW129" s="3"/>
      <c r="SX129" s="3"/>
      <c r="SY129" s="3"/>
      <c r="SZ129" s="3"/>
      <c r="TA129" s="3"/>
      <c r="TB129" s="3"/>
      <c r="TC129" s="3"/>
      <c r="TD129" s="3"/>
      <c r="TE129" s="3"/>
      <c r="TF129" s="3"/>
      <c r="TG129" s="3"/>
      <c r="TH129" s="3"/>
      <c r="TI129" s="3"/>
      <c r="TJ129" s="3"/>
      <c r="TK129" s="3"/>
      <c r="TL129" s="3"/>
      <c r="TM129" s="3"/>
      <c r="TN129" s="3"/>
      <c r="TO129" s="3"/>
      <c r="TP129" s="3"/>
      <c r="TQ129" s="3"/>
      <c r="TR129" s="3"/>
      <c r="TS129" s="3"/>
      <c r="TT129" s="3"/>
      <c r="TU129" s="3"/>
      <c r="TV129" s="3"/>
      <c r="TW129" s="3"/>
      <c r="TX129" s="3"/>
      <c r="TY129" s="3"/>
      <c r="TZ129" s="3"/>
      <c r="UA129" s="3"/>
      <c r="UB129" s="3"/>
      <c r="UC129" s="3"/>
      <c r="UD129" s="3"/>
      <c r="UE129" s="3"/>
      <c r="UF129" s="3"/>
      <c r="UG129" s="3"/>
      <c r="UH129" s="3"/>
      <c r="UI129" s="3"/>
      <c r="UJ129" s="3"/>
      <c r="UK129" s="3"/>
      <c r="UL129" s="3"/>
      <c r="UM129" s="3"/>
      <c r="UN129" s="3"/>
      <c r="UO129" s="3"/>
      <c r="UP129" s="3"/>
      <c r="UQ129" s="3"/>
      <c r="UR129" s="3"/>
      <c r="US129" s="3"/>
      <c r="UT129" s="3"/>
      <c r="UU129" s="3"/>
      <c r="UV129" s="3"/>
      <c r="UW129" s="3"/>
      <c r="UX129" s="3"/>
      <c r="UY129" s="3"/>
      <c r="UZ129" s="3"/>
      <c r="VA129" s="3"/>
      <c r="VB129" s="3"/>
      <c r="VC129" s="3"/>
      <c r="VD129" s="3"/>
      <c r="VE129" s="3"/>
      <c r="VF129" s="3"/>
      <c r="VG129" s="3"/>
      <c r="VH129" s="3"/>
      <c r="VI129" s="3"/>
      <c r="VJ129" s="3"/>
      <c r="VK129" s="3"/>
      <c r="VL129" s="3"/>
      <c r="VM129" s="3"/>
      <c r="VN129" s="3"/>
      <c r="VO129" s="3"/>
      <c r="VP129" s="3"/>
      <c r="VQ129" s="3"/>
      <c r="VR129" s="3"/>
      <c r="VS129" s="3"/>
      <c r="VT129" s="3"/>
      <c r="VU129" s="3"/>
      <c r="VV129" s="3"/>
      <c r="VW129" s="3"/>
      <c r="VX129" s="3"/>
      <c r="VY129" s="3"/>
      <c r="VZ129" s="3"/>
      <c r="WA129" s="3"/>
      <c r="WB129" s="3"/>
      <c r="WC129" s="3"/>
      <c r="WD129" s="3"/>
      <c r="WE129" s="3"/>
      <c r="WF129" s="3"/>
      <c r="WG129" s="3"/>
      <c r="WH129" s="3"/>
      <c r="WI129" s="3"/>
      <c r="WJ129" s="3"/>
      <c r="WK129" s="3"/>
      <c r="WL129" s="3"/>
      <c r="WM129" s="3" t="s">
        <v>285</v>
      </c>
      <c r="WN129" s="3"/>
      <c r="WO129" s="3"/>
      <c r="WP129" s="3"/>
      <c r="WQ129" s="3"/>
      <c r="WR129" s="3"/>
      <c r="WS129" s="3"/>
      <c r="WT129" s="3"/>
      <c r="WU129" s="3"/>
      <c r="WV129" s="3"/>
      <c r="WW129" s="3"/>
      <c r="WX129" s="3"/>
      <c r="WY129" s="3"/>
      <c r="YR129" s="15" t="s">
        <v>285</v>
      </c>
      <c r="YW129" s="15" t="s">
        <v>285</v>
      </c>
      <c r="AAT129" s="15" t="s">
        <v>285</v>
      </c>
      <c r="AAU129" s="15" t="s">
        <v>285</v>
      </c>
      <c r="AAV129" s="15" t="s">
        <v>285</v>
      </c>
      <c r="ADM129" s="15" t="s">
        <v>285</v>
      </c>
      <c r="AEF129" s="15" t="s">
        <v>285</v>
      </c>
      <c r="AEG129" s="15" t="s">
        <v>285</v>
      </c>
      <c r="AID129" s="15" t="s">
        <v>285</v>
      </c>
      <c r="AKI129" s="15" t="s">
        <v>285</v>
      </c>
      <c r="AKN129" s="15" t="s">
        <v>285</v>
      </c>
      <c r="AMK129" s="15" t="s">
        <v>285</v>
      </c>
      <c r="AML129" s="15" t="s">
        <v>285</v>
      </c>
      <c r="AMM129" s="15" t="s">
        <v>285</v>
      </c>
      <c r="APD129" s="15" t="s">
        <v>285</v>
      </c>
      <c r="APW129" s="15" t="s">
        <v>285</v>
      </c>
      <c r="APX129" s="15" t="s">
        <v>285</v>
      </c>
      <c r="ATU129" s="15" t="s">
        <v>285</v>
      </c>
      <c r="AVZ129" s="15" t="s">
        <v>285</v>
      </c>
      <c r="AWE129" s="15" t="s">
        <v>285</v>
      </c>
      <c r="AWF129" s="5"/>
      <c r="AWG129" s="5"/>
      <c r="AWH129" s="5"/>
      <c r="AWI129" s="5"/>
      <c r="AWJ129" s="5"/>
      <c r="AWK129" s="5"/>
      <c r="AWL129" s="5"/>
      <c r="AWM129" s="5"/>
      <c r="AWN129" s="5"/>
      <c r="AWO129" s="5"/>
      <c r="AWP129" s="5"/>
      <c r="AWQ129" s="5"/>
      <c r="AWR129" s="5"/>
      <c r="AWS129" s="5"/>
      <c r="AWT129" s="5"/>
      <c r="AWU129" s="5"/>
      <c r="AWV129" s="5"/>
      <c r="AWW129" s="5"/>
      <c r="AWX129" s="5"/>
      <c r="AWY129" s="5"/>
      <c r="AWZ129" s="5"/>
      <c r="AXA129" s="5"/>
      <c r="AXB129" s="5"/>
      <c r="AXC129" s="5"/>
      <c r="AXD129" s="5"/>
      <c r="AXE129" s="5"/>
      <c r="AXF129" s="5"/>
      <c r="AXG129" s="5"/>
      <c r="AXH129" s="5"/>
    </row>
    <row r="130" spans="1:976 1025:1308" s="1" customFormat="1" x14ac:dyDescent="0.3">
      <c r="A130" s="66" t="s">
        <v>691</v>
      </c>
      <c r="B130" s="1" t="s">
        <v>241</v>
      </c>
      <c r="C130" s="1" t="s">
        <v>241</v>
      </c>
      <c r="D130" s="1" t="s">
        <v>2166</v>
      </c>
      <c r="E130" s="1" t="s">
        <v>2167</v>
      </c>
      <c r="F130" s="1" t="s">
        <v>4913</v>
      </c>
      <c r="G130" s="1" t="s">
        <v>4914</v>
      </c>
      <c r="H130" s="1" t="s">
        <v>4915</v>
      </c>
      <c r="I130" s="1" t="s">
        <v>4916</v>
      </c>
      <c r="J130" s="1" t="s">
        <v>271</v>
      </c>
      <c r="K130" s="1" t="s">
        <v>271</v>
      </c>
      <c r="L130" s="1" t="s">
        <v>2168</v>
      </c>
      <c r="M130" s="1" t="s">
        <v>2169</v>
      </c>
      <c r="N130" s="1" t="s">
        <v>241</v>
      </c>
      <c r="O130" s="1" t="s">
        <v>241</v>
      </c>
      <c r="P130" s="1" t="s">
        <v>2166</v>
      </c>
      <c r="Q130" s="1" t="s">
        <v>2167</v>
      </c>
      <c r="R130" s="15" t="s">
        <v>4913</v>
      </c>
      <c r="S130" s="15" t="s">
        <v>4914</v>
      </c>
      <c r="T130" s="15" t="s">
        <v>4915</v>
      </c>
      <c r="U130" s="15" t="s">
        <v>4916</v>
      </c>
      <c r="V130" s="1" t="s">
        <v>271</v>
      </c>
      <c r="W130" s="1" t="s">
        <v>271</v>
      </c>
      <c r="X130" s="1" t="s">
        <v>2168</v>
      </c>
      <c r="Y130" s="1" t="s">
        <v>2169</v>
      </c>
      <c r="Z130" s="1" t="s">
        <v>2187</v>
      </c>
      <c r="AA130" s="1" t="s">
        <v>22</v>
      </c>
      <c r="AB130" s="1" t="s">
        <v>2180</v>
      </c>
      <c r="AC130" s="1" t="s">
        <v>2167</v>
      </c>
      <c r="AD130" s="1" t="s">
        <v>271</v>
      </c>
      <c r="AE130" s="1" t="s">
        <v>271</v>
      </c>
      <c r="AF130" s="1" t="s">
        <v>2168</v>
      </c>
      <c r="AG130" s="1" t="s">
        <v>2169</v>
      </c>
      <c r="AH130" s="1" t="s">
        <v>271</v>
      </c>
      <c r="AI130" s="1" t="s">
        <v>271</v>
      </c>
      <c r="AJ130" s="1" t="s">
        <v>271</v>
      </c>
      <c r="AK130" s="1" t="s">
        <v>271</v>
      </c>
      <c r="AL130" s="11" t="str">
        <f t="shared" ca="1" si="5"/>
        <v>08/01/2025</v>
      </c>
      <c r="AM130" s="1" t="s">
        <v>0</v>
      </c>
      <c r="AN130" s="1" t="s">
        <v>224</v>
      </c>
      <c r="AP130" s="1" t="s">
        <v>69</v>
      </c>
      <c r="AQ130" s="1" t="s">
        <v>2190</v>
      </c>
      <c r="AR130" s="1" t="s">
        <v>67</v>
      </c>
      <c r="AS130" s="1" t="s">
        <v>68</v>
      </c>
      <c r="AT130" s="1" t="s">
        <v>23</v>
      </c>
      <c r="AV130" s="1" t="s">
        <v>25</v>
      </c>
      <c r="AW130" s="1" t="s">
        <v>26</v>
      </c>
      <c r="AX130" s="1" t="s">
        <v>26</v>
      </c>
      <c r="AY130" s="1" t="s">
        <v>25</v>
      </c>
      <c r="AZ130" s="1" t="s">
        <v>27</v>
      </c>
      <c r="BB130" s="1" t="s">
        <v>28</v>
      </c>
      <c r="BC130" s="1" t="s">
        <v>29</v>
      </c>
      <c r="BD130" s="1" t="s">
        <v>30</v>
      </c>
      <c r="BE130" s="1" t="s">
        <v>26</v>
      </c>
      <c r="BK130" s="1" t="s">
        <v>225</v>
      </c>
      <c r="BL130" s="6"/>
      <c r="BM130" s="1" t="s">
        <v>26</v>
      </c>
      <c r="BN130" s="1" t="s">
        <v>26</v>
      </c>
      <c r="BO130" s="6" t="s">
        <v>26</v>
      </c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1" t="s">
        <v>220</v>
      </c>
      <c r="CB130" s="1" t="s">
        <v>226</v>
      </c>
      <c r="CC130" s="1" t="s">
        <v>24</v>
      </c>
      <c r="CD130" s="1" t="s">
        <v>219</v>
      </c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1" t="s">
        <v>26</v>
      </c>
      <c r="CS130" s="1" t="s">
        <v>26</v>
      </c>
      <c r="DD130" s="1" t="s">
        <v>285</v>
      </c>
      <c r="DE130" s="1" t="s">
        <v>285</v>
      </c>
      <c r="DF130" s="1" t="s">
        <v>285</v>
      </c>
      <c r="DV130" s="1" t="s">
        <v>231</v>
      </c>
      <c r="DX130" s="1" t="s">
        <v>242</v>
      </c>
      <c r="DY130" s="1" t="s">
        <v>69</v>
      </c>
      <c r="DZ130" s="1" t="s">
        <v>247</v>
      </c>
      <c r="EA130" s="6" t="s">
        <v>494</v>
      </c>
      <c r="EB130" s="6"/>
      <c r="EC130" s="6"/>
      <c r="ED130" s="6"/>
      <c r="EE130" s="6"/>
      <c r="EF130" s="6"/>
      <c r="EG130" s="6"/>
      <c r="EH130" s="6"/>
      <c r="EI130" s="6"/>
      <c r="EJ130" s="6"/>
      <c r="EK130" s="6"/>
      <c r="EL130" s="1" t="s">
        <v>243</v>
      </c>
      <c r="EM130" s="1" t="s">
        <v>244</v>
      </c>
      <c r="EN130" s="1" t="s">
        <v>245</v>
      </c>
      <c r="EO130" s="1" t="s">
        <v>246</v>
      </c>
      <c r="EP130" s="1" t="s">
        <v>25</v>
      </c>
      <c r="EQ130" s="1" t="s">
        <v>26</v>
      </c>
      <c r="ES130" s="1" t="s">
        <v>26</v>
      </c>
      <c r="EU130" s="1" t="s">
        <v>26</v>
      </c>
      <c r="EW130" s="6" t="s">
        <v>26</v>
      </c>
      <c r="EX130" s="1" t="s">
        <v>26</v>
      </c>
      <c r="EY130" s="1" t="s">
        <v>34</v>
      </c>
      <c r="FC130" s="1" t="s">
        <v>26</v>
      </c>
      <c r="FE130" s="1" t="s">
        <v>2887</v>
      </c>
      <c r="FG130" s="6" t="s">
        <v>26</v>
      </c>
      <c r="FL130" s="1" t="s">
        <v>247</v>
      </c>
      <c r="FV130" s="6" t="s">
        <v>2888</v>
      </c>
      <c r="FW130" s="1" t="s">
        <v>285</v>
      </c>
      <c r="FX130" s="6"/>
      <c r="FY130" s="6"/>
      <c r="FZ130" s="6"/>
      <c r="GA130" s="6"/>
      <c r="GB130" s="6"/>
      <c r="GC130" s="6"/>
      <c r="GD130" s="6"/>
      <c r="GE130" s="6"/>
      <c r="GF130" s="6"/>
      <c r="GG130" s="6"/>
      <c r="GH130" s="6"/>
      <c r="GI130" s="6"/>
      <c r="GJ130" s="6"/>
      <c r="GK130" s="6"/>
      <c r="GL130" s="6"/>
      <c r="GM130" s="6"/>
      <c r="GN130" s="6"/>
      <c r="GO130" s="6"/>
      <c r="GP130" s="6" t="s">
        <v>285</v>
      </c>
      <c r="GQ130" s="1" t="s">
        <v>692</v>
      </c>
      <c r="GU130" s="6" t="s">
        <v>228</v>
      </c>
      <c r="GV130" s="1" t="s">
        <v>301</v>
      </c>
      <c r="HU130" s="1" t="s">
        <v>258</v>
      </c>
      <c r="HV130" s="1" t="s">
        <v>222</v>
      </c>
      <c r="JD130" s="1" t="s">
        <v>282</v>
      </c>
      <c r="JM130" s="1" t="s">
        <v>283</v>
      </c>
      <c r="KP130" s="1" t="s">
        <v>285</v>
      </c>
      <c r="LS130" s="6" t="s">
        <v>26</v>
      </c>
      <c r="LT130" s="6" t="s">
        <v>26</v>
      </c>
      <c r="LU130" s="6" t="s">
        <v>26</v>
      </c>
      <c r="MU130" s="1" t="s">
        <v>285</v>
      </c>
      <c r="MZ130" s="1" t="s">
        <v>285</v>
      </c>
      <c r="NA130" s="1" t="s">
        <v>285</v>
      </c>
      <c r="NB130" s="1" t="s">
        <v>230</v>
      </c>
      <c r="NC130" s="1" t="s">
        <v>220</v>
      </c>
      <c r="ND130" s="2" t="str">
        <f t="shared" ca="1" si="6"/>
        <v>08/02/2025</v>
      </c>
      <c r="NE130" s="1" t="s">
        <v>230</v>
      </c>
      <c r="NF130" s="1" t="s">
        <v>229</v>
      </c>
      <c r="PC130" s="1" t="s">
        <v>285</v>
      </c>
      <c r="PD130" s="1" t="s">
        <v>285</v>
      </c>
      <c r="PE130" s="1" t="s">
        <v>285</v>
      </c>
      <c r="RV130" s="1" t="s">
        <v>285</v>
      </c>
      <c r="SO130" s="1" t="s">
        <v>285</v>
      </c>
      <c r="SP130" s="1" t="s">
        <v>285</v>
      </c>
      <c r="WM130" s="1" t="s">
        <v>285</v>
      </c>
      <c r="YR130" s="1" t="s">
        <v>285</v>
      </c>
      <c r="YW130" s="1" t="s">
        <v>285</v>
      </c>
      <c r="AAT130" s="1" t="s">
        <v>285</v>
      </c>
      <c r="AAU130" s="1" t="s">
        <v>285</v>
      </c>
      <c r="AAV130" s="1" t="s">
        <v>285</v>
      </c>
      <c r="ADM130" s="1" t="s">
        <v>285</v>
      </c>
      <c r="AEF130" s="1" t="s">
        <v>285</v>
      </c>
      <c r="AEG130" s="1" t="s">
        <v>285</v>
      </c>
      <c r="AID130" s="1" t="s">
        <v>285</v>
      </c>
      <c r="AKI130" s="1" t="s">
        <v>285</v>
      </c>
      <c r="AKN130" s="1" t="s">
        <v>285</v>
      </c>
      <c r="AMK130" s="1" t="s">
        <v>285</v>
      </c>
      <c r="AML130" s="1" t="s">
        <v>285</v>
      </c>
      <c r="AMM130" s="1" t="s">
        <v>285</v>
      </c>
      <c r="APD130" s="1" t="s">
        <v>285</v>
      </c>
      <c r="APW130" s="1" t="s">
        <v>285</v>
      </c>
      <c r="APX130" s="1" t="s">
        <v>285</v>
      </c>
      <c r="ATU130" s="1" t="s">
        <v>285</v>
      </c>
      <c r="AVZ130" s="1" t="s">
        <v>285</v>
      </c>
      <c r="AWE130" s="1" t="s">
        <v>285</v>
      </c>
      <c r="AWF130" s="5"/>
      <c r="AWG130" s="5"/>
      <c r="AWH130" s="5"/>
      <c r="AWI130" s="5"/>
      <c r="AWJ130" s="5"/>
      <c r="AWK130" s="5"/>
      <c r="AWL130" s="5"/>
      <c r="AWM130" s="5"/>
      <c r="AWN130" s="5"/>
      <c r="AWO130" s="5"/>
      <c r="AWP130" s="5"/>
      <c r="AWQ130" s="5"/>
      <c r="AWR130" s="5"/>
      <c r="AWS130" s="5"/>
      <c r="AWT130" s="5"/>
      <c r="AWU130" s="5"/>
      <c r="AWV130" s="5"/>
      <c r="AWW130" s="5"/>
      <c r="AWX130" s="5"/>
      <c r="AWY130" s="5"/>
      <c r="AWZ130" s="5"/>
      <c r="AXA130" s="5"/>
      <c r="AXB130" s="5"/>
      <c r="AXC130" s="5"/>
      <c r="AXD130" s="5"/>
      <c r="AXE130" s="5"/>
      <c r="AXF130" s="5"/>
      <c r="AXG130" s="5"/>
      <c r="AXH130" s="5"/>
    </row>
    <row r="131" spans="1:976 1025:1308" s="15" customFormat="1" x14ac:dyDescent="0.3">
      <c r="A131" s="65" t="s">
        <v>693</v>
      </c>
      <c r="B131" s="15" t="s">
        <v>241</v>
      </c>
      <c r="C131" s="15" t="s">
        <v>241</v>
      </c>
      <c r="D131" s="15" t="s">
        <v>2166</v>
      </c>
      <c r="E131" s="15" t="s">
        <v>2167</v>
      </c>
      <c r="F131" s="15" t="s">
        <v>4913</v>
      </c>
      <c r="G131" s="15" t="s">
        <v>4914</v>
      </c>
      <c r="H131" s="15" t="s">
        <v>4915</v>
      </c>
      <c r="I131" s="15" t="s">
        <v>4916</v>
      </c>
      <c r="J131" s="15" t="s">
        <v>271</v>
      </c>
      <c r="K131" s="15" t="s">
        <v>271</v>
      </c>
      <c r="L131" s="15" t="s">
        <v>2168</v>
      </c>
      <c r="M131" s="15" t="s">
        <v>2169</v>
      </c>
      <c r="N131" s="15" t="s">
        <v>241</v>
      </c>
      <c r="O131" s="15" t="s">
        <v>241</v>
      </c>
      <c r="P131" s="15" t="s">
        <v>2166</v>
      </c>
      <c r="Q131" s="15" t="s">
        <v>2167</v>
      </c>
      <c r="R131" s="1" t="s">
        <v>4913</v>
      </c>
      <c r="S131" s="1" t="s">
        <v>4914</v>
      </c>
      <c r="T131" s="1" t="s">
        <v>4915</v>
      </c>
      <c r="U131" s="1" t="s">
        <v>4916</v>
      </c>
      <c r="V131" s="15" t="s">
        <v>271</v>
      </c>
      <c r="W131" s="15" t="s">
        <v>271</v>
      </c>
      <c r="X131" s="15" t="s">
        <v>2168</v>
      </c>
      <c r="Y131" s="15" t="s">
        <v>2169</v>
      </c>
      <c r="Z131" s="15" t="s">
        <v>2187</v>
      </c>
      <c r="AA131" s="15" t="s">
        <v>22</v>
      </c>
      <c r="AB131" s="15" t="s">
        <v>2180</v>
      </c>
      <c r="AC131" s="15" t="s">
        <v>2167</v>
      </c>
      <c r="AD131" s="15" t="s">
        <v>271</v>
      </c>
      <c r="AE131" s="15" t="s">
        <v>271</v>
      </c>
      <c r="AF131" s="15" t="s">
        <v>2168</v>
      </c>
      <c r="AG131" s="15" t="s">
        <v>2169</v>
      </c>
      <c r="AH131" s="15" t="s">
        <v>271</v>
      </c>
      <c r="AI131" s="15" t="s">
        <v>271</v>
      </c>
      <c r="AJ131" s="15" t="s">
        <v>271</v>
      </c>
      <c r="AK131" s="15" t="s">
        <v>271</v>
      </c>
      <c r="AL131" s="61" t="str">
        <f t="shared" ca="1" si="5"/>
        <v>08/01/2025</v>
      </c>
      <c r="AM131" s="15" t="s">
        <v>0</v>
      </c>
      <c r="AN131" s="15" t="s">
        <v>224</v>
      </c>
      <c r="AP131" s="15" t="s">
        <v>69</v>
      </c>
      <c r="AQ131" s="15" t="s">
        <v>2190</v>
      </c>
      <c r="AR131" s="15" t="s">
        <v>67</v>
      </c>
      <c r="AS131" s="15" t="s">
        <v>68</v>
      </c>
      <c r="AT131" s="15" t="s">
        <v>23</v>
      </c>
      <c r="AV131" s="15" t="s">
        <v>25</v>
      </c>
      <c r="AW131" s="15" t="s">
        <v>26</v>
      </c>
      <c r="AX131" s="15" t="s">
        <v>26</v>
      </c>
      <c r="AY131" s="15" t="s">
        <v>25</v>
      </c>
      <c r="AZ131" s="15" t="s">
        <v>27</v>
      </c>
      <c r="BB131" s="15" t="s">
        <v>28</v>
      </c>
      <c r="BC131" s="15" t="s">
        <v>29</v>
      </c>
      <c r="BD131" s="15" t="s">
        <v>30</v>
      </c>
      <c r="BE131" s="15" t="s">
        <v>26</v>
      </c>
      <c r="BK131" s="15" t="s">
        <v>225</v>
      </c>
      <c r="BM131" s="15" t="s">
        <v>26</v>
      </c>
      <c r="BN131" s="15" t="s">
        <v>26</v>
      </c>
      <c r="BO131" s="15" t="s">
        <v>26</v>
      </c>
      <c r="CA131" s="15" t="s">
        <v>220</v>
      </c>
      <c r="CB131" s="15" t="s">
        <v>226</v>
      </c>
      <c r="CC131" s="15" t="s">
        <v>24</v>
      </c>
      <c r="CD131" s="15" t="s">
        <v>219</v>
      </c>
      <c r="CR131" s="15" t="s">
        <v>26</v>
      </c>
      <c r="CS131" s="15" t="s">
        <v>26</v>
      </c>
      <c r="DD131" s="3" t="s">
        <v>285</v>
      </c>
      <c r="DE131" s="3" t="s">
        <v>285</v>
      </c>
      <c r="DF131" s="3" t="s">
        <v>285</v>
      </c>
      <c r="DV131" s="15" t="s">
        <v>231</v>
      </c>
      <c r="DX131" s="15" t="s">
        <v>242</v>
      </c>
      <c r="DY131" s="15" t="s">
        <v>69</v>
      </c>
      <c r="DZ131" s="15" t="s">
        <v>247</v>
      </c>
      <c r="EA131" s="15" t="s">
        <v>494</v>
      </c>
      <c r="EL131" s="15" t="s">
        <v>243</v>
      </c>
      <c r="EM131" s="15" t="s">
        <v>244</v>
      </c>
      <c r="EN131" s="15" t="s">
        <v>245</v>
      </c>
      <c r="EO131" s="15" t="s">
        <v>246</v>
      </c>
      <c r="EP131" s="15" t="s">
        <v>25</v>
      </c>
      <c r="EQ131" s="15" t="s">
        <v>26</v>
      </c>
      <c r="ES131" s="15" t="s">
        <v>26</v>
      </c>
      <c r="EU131" s="15" t="s">
        <v>26</v>
      </c>
      <c r="EW131" s="15" t="s">
        <v>26</v>
      </c>
      <c r="EX131" s="15" t="s">
        <v>26</v>
      </c>
      <c r="EY131" s="15" t="s">
        <v>34</v>
      </c>
      <c r="FC131" s="15" t="s">
        <v>26</v>
      </c>
      <c r="FE131" s="3" t="s">
        <v>2887</v>
      </c>
      <c r="FG131" s="15" t="s">
        <v>26</v>
      </c>
      <c r="FL131" s="15" t="s">
        <v>247</v>
      </c>
      <c r="FV131" s="15" t="s">
        <v>2888</v>
      </c>
      <c r="FW131" s="15" t="s">
        <v>285</v>
      </c>
      <c r="GP131" s="15" t="s">
        <v>285</v>
      </c>
      <c r="GQ131" s="15" t="s">
        <v>694</v>
      </c>
      <c r="GU131" s="15" t="s">
        <v>228</v>
      </c>
      <c r="GV131" s="15" t="s">
        <v>301</v>
      </c>
      <c r="HU131" s="15" t="s">
        <v>258</v>
      </c>
      <c r="HV131" s="15" t="s">
        <v>222</v>
      </c>
      <c r="JD131" s="15" t="s">
        <v>282</v>
      </c>
      <c r="JM131" s="15" t="s">
        <v>283</v>
      </c>
      <c r="KP131" s="15" t="s">
        <v>285</v>
      </c>
      <c r="LS131" s="15" t="s">
        <v>26</v>
      </c>
      <c r="LT131" s="15" t="s">
        <v>26</v>
      </c>
      <c r="LU131" s="15" t="s">
        <v>26</v>
      </c>
      <c r="MU131" s="15" t="s">
        <v>285</v>
      </c>
      <c r="MZ131" s="15" t="s">
        <v>285</v>
      </c>
      <c r="NA131" s="1" t="s">
        <v>285</v>
      </c>
      <c r="NB131" s="15" t="s">
        <v>230</v>
      </c>
      <c r="NC131" s="15" t="s">
        <v>220</v>
      </c>
      <c r="ND131" s="62" t="str">
        <f t="shared" ca="1" si="6"/>
        <v>08/02/2025</v>
      </c>
      <c r="NE131" s="15" t="s">
        <v>230</v>
      </c>
      <c r="NF131" s="15" t="s">
        <v>229</v>
      </c>
      <c r="NG131" s="3"/>
      <c r="NH131" s="3"/>
      <c r="NI131" s="3"/>
      <c r="NJ131" s="3"/>
      <c r="NK131" s="3"/>
      <c r="NL131" s="3"/>
      <c r="NM131" s="3"/>
      <c r="NN131" s="3"/>
      <c r="NO131" s="3"/>
      <c r="NP131" s="3"/>
      <c r="NQ131" s="3"/>
      <c r="NR131" s="3"/>
      <c r="NS131" s="3"/>
      <c r="NT131" s="3"/>
      <c r="NU131" s="3"/>
      <c r="NV131" s="3"/>
      <c r="NW131" s="3"/>
      <c r="NX131" s="3"/>
      <c r="NY131" s="3"/>
      <c r="NZ131" s="3"/>
      <c r="OA131" s="3"/>
      <c r="OB131" s="3"/>
      <c r="OC131" s="3"/>
      <c r="OD131" s="3"/>
      <c r="OE131" s="3"/>
      <c r="OF131" s="3"/>
      <c r="OG131" s="3"/>
      <c r="OH131" s="3"/>
      <c r="OI131" s="3"/>
      <c r="OJ131" s="3"/>
      <c r="OK131" s="3"/>
      <c r="OL131" s="3"/>
      <c r="OM131" s="3"/>
      <c r="ON131" s="3"/>
      <c r="OO131" s="3"/>
      <c r="OP131" s="3"/>
      <c r="OQ131" s="3"/>
      <c r="OR131" s="3"/>
      <c r="OS131" s="3"/>
      <c r="OT131" s="3"/>
      <c r="OU131" s="3"/>
      <c r="OV131" s="3"/>
      <c r="OW131" s="3"/>
      <c r="OX131" s="3"/>
      <c r="OY131" s="3"/>
      <c r="OZ131" s="3"/>
      <c r="PA131" s="3"/>
      <c r="PB131" s="3"/>
      <c r="PC131" s="3" t="s">
        <v>285</v>
      </c>
      <c r="PD131" s="3" t="s">
        <v>285</v>
      </c>
      <c r="PE131" s="3" t="s">
        <v>285</v>
      </c>
      <c r="PF131" s="3"/>
      <c r="PG131" s="3"/>
      <c r="PH131" s="3"/>
      <c r="PI131" s="3"/>
      <c r="PJ131" s="3"/>
      <c r="PK131" s="3"/>
      <c r="PL131" s="3"/>
      <c r="PM131" s="3"/>
      <c r="PN131" s="3"/>
      <c r="PO131" s="3"/>
      <c r="PP131" s="3"/>
      <c r="PQ131" s="3"/>
      <c r="PR131" s="3"/>
      <c r="PS131" s="3"/>
      <c r="PT131" s="3"/>
      <c r="PU131" s="3"/>
      <c r="PV131" s="3"/>
      <c r="PW131" s="3"/>
      <c r="PX131" s="3"/>
      <c r="PY131" s="3"/>
      <c r="PZ131" s="3"/>
      <c r="QA131" s="3"/>
      <c r="QB131" s="3"/>
      <c r="QC131" s="3"/>
      <c r="QD131" s="3"/>
      <c r="QE131" s="3"/>
      <c r="QF131" s="3"/>
      <c r="QG131" s="3"/>
      <c r="QH131" s="3"/>
      <c r="QI131" s="3"/>
      <c r="QJ131" s="3"/>
      <c r="QK131" s="3"/>
      <c r="QL131" s="3"/>
      <c r="QM131" s="3"/>
      <c r="QN131" s="3"/>
      <c r="QO131" s="3"/>
      <c r="QP131" s="3"/>
      <c r="QQ131" s="3"/>
      <c r="QR131" s="3"/>
      <c r="QS131" s="3"/>
      <c r="QT131" s="3"/>
      <c r="QU131" s="3"/>
      <c r="QV131" s="3"/>
      <c r="QW131" s="3"/>
      <c r="QX131" s="3"/>
      <c r="QY131" s="3"/>
      <c r="QZ131" s="3"/>
      <c r="RA131" s="3"/>
      <c r="RB131" s="3"/>
      <c r="RC131" s="3"/>
      <c r="RD131" s="3"/>
      <c r="RE131" s="3"/>
      <c r="RF131" s="3"/>
      <c r="RG131" s="3"/>
      <c r="RH131" s="3"/>
      <c r="RI131" s="3"/>
      <c r="RJ131" s="3"/>
      <c r="RK131" s="3"/>
      <c r="RL131" s="3"/>
      <c r="RM131" s="3"/>
      <c r="RN131" s="3"/>
      <c r="RV131" s="3" t="s">
        <v>285</v>
      </c>
      <c r="RW131" s="3"/>
      <c r="RX131" s="3"/>
      <c r="RY131" s="3"/>
      <c r="RZ131" s="3"/>
      <c r="SA131" s="3"/>
      <c r="SB131" s="3"/>
      <c r="SC131" s="3"/>
      <c r="SD131" s="3"/>
      <c r="SE131" s="3"/>
      <c r="SF131" s="3"/>
      <c r="SG131" s="3"/>
      <c r="SH131" s="3"/>
      <c r="SI131" s="3"/>
      <c r="SJ131" s="3"/>
      <c r="SK131" s="3"/>
      <c r="SL131" s="3"/>
      <c r="SM131" s="3"/>
      <c r="SN131" s="3"/>
      <c r="SO131" s="3" t="s">
        <v>285</v>
      </c>
      <c r="SP131" s="3" t="s">
        <v>285</v>
      </c>
      <c r="SQ131" s="3"/>
      <c r="SR131" s="3"/>
      <c r="SS131" s="3"/>
      <c r="ST131" s="3"/>
      <c r="SU131" s="3"/>
      <c r="SV131" s="3"/>
      <c r="SW131" s="3"/>
      <c r="SX131" s="3"/>
      <c r="SY131" s="3"/>
      <c r="SZ131" s="3"/>
      <c r="TA131" s="3"/>
      <c r="TB131" s="3"/>
      <c r="TC131" s="3"/>
      <c r="TD131" s="3"/>
      <c r="TE131" s="3"/>
      <c r="TF131" s="3"/>
      <c r="TG131" s="3"/>
      <c r="TH131" s="3"/>
      <c r="TI131" s="3"/>
      <c r="TJ131" s="3"/>
      <c r="TK131" s="3"/>
      <c r="TL131" s="3"/>
      <c r="TM131" s="3"/>
      <c r="TN131" s="3"/>
      <c r="TO131" s="3"/>
      <c r="TP131" s="3"/>
      <c r="TQ131" s="3"/>
      <c r="TR131" s="3"/>
      <c r="TS131" s="3"/>
      <c r="TT131" s="3"/>
      <c r="TU131" s="3"/>
      <c r="TV131" s="3"/>
      <c r="TW131" s="3"/>
      <c r="TX131" s="3"/>
      <c r="TY131" s="3"/>
      <c r="TZ131" s="3"/>
      <c r="UA131" s="3"/>
      <c r="UB131" s="3"/>
      <c r="UC131" s="3"/>
      <c r="UD131" s="3"/>
      <c r="UE131" s="3"/>
      <c r="UF131" s="3"/>
      <c r="UG131" s="3"/>
      <c r="UH131" s="3"/>
      <c r="UI131" s="3"/>
      <c r="UJ131" s="3"/>
      <c r="UK131" s="3"/>
      <c r="UL131" s="3"/>
      <c r="UM131" s="3"/>
      <c r="UN131" s="3"/>
      <c r="UO131" s="3"/>
      <c r="UP131" s="3"/>
      <c r="UQ131" s="3"/>
      <c r="UR131" s="3"/>
      <c r="US131" s="3"/>
      <c r="UT131" s="3"/>
      <c r="UU131" s="3"/>
      <c r="UV131" s="3"/>
      <c r="UW131" s="3"/>
      <c r="UX131" s="3"/>
      <c r="UY131" s="3"/>
      <c r="UZ131" s="3"/>
      <c r="VA131" s="3"/>
      <c r="VB131" s="3"/>
      <c r="VC131" s="3"/>
      <c r="VD131" s="3"/>
      <c r="VE131" s="3"/>
      <c r="VF131" s="3"/>
      <c r="VG131" s="3"/>
      <c r="VH131" s="3"/>
      <c r="VI131" s="3"/>
      <c r="VJ131" s="3"/>
      <c r="VK131" s="3"/>
      <c r="VL131" s="3"/>
      <c r="VM131" s="3"/>
      <c r="VN131" s="3"/>
      <c r="VO131" s="3"/>
      <c r="VP131" s="3"/>
      <c r="VQ131" s="3"/>
      <c r="VR131" s="3"/>
      <c r="VS131" s="3"/>
      <c r="VT131" s="3"/>
      <c r="VU131" s="3"/>
      <c r="VV131" s="3"/>
      <c r="VW131" s="3"/>
      <c r="VX131" s="3"/>
      <c r="VY131" s="3"/>
      <c r="VZ131" s="3"/>
      <c r="WA131" s="3"/>
      <c r="WB131" s="3"/>
      <c r="WC131" s="3"/>
      <c r="WD131" s="3"/>
      <c r="WE131" s="3"/>
      <c r="WF131" s="3"/>
      <c r="WG131" s="3"/>
      <c r="WH131" s="3"/>
      <c r="WI131" s="3"/>
      <c r="WJ131" s="3"/>
      <c r="WK131" s="3"/>
      <c r="WL131" s="3"/>
      <c r="WM131" s="3" t="s">
        <v>285</v>
      </c>
      <c r="WN131" s="3"/>
      <c r="WO131" s="3"/>
      <c r="WP131" s="3"/>
      <c r="WQ131" s="3"/>
      <c r="WR131" s="3"/>
      <c r="WS131" s="3"/>
      <c r="WT131" s="3"/>
      <c r="WU131" s="3"/>
      <c r="WV131" s="3"/>
      <c r="WW131" s="3"/>
      <c r="WX131" s="3"/>
      <c r="WY131" s="3"/>
      <c r="YR131" s="15" t="s">
        <v>285</v>
      </c>
      <c r="YW131" s="15" t="s">
        <v>285</v>
      </c>
      <c r="AAT131" s="15" t="s">
        <v>285</v>
      </c>
      <c r="AAU131" s="15" t="s">
        <v>285</v>
      </c>
      <c r="AAV131" s="15" t="s">
        <v>285</v>
      </c>
      <c r="ADM131" s="15" t="s">
        <v>285</v>
      </c>
      <c r="AEF131" s="15" t="s">
        <v>285</v>
      </c>
      <c r="AEG131" s="15" t="s">
        <v>285</v>
      </c>
      <c r="AID131" s="15" t="s">
        <v>285</v>
      </c>
      <c r="AKI131" s="15" t="s">
        <v>285</v>
      </c>
      <c r="AKN131" s="15" t="s">
        <v>285</v>
      </c>
      <c r="AMK131" s="15" t="s">
        <v>285</v>
      </c>
      <c r="AML131" s="15" t="s">
        <v>285</v>
      </c>
      <c r="AMM131" s="15" t="s">
        <v>285</v>
      </c>
      <c r="APD131" s="15" t="s">
        <v>285</v>
      </c>
      <c r="APW131" s="15" t="s">
        <v>285</v>
      </c>
      <c r="APX131" s="15" t="s">
        <v>285</v>
      </c>
      <c r="ATU131" s="15" t="s">
        <v>285</v>
      </c>
      <c r="AVZ131" s="15" t="s">
        <v>285</v>
      </c>
      <c r="AWE131" s="15" t="s">
        <v>285</v>
      </c>
      <c r="AWF131" s="5"/>
      <c r="AWG131" s="5"/>
      <c r="AWH131" s="5"/>
      <c r="AWI131" s="5"/>
      <c r="AWJ131" s="5"/>
      <c r="AWK131" s="5"/>
      <c r="AWL131" s="5"/>
      <c r="AWM131" s="5"/>
      <c r="AWN131" s="5"/>
      <c r="AWO131" s="5"/>
      <c r="AWP131" s="5"/>
      <c r="AWQ131" s="5"/>
      <c r="AWR131" s="5"/>
      <c r="AWS131" s="5"/>
      <c r="AWT131" s="5"/>
      <c r="AWU131" s="5"/>
      <c r="AWV131" s="5"/>
      <c r="AWW131" s="5"/>
      <c r="AWX131" s="5"/>
      <c r="AWY131" s="5"/>
      <c r="AWZ131" s="5"/>
      <c r="AXA131" s="5"/>
      <c r="AXB131" s="5"/>
      <c r="AXC131" s="5"/>
      <c r="AXD131" s="5"/>
      <c r="AXE131" s="5"/>
      <c r="AXF131" s="5"/>
      <c r="AXG131" s="5"/>
      <c r="AXH131" s="5"/>
    </row>
    <row r="132" spans="1:976 1025:1308" s="1" customFormat="1" x14ac:dyDescent="0.3">
      <c r="A132" s="66" t="s">
        <v>695</v>
      </c>
      <c r="B132" s="1" t="s">
        <v>241</v>
      </c>
      <c r="C132" s="1" t="s">
        <v>241</v>
      </c>
      <c r="D132" s="1" t="s">
        <v>2166</v>
      </c>
      <c r="E132" s="1" t="s">
        <v>2167</v>
      </c>
      <c r="F132" s="1" t="s">
        <v>4913</v>
      </c>
      <c r="G132" s="1" t="s">
        <v>4914</v>
      </c>
      <c r="H132" s="1" t="s">
        <v>4915</v>
      </c>
      <c r="I132" s="1" t="s">
        <v>4916</v>
      </c>
      <c r="J132" s="1" t="s">
        <v>271</v>
      </c>
      <c r="K132" s="1" t="s">
        <v>271</v>
      </c>
      <c r="L132" s="1" t="s">
        <v>2168</v>
      </c>
      <c r="M132" s="1" t="s">
        <v>2169</v>
      </c>
      <c r="N132" s="1" t="s">
        <v>241</v>
      </c>
      <c r="O132" s="1" t="s">
        <v>241</v>
      </c>
      <c r="P132" s="1" t="s">
        <v>2166</v>
      </c>
      <c r="Q132" s="1" t="s">
        <v>2167</v>
      </c>
      <c r="R132" s="15" t="s">
        <v>4913</v>
      </c>
      <c r="S132" s="15" t="s">
        <v>4914</v>
      </c>
      <c r="T132" s="15" t="s">
        <v>4915</v>
      </c>
      <c r="U132" s="15" t="s">
        <v>4916</v>
      </c>
      <c r="V132" s="1" t="s">
        <v>271</v>
      </c>
      <c r="W132" s="1" t="s">
        <v>271</v>
      </c>
      <c r="X132" s="1" t="s">
        <v>2168</v>
      </c>
      <c r="Y132" s="1" t="s">
        <v>2169</v>
      </c>
      <c r="Z132" s="1" t="s">
        <v>2187</v>
      </c>
      <c r="AA132" s="1" t="s">
        <v>22</v>
      </c>
      <c r="AB132" s="1" t="s">
        <v>2180</v>
      </c>
      <c r="AC132" s="1" t="s">
        <v>2167</v>
      </c>
      <c r="AD132" s="1" t="s">
        <v>271</v>
      </c>
      <c r="AE132" s="1" t="s">
        <v>271</v>
      </c>
      <c r="AF132" s="1" t="s">
        <v>2168</v>
      </c>
      <c r="AG132" s="1" t="s">
        <v>2169</v>
      </c>
      <c r="AH132" s="1" t="s">
        <v>271</v>
      </c>
      <c r="AI132" s="1" t="s">
        <v>271</v>
      </c>
      <c r="AJ132" s="1" t="s">
        <v>271</v>
      </c>
      <c r="AK132" s="1" t="s">
        <v>271</v>
      </c>
      <c r="AL132" s="11" t="str">
        <f t="shared" ca="1" si="5"/>
        <v>08/01/2025</v>
      </c>
      <c r="AM132" s="1" t="s">
        <v>0</v>
      </c>
      <c r="AN132" s="1" t="s">
        <v>224</v>
      </c>
      <c r="AP132" s="1" t="s">
        <v>69</v>
      </c>
      <c r="AQ132" s="1" t="s">
        <v>2190</v>
      </c>
      <c r="AR132" s="1" t="s">
        <v>67</v>
      </c>
      <c r="AS132" s="1" t="s">
        <v>68</v>
      </c>
      <c r="AT132" s="1" t="s">
        <v>23</v>
      </c>
      <c r="AV132" s="1" t="s">
        <v>25</v>
      </c>
      <c r="AW132" s="1" t="s">
        <v>26</v>
      </c>
      <c r="AX132" s="1" t="s">
        <v>26</v>
      </c>
      <c r="AY132" s="1" t="s">
        <v>25</v>
      </c>
      <c r="AZ132" s="1" t="s">
        <v>27</v>
      </c>
      <c r="BB132" s="1" t="s">
        <v>28</v>
      </c>
      <c r="BC132" s="1" t="s">
        <v>29</v>
      </c>
      <c r="BD132" s="1" t="s">
        <v>30</v>
      </c>
      <c r="BE132" s="1" t="s">
        <v>26</v>
      </c>
      <c r="BK132" s="1" t="s">
        <v>225</v>
      </c>
      <c r="BL132" s="6"/>
      <c r="BM132" s="1" t="s">
        <v>26</v>
      </c>
      <c r="BN132" s="1" t="s">
        <v>26</v>
      </c>
      <c r="BO132" s="6" t="s">
        <v>26</v>
      </c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1" t="s">
        <v>220</v>
      </c>
      <c r="CB132" s="1" t="s">
        <v>226</v>
      </c>
      <c r="CC132" s="1" t="s">
        <v>24</v>
      </c>
      <c r="CD132" s="1" t="s">
        <v>219</v>
      </c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1" t="s">
        <v>26</v>
      </c>
      <c r="CS132" s="1" t="s">
        <v>26</v>
      </c>
      <c r="DD132" s="1" t="s">
        <v>285</v>
      </c>
      <c r="DE132" s="1" t="s">
        <v>285</v>
      </c>
      <c r="DF132" s="1" t="s">
        <v>285</v>
      </c>
      <c r="DV132" s="1" t="s">
        <v>231</v>
      </c>
      <c r="DX132" s="1" t="s">
        <v>242</v>
      </c>
      <c r="DY132" s="1" t="s">
        <v>69</v>
      </c>
      <c r="DZ132" s="1" t="s">
        <v>247</v>
      </c>
      <c r="EA132" s="6" t="s">
        <v>494</v>
      </c>
      <c r="EB132" s="6"/>
      <c r="EC132" s="6"/>
      <c r="ED132" s="6"/>
      <c r="EE132" s="6"/>
      <c r="EF132" s="6"/>
      <c r="EG132" s="6"/>
      <c r="EH132" s="6"/>
      <c r="EI132" s="6"/>
      <c r="EJ132" s="6"/>
      <c r="EK132" s="6"/>
      <c r="EL132" s="1" t="s">
        <v>243</v>
      </c>
      <c r="EM132" s="1" t="s">
        <v>244</v>
      </c>
      <c r="EN132" s="1" t="s">
        <v>245</v>
      </c>
      <c r="EO132" s="1" t="s">
        <v>246</v>
      </c>
      <c r="EP132" s="1" t="s">
        <v>25</v>
      </c>
      <c r="EQ132" s="1" t="s">
        <v>26</v>
      </c>
      <c r="ES132" s="1" t="s">
        <v>26</v>
      </c>
      <c r="EU132" s="1" t="s">
        <v>26</v>
      </c>
      <c r="EW132" s="6" t="s">
        <v>26</v>
      </c>
      <c r="EX132" s="1" t="s">
        <v>26</v>
      </c>
      <c r="EY132" s="1" t="s">
        <v>34</v>
      </c>
      <c r="FC132" s="1" t="s">
        <v>26</v>
      </c>
      <c r="FE132" s="1" t="s">
        <v>2887</v>
      </c>
      <c r="FG132" s="6" t="s">
        <v>26</v>
      </c>
      <c r="FL132" s="1" t="s">
        <v>247</v>
      </c>
      <c r="FV132" s="6" t="s">
        <v>2888</v>
      </c>
      <c r="FW132" s="1" t="s">
        <v>285</v>
      </c>
      <c r="FX132" s="6"/>
      <c r="FY132" s="6"/>
      <c r="FZ132" s="6"/>
      <c r="GA132" s="6"/>
      <c r="GB132" s="6"/>
      <c r="GC132" s="6"/>
      <c r="GD132" s="6"/>
      <c r="GE132" s="6"/>
      <c r="GF132" s="6"/>
      <c r="GG132" s="6"/>
      <c r="GH132" s="6"/>
      <c r="GI132" s="6"/>
      <c r="GJ132" s="6"/>
      <c r="GK132" s="6"/>
      <c r="GL132" s="6"/>
      <c r="GM132" s="6"/>
      <c r="GN132" s="6"/>
      <c r="GO132" s="6"/>
      <c r="GP132" s="6" t="s">
        <v>285</v>
      </c>
      <c r="GQ132" s="1" t="s">
        <v>696</v>
      </c>
      <c r="GU132" s="6" t="s">
        <v>228</v>
      </c>
      <c r="GV132" s="1" t="s">
        <v>301</v>
      </c>
      <c r="HU132" s="1" t="s">
        <v>258</v>
      </c>
      <c r="HV132" s="1" t="s">
        <v>222</v>
      </c>
      <c r="JD132" s="1" t="s">
        <v>282</v>
      </c>
      <c r="JM132" s="1" t="s">
        <v>283</v>
      </c>
      <c r="KP132" s="1" t="s">
        <v>285</v>
      </c>
      <c r="LS132" s="6" t="s">
        <v>26</v>
      </c>
      <c r="LT132" s="6" t="s">
        <v>26</v>
      </c>
      <c r="LU132" s="6" t="s">
        <v>26</v>
      </c>
      <c r="MU132" s="1" t="s">
        <v>285</v>
      </c>
      <c r="MZ132" s="1" t="s">
        <v>285</v>
      </c>
      <c r="NA132" s="1" t="s">
        <v>285</v>
      </c>
      <c r="NB132" s="1" t="s">
        <v>230</v>
      </c>
      <c r="NC132" s="1" t="s">
        <v>220</v>
      </c>
      <c r="ND132" s="2" t="str">
        <f t="shared" ca="1" si="6"/>
        <v>08/02/2025</v>
      </c>
      <c r="NE132" s="1" t="s">
        <v>230</v>
      </c>
      <c r="NF132" s="1" t="s">
        <v>229</v>
      </c>
      <c r="PC132" s="1" t="s">
        <v>285</v>
      </c>
      <c r="PD132" s="1" t="s">
        <v>285</v>
      </c>
      <c r="PE132" s="1" t="s">
        <v>285</v>
      </c>
      <c r="RV132" s="1" t="s">
        <v>285</v>
      </c>
      <c r="SO132" s="1" t="s">
        <v>285</v>
      </c>
      <c r="SP132" s="1" t="s">
        <v>285</v>
      </c>
      <c r="WM132" s="1" t="s">
        <v>285</v>
      </c>
      <c r="YR132" s="1" t="s">
        <v>285</v>
      </c>
      <c r="YW132" s="1" t="s">
        <v>285</v>
      </c>
      <c r="AAT132" s="1" t="s">
        <v>285</v>
      </c>
      <c r="AAU132" s="1" t="s">
        <v>285</v>
      </c>
      <c r="AAV132" s="1" t="s">
        <v>285</v>
      </c>
      <c r="ADM132" s="1" t="s">
        <v>285</v>
      </c>
      <c r="AEF132" s="1" t="s">
        <v>285</v>
      </c>
      <c r="AEG132" s="1" t="s">
        <v>285</v>
      </c>
      <c r="AID132" s="1" t="s">
        <v>285</v>
      </c>
      <c r="AKI132" s="1" t="s">
        <v>285</v>
      </c>
      <c r="AKN132" s="1" t="s">
        <v>285</v>
      </c>
      <c r="AMK132" s="1" t="s">
        <v>285</v>
      </c>
      <c r="AML132" s="1" t="s">
        <v>285</v>
      </c>
      <c r="AMM132" s="1" t="s">
        <v>285</v>
      </c>
      <c r="APD132" s="1" t="s">
        <v>285</v>
      </c>
      <c r="APW132" s="1" t="s">
        <v>285</v>
      </c>
      <c r="APX132" s="1" t="s">
        <v>285</v>
      </c>
      <c r="ATU132" s="1" t="s">
        <v>285</v>
      </c>
      <c r="AVZ132" s="1" t="s">
        <v>285</v>
      </c>
      <c r="AWE132" s="1" t="s">
        <v>285</v>
      </c>
      <c r="AWF132" s="5"/>
      <c r="AWG132" s="5"/>
      <c r="AWH132" s="5"/>
      <c r="AWI132" s="5"/>
      <c r="AWJ132" s="5"/>
      <c r="AWK132" s="5"/>
      <c r="AWL132" s="5"/>
      <c r="AWM132" s="5"/>
      <c r="AWN132" s="5"/>
      <c r="AWO132" s="5"/>
      <c r="AWP132" s="5"/>
      <c r="AWQ132" s="5"/>
      <c r="AWR132" s="5"/>
      <c r="AWS132" s="5"/>
      <c r="AWT132" s="5"/>
      <c r="AWU132" s="5"/>
      <c r="AWV132" s="5"/>
      <c r="AWW132" s="5"/>
      <c r="AWX132" s="5"/>
      <c r="AWY132" s="5"/>
      <c r="AWZ132" s="5"/>
      <c r="AXA132" s="5"/>
      <c r="AXB132" s="5"/>
      <c r="AXC132" s="5"/>
      <c r="AXD132" s="5"/>
      <c r="AXE132" s="5"/>
      <c r="AXF132" s="5"/>
      <c r="AXG132" s="5"/>
      <c r="AXH132" s="5"/>
    </row>
    <row r="133" spans="1:976 1025:1308" s="15" customFormat="1" x14ac:dyDescent="0.3">
      <c r="A133" s="65" t="s">
        <v>697</v>
      </c>
      <c r="B133" s="15" t="s">
        <v>241</v>
      </c>
      <c r="C133" s="15" t="s">
        <v>241</v>
      </c>
      <c r="D133" s="15" t="s">
        <v>2166</v>
      </c>
      <c r="E133" s="15" t="s">
        <v>2167</v>
      </c>
      <c r="F133" s="15" t="s">
        <v>4913</v>
      </c>
      <c r="G133" s="15" t="s">
        <v>4914</v>
      </c>
      <c r="H133" s="15" t="s">
        <v>4915</v>
      </c>
      <c r="I133" s="15" t="s">
        <v>4916</v>
      </c>
      <c r="J133" s="15" t="s">
        <v>271</v>
      </c>
      <c r="K133" s="15" t="s">
        <v>271</v>
      </c>
      <c r="L133" s="15" t="s">
        <v>2168</v>
      </c>
      <c r="M133" s="15" t="s">
        <v>2169</v>
      </c>
      <c r="N133" s="15" t="s">
        <v>241</v>
      </c>
      <c r="O133" s="15" t="s">
        <v>241</v>
      </c>
      <c r="P133" s="15" t="s">
        <v>2166</v>
      </c>
      <c r="Q133" s="15" t="s">
        <v>2167</v>
      </c>
      <c r="R133" s="1" t="s">
        <v>4913</v>
      </c>
      <c r="S133" s="1" t="s">
        <v>4914</v>
      </c>
      <c r="T133" s="1" t="s">
        <v>4915</v>
      </c>
      <c r="U133" s="1" t="s">
        <v>4916</v>
      </c>
      <c r="V133" s="15" t="s">
        <v>271</v>
      </c>
      <c r="W133" s="15" t="s">
        <v>271</v>
      </c>
      <c r="X133" s="15" t="s">
        <v>2168</v>
      </c>
      <c r="Y133" s="15" t="s">
        <v>2169</v>
      </c>
      <c r="Z133" s="15" t="s">
        <v>2187</v>
      </c>
      <c r="AA133" s="15" t="s">
        <v>22</v>
      </c>
      <c r="AB133" s="15" t="s">
        <v>2180</v>
      </c>
      <c r="AC133" s="15" t="s">
        <v>2167</v>
      </c>
      <c r="AD133" s="15" t="s">
        <v>271</v>
      </c>
      <c r="AE133" s="15" t="s">
        <v>271</v>
      </c>
      <c r="AF133" s="15" t="s">
        <v>2168</v>
      </c>
      <c r="AG133" s="15" t="s">
        <v>2169</v>
      </c>
      <c r="AH133" s="15" t="s">
        <v>271</v>
      </c>
      <c r="AI133" s="15" t="s">
        <v>271</v>
      </c>
      <c r="AJ133" s="15" t="s">
        <v>271</v>
      </c>
      <c r="AK133" s="15" t="s">
        <v>271</v>
      </c>
      <c r="AL133" s="61" t="str">
        <f t="shared" ca="1" si="5"/>
        <v>08/01/2025</v>
      </c>
      <c r="AM133" s="15" t="s">
        <v>0</v>
      </c>
      <c r="AN133" s="15" t="s">
        <v>224</v>
      </c>
      <c r="AP133" s="15" t="s">
        <v>69</v>
      </c>
      <c r="AQ133" s="15" t="s">
        <v>2190</v>
      </c>
      <c r="AR133" s="15" t="s">
        <v>67</v>
      </c>
      <c r="AS133" s="15" t="s">
        <v>68</v>
      </c>
      <c r="AT133" s="15" t="s">
        <v>23</v>
      </c>
      <c r="AV133" s="15" t="s">
        <v>25</v>
      </c>
      <c r="AW133" s="15" t="s">
        <v>26</v>
      </c>
      <c r="AX133" s="15" t="s">
        <v>26</v>
      </c>
      <c r="AY133" s="15" t="s">
        <v>25</v>
      </c>
      <c r="AZ133" s="15" t="s">
        <v>27</v>
      </c>
      <c r="BB133" s="15" t="s">
        <v>28</v>
      </c>
      <c r="BC133" s="15" t="s">
        <v>29</v>
      </c>
      <c r="BD133" s="15" t="s">
        <v>30</v>
      </c>
      <c r="BE133" s="15" t="s">
        <v>26</v>
      </c>
      <c r="BK133" s="15" t="s">
        <v>225</v>
      </c>
      <c r="BM133" s="15" t="s">
        <v>26</v>
      </c>
      <c r="BN133" s="15" t="s">
        <v>26</v>
      </c>
      <c r="BO133" s="15" t="s">
        <v>26</v>
      </c>
      <c r="CA133" s="15" t="s">
        <v>220</v>
      </c>
      <c r="CB133" s="15" t="s">
        <v>226</v>
      </c>
      <c r="CC133" s="15" t="s">
        <v>24</v>
      </c>
      <c r="CD133" s="15" t="s">
        <v>219</v>
      </c>
      <c r="CR133" s="15" t="s">
        <v>26</v>
      </c>
      <c r="CS133" s="15" t="s">
        <v>26</v>
      </c>
      <c r="DD133" s="3" t="s">
        <v>285</v>
      </c>
      <c r="DE133" s="3" t="s">
        <v>285</v>
      </c>
      <c r="DF133" s="3" t="s">
        <v>285</v>
      </c>
      <c r="DV133" s="15" t="s">
        <v>231</v>
      </c>
      <c r="DX133" s="15" t="s">
        <v>242</v>
      </c>
      <c r="DY133" s="15" t="s">
        <v>69</v>
      </c>
      <c r="DZ133" s="15" t="s">
        <v>247</v>
      </c>
      <c r="EA133" s="15" t="s">
        <v>494</v>
      </c>
      <c r="EL133" s="15" t="s">
        <v>243</v>
      </c>
      <c r="EM133" s="15" t="s">
        <v>244</v>
      </c>
      <c r="EN133" s="15" t="s">
        <v>245</v>
      </c>
      <c r="EO133" s="15" t="s">
        <v>246</v>
      </c>
      <c r="EP133" s="15" t="s">
        <v>25</v>
      </c>
      <c r="EQ133" s="15" t="s">
        <v>26</v>
      </c>
      <c r="ES133" s="15" t="s">
        <v>26</v>
      </c>
      <c r="EU133" s="15" t="s">
        <v>26</v>
      </c>
      <c r="EW133" s="15" t="s">
        <v>26</v>
      </c>
      <c r="EX133" s="15" t="s">
        <v>26</v>
      </c>
      <c r="EY133" s="15" t="s">
        <v>34</v>
      </c>
      <c r="FC133" s="15" t="s">
        <v>26</v>
      </c>
      <c r="FE133" s="3" t="s">
        <v>2887</v>
      </c>
      <c r="FG133" s="15" t="s">
        <v>26</v>
      </c>
      <c r="FL133" s="15" t="s">
        <v>247</v>
      </c>
      <c r="FV133" s="15" t="s">
        <v>2888</v>
      </c>
      <c r="FW133" s="15" t="s">
        <v>285</v>
      </c>
      <c r="GP133" s="15" t="s">
        <v>285</v>
      </c>
      <c r="GQ133" s="15" t="s">
        <v>698</v>
      </c>
      <c r="GU133" s="15" t="s">
        <v>228</v>
      </c>
      <c r="GV133" s="15" t="s">
        <v>301</v>
      </c>
      <c r="HU133" s="15" t="s">
        <v>258</v>
      </c>
      <c r="HV133" s="15" t="s">
        <v>222</v>
      </c>
      <c r="JD133" s="15" t="s">
        <v>282</v>
      </c>
      <c r="JM133" s="15" t="s">
        <v>283</v>
      </c>
      <c r="KP133" s="15" t="s">
        <v>285</v>
      </c>
      <c r="LS133" s="15" t="s">
        <v>26</v>
      </c>
      <c r="LT133" s="15" t="s">
        <v>26</v>
      </c>
      <c r="LU133" s="15" t="s">
        <v>26</v>
      </c>
      <c r="MU133" s="15" t="s">
        <v>285</v>
      </c>
      <c r="MZ133" s="15" t="s">
        <v>285</v>
      </c>
      <c r="NA133" s="1" t="s">
        <v>285</v>
      </c>
      <c r="NB133" s="15" t="s">
        <v>230</v>
      </c>
      <c r="NC133" s="15" t="s">
        <v>220</v>
      </c>
      <c r="ND133" s="62" t="str">
        <f t="shared" ca="1" si="6"/>
        <v>08/02/2025</v>
      </c>
      <c r="NE133" s="15" t="s">
        <v>230</v>
      </c>
      <c r="NF133" s="15" t="s">
        <v>229</v>
      </c>
      <c r="NG133" s="3"/>
      <c r="NH133" s="3"/>
      <c r="NI133" s="3"/>
      <c r="NJ133" s="3"/>
      <c r="NK133" s="3"/>
      <c r="NL133" s="3"/>
      <c r="NM133" s="3"/>
      <c r="NN133" s="3"/>
      <c r="NO133" s="3"/>
      <c r="NP133" s="3"/>
      <c r="NQ133" s="3"/>
      <c r="NR133" s="3"/>
      <c r="NS133" s="3"/>
      <c r="NT133" s="3"/>
      <c r="NU133" s="3"/>
      <c r="NV133" s="3"/>
      <c r="NW133" s="3"/>
      <c r="NX133" s="3"/>
      <c r="NY133" s="3"/>
      <c r="NZ133" s="3"/>
      <c r="OA133" s="3"/>
      <c r="OB133" s="3"/>
      <c r="OC133" s="3"/>
      <c r="OD133" s="3"/>
      <c r="OE133" s="3"/>
      <c r="OF133" s="3"/>
      <c r="OG133" s="3"/>
      <c r="OH133" s="3"/>
      <c r="OI133" s="3"/>
      <c r="OJ133" s="3"/>
      <c r="OK133" s="3"/>
      <c r="OL133" s="3"/>
      <c r="OM133" s="3"/>
      <c r="ON133" s="3"/>
      <c r="OO133" s="3"/>
      <c r="OP133" s="3"/>
      <c r="OQ133" s="3"/>
      <c r="OR133" s="3"/>
      <c r="OS133" s="3"/>
      <c r="OT133" s="3"/>
      <c r="OU133" s="3"/>
      <c r="OV133" s="3"/>
      <c r="OW133" s="3"/>
      <c r="OX133" s="3"/>
      <c r="OY133" s="3"/>
      <c r="OZ133" s="3"/>
      <c r="PA133" s="3"/>
      <c r="PB133" s="3"/>
      <c r="PC133" s="3" t="s">
        <v>285</v>
      </c>
      <c r="PD133" s="3" t="s">
        <v>285</v>
      </c>
      <c r="PE133" s="3" t="s">
        <v>285</v>
      </c>
      <c r="PF133" s="3"/>
      <c r="PG133" s="3"/>
      <c r="PH133" s="3"/>
      <c r="PI133" s="3"/>
      <c r="PJ133" s="3"/>
      <c r="PK133" s="3"/>
      <c r="PL133" s="3"/>
      <c r="PM133" s="3"/>
      <c r="PN133" s="3"/>
      <c r="PO133" s="3"/>
      <c r="PP133" s="3"/>
      <c r="PQ133" s="3"/>
      <c r="PR133" s="3"/>
      <c r="PS133" s="3"/>
      <c r="PT133" s="3"/>
      <c r="PU133" s="3"/>
      <c r="PV133" s="3"/>
      <c r="PW133" s="3"/>
      <c r="PX133" s="3"/>
      <c r="PY133" s="3"/>
      <c r="PZ133" s="3"/>
      <c r="QA133" s="3"/>
      <c r="QB133" s="3"/>
      <c r="QC133" s="3"/>
      <c r="QD133" s="3"/>
      <c r="QE133" s="3"/>
      <c r="QF133" s="3"/>
      <c r="QG133" s="3"/>
      <c r="QH133" s="3"/>
      <c r="QI133" s="3"/>
      <c r="QJ133" s="3"/>
      <c r="QK133" s="3"/>
      <c r="QL133" s="3"/>
      <c r="QM133" s="3"/>
      <c r="QN133" s="3"/>
      <c r="QO133" s="3"/>
      <c r="QP133" s="3"/>
      <c r="QQ133" s="3"/>
      <c r="QR133" s="3"/>
      <c r="QS133" s="3"/>
      <c r="QT133" s="3"/>
      <c r="QU133" s="3"/>
      <c r="QV133" s="3"/>
      <c r="QW133" s="3"/>
      <c r="QX133" s="3"/>
      <c r="QY133" s="3"/>
      <c r="QZ133" s="3"/>
      <c r="RA133" s="3"/>
      <c r="RB133" s="3"/>
      <c r="RC133" s="3"/>
      <c r="RD133" s="3"/>
      <c r="RE133" s="3"/>
      <c r="RF133" s="3"/>
      <c r="RG133" s="3"/>
      <c r="RH133" s="3"/>
      <c r="RI133" s="3"/>
      <c r="RJ133" s="3"/>
      <c r="RK133" s="3"/>
      <c r="RL133" s="3"/>
      <c r="RM133" s="3"/>
      <c r="RN133" s="3"/>
      <c r="RV133" s="3" t="s">
        <v>285</v>
      </c>
      <c r="RW133" s="3"/>
      <c r="RX133" s="3"/>
      <c r="RY133" s="3"/>
      <c r="RZ133" s="3"/>
      <c r="SA133" s="3"/>
      <c r="SB133" s="3"/>
      <c r="SC133" s="3"/>
      <c r="SD133" s="3"/>
      <c r="SE133" s="3"/>
      <c r="SF133" s="3"/>
      <c r="SG133" s="3"/>
      <c r="SH133" s="3"/>
      <c r="SI133" s="3"/>
      <c r="SJ133" s="3"/>
      <c r="SK133" s="3"/>
      <c r="SL133" s="3"/>
      <c r="SM133" s="3"/>
      <c r="SN133" s="3"/>
      <c r="SO133" s="3" t="s">
        <v>285</v>
      </c>
      <c r="SP133" s="3" t="s">
        <v>285</v>
      </c>
      <c r="SQ133" s="3"/>
      <c r="SR133" s="3"/>
      <c r="SS133" s="3"/>
      <c r="ST133" s="3"/>
      <c r="SU133" s="3"/>
      <c r="SV133" s="3"/>
      <c r="SW133" s="3"/>
      <c r="SX133" s="3"/>
      <c r="SY133" s="3"/>
      <c r="SZ133" s="3"/>
      <c r="TA133" s="3"/>
      <c r="TB133" s="3"/>
      <c r="TC133" s="3"/>
      <c r="TD133" s="3"/>
      <c r="TE133" s="3"/>
      <c r="TF133" s="3"/>
      <c r="TG133" s="3"/>
      <c r="TH133" s="3"/>
      <c r="TI133" s="3"/>
      <c r="TJ133" s="3"/>
      <c r="TK133" s="3"/>
      <c r="TL133" s="3"/>
      <c r="TM133" s="3"/>
      <c r="TN133" s="3"/>
      <c r="TO133" s="3"/>
      <c r="TP133" s="3"/>
      <c r="TQ133" s="3"/>
      <c r="TR133" s="3"/>
      <c r="TS133" s="3"/>
      <c r="TT133" s="3"/>
      <c r="TU133" s="3"/>
      <c r="TV133" s="3"/>
      <c r="TW133" s="3"/>
      <c r="TX133" s="3"/>
      <c r="TY133" s="3"/>
      <c r="TZ133" s="3"/>
      <c r="UA133" s="3"/>
      <c r="UB133" s="3"/>
      <c r="UC133" s="3"/>
      <c r="UD133" s="3"/>
      <c r="UE133" s="3"/>
      <c r="UF133" s="3"/>
      <c r="UG133" s="3"/>
      <c r="UH133" s="3"/>
      <c r="UI133" s="3"/>
      <c r="UJ133" s="3"/>
      <c r="UK133" s="3"/>
      <c r="UL133" s="3"/>
      <c r="UM133" s="3"/>
      <c r="UN133" s="3"/>
      <c r="UO133" s="3"/>
      <c r="UP133" s="3"/>
      <c r="UQ133" s="3"/>
      <c r="UR133" s="3"/>
      <c r="US133" s="3"/>
      <c r="UT133" s="3"/>
      <c r="UU133" s="3"/>
      <c r="UV133" s="3"/>
      <c r="UW133" s="3"/>
      <c r="UX133" s="3"/>
      <c r="UY133" s="3"/>
      <c r="UZ133" s="3"/>
      <c r="VA133" s="3"/>
      <c r="VB133" s="3"/>
      <c r="VC133" s="3"/>
      <c r="VD133" s="3"/>
      <c r="VE133" s="3"/>
      <c r="VF133" s="3"/>
      <c r="VG133" s="3"/>
      <c r="VH133" s="3"/>
      <c r="VI133" s="3"/>
      <c r="VJ133" s="3"/>
      <c r="VK133" s="3"/>
      <c r="VL133" s="3"/>
      <c r="VM133" s="3"/>
      <c r="VN133" s="3"/>
      <c r="VO133" s="3"/>
      <c r="VP133" s="3"/>
      <c r="VQ133" s="3"/>
      <c r="VR133" s="3"/>
      <c r="VS133" s="3"/>
      <c r="VT133" s="3"/>
      <c r="VU133" s="3"/>
      <c r="VV133" s="3"/>
      <c r="VW133" s="3"/>
      <c r="VX133" s="3"/>
      <c r="VY133" s="3"/>
      <c r="VZ133" s="3"/>
      <c r="WA133" s="3"/>
      <c r="WB133" s="3"/>
      <c r="WC133" s="3"/>
      <c r="WD133" s="3"/>
      <c r="WE133" s="3"/>
      <c r="WF133" s="3"/>
      <c r="WG133" s="3"/>
      <c r="WH133" s="3"/>
      <c r="WI133" s="3"/>
      <c r="WJ133" s="3"/>
      <c r="WK133" s="3"/>
      <c r="WL133" s="3"/>
      <c r="WM133" s="3" t="s">
        <v>285</v>
      </c>
      <c r="WN133" s="3"/>
      <c r="WO133" s="3"/>
      <c r="WP133" s="3"/>
      <c r="WQ133" s="3"/>
      <c r="WR133" s="3"/>
      <c r="WS133" s="3"/>
      <c r="WT133" s="3"/>
      <c r="WU133" s="3"/>
      <c r="WV133" s="3"/>
      <c r="WW133" s="3"/>
      <c r="WX133" s="3"/>
      <c r="WY133" s="3"/>
      <c r="YR133" s="15" t="s">
        <v>285</v>
      </c>
      <c r="YW133" s="15" t="s">
        <v>285</v>
      </c>
      <c r="AAT133" s="15" t="s">
        <v>285</v>
      </c>
      <c r="AAU133" s="15" t="s">
        <v>285</v>
      </c>
      <c r="AAV133" s="15" t="s">
        <v>285</v>
      </c>
      <c r="ADM133" s="15" t="s">
        <v>285</v>
      </c>
      <c r="AEF133" s="15" t="s">
        <v>285</v>
      </c>
      <c r="AEG133" s="15" t="s">
        <v>285</v>
      </c>
      <c r="AID133" s="15" t="s">
        <v>285</v>
      </c>
      <c r="AKI133" s="15" t="s">
        <v>285</v>
      </c>
      <c r="AKN133" s="15" t="s">
        <v>285</v>
      </c>
      <c r="AMK133" s="15" t="s">
        <v>285</v>
      </c>
      <c r="AML133" s="15" t="s">
        <v>285</v>
      </c>
      <c r="AMM133" s="15" t="s">
        <v>285</v>
      </c>
      <c r="APD133" s="15" t="s">
        <v>285</v>
      </c>
      <c r="APW133" s="15" t="s">
        <v>285</v>
      </c>
      <c r="APX133" s="15" t="s">
        <v>285</v>
      </c>
      <c r="ATU133" s="15" t="s">
        <v>285</v>
      </c>
      <c r="AVZ133" s="15" t="s">
        <v>285</v>
      </c>
      <c r="AWE133" s="15" t="s">
        <v>285</v>
      </c>
      <c r="AWF133" s="5"/>
      <c r="AWG133" s="5"/>
      <c r="AWH133" s="5"/>
      <c r="AWI133" s="5"/>
      <c r="AWJ133" s="5"/>
      <c r="AWK133" s="5"/>
      <c r="AWL133" s="5"/>
      <c r="AWM133" s="5"/>
      <c r="AWN133" s="5"/>
      <c r="AWO133" s="5"/>
      <c r="AWP133" s="5"/>
      <c r="AWQ133" s="5"/>
      <c r="AWR133" s="5"/>
      <c r="AWS133" s="5"/>
      <c r="AWT133" s="5"/>
      <c r="AWU133" s="5"/>
      <c r="AWV133" s="5"/>
      <c r="AWW133" s="5"/>
      <c r="AWX133" s="5"/>
      <c r="AWY133" s="5"/>
      <c r="AWZ133" s="5"/>
      <c r="AXA133" s="5"/>
      <c r="AXB133" s="5"/>
      <c r="AXC133" s="5"/>
      <c r="AXD133" s="5"/>
      <c r="AXE133" s="5"/>
      <c r="AXF133" s="5"/>
      <c r="AXG133" s="5"/>
      <c r="AXH133" s="5"/>
    </row>
    <row r="134" spans="1:976 1025:1308" s="1" customFormat="1" x14ac:dyDescent="0.3">
      <c r="A134" s="66" t="s">
        <v>699</v>
      </c>
      <c r="B134" s="1" t="s">
        <v>241</v>
      </c>
      <c r="C134" s="1" t="s">
        <v>241</v>
      </c>
      <c r="D134" s="1" t="s">
        <v>2166</v>
      </c>
      <c r="E134" s="1" t="s">
        <v>2167</v>
      </c>
      <c r="F134" s="1" t="s">
        <v>4913</v>
      </c>
      <c r="G134" s="1" t="s">
        <v>4914</v>
      </c>
      <c r="H134" s="1" t="s">
        <v>4915</v>
      </c>
      <c r="I134" s="1" t="s">
        <v>4916</v>
      </c>
      <c r="J134" s="1" t="s">
        <v>271</v>
      </c>
      <c r="K134" s="1" t="s">
        <v>271</v>
      </c>
      <c r="L134" s="1" t="s">
        <v>2168</v>
      </c>
      <c r="M134" s="1" t="s">
        <v>2169</v>
      </c>
      <c r="N134" s="1" t="s">
        <v>241</v>
      </c>
      <c r="O134" s="1" t="s">
        <v>241</v>
      </c>
      <c r="P134" s="1" t="s">
        <v>2166</v>
      </c>
      <c r="Q134" s="1" t="s">
        <v>2167</v>
      </c>
      <c r="R134" s="15" t="s">
        <v>4913</v>
      </c>
      <c r="S134" s="15" t="s">
        <v>4914</v>
      </c>
      <c r="T134" s="15" t="s">
        <v>4915</v>
      </c>
      <c r="U134" s="15" t="s">
        <v>4916</v>
      </c>
      <c r="V134" s="1" t="s">
        <v>271</v>
      </c>
      <c r="W134" s="1" t="s">
        <v>271</v>
      </c>
      <c r="X134" s="1" t="s">
        <v>2168</v>
      </c>
      <c r="Y134" s="1" t="s">
        <v>2169</v>
      </c>
      <c r="Z134" s="1" t="s">
        <v>2187</v>
      </c>
      <c r="AA134" s="1" t="s">
        <v>22</v>
      </c>
      <c r="AB134" s="1" t="s">
        <v>2180</v>
      </c>
      <c r="AC134" s="1" t="s">
        <v>2167</v>
      </c>
      <c r="AD134" s="1" t="s">
        <v>271</v>
      </c>
      <c r="AE134" s="1" t="s">
        <v>271</v>
      </c>
      <c r="AF134" s="1" t="s">
        <v>2168</v>
      </c>
      <c r="AG134" s="1" t="s">
        <v>2169</v>
      </c>
      <c r="AH134" s="1" t="s">
        <v>271</v>
      </c>
      <c r="AI134" s="1" t="s">
        <v>271</v>
      </c>
      <c r="AJ134" s="1" t="s">
        <v>271</v>
      </c>
      <c r="AK134" s="1" t="s">
        <v>271</v>
      </c>
      <c r="AL134" s="11" t="str">
        <f t="shared" ca="1" si="5"/>
        <v>08/01/2025</v>
      </c>
      <c r="AM134" s="1" t="s">
        <v>0</v>
      </c>
      <c r="AN134" s="1" t="s">
        <v>224</v>
      </c>
      <c r="AP134" s="1" t="s">
        <v>69</v>
      </c>
      <c r="AQ134" s="1" t="s">
        <v>2190</v>
      </c>
      <c r="AR134" s="1" t="s">
        <v>67</v>
      </c>
      <c r="AS134" s="1" t="s">
        <v>68</v>
      </c>
      <c r="AT134" s="1" t="s">
        <v>23</v>
      </c>
      <c r="AV134" s="1" t="s">
        <v>25</v>
      </c>
      <c r="AW134" s="1" t="s">
        <v>26</v>
      </c>
      <c r="AX134" s="1" t="s">
        <v>26</v>
      </c>
      <c r="AY134" s="1" t="s">
        <v>25</v>
      </c>
      <c r="AZ134" s="1" t="s">
        <v>27</v>
      </c>
      <c r="BB134" s="1" t="s">
        <v>28</v>
      </c>
      <c r="BC134" s="1" t="s">
        <v>29</v>
      </c>
      <c r="BD134" s="1" t="s">
        <v>30</v>
      </c>
      <c r="BE134" s="1" t="s">
        <v>26</v>
      </c>
      <c r="BK134" s="1" t="s">
        <v>225</v>
      </c>
      <c r="BL134" s="6"/>
      <c r="BM134" s="1" t="s">
        <v>26</v>
      </c>
      <c r="BN134" s="1" t="s">
        <v>26</v>
      </c>
      <c r="BO134" s="6" t="s">
        <v>26</v>
      </c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1" t="s">
        <v>220</v>
      </c>
      <c r="CB134" s="1" t="s">
        <v>226</v>
      </c>
      <c r="CC134" s="1" t="s">
        <v>24</v>
      </c>
      <c r="CD134" s="1" t="s">
        <v>219</v>
      </c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1" t="s">
        <v>26</v>
      </c>
      <c r="CS134" s="1" t="s">
        <v>26</v>
      </c>
      <c r="DD134" s="1" t="s">
        <v>285</v>
      </c>
      <c r="DE134" s="1" t="s">
        <v>285</v>
      </c>
      <c r="DF134" s="1" t="s">
        <v>285</v>
      </c>
      <c r="DV134" s="1" t="s">
        <v>231</v>
      </c>
      <c r="DX134" s="1" t="s">
        <v>242</v>
      </c>
      <c r="DY134" s="1" t="s">
        <v>69</v>
      </c>
      <c r="DZ134" s="1" t="s">
        <v>247</v>
      </c>
      <c r="EA134" s="6" t="s">
        <v>494</v>
      </c>
      <c r="EB134" s="6"/>
      <c r="EC134" s="6"/>
      <c r="ED134" s="6"/>
      <c r="EE134" s="6"/>
      <c r="EF134" s="6"/>
      <c r="EG134" s="6"/>
      <c r="EH134" s="6"/>
      <c r="EI134" s="6"/>
      <c r="EJ134" s="6"/>
      <c r="EK134" s="6"/>
      <c r="EL134" s="1" t="s">
        <v>243</v>
      </c>
      <c r="EM134" s="1" t="s">
        <v>244</v>
      </c>
      <c r="EN134" s="1" t="s">
        <v>245</v>
      </c>
      <c r="EO134" s="1" t="s">
        <v>246</v>
      </c>
      <c r="EP134" s="1" t="s">
        <v>25</v>
      </c>
      <c r="EQ134" s="1" t="s">
        <v>26</v>
      </c>
      <c r="ES134" s="1" t="s">
        <v>26</v>
      </c>
      <c r="EU134" s="1" t="s">
        <v>26</v>
      </c>
      <c r="EW134" s="6" t="s">
        <v>26</v>
      </c>
      <c r="EX134" s="1" t="s">
        <v>26</v>
      </c>
      <c r="EY134" s="1" t="s">
        <v>34</v>
      </c>
      <c r="FC134" s="1" t="s">
        <v>26</v>
      </c>
      <c r="FE134" s="1" t="s">
        <v>2887</v>
      </c>
      <c r="FG134" s="6" t="s">
        <v>26</v>
      </c>
      <c r="FL134" s="1" t="s">
        <v>247</v>
      </c>
      <c r="FV134" s="6" t="s">
        <v>2888</v>
      </c>
      <c r="FW134" s="1" t="s">
        <v>285</v>
      </c>
      <c r="FX134" s="6"/>
      <c r="FY134" s="6"/>
      <c r="FZ134" s="6"/>
      <c r="GA134" s="6"/>
      <c r="GB134" s="6"/>
      <c r="GC134" s="6"/>
      <c r="GD134" s="6"/>
      <c r="GE134" s="6"/>
      <c r="GF134" s="6"/>
      <c r="GG134" s="6"/>
      <c r="GH134" s="6"/>
      <c r="GI134" s="6"/>
      <c r="GJ134" s="6"/>
      <c r="GK134" s="6"/>
      <c r="GL134" s="6"/>
      <c r="GM134" s="6"/>
      <c r="GN134" s="6"/>
      <c r="GO134" s="6"/>
      <c r="GP134" s="6" t="s">
        <v>285</v>
      </c>
      <c r="GQ134" s="1" t="s">
        <v>700</v>
      </c>
      <c r="GU134" s="6" t="s">
        <v>228</v>
      </c>
      <c r="GV134" s="1" t="s">
        <v>301</v>
      </c>
      <c r="HU134" s="1" t="s">
        <v>258</v>
      </c>
      <c r="HV134" s="1" t="s">
        <v>222</v>
      </c>
      <c r="JD134" s="1" t="s">
        <v>282</v>
      </c>
      <c r="JM134" s="1" t="s">
        <v>283</v>
      </c>
      <c r="KP134" s="1" t="s">
        <v>285</v>
      </c>
      <c r="LS134" s="6" t="s">
        <v>26</v>
      </c>
      <c r="LT134" s="6" t="s">
        <v>26</v>
      </c>
      <c r="LU134" s="6" t="s">
        <v>26</v>
      </c>
      <c r="MU134" s="1" t="s">
        <v>285</v>
      </c>
      <c r="MZ134" s="1" t="s">
        <v>285</v>
      </c>
      <c r="NA134" s="1" t="s">
        <v>285</v>
      </c>
      <c r="NB134" s="1" t="s">
        <v>230</v>
      </c>
      <c r="NC134" s="1" t="s">
        <v>220</v>
      </c>
      <c r="ND134" s="2" t="str">
        <f t="shared" ca="1" si="6"/>
        <v>08/02/2025</v>
      </c>
      <c r="NE134" s="1" t="s">
        <v>230</v>
      </c>
      <c r="NF134" s="1" t="s">
        <v>229</v>
      </c>
      <c r="PC134" s="1" t="s">
        <v>285</v>
      </c>
      <c r="PD134" s="1" t="s">
        <v>285</v>
      </c>
      <c r="PE134" s="1" t="s">
        <v>285</v>
      </c>
      <c r="RV134" s="1" t="s">
        <v>285</v>
      </c>
      <c r="SO134" s="1" t="s">
        <v>285</v>
      </c>
      <c r="SP134" s="1" t="s">
        <v>285</v>
      </c>
      <c r="WM134" s="1" t="s">
        <v>285</v>
      </c>
      <c r="YR134" s="1" t="s">
        <v>285</v>
      </c>
      <c r="YW134" s="1" t="s">
        <v>285</v>
      </c>
      <c r="AAT134" s="1" t="s">
        <v>285</v>
      </c>
      <c r="AAU134" s="1" t="s">
        <v>285</v>
      </c>
      <c r="AAV134" s="1" t="s">
        <v>285</v>
      </c>
      <c r="ADM134" s="1" t="s">
        <v>285</v>
      </c>
      <c r="AEF134" s="1" t="s">
        <v>285</v>
      </c>
      <c r="AEG134" s="1" t="s">
        <v>285</v>
      </c>
      <c r="AID134" s="1" t="s">
        <v>285</v>
      </c>
      <c r="AKI134" s="1" t="s">
        <v>285</v>
      </c>
      <c r="AKN134" s="1" t="s">
        <v>285</v>
      </c>
      <c r="AMK134" s="1" t="s">
        <v>285</v>
      </c>
      <c r="AML134" s="1" t="s">
        <v>285</v>
      </c>
      <c r="AMM134" s="1" t="s">
        <v>285</v>
      </c>
      <c r="APD134" s="1" t="s">
        <v>285</v>
      </c>
      <c r="APW134" s="1" t="s">
        <v>285</v>
      </c>
      <c r="APX134" s="1" t="s">
        <v>285</v>
      </c>
      <c r="ATU134" s="1" t="s">
        <v>285</v>
      </c>
      <c r="AVZ134" s="1" t="s">
        <v>285</v>
      </c>
      <c r="AWE134" s="1" t="s">
        <v>285</v>
      </c>
      <c r="AWF134" s="5"/>
      <c r="AWG134" s="5"/>
      <c r="AWH134" s="5"/>
      <c r="AWI134" s="5"/>
      <c r="AWJ134" s="5"/>
      <c r="AWK134" s="5"/>
      <c r="AWL134" s="5"/>
      <c r="AWM134" s="5"/>
      <c r="AWN134" s="5"/>
      <c r="AWO134" s="5"/>
      <c r="AWP134" s="5"/>
      <c r="AWQ134" s="5"/>
      <c r="AWR134" s="5"/>
      <c r="AWS134" s="5"/>
      <c r="AWT134" s="5"/>
      <c r="AWU134" s="5"/>
      <c r="AWV134" s="5"/>
      <c r="AWW134" s="5"/>
      <c r="AWX134" s="5"/>
      <c r="AWY134" s="5"/>
      <c r="AWZ134" s="5"/>
      <c r="AXA134" s="5"/>
      <c r="AXB134" s="5"/>
      <c r="AXC134" s="5"/>
      <c r="AXD134" s="5"/>
      <c r="AXE134" s="5"/>
      <c r="AXF134" s="5"/>
      <c r="AXG134" s="5"/>
      <c r="AXH134" s="5"/>
    </row>
    <row r="135" spans="1:976 1025:1308" s="15" customFormat="1" x14ac:dyDescent="0.3">
      <c r="A135" s="65" t="s">
        <v>701</v>
      </c>
      <c r="B135" s="15" t="s">
        <v>241</v>
      </c>
      <c r="C135" s="15" t="s">
        <v>241</v>
      </c>
      <c r="D135" s="15" t="s">
        <v>2166</v>
      </c>
      <c r="E135" s="15" t="s">
        <v>2167</v>
      </c>
      <c r="F135" s="15" t="s">
        <v>4913</v>
      </c>
      <c r="G135" s="15" t="s">
        <v>4914</v>
      </c>
      <c r="H135" s="15" t="s">
        <v>4915</v>
      </c>
      <c r="I135" s="15" t="s">
        <v>4916</v>
      </c>
      <c r="J135" s="15" t="s">
        <v>271</v>
      </c>
      <c r="K135" s="15" t="s">
        <v>271</v>
      </c>
      <c r="L135" s="15" t="s">
        <v>2168</v>
      </c>
      <c r="M135" s="15" t="s">
        <v>2169</v>
      </c>
      <c r="N135" s="15" t="s">
        <v>241</v>
      </c>
      <c r="O135" s="15" t="s">
        <v>241</v>
      </c>
      <c r="P135" s="15" t="s">
        <v>2166</v>
      </c>
      <c r="Q135" s="15" t="s">
        <v>2167</v>
      </c>
      <c r="R135" s="1" t="s">
        <v>4913</v>
      </c>
      <c r="S135" s="1" t="s">
        <v>4914</v>
      </c>
      <c r="T135" s="1" t="s">
        <v>4915</v>
      </c>
      <c r="U135" s="1" t="s">
        <v>4916</v>
      </c>
      <c r="V135" s="15" t="s">
        <v>271</v>
      </c>
      <c r="W135" s="15" t="s">
        <v>271</v>
      </c>
      <c r="X135" s="15" t="s">
        <v>2168</v>
      </c>
      <c r="Y135" s="15" t="s">
        <v>2169</v>
      </c>
      <c r="Z135" s="15" t="s">
        <v>2187</v>
      </c>
      <c r="AA135" s="15" t="s">
        <v>22</v>
      </c>
      <c r="AB135" s="15" t="s">
        <v>2180</v>
      </c>
      <c r="AC135" s="15" t="s">
        <v>2167</v>
      </c>
      <c r="AD135" s="15" t="s">
        <v>271</v>
      </c>
      <c r="AE135" s="15" t="s">
        <v>271</v>
      </c>
      <c r="AF135" s="15" t="s">
        <v>2168</v>
      </c>
      <c r="AG135" s="15" t="s">
        <v>2169</v>
      </c>
      <c r="AH135" s="15" t="s">
        <v>271</v>
      </c>
      <c r="AI135" s="15" t="s">
        <v>271</v>
      </c>
      <c r="AJ135" s="15" t="s">
        <v>271</v>
      </c>
      <c r="AK135" s="15" t="s">
        <v>271</v>
      </c>
      <c r="AL135" s="61" t="str">
        <f t="shared" ca="1" si="5"/>
        <v>08/01/2025</v>
      </c>
      <c r="AM135" s="15" t="s">
        <v>0</v>
      </c>
      <c r="AN135" s="15" t="s">
        <v>224</v>
      </c>
      <c r="AP135" s="15" t="s">
        <v>69</v>
      </c>
      <c r="AQ135" s="15" t="s">
        <v>2190</v>
      </c>
      <c r="AR135" s="15" t="s">
        <v>67</v>
      </c>
      <c r="AS135" s="15" t="s">
        <v>68</v>
      </c>
      <c r="AT135" s="15" t="s">
        <v>23</v>
      </c>
      <c r="AV135" s="15" t="s">
        <v>25</v>
      </c>
      <c r="AW135" s="15" t="s">
        <v>26</v>
      </c>
      <c r="AX135" s="15" t="s">
        <v>26</v>
      </c>
      <c r="AY135" s="15" t="s">
        <v>25</v>
      </c>
      <c r="AZ135" s="15" t="s">
        <v>27</v>
      </c>
      <c r="BB135" s="15" t="s">
        <v>28</v>
      </c>
      <c r="BC135" s="15" t="s">
        <v>29</v>
      </c>
      <c r="BD135" s="15" t="s">
        <v>30</v>
      </c>
      <c r="BE135" s="15" t="s">
        <v>26</v>
      </c>
      <c r="BK135" s="15" t="s">
        <v>225</v>
      </c>
      <c r="BM135" s="15" t="s">
        <v>26</v>
      </c>
      <c r="BN135" s="15" t="s">
        <v>26</v>
      </c>
      <c r="BO135" s="15" t="s">
        <v>26</v>
      </c>
      <c r="CA135" s="15" t="s">
        <v>220</v>
      </c>
      <c r="CB135" s="15" t="s">
        <v>226</v>
      </c>
      <c r="CC135" s="15" t="s">
        <v>24</v>
      </c>
      <c r="CD135" s="15" t="s">
        <v>219</v>
      </c>
      <c r="CR135" s="15" t="s">
        <v>26</v>
      </c>
      <c r="CS135" s="15" t="s">
        <v>26</v>
      </c>
      <c r="DD135" s="3" t="s">
        <v>285</v>
      </c>
      <c r="DE135" s="3" t="s">
        <v>285</v>
      </c>
      <c r="DF135" s="3" t="s">
        <v>285</v>
      </c>
      <c r="DV135" s="15" t="s">
        <v>231</v>
      </c>
      <c r="DX135" s="15" t="s">
        <v>242</v>
      </c>
      <c r="DY135" s="15" t="s">
        <v>69</v>
      </c>
      <c r="DZ135" s="15" t="s">
        <v>247</v>
      </c>
      <c r="EA135" s="15" t="s">
        <v>494</v>
      </c>
      <c r="EL135" s="15" t="s">
        <v>243</v>
      </c>
      <c r="EM135" s="15" t="s">
        <v>244</v>
      </c>
      <c r="EN135" s="15" t="s">
        <v>245</v>
      </c>
      <c r="EO135" s="15" t="s">
        <v>246</v>
      </c>
      <c r="EP135" s="15" t="s">
        <v>25</v>
      </c>
      <c r="EQ135" s="15" t="s">
        <v>26</v>
      </c>
      <c r="ES135" s="15" t="s">
        <v>26</v>
      </c>
      <c r="EU135" s="15" t="s">
        <v>26</v>
      </c>
      <c r="EW135" s="15" t="s">
        <v>26</v>
      </c>
      <c r="EX135" s="15" t="s">
        <v>26</v>
      </c>
      <c r="EY135" s="15" t="s">
        <v>34</v>
      </c>
      <c r="FC135" s="15" t="s">
        <v>26</v>
      </c>
      <c r="FE135" s="3" t="s">
        <v>2887</v>
      </c>
      <c r="FG135" s="15" t="s">
        <v>26</v>
      </c>
      <c r="FL135" s="15" t="s">
        <v>247</v>
      </c>
      <c r="FV135" s="15" t="s">
        <v>2888</v>
      </c>
      <c r="FW135" s="15" t="s">
        <v>285</v>
      </c>
      <c r="GP135" s="15" t="s">
        <v>285</v>
      </c>
      <c r="GQ135" s="15" t="s">
        <v>702</v>
      </c>
      <c r="GU135" s="15" t="s">
        <v>228</v>
      </c>
      <c r="GV135" s="15" t="s">
        <v>301</v>
      </c>
      <c r="HU135" s="15" t="s">
        <v>258</v>
      </c>
      <c r="HV135" s="15" t="s">
        <v>222</v>
      </c>
      <c r="JD135" s="15" t="s">
        <v>282</v>
      </c>
      <c r="JM135" s="15" t="s">
        <v>283</v>
      </c>
      <c r="KP135" s="15" t="s">
        <v>285</v>
      </c>
      <c r="LS135" s="15" t="s">
        <v>26</v>
      </c>
      <c r="LT135" s="15" t="s">
        <v>26</v>
      </c>
      <c r="LU135" s="15" t="s">
        <v>26</v>
      </c>
      <c r="MU135" s="15" t="s">
        <v>285</v>
      </c>
      <c r="MZ135" s="15" t="s">
        <v>285</v>
      </c>
      <c r="NA135" s="1" t="s">
        <v>285</v>
      </c>
      <c r="NB135" s="15" t="s">
        <v>230</v>
      </c>
      <c r="NC135" s="15" t="s">
        <v>220</v>
      </c>
      <c r="ND135" s="62" t="str">
        <f t="shared" ca="1" si="6"/>
        <v>08/02/2025</v>
      </c>
      <c r="NE135" s="15" t="s">
        <v>230</v>
      </c>
      <c r="NF135" s="15" t="s">
        <v>229</v>
      </c>
      <c r="NG135" s="3"/>
      <c r="NH135" s="3"/>
      <c r="NI135" s="3"/>
      <c r="NJ135" s="3"/>
      <c r="NK135" s="3"/>
      <c r="NL135" s="3"/>
      <c r="NM135" s="3"/>
      <c r="NN135" s="3"/>
      <c r="NO135" s="3"/>
      <c r="NP135" s="3"/>
      <c r="NQ135" s="3"/>
      <c r="NR135" s="3"/>
      <c r="NS135" s="3"/>
      <c r="NT135" s="3"/>
      <c r="NU135" s="3"/>
      <c r="NV135" s="3"/>
      <c r="NW135" s="3"/>
      <c r="NX135" s="3"/>
      <c r="NY135" s="3"/>
      <c r="NZ135" s="3"/>
      <c r="OA135" s="3"/>
      <c r="OB135" s="3"/>
      <c r="OC135" s="3"/>
      <c r="OD135" s="3"/>
      <c r="OE135" s="3"/>
      <c r="OF135" s="3"/>
      <c r="OG135" s="3"/>
      <c r="OH135" s="3"/>
      <c r="OI135" s="3"/>
      <c r="OJ135" s="3"/>
      <c r="OK135" s="3"/>
      <c r="OL135" s="3"/>
      <c r="OM135" s="3"/>
      <c r="ON135" s="3"/>
      <c r="OO135" s="3"/>
      <c r="OP135" s="3"/>
      <c r="OQ135" s="3"/>
      <c r="OR135" s="3"/>
      <c r="OS135" s="3"/>
      <c r="OT135" s="3"/>
      <c r="OU135" s="3"/>
      <c r="OV135" s="3"/>
      <c r="OW135" s="3"/>
      <c r="OX135" s="3"/>
      <c r="OY135" s="3"/>
      <c r="OZ135" s="3"/>
      <c r="PA135" s="3"/>
      <c r="PB135" s="3"/>
      <c r="PC135" s="3" t="s">
        <v>285</v>
      </c>
      <c r="PD135" s="3" t="s">
        <v>285</v>
      </c>
      <c r="PE135" s="3" t="s">
        <v>285</v>
      </c>
      <c r="PF135" s="3"/>
      <c r="PG135" s="3"/>
      <c r="PH135" s="3"/>
      <c r="PI135" s="3"/>
      <c r="PJ135" s="3"/>
      <c r="PK135" s="3"/>
      <c r="PL135" s="3"/>
      <c r="PM135" s="3"/>
      <c r="PN135" s="3"/>
      <c r="PO135" s="3"/>
      <c r="PP135" s="3"/>
      <c r="PQ135" s="3"/>
      <c r="PR135" s="3"/>
      <c r="PS135" s="3"/>
      <c r="PT135" s="3"/>
      <c r="PU135" s="3"/>
      <c r="PV135" s="3"/>
      <c r="PW135" s="3"/>
      <c r="PX135" s="3"/>
      <c r="PY135" s="3"/>
      <c r="PZ135" s="3"/>
      <c r="QA135" s="3"/>
      <c r="QB135" s="3"/>
      <c r="QC135" s="3"/>
      <c r="QD135" s="3"/>
      <c r="QE135" s="3"/>
      <c r="QF135" s="3"/>
      <c r="QG135" s="3"/>
      <c r="QH135" s="3"/>
      <c r="QI135" s="3"/>
      <c r="QJ135" s="3"/>
      <c r="QK135" s="3"/>
      <c r="QL135" s="3"/>
      <c r="QM135" s="3"/>
      <c r="QN135" s="3"/>
      <c r="QO135" s="3"/>
      <c r="QP135" s="3"/>
      <c r="QQ135" s="3"/>
      <c r="QR135" s="3"/>
      <c r="QS135" s="3"/>
      <c r="QT135" s="3"/>
      <c r="QU135" s="3"/>
      <c r="QV135" s="3"/>
      <c r="QW135" s="3"/>
      <c r="QX135" s="3"/>
      <c r="QY135" s="3"/>
      <c r="QZ135" s="3"/>
      <c r="RA135" s="3"/>
      <c r="RB135" s="3"/>
      <c r="RC135" s="3"/>
      <c r="RD135" s="3"/>
      <c r="RE135" s="3"/>
      <c r="RF135" s="3"/>
      <c r="RG135" s="3"/>
      <c r="RH135" s="3"/>
      <c r="RI135" s="3"/>
      <c r="RJ135" s="3"/>
      <c r="RK135" s="3"/>
      <c r="RL135" s="3"/>
      <c r="RM135" s="3"/>
      <c r="RN135" s="3"/>
      <c r="RV135" s="3" t="s">
        <v>285</v>
      </c>
      <c r="RW135" s="3"/>
      <c r="RX135" s="3"/>
      <c r="RY135" s="3"/>
      <c r="RZ135" s="3"/>
      <c r="SA135" s="3"/>
      <c r="SB135" s="3"/>
      <c r="SC135" s="3"/>
      <c r="SD135" s="3"/>
      <c r="SE135" s="3"/>
      <c r="SF135" s="3"/>
      <c r="SG135" s="3"/>
      <c r="SH135" s="3"/>
      <c r="SI135" s="3"/>
      <c r="SJ135" s="3"/>
      <c r="SK135" s="3"/>
      <c r="SL135" s="3"/>
      <c r="SM135" s="3"/>
      <c r="SN135" s="3"/>
      <c r="SO135" s="3" t="s">
        <v>285</v>
      </c>
      <c r="SP135" s="3" t="s">
        <v>285</v>
      </c>
      <c r="SQ135" s="3"/>
      <c r="SR135" s="3"/>
      <c r="SS135" s="3"/>
      <c r="ST135" s="3"/>
      <c r="SU135" s="3"/>
      <c r="SV135" s="3"/>
      <c r="SW135" s="3"/>
      <c r="SX135" s="3"/>
      <c r="SY135" s="3"/>
      <c r="SZ135" s="3"/>
      <c r="TA135" s="3"/>
      <c r="TB135" s="3"/>
      <c r="TC135" s="3"/>
      <c r="TD135" s="3"/>
      <c r="TE135" s="3"/>
      <c r="TF135" s="3"/>
      <c r="TG135" s="3"/>
      <c r="TH135" s="3"/>
      <c r="TI135" s="3"/>
      <c r="TJ135" s="3"/>
      <c r="TK135" s="3"/>
      <c r="TL135" s="3"/>
      <c r="TM135" s="3"/>
      <c r="TN135" s="3"/>
      <c r="TO135" s="3"/>
      <c r="TP135" s="3"/>
      <c r="TQ135" s="3"/>
      <c r="TR135" s="3"/>
      <c r="TS135" s="3"/>
      <c r="TT135" s="3"/>
      <c r="TU135" s="3"/>
      <c r="TV135" s="3"/>
      <c r="TW135" s="3"/>
      <c r="TX135" s="3"/>
      <c r="TY135" s="3"/>
      <c r="TZ135" s="3"/>
      <c r="UA135" s="3"/>
      <c r="UB135" s="3"/>
      <c r="UC135" s="3"/>
      <c r="UD135" s="3"/>
      <c r="UE135" s="3"/>
      <c r="UF135" s="3"/>
      <c r="UG135" s="3"/>
      <c r="UH135" s="3"/>
      <c r="UI135" s="3"/>
      <c r="UJ135" s="3"/>
      <c r="UK135" s="3"/>
      <c r="UL135" s="3"/>
      <c r="UM135" s="3"/>
      <c r="UN135" s="3"/>
      <c r="UO135" s="3"/>
      <c r="UP135" s="3"/>
      <c r="UQ135" s="3"/>
      <c r="UR135" s="3"/>
      <c r="US135" s="3"/>
      <c r="UT135" s="3"/>
      <c r="UU135" s="3"/>
      <c r="UV135" s="3"/>
      <c r="UW135" s="3"/>
      <c r="UX135" s="3"/>
      <c r="UY135" s="3"/>
      <c r="UZ135" s="3"/>
      <c r="VA135" s="3"/>
      <c r="VB135" s="3"/>
      <c r="VC135" s="3"/>
      <c r="VD135" s="3"/>
      <c r="VE135" s="3"/>
      <c r="VF135" s="3"/>
      <c r="VG135" s="3"/>
      <c r="VH135" s="3"/>
      <c r="VI135" s="3"/>
      <c r="VJ135" s="3"/>
      <c r="VK135" s="3"/>
      <c r="VL135" s="3"/>
      <c r="VM135" s="3"/>
      <c r="VN135" s="3"/>
      <c r="VO135" s="3"/>
      <c r="VP135" s="3"/>
      <c r="VQ135" s="3"/>
      <c r="VR135" s="3"/>
      <c r="VS135" s="3"/>
      <c r="VT135" s="3"/>
      <c r="VU135" s="3"/>
      <c r="VV135" s="3"/>
      <c r="VW135" s="3"/>
      <c r="VX135" s="3"/>
      <c r="VY135" s="3"/>
      <c r="VZ135" s="3"/>
      <c r="WA135" s="3"/>
      <c r="WB135" s="3"/>
      <c r="WC135" s="3"/>
      <c r="WD135" s="3"/>
      <c r="WE135" s="3"/>
      <c r="WF135" s="3"/>
      <c r="WG135" s="3"/>
      <c r="WH135" s="3"/>
      <c r="WI135" s="3"/>
      <c r="WJ135" s="3"/>
      <c r="WK135" s="3"/>
      <c r="WL135" s="3"/>
      <c r="WM135" s="3" t="s">
        <v>285</v>
      </c>
      <c r="WN135" s="3"/>
      <c r="WO135" s="3"/>
      <c r="WP135" s="3"/>
      <c r="WQ135" s="3"/>
      <c r="WR135" s="3"/>
      <c r="WS135" s="3"/>
      <c r="WT135" s="3"/>
      <c r="WU135" s="3"/>
      <c r="WV135" s="3"/>
      <c r="WW135" s="3"/>
      <c r="WX135" s="3"/>
      <c r="WY135" s="3"/>
      <c r="YR135" s="15" t="s">
        <v>285</v>
      </c>
      <c r="YW135" s="15" t="s">
        <v>285</v>
      </c>
      <c r="AAT135" s="15" t="s">
        <v>285</v>
      </c>
      <c r="AAU135" s="15" t="s">
        <v>285</v>
      </c>
      <c r="AAV135" s="15" t="s">
        <v>285</v>
      </c>
      <c r="ADM135" s="15" t="s">
        <v>285</v>
      </c>
      <c r="AEF135" s="15" t="s">
        <v>285</v>
      </c>
      <c r="AEG135" s="15" t="s">
        <v>285</v>
      </c>
      <c r="AID135" s="15" t="s">
        <v>285</v>
      </c>
      <c r="AKI135" s="15" t="s">
        <v>285</v>
      </c>
      <c r="AKN135" s="15" t="s">
        <v>285</v>
      </c>
      <c r="AMK135" s="15" t="s">
        <v>285</v>
      </c>
      <c r="AML135" s="15" t="s">
        <v>285</v>
      </c>
      <c r="AMM135" s="15" t="s">
        <v>285</v>
      </c>
      <c r="APD135" s="15" t="s">
        <v>285</v>
      </c>
      <c r="APW135" s="15" t="s">
        <v>285</v>
      </c>
      <c r="APX135" s="15" t="s">
        <v>285</v>
      </c>
      <c r="ATU135" s="15" t="s">
        <v>285</v>
      </c>
      <c r="AVZ135" s="15" t="s">
        <v>285</v>
      </c>
      <c r="AWE135" s="15" t="s">
        <v>285</v>
      </c>
      <c r="AWF135" s="5"/>
      <c r="AWG135" s="5"/>
      <c r="AWH135" s="5"/>
      <c r="AWI135" s="5"/>
      <c r="AWJ135" s="5"/>
      <c r="AWK135" s="5"/>
      <c r="AWL135" s="5"/>
      <c r="AWM135" s="5"/>
      <c r="AWN135" s="5"/>
      <c r="AWO135" s="5"/>
      <c r="AWP135" s="5"/>
      <c r="AWQ135" s="5"/>
      <c r="AWR135" s="5"/>
      <c r="AWS135" s="5"/>
      <c r="AWT135" s="5"/>
      <c r="AWU135" s="5"/>
      <c r="AWV135" s="5"/>
      <c r="AWW135" s="5"/>
      <c r="AWX135" s="5"/>
      <c r="AWY135" s="5"/>
      <c r="AWZ135" s="5"/>
      <c r="AXA135" s="5"/>
      <c r="AXB135" s="5"/>
      <c r="AXC135" s="5"/>
      <c r="AXD135" s="5"/>
      <c r="AXE135" s="5"/>
      <c r="AXF135" s="5"/>
      <c r="AXG135" s="5"/>
      <c r="AXH135" s="5"/>
    </row>
    <row r="136" spans="1:976 1025:1308" s="1" customFormat="1" x14ac:dyDescent="0.3">
      <c r="A136" s="66" t="s">
        <v>703</v>
      </c>
      <c r="B136" s="1" t="s">
        <v>241</v>
      </c>
      <c r="C136" s="1" t="s">
        <v>241</v>
      </c>
      <c r="D136" s="1" t="s">
        <v>2166</v>
      </c>
      <c r="E136" s="1" t="s">
        <v>2167</v>
      </c>
      <c r="F136" s="1" t="s">
        <v>4913</v>
      </c>
      <c r="G136" s="1" t="s">
        <v>4914</v>
      </c>
      <c r="H136" s="1" t="s">
        <v>4915</v>
      </c>
      <c r="I136" s="1" t="s">
        <v>4916</v>
      </c>
      <c r="J136" s="1" t="s">
        <v>271</v>
      </c>
      <c r="K136" s="1" t="s">
        <v>271</v>
      </c>
      <c r="L136" s="1" t="s">
        <v>2168</v>
      </c>
      <c r="M136" s="1" t="s">
        <v>2169</v>
      </c>
      <c r="N136" s="1" t="s">
        <v>241</v>
      </c>
      <c r="O136" s="1" t="s">
        <v>241</v>
      </c>
      <c r="P136" s="1" t="s">
        <v>2166</v>
      </c>
      <c r="Q136" s="1" t="s">
        <v>2167</v>
      </c>
      <c r="R136" s="15" t="s">
        <v>4913</v>
      </c>
      <c r="S136" s="15" t="s">
        <v>4914</v>
      </c>
      <c r="T136" s="15" t="s">
        <v>4915</v>
      </c>
      <c r="U136" s="15" t="s">
        <v>4916</v>
      </c>
      <c r="V136" s="1" t="s">
        <v>271</v>
      </c>
      <c r="W136" s="1" t="s">
        <v>271</v>
      </c>
      <c r="X136" s="1" t="s">
        <v>2168</v>
      </c>
      <c r="Y136" s="1" t="s">
        <v>2169</v>
      </c>
      <c r="Z136" s="1" t="s">
        <v>2187</v>
      </c>
      <c r="AA136" s="1" t="s">
        <v>22</v>
      </c>
      <c r="AB136" s="1" t="s">
        <v>2180</v>
      </c>
      <c r="AC136" s="1" t="s">
        <v>2167</v>
      </c>
      <c r="AD136" s="1" t="s">
        <v>271</v>
      </c>
      <c r="AE136" s="1" t="s">
        <v>271</v>
      </c>
      <c r="AF136" s="1" t="s">
        <v>2168</v>
      </c>
      <c r="AG136" s="1" t="s">
        <v>2169</v>
      </c>
      <c r="AH136" s="1" t="s">
        <v>271</v>
      </c>
      <c r="AI136" s="1" t="s">
        <v>271</v>
      </c>
      <c r="AJ136" s="1" t="s">
        <v>271</v>
      </c>
      <c r="AK136" s="1" t="s">
        <v>271</v>
      </c>
      <c r="AL136" s="11" t="str">
        <f t="shared" ca="1" si="5"/>
        <v>08/01/2025</v>
      </c>
      <c r="AM136" s="1" t="s">
        <v>0</v>
      </c>
      <c r="AN136" s="1" t="s">
        <v>224</v>
      </c>
      <c r="AP136" s="1" t="s">
        <v>69</v>
      </c>
      <c r="AQ136" s="1" t="s">
        <v>2190</v>
      </c>
      <c r="AR136" s="1" t="s">
        <v>67</v>
      </c>
      <c r="AS136" s="1" t="s">
        <v>68</v>
      </c>
      <c r="AT136" s="1" t="s">
        <v>23</v>
      </c>
      <c r="AV136" s="1" t="s">
        <v>25</v>
      </c>
      <c r="AW136" s="1" t="s">
        <v>26</v>
      </c>
      <c r="AX136" s="1" t="s">
        <v>26</v>
      </c>
      <c r="AY136" s="1" t="s">
        <v>25</v>
      </c>
      <c r="AZ136" s="1" t="s">
        <v>27</v>
      </c>
      <c r="BB136" s="1" t="s">
        <v>28</v>
      </c>
      <c r="BC136" s="1" t="s">
        <v>29</v>
      </c>
      <c r="BD136" s="1" t="s">
        <v>30</v>
      </c>
      <c r="BE136" s="1" t="s">
        <v>26</v>
      </c>
      <c r="BK136" s="1" t="s">
        <v>225</v>
      </c>
      <c r="BL136" s="6"/>
      <c r="BM136" s="1" t="s">
        <v>26</v>
      </c>
      <c r="BN136" s="1" t="s">
        <v>26</v>
      </c>
      <c r="BO136" s="6" t="s">
        <v>26</v>
      </c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1" t="s">
        <v>220</v>
      </c>
      <c r="CB136" s="1" t="s">
        <v>226</v>
      </c>
      <c r="CC136" s="1" t="s">
        <v>24</v>
      </c>
      <c r="CD136" s="1" t="s">
        <v>219</v>
      </c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1" t="s">
        <v>26</v>
      </c>
      <c r="CS136" s="1" t="s">
        <v>26</v>
      </c>
      <c r="DD136" s="1" t="s">
        <v>285</v>
      </c>
      <c r="DE136" s="1" t="s">
        <v>285</v>
      </c>
      <c r="DF136" s="1" t="s">
        <v>285</v>
      </c>
      <c r="DV136" s="1" t="s">
        <v>231</v>
      </c>
      <c r="DX136" s="1" t="s">
        <v>242</v>
      </c>
      <c r="DY136" s="1" t="s">
        <v>69</v>
      </c>
      <c r="DZ136" s="1" t="s">
        <v>247</v>
      </c>
      <c r="EA136" s="6" t="s">
        <v>494</v>
      </c>
      <c r="EB136" s="6"/>
      <c r="EC136" s="6"/>
      <c r="ED136" s="6"/>
      <c r="EE136" s="6"/>
      <c r="EF136" s="6"/>
      <c r="EG136" s="6"/>
      <c r="EH136" s="6"/>
      <c r="EI136" s="6"/>
      <c r="EJ136" s="6"/>
      <c r="EK136" s="6"/>
      <c r="EL136" s="1" t="s">
        <v>243</v>
      </c>
      <c r="EM136" s="1" t="s">
        <v>244</v>
      </c>
      <c r="EN136" s="1" t="s">
        <v>245</v>
      </c>
      <c r="EO136" s="1" t="s">
        <v>246</v>
      </c>
      <c r="EP136" s="1" t="s">
        <v>25</v>
      </c>
      <c r="EQ136" s="1" t="s">
        <v>26</v>
      </c>
      <c r="ES136" s="1" t="s">
        <v>26</v>
      </c>
      <c r="EU136" s="1" t="s">
        <v>26</v>
      </c>
      <c r="EW136" s="6" t="s">
        <v>26</v>
      </c>
      <c r="EX136" s="1" t="s">
        <v>26</v>
      </c>
      <c r="EY136" s="1" t="s">
        <v>34</v>
      </c>
      <c r="FC136" s="1" t="s">
        <v>26</v>
      </c>
      <c r="FE136" s="1" t="s">
        <v>2887</v>
      </c>
      <c r="FG136" s="6" t="s">
        <v>26</v>
      </c>
      <c r="FL136" s="1" t="s">
        <v>247</v>
      </c>
      <c r="FV136" s="6" t="s">
        <v>2888</v>
      </c>
      <c r="FW136" s="1" t="s">
        <v>285</v>
      </c>
      <c r="FX136" s="6"/>
      <c r="FY136" s="6"/>
      <c r="FZ136" s="6"/>
      <c r="GA136" s="6"/>
      <c r="GB136" s="6"/>
      <c r="GC136" s="6"/>
      <c r="GD136" s="6"/>
      <c r="GE136" s="6"/>
      <c r="GF136" s="6"/>
      <c r="GG136" s="6"/>
      <c r="GH136" s="6"/>
      <c r="GI136" s="6"/>
      <c r="GJ136" s="6"/>
      <c r="GK136" s="6"/>
      <c r="GL136" s="6"/>
      <c r="GM136" s="6"/>
      <c r="GN136" s="6"/>
      <c r="GO136" s="6"/>
      <c r="GP136" s="6" t="s">
        <v>285</v>
      </c>
      <c r="GQ136" s="1" t="s">
        <v>704</v>
      </c>
      <c r="GU136" s="6" t="s">
        <v>228</v>
      </c>
      <c r="GV136" s="1" t="s">
        <v>301</v>
      </c>
      <c r="HU136" s="1" t="s">
        <v>258</v>
      </c>
      <c r="HV136" s="1" t="s">
        <v>222</v>
      </c>
      <c r="JD136" s="1" t="s">
        <v>282</v>
      </c>
      <c r="JM136" s="1" t="s">
        <v>283</v>
      </c>
      <c r="KP136" s="1" t="s">
        <v>285</v>
      </c>
      <c r="LS136" s="6" t="s">
        <v>26</v>
      </c>
      <c r="LT136" s="6" t="s">
        <v>26</v>
      </c>
      <c r="LU136" s="6" t="s">
        <v>26</v>
      </c>
      <c r="MU136" s="1" t="s">
        <v>285</v>
      </c>
      <c r="MZ136" s="1" t="s">
        <v>285</v>
      </c>
      <c r="NA136" s="1" t="s">
        <v>285</v>
      </c>
      <c r="NB136" s="1" t="s">
        <v>230</v>
      </c>
      <c r="NC136" s="1" t="s">
        <v>220</v>
      </c>
      <c r="ND136" s="2" t="str">
        <f t="shared" ca="1" si="6"/>
        <v>08/02/2025</v>
      </c>
      <c r="NE136" s="1" t="s">
        <v>230</v>
      </c>
      <c r="NF136" s="1" t="s">
        <v>229</v>
      </c>
      <c r="PC136" s="1" t="s">
        <v>285</v>
      </c>
      <c r="PD136" s="1" t="s">
        <v>285</v>
      </c>
      <c r="PE136" s="1" t="s">
        <v>285</v>
      </c>
      <c r="RV136" s="1" t="s">
        <v>285</v>
      </c>
      <c r="SO136" s="1" t="s">
        <v>285</v>
      </c>
      <c r="SP136" s="1" t="s">
        <v>285</v>
      </c>
      <c r="WM136" s="1" t="s">
        <v>285</v>
      </c>
      <c r="YR136" s="1" t="s">
        <v>285</v>
      </c>
      <c r="YW136" s="1" t="s">
        <v>285</v>
      </c>
      <c r="AAT136" s="1" t="s">
        <v>285</v>
      </c>
      <c r="AAU136" s="1" t="s">
        <v>285</v>
      </c>
      <c r="AAV136" s="1" t="s">
        <v>285</v>
      </c>
      <c r="ADM136" s="1" t="s">
        <v>285</v>
      </c>
      <c r="AEF136" s="1" t="s">
        <v>285</v>
      </c>
      <c r="AEG136" s="1" t="s">
        <v>285</v>
      </c>
      <c r="AID136" s="1" t="s">
        <v>285</v>
      </c>
      <c r="AKI136" s="1" t="s">
        <v>285</v>
      </c>
      <c r="AKN136" s="1" t="s">
        <v>285</v>
      </c>
      <c r="AMK136" s="1" t="s">
        <v>285</v>
      </c>
      <c r="AML136" s="1" t="s">
        <v>285</v>
      </c>
      <c r="AMM136" s="1" t="s">
        <v>285</v>
      </c>
      <c r="APD136" s="1" t="s">
        <v>285</v>
      </c>
      <c r="APW136" s="1" t="s">
        <v>285</v>
      </c>
      <c r="APX136" s="1" t="s">
        <v>285</v>
      </c>
      <c r="ATU136" s="1" t="s">
        <v>285</v>
      </c>
      <c r="AVZ136" s="1" t="s">
        <v>285</v>
      </c>
      <c r="AWE136" s="1" t="s">
        <v>285</v>
      </c>
      <c r="AWF136" s="5"/>
      <c r="AWG136" s="5"/>
      <c r="AWH136" s="5"/>
      <c r="AWI136" s="5"/>
      <c r="AWJ136" s="5"/>
      <c r="AWK136" s="5"/>
      <c r="AWL136" s="5"/>
      <c r="AWM136" s="5"/>
      <c r="AWN136" s="5"/>
      <c r="AWO136" s="5"/>
      <c r="AWP136" s="5"/>
      <c r="AWQ136" s="5"/>
      <c r="AWR136" s="5"/>
      <c r="AWS136" s="5"/>
      <c r="AWT136" s="5"/>
      <c r="AWU136" s="5"/>
      <c r="AWV136" s="5"/>
      <c r="AWW136" s="5"/>
      <c r="AWX136" s="5"/>
      <c r="AWY136" s="5"/>
      <c r="AWZ136" s="5"/>
      <c r="AXA136" s="5"/>
      <c r="AXB136" s="5"/>
      <c r="AXC136" s="5"/>
      <c r="AXD136" s="5"/>
      <c r="AXE136" s="5"/>
      <c r="AXF136" s="5"/>
      <c r="AXG136" s="5"/>
      <c r="AXH136" s="5"/>
    </row>
    <row r="137" spans="1:976 1025:1308" s="1" customFormat="1" x14ac:dyDescent="0.3">
      <c r="A137" s="66" t="s">
        <v>5052</v>
      </c>
      <c r="B137" s="1" t="s">
        <v>241</v>
      </c>
      <c r="C137" s="1" t="s">
        <v>241</v>
      </c>
      <c r="D137" s="1" t="s">
        <v>2166</v>
      </c>
      <c r="E137" s="1" t="s">
        <v>2167</v>
      </c>
      <c r="F137" s="1" t="s">
        <v>4913</v>
      </c>
      <c r="G137" s="1" t="s">
        <v>4914</v>
      </c>
      <c r="H137" s="1" t="s">
        <v>4915</v>
      </c>
      <c r="I137" s="1" t="s">
        <v>4916</v>
      </c>
      <c r="J137" s="1" t="s">
        <v>271</v>
      </c>
      <c r="K137" s="1" t="s">
        <v>271</v>
      </c>
      <c r="L137" s="1" t="s">
        <v>2168</v>
      </c>
      <c r="M137" s="1" t="s">
        <v>2169</v>
      </c>
      <c r="N137" s="1" t="s">
        <v>241</v>
      </c>
      <c r="O137" s="1" t="s">
        <v>241</v>
      </c>
      <c r="P137" s="1" t="s">
        <v>2166</v>
      </c>
      <c r="Q137" s="1" t="s">
        <v>2167</v>
      </c>
      <c r="R137" s="15" t="s">
        <v>4913</v>
      </c>
      <c r="S137" s="15" t="s">
        <v>4914</v>
      </c>
      <c r="T137" s="15" t="s">
        <v>4915</v>
      </c>
      <c r="U137" s="15" t="s">
        <v>4916</v>
      </c>
      <c r="V137" s="1" t="s">
        <v>271</v>
      </c>
      <c r="W137" s="1" t="s">
        <v>271</v>
      </c>
      <c r="X137" s="1" t="s">
        <v>2168</v>
      </c>
      <c r="Y137" s="1" t="s">
        <v>2169</v>
      </c>
      <c r="Z137" s="1" t="s">
        <v>2187</v>
      </c>
      <c r="AA137" s="1" t="s">
        <v>22</v>
      </c>
      <c r="AB137" s="1" t="s">
        <v>2180</v>
      </c>
      <c r="AC137" s="1" t="s">
        <v>2167</v>
      </c>
      <c r="AD137" s="1" t="s">
        <v>271</v>
      </c>
      <c r="AE137" s="1" t="s">
        <v>271</v>
      </c>
      <c r="AF137" s="1" t="s">
        <v>2168</v>
      </c>
      <c r="AG137" s="1" t="s">
        <v>2169</v>
      </c>
      <c r="AH137" s="1" t="s">
        <v>271</v>
      </c>
      <c r="AI137" s="1" t="s">
        <v>271</v>
      </c>
      <c r="AJ137" s="1" t="s">
        <v>271</v>
      </c>
      <c r="AK137" s="1" t="s">
        <v>271</v>
      </c>
      <c r="AL137" s="11" t="str">
        <f t="shared" ca="1" si="5"/>
        <v>08/01/2025</v>
      </c>
      <c r="AM137" s="1" t="s">
        <v>0</v>
      </c>
      <c r="AN137" s="1" t="s">
        <v>224</v>
      </c>
      <c r="AP137" s="1" t="s">
        <v>69</v>
      </c>
      <c r="AQ137" s="1" t="s">
        <v>2190</v>
      </c>
      <c r="AR137" s="1" t="s">
        <v>67</v>
      </c>
      <c r="AS137" s="1" t="s">
        <v>68</v>
      </c>
      <c r="AT137" s="1" t="s">
        <v>23</v>
      </c>
      <c r="AV137" s="1" t="s">
        <v>25</v>
      </c>
      <c r="AW137" s="1" t="s">
        <v>26</v>
      </c>
      <c r="AX137" s="1" t="s">
        <v>26</v>
      </c>
      <c r="AY137" s="1" t="s">
        <v>25</v>
      </c>
      <c r="AZ137" s="1" t="s">
        <v>27</v>
      </c>
      <c r="BB137" s="1" t="s">
        <v>28</v>
      </c>
      <c r="BC137" s="1" t="s">
        <v>29</v>
      </c>
      <c r="BD137" s="1" t="s">
        <v>30</v>
      </c>
      <c r="BE137" s="1" t="s">
        <v>26</v>
      </c>
      <c r="BK137" s="1" t="s">
        <v>225</v>
      </c>
      <c r="BL137" s="6"/>
      <c r="BM137" s="1" t="s">
        <v>26</v>
      </c>
      <c r="BN137" s="1" t="s">
        <v>26</v>
      </c>
      <c r="BO137" s="6" t="s">
        <v>26</v>
      </c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1" t="s">
        <v>220</v>
      </c>
      <c r="CB137" s="1" t="s">
        <v>226</v>
      </c>
      <c r="CC137" s="1" t="s">
        <v>24</v>
      </c>
      <c r="CD137" s="1" t="s">
        <v>219</v>
      </c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1" t="s">
        <v>26</v>
      </c>
      <c r="CS137" s="1" t="s">
        <v>26</v>
      </c>
      <c r="DD137" s="1" t="s">
        <v>285</v>
      </c>
      <c r="DE137" s="1" t="s">
        <v>285</v>
      </c>
      <c r="DF137" s="1" t="s">
        <v>285</v>
      </c>
      <c r="DV137" s="1" t="s">
        <v>231</v>
      </c>
      <c r="DX137" s="1" t="s">
        <v>242</v>
      </c>
      <c r="DY137" s="1" t="s">
        <v>69</v>
      </c>
      <c r="DZ137" s="1" t="s">
        <v>247</v>
      </c>
      <c r="EA137" s="6" t="s">
        <v>494</v>
      </c>
      <c r="EB137" s="6"/>
      <c r="EC137" s="6"/>
      <c r="ED137" s="6"/>
      <c r="EE137" s="6"/>
      <c r="EF137" s="6"/>
      <c r="EG137" s="6"/>
      <c r="EH137" s="6"/>
      <c r="EI137" s="6"/>
      <c r="EJ137" s="6"/>
      <c r="EK137" s="6"/>
      <c r="EL137" s="1" t="s">
        <v>243</v>
      </c>
      <c r="EM137" s="1" t="s">
        <v>244</v>
      </c>
      <c r="EN137" s="1" t="s">
        <v>245</v>
      </c>
      <c r="EO137" s="1" t="s">
        <v>246</v>
      </c>
      <c r="EP137" s="1" t="s">
        <v>25</v>
      </c>
      <c r="EQ137" s="1" t="s">
        <v>26</v>
      </c>
      <c r="ES137" s="1" t="s">
        <v>26</v>
      </c>
      <c r="EU137" s="1" t="s">
        <v>26</v>
      </c>
      <c r="EW137" s="6" t="s">
        <v>26</v>
      </c>
      <c r="EX137" s="1" t="s">
        <v>26</v>
      </c>
      <c r="EY137" s="1" t="s">
        <v>34</v>
      </c>
      <c r="FC137" s="1" t="s">
        <v>26</v>
      </c>
      <c r="FE137" s="1" t="s">
        <v>2887</v>
      </c>
      <c r="FG137" s="6" t="s">
        <v>26</v>
      </c>
      <c r="FL137" s="1" t="s">
        <v>247</v>
      </c>
      <c r="FV137" s="6" t="s">
        <v>2888</v>
      </c>
      <c r="FW137" s="1" t="s">
        <v>285</v>
      </c>
      <c r="FX137" s="6"/>
      <c r="FY137" s="6"/>
      <c r="FZ137" s="6"/>
      <c r="GA137" s="6"/>
      <c r="GB137" s="6"/>
      <c r="GC137" s="6"/>
      <c r="GD137" s="6"/>
      <c r="GE137" s="6"/>
      <c r="GF137" s="6"/>
      <c r="GG137" s="6"/>
      <c r="GH137" s="6"/>
      <c r="GI137" s="6"/>
      <c r="GJ137" s="6"/>
      <c r="GK137" s="6"/>
      <c r="GL137" s="6"/>
      <c r="GM137" s="6"/>
      <c r="GN137" s="6"/>
      <c r="GO137" s="6"/>
      <c r="GP137" s="6" t="s">
        <v>285</v>
      </c>
      <c r="GQ137" s="1" t="s">
        <v>5053</v>
      </c>
      <c r="GU137" s="6" t="s">
        <v>4924</v>
      </c>
      <c r="GV137" s="1" t="s">
        <v>4999</v>
      </c>
      <c r="GW137" s="1" t="s">
        <v>5000</v>
      </c>
      <c r="HU137" s="1" t="s">
        <v>4982</v>
      </c>
      <c r="HV137" s="1" t="s">
        <v>259</v>
      </c>
      <c r="JD137" s="1" t="s">
        <v>282</v>
      </c>
      <c r="JE137" s="1" t="s">
        <v>281</v>
      </c>
      <c r="JG137" s="1" t="s">
        <v>281</v>
      </c>
      <c r="JM137" s="1" t="s">
        <v>283</v>
      </c>
      <c r="KH137" s="1" t="s">
        <v>4982</v>
      </c>
      <c r="KL137" s="1" t="s">
        <v>5001</v>
      </c>
      <c r="KM137" s="1" t="s">
        <v>5001</v>
      </c>
      <c r="KP137" s="1" t="s">
        <v>285</v>
      </c>
      <c r="LS137" s="6" t="s">
        <v>26</v>
      </c>
      <c r="LT137" s="6" t="s">
        <v>26</v>
      </c>
      <c r="LU137" s="6" t="s">
        <v>26</v>
      </c>
      <c r="MU137" s="1" t="s">
        <v>285</v>
      </c>
      <c r="MZ137" s="1" t="s">
        <v>285</v>
      </c>
      <c r="NA137" s="1" t="s">
        <v>285</v>
      </c>
      <c r="NB137" s="1" t="s">
        <v>230</v>
      </c>
      <c r="NC137" s="1" t="s">
        <v>220</v>
      </c>
      <c r="ND137" s="2" t="str">
        <f t="shared" ca="1" si="6"/>
        <v>08/02/2025</v>
      </c>
      <c r="NE137" s="1" t="s">
        <v>230</v>
      </c>
      <c r="NF137" s="1" t="s">
        <v>229</v>
      </c>
      <c r="PC137" s="1" t="s">
        <v>285</v>
      </c>
      <c r="PD137" s="1" t="s">
        <v>285</v>
      </c>
      <c r="PE137" s="1" t="s">
        <v>285</v>
      </c>
      <c r="RV137" s="1" t="s">
        <v>285</v>
      </c>
      <c r="SO137" s="1" t="s">
        <v>285</v>
      </c>
      <c r="SP137" s="1" t="s">
        <v>285</v>
      </c>
      <c r="WM137" s="1" t="s">
        <v>285</v>
      </c>
      <c r="YR137" s="1" t="s">
        <v>285</v>
      </c>
      <c r="YW137" s="1" t="s">
        <v>285</v>
      </c>
      <c r="AAT137" s="1" t="s">
        <v>285</v>
      </c>
      <c r="AAU137" s="1" t="s">
        <v>285</v>
      </c>
      <c r="AAV137" s="1" t="s">
        <v>285</v>
      </c>
      <c r="ADM137" s="1" t="s">
        <v>285</v>
      </c>
      <c r="AEF137" s="1" t="s">
        <v>285</v>
      </c>
      <c r="AEG137" s="1" t="s">
        <v>285</v>
      </c>
      <c r="AID137" s="1" t="s">
        <v>285</v>
      </c>
      <c r="AKI137" s="1" t="s">
        <v>285</v>
      </c>
      <c r="AKN137" s="1" t="s">
        <v>285</v>
      </c>
      <c r="AMK137" s="1" t="s">
        <v>285</v>
      </c>
      <c r="AML137" s="1" t="s">
        <v>285</v>
      </c>
      <c r="AMM137" s="1" t="s">
        <v>285</v>
      </c>
      <c r="APD137" s="1" t="s">
        <v>285</v>
      </c>
      <c r="APW137" s="1" t="s">
        <v>285</v>
      </c>
      <c r="APX137" s="1" t="s">
        <v>285</v>
      </c>
      <c r="ATU137" s="1" t="s">
        <v>285</v>
      </c>
      <c r="AVZ137" s="1" t="s">
        <v>285</v>
      </c>
      <c r="AWE137" s="1" t="s">
        <v>285</v>
      </c>
      <c r="AWF137" s="5"/>
      <c r="AWG137" s="5"/>
      <c r="AWH137" s="5"/>
      <c r="AWI137" s="5"/>
      <c r="AWJ137" s="5"/>
      <c r="AWK137" s="5"/>
      <c r="AWL137" s="5"/>
      <c r="AWM137" s="5"/>
      <c r="AWN137" s="5"/>
      <c r="AWO137" s="5"/>
      <c r="AWP137" s="5"/>
      <c r="AWQ137" s="5"/>
      <c r="AWR137" s="5"/>
      <c r="AWS137" s="5"/>
      <c r="AWT137" s="5"/>
      <c r="AWU137" s="5"/>
      <c r="AWV137" s="5"/>
      <c r="AWW137" s="5"/>
      <c r="AWX137" s="5"/>
      <c r="AWY137" s="5"/>
      <c r="AWZ137" s="5"/>
      <c r="AXA137" s="5"/>
      <c r="AXB137" s="5"/>
      <c r="AXC137" s="5"/>
      <c r="AXD137" s="5"/>
      <c r="AXE137" s="5"/>
      <c r="AXF137" s="5"/>
      <c r="AXG137" s="5"/>
      <c r="AXH137" s="5"/>
    </row>
    <row r="138" spans="1:976 1025:1308" s="1" customFormat="1" x14ac:dyDescent="0.3">
      <c r="A138" s="66" t="s">
        <v>5093</v>
      </c>
      <c r="B138" s="1" t="s">
        <v>241</v>
      </c>
      <c r="C138" s="1" t="s">
        <v>241</v>
      </c>
      <c r="D138" s="1" t="s">
        <v>2166</v>
      </c>
      <c r="E138" s="1" t="s">
        <v>2167</v>
      </c>
      <c r="F138" s="1" t="s">
        <v>4913</v>
      </c>
      <c r="G138" s="1" t="s">
        <v>4914</v>
      </c>
      <c r="H138" s="1" t="s">
        <v>4915</v>
      </c>
      <c r="I138" s="1" t="s">
        <v>4916</v>
      </c>
      <c r="J138" s="1" t="s">
        <v>271</v>
      </c>
      <c r="K138" s="1" t="s">
        <v>271</v>
      </c>
      <c r="L138" s="1" t="s">
        <v>2168</v>
      </c>
      <c r="M138" s="1" t="s">
        <v>2169</v>
      </c>
      <c r="N138" s="1" t="s">
        <v>241</v>
      </c>
      <c r="O138" s="1" t="s">
        <v>241</v>
      </c>
      <c r="P138" s="1" t="s">
        <v>2166</v>
      </c>
      <c r="Q138" s="1" t="s">
        <v>2167</v>
      </c>
      <c r="R138" s="15" t="s">
        <v>4913</v>
      </c>
      <c r="S138" s="15" t="s">
        <v>4914</v>
      </c>
      <c r="T138" s="15" t="s">
        <v>4915</v>
      </c>
      <c r="U138" s="15" t="s">
        <v>4916</v>
      </c>
      <c r="V138" s="1" t="s">
        <v>271</v>
      </c>
      <c r="W138" s="1" t="s">
        <v>271</v>
      </c>
      <c r="X138" s="1" t="s">
        <v>2168</v>
      </c>
      <c r="Y138" s="1" t="s">
        <v>2169</v>
      </c>
      <c r="Z138" s="1" t="s">
        <v>2187</v>
      </c>
      <c r="AA138" s="1" t="s">
        <v>22</v>
      </c>
      <c r="AB138" s="1" t="s">
        <v>2180</v>
      </c>
      <c r="AC138" s="1" t="s">
        <v>2167</v>
      </c>
      <c r="AD138" s="1" t="s">
        <v>271</v>
      </c>
      <c r="AE138" s="1" t="s">
        <v>271</v>
      </c>
      <c r="AF138" s="1" t="s">
        <v>2168</v>
      </c>
      <c r="AG138" s="1" t="s">
        <v>2169</v>
      </c>
      <c r="AH138" s="1" t="s">
        <v>271</v>
      </c>
      <c r="AI138" s="1" t="s">
        <v>271</v>
      </c>
      <c r="AJ138" s="1" t="s">
        <v>271</v>
      </c>
      <c r="AK138" s="1" t="s">
        <v>271</v>
      </c>
      <c r="AL138" s="11" t="str">
        <f t="shared" ca="1" si="5"/>
        <v>08/01/2025</v>
      </c>
      <c r="AM138" s="1" t="s">
        <v>0</v>
      </c>
      <c r="AN138" s="1" t="s">
        <v>224</v>
      </c>
      <c r="AP138" s="1" t="s">
        <v>69</v>
      </c>
      <c r="AQ138" s="1" t="s">
        <v>2190</v>
      </c>
      <c r="AR138" s="1" t="s">
        <v>67</v>
      </c>
      <c r="AS138" s="1" t="s">
        <v>68</v>
      </c>
      <c r="AT138" s="1" t="s">
        <v>23</v>
      </c>
      <c r="AV138" s="1" t="s">
        <v>25</v>
      </c>
      <c r="AW138" s="1" t="s">
        <v>26</v>
      </c>
      <c r="AX138" s="1" t="s">
        <v>26</v>
      </c>
      <c r="AY138" s="1" t="s">
        <v>25</v>
      </c>
      <c r="AZ138" s="1" t="s">
        <v>27</v>
      </c>
      <c r="BB138" s="1" t="s">
        <v>28</v>
      </c>
      <c r="BC138" s="1" t="s">
        <v>29</v>
      </c>
      <c r="BD138" s="1" t="s">
        <v>30</v>
      </c>
      <c r="BE138" s="1" t="s">
        <v>26</v>
      </c>
      <c r="BK138" s="1" t="s">
        <v>225</v>
      </c>
      <c r="BL138" s="6"/>
      <c r="BM138" s="1" t="s">
        <v>26</v>
      </c>
      <c r="BN138" s="1" t="s">
        <v>26</v>
      </c>
      <c r="BO138" s="6" t="s">
        <v>26</v>
      </c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1" t="s">
        <v>220</v>
      </c>
      <c r="CB138" s="1" t="s">
        <v>226</v>
      </c>
      <c r="CC138" s="1" t="s">
        <v>24</v>
      </c>
      <c r="CD138" s="1" t="s">
        <v>219</v>
      </c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1" t="s">
        <v>26</v>
      </c>
      <c r="CS138" s="1" t="s">
        <v>26</v>
      </c>
      <c r="DD138" s="1" t="s">
        <v>285</v>
      </c>
      <c r="DE138" s="1" t="s">
        <v>285</v>
      </c>
      <c r="DF138" s="1" t="s">
        <v>285</v>
      </c>
      <c r="DV138" s="1" t="s">
        <v>231</v>
      </c>
      <c r="DX138" s="1" t="s">
        <v>242</v>
      </c>
      <c r="DY138" s="1" t="s">
        <v>69</v>
      </c>
      <c r="DZ138" s="1" t="s">
        <v>247</v>
      </c>
      <c r="EA138" s="6" t="s">
        <v>494</v>
      </c>
      <c r="EB138" s="6"/>
      <c r="EC138" s="6"/>
      <c r="ED138" s="6"/>
      <c r="EE138" s="6"/>
      <c r="EF138" s="6"/>
      <c r="EG138" s="6"/>
      <c r="EH138" s="6"/>
      <c r="EI138" s="6"/>
      <c r="EJ138" s="6"/>
      <c r="EK138" s="6"/>
      <c r="EL138" s="1" t="s">
        <v>243</v>
      </c>
      <c r="EM138" s="1" t="s">
        <v>244</v>
      </c>
      <c r="EN138" s="1" t="s">
        <v>245</v>
      </c>
      <c r="EO138" s="1" t="s">
        <v>246</v>
      </c>
      <c r="EP138" s="1" t="s">
        <v>25</v>
      </c>
      <c r="EQ138" s="1" t="s">
        <v>26</v>
      </c>
      <c r="ES138" s="1" t="s">
        <v>26</v>
      </c>
      <c r="EU138" s="1" t="s">
        <v>26</v>
      </c>
      <c r="EW138" s="6" t="s">
        <v>26</v>
      </c>
      <c r="EX138" s="1" t="s">
        <v>26</v>
      </c>
      <c r="EY138" s="1" t="s">
        <v>34</v>
      </c>
      <c r="FC138" s="1" t="s">
        <v>26</v>
      </c>
      <c r="FE138" s="1" t="s">
        <v>2887</v>
      </c>
      <c r="FG138" s="6" t="s">
        <v>26</v>
      </c>
      <c r="FL138" s="1" t="s">
        <v>247</v>
      </c>
      <c r="FV138" s="6" t="s">
        <v>2888</v>
      </c>
      <c r="FW138" s="1" t="s">
        <v>285</v>
      </c>
      <c r="FX138" s="6"/>
      <c r="FY138" s="6"/>
      <c r="FZ138" s="6"/>
      <c r="GA138" s="6"/>
      <c r="GB138" s="6"/>
      <c r="GC138" s="6"/>
      <c r="GD138" s="6"/>
      <c r="GE138" s="6"/>
      <c r="GF138" s="6"/>
      <c r="GG138" s="6"/>
      <c r="GH138" s="6"/>
      <c r="GI138" s="6"/>
      <c r="GJ138" s="6"/>
      <c r="GK138" s="6"/>
      <c r="GL138" s="6"/>
      <c r="GM138" s="6"/>
      <c r="GN138" s="6"/>
      <c r="GO138" s="6"/>
      <c r="GP138" s="6" t="s">
        <v>285</v>
      </c>
      <c r="GQ138" s="1" t="s">
        <v>5094</v>
      </c>
      <c r="GU138" s="6" t="s">
        <v>4998</v>
      </c>
      <c r="GV138" s="1" t="s">
        <v>5006</v>
      </c>
      <c r="HU138" s="1" t="s">
        <v>258</v>
      </c>
      <c r="HV138" s="1" t="s">
        <v>222</v>
      </c>
      <c r="JD138" s="1" t="s">
        <v>5095</v>
      </c>
      <c r="JM138" s="1" t="s">
        <v>5096</v>
      </c>
      <c r="JT138" s="1" t="s">
        <v>5097</v>
      </c>
      <c r="JX138" s="1" t="s">
        <v>5006</v>
      </c>
      <c r="KP138" s="1" t="s">
        <v>285</v>
      </c>
      <c r="LS138" s="6" t="s">
        <v>26</v>
      </c>
      <c r="LT138" s="6" t="s">
        <v>26</v>
      </c>
      <c r="LU138" s="6" t="s">
        <v>26</v>
      </c>
      <c r="MU138" s="1" t="s">
        <v>285</v>
      </c>
      <c r="MZ138" s="1" t="s">
        <v>285</v>
      </c>
      <c r="NA138" s="1" t="s">
        <v>285</v>
      </c>
      <c r="NB138" s="1" t="s">
        <v>230</v>
      </c>
      <c r="NC138" s="1" t="s">
        <v>220</v>
      </c>
      <c r="ND138" s="2" t="str">
        <f t="shared" ca="1" si="6"/>
        <v>08/02/2025</v>
      </c>
      <c r="NE138" s="1" t="s">
        <v>230</v>
      </c>
      <c r="NF138" s="1" t="s">
        <v>229</v>
      </c>
      <c r="PC138" s="1" t="s">
        <v>285</v>
      </c>
      <c r="PD138" s="1" t="s">
        <v>285</v>
      </c>
      <c r="PE138" s="1" t="s">
        <v>285</v>
      </c>
      <c r="RV138" s="1" t="s">
        <v>285</v>
      </c>
      <c r="SO138" s="1" t="s">
        <v>285</v>
      </c>
      <c r="SP138" s="1" t="s">
        <v>285</v>
      </c>
      <c r="WM138" s="1" t="s">
        <v>285</v>
      </c>
      <c r="YR138" s="1" t="s">
        <v>285</v>
      </c>
      <c r="YW138" s="1" t="s">
        <v>285</v>
      </c>
      <c r="AAT138" s="1" t="s">
        <v>285</v>
      </c>
      <c r="AAU138" s="1" t="s">
        <v>285</v>
      </c>
      <c r="AAV138" s="1" t="s">
        <v>285</v>
      </c>
      <c r="ADM138" s="1" t="s">
        <v>285</v>
      </c>
      <c r="AEF138" s="1" t="s">
        <v>285</v>
      </c>
      <c r="AEG138" s="1" t="s">
        <v>285</v>
      </c>
      <c r="AID138" s="1" t="s">
        <v>285</v>
      </c>
      <c r="AKI138" s="1" t="s">
        <v>285</v>
      </c>
      <c r="AKN138" s="1" t="s">
        <v>285</v>
      </c>
      <c r="AMK138" s="1" t="s">
        <v>285</v>
      </c>
      <c r="AML138" s="1" t="s">
        <v>285</v>
      </c>
      <c r="AMM138" s="1" t="s">
        <v>285</v>
      </c>
      <c r="APD138" s="1" t="s">
        <v>285</v>
      </c>
      <c r="APW138" s="1" t="s">
        <v>285</v>
      </c>
      <c r="APX138" s="1" t="s">
        <v>285</v>
      </c>
      <c r="ATU138" s="1" t="s">
        <v>285</v>
      </c>
      <c r="AVZ138" s="1" t="s">
        <v>285</v>
      </c>
      <c r="AWE138" s="1" t="s">
        <v>285</v>
      </c>
      <c r="AWF138" s="5"/>
      <c r="AWG138" s="5"/>
      <c r="AWH138" s="5"/>
      <c r="AWI138" s="5"/>
      <c r="AWJ138" s="5"/>
      <c r="AWK138" s="5"/>
      <c r="AWL138" s="5"/>
      <c r="AWM138" s="5"/>
      <c r="AWN138" s="5"/>
      <c r="AWO138" s="5"/>
      <c r="AWP138" s="5"/>
      <c r="AWQ138" s="5"/>
      <c r="AWR138" s="5"/>
      <c r="AWS138" s="5"/>
      <c r="AWT138" s="5"/>
      <c r="AWU138" s="5"/>
      <c r="AWV138" s="5"/>
      <c r="AWW138" s="5"/>
      <c r="AWX138" s="5"/>
      <c r="AWY138" s="5"/>
      <c r="AWZ138" s="5"/>
      <c r="AXA138" s="5"/>
      <c r="AXB138" s="5"/>
      <c r="AXC138" s="5"/>
      <c r="AXD138" s="5"/>
      <c r="AXE138" s="5"/>
      <c r="AXF138" s="5"/>
      <c r="AXG138" s="5"/>
      <c r="AXH138" s="5"/>
    </row>
    <row r="139" spans="1:976 1025:1308" s="15" customFormat="1" x14ac:dyDescent="0.3">
      <c r="A139" s="65" t="s">
        <v>338</v>
      </c>
      <c r="B139" s="15" t="s">
        <v>241</v>
      </c>
      <c r="C139" s="15" t="s">
        <v>241</v>
      </c>
      <c r="D139" s="15" t="s">
        <v>2166</v>
      </c>
      <c r="E139" s="15" t="s">
        <v>2167</v>
      </c>
      <c r="F139" s="15" t="s">
        <v>4913</v>
      </c>
      <c r="G139" s="15" t="s">
        <v>4914</v>
      </c>
      <c r="H139" s="15" t="s">
        <v>4915</v>
      </c>
      <c r="I139" s="15" t="s">
        <v>4916</v>
      </c>
      <c r="J139" s="15" t="s">
        <v>271</v>
      </c>
      <c r="K139" s="15" t="s">
        <v>271</v>
      </c>
      <c r="L139" s="15" t="s">
        <v>2168</v>
      </c>
      <c r="M139" s="15" t="s">
        <v>2169</v>
      </c>
      <c r="N139" s="15" t="s">
        <v>241</v>
      </c>
      <c r="O139" s="15" t="s">
        <v>241</v>
      </c>
      <c r="P139" s="15" t="s">
        <v>2166</v>
      </c>
      <c r="Q139" s="15" t="s">
        <v>2167</v>
      </c>
      <c r="R139" s="1" t="s">
        <v>4913</v>
      </c>
      <c r="S139" s="1" t="s">
        <v>4914</v>
      </c>
      <c r="T139" s="1" t="s">
        <v>4915</v>
      </c>
      <c r="U139" s="1" t="s">
        <v>4916</v>
      </c>
      <c r="V139" s="15" t="s">
        <v>271</v>
      </c>
      <c r="W139" s="15" t="s">
        <v>271</v>
      </c>
      <c r="X139" s="15" t="s">
        <v>2168</v>
      </c>
      <c r="Y139" s="15" t="s">
        <v>2169</v>
      </c>
      <c r="Z139" s="15" t="s">
        <v>2187</v>
      </c>
      <c r="AA139" s="15" t="s">
        <v>22</v>
      </c>
      <c r="AB139" s="15" t="s">
        <v>2180</v>
      </c>
      <c r="AC139" s="15" t="s">
        <v>2167</v>
      </c>
      <c r="AD139" s="15" t="s">
        <v>271</v>
      </c>
      <c r="AE139" s="15" t="s">
        <v>271</v>
      </c>
      <c r="AF139" s="15" t="s">
        <v>2168</v>
      </c>
      <c r="AG139" s="15" t="s">
        <v>2169</v>
      </c>
      <c r="AH139" s="15" t="s">
        <v>271</v>
      </c>
      <c r="AI139" s="15" t="s">
        <v>271</v>
      </c>
      <c r="AJ139" s="15" t="s">
        <v>271</v>
      </c>
      <c r="AK139" s="15" t="s">
        <v>271</v>
      </c>
      <c r="AL139" s="61" t="str">
        <f t="shared" ca="1" si="5"/>
        <v>08/01/2025</v>
      </c>
      <c r="AM139" s="15" t="s">
        <v>0</v>
      </c>
      <c r="AN139" s="15" t="s">
        <v>224</v>
      </c>
      <c r="AP139" s="15" t="s">
        <v>73</v>
      </c>
      <c r="AQ139" s="15" t="s">
        <v>70</v>
      </c>
      <c r="AR139" s="15" t="s">
        <v>71</v>
      </c>
      <c r="AS139" s="15" t="s">
        <v>72</v>
      </c>
      <c r="AT139" s="15" t="s">
        <v>23</v>
      </c>
      <c r="AV139" s="15" t="s">
        <v>25</v>
      </c>
      <c r="AW139" s="15" t="s">
        <v>26</v>
      </c>
      <c r="AX139" s="15" t="s">
        <v>26</v>
      </c>
      <c r="AY139" s="15" t="s">
        <v>25</v>
      </c>
      <c r="AZ139" s="15" t="s">
        <v>27</v>
      </c>
      <c r="BB139" s="15" t="s">
        <v>28</v>
      </c>
      <c r="BC139" s="15" t="s">
        <v>29</v>
      </c>
      <c r="BD139" s="15" t="s">
        <v>30</v>
      </c>
      <c r="BE139" s="15" t="s">
        <v>26</v>
      </c>
      <c r="BK139" s="15" t="s">
        <v>225</v>
      </c>
      <c r="BM139" s="15" t="s">
        <v>26</v>
      </c>
      <c r="BN139" s="15" t="s">
        <v>26</v>
      </c>
      <c r="BO139" s="15" t="s">
        <v>26</v>
      </c>
      <c r="CA139" s="15" t="s">
        <v>220</v>
      </c>
      <c r="CB139" s="15" t="s">
        <v>226</v>
      </c>
      <c r="CC139" s="15" t="s">
        <v>24</v>
      </c>
      <c r="CD139" s="15" t="s">
        <v>219</v>
      </c>
      <c r="CR139" s="15" t="s">
        <v>26</v>
      </c>
      <c r="CS139" s="15" t="s">
        <v>26</v>
      </c>
      <c r="DD139" s="3" t="s">
        <v>285</v>
      </c>
      <c r="DE139" s="3" t="s">
        <v>285</v>
      </c>
      <c r="DF139" s="3" t="s">
        <v>285</v>
      </c>
      <c r="DV139" s="15" t="s">
        <v>231</v>
      </c>
      <c r="DX139" s="15" t="s">
        <v>242</v>
      </c>
      <c r="DY139" s="15" t="s">
        <v>73</v>
      </c>
      <c r="DZ139" s="15" t="s">
        <v>247</v>
      </c>
      <c r="EA139" s="15" t="s">
        <v>494</v>
      </c>
      <c r="EL139" s="15" t="s">
        <v>243</v>
      </c>
      <c r="EM139" s="15" t="s">
        <v>244</v>
      </c>
      <c r="EN139" s="15" t="s">
        <v>245</v>
      </c>
      <c r="EO139" s="15" t="s">
        <v>246</v>
      </c>
      <c r="EP139" s="15" t="s">
        <v>25</v>
      </c>
      <c r="EQ139" s="15" t="s">
        <v>26</v>
      </c>
      <c r="ES139" s="15" t="s">
        <v>26</v>
      </c>
      <c r="EU139" s="15" t="s">
        <v>26</v>
      </c>
      <c r="EW139" s="15" t="s">
        <v>26</v>
      </c>
      <c r="EX139" s="15" t="s">
        <v>26</v>
      </c>
      <c r="EY139" s="15" t="s">
        <v>34</v>
      </c>
      <c r="FC139" s="15" t="s">
        <v>26</v>
      </c>
      <c r="FE139" s="3" t="s">
        <v>2887</v>
      </c>
      <c r="FG139" s="15" t="s">
        <v>26</v>
      </c>
      <c r="FL139" s="15" t="s">
        <v>247</v>
      </c>
      <c r="FV139" s="15" t="s">
        <v>2888</v>
      </c>
      <c r="FW139" s="15" t="s">
        <v>285</v>
      </c>
      <c r="GP139" s="15" t="s">
        <v>285</v>
      </c>
      <c r="GQ139" s="15" t="s">
        <v>705</v>
      </c>
      <c r="GU139" s="15" t="s">
        <v>228</v>
      </c>
      <c r="GV139" s="15" t="s">
        <v>301</v>
      </c>
      <c r="HU139" s="15" t="s">
        <v>279</v>
      </c>
      <c r="HV139" s="15" t="s">
        <v>222</v>
      </c>
      <c r="JW139" s="15" t="s">
        <v>279</v>
      </c>
      <c r="KP139" s="15" t="s">
        <v>285</v>
      </c>
      <c r="LS139" s="15" t="s">
        <v>26</v>
      </c>
      <c r="LT139" s="15" t="s">
        <v>26</v>
      </c>
      <c r="LU139" s="15" t="s">
        <v>26</v>
      </c>
      <c r="MU139" s="15" t="s">
        <v>285</v>
      </c>
      <c r="MZ139" s="15" t="s">
        <v>285</v>
      </c>
      <c r="NA139" s="1" t="s">
        <v>285</v>
      </c>
      <c r="NB139" s="15" t="s">
        <v>230</v>
      </c>
      <c r="NC139" s="15" t="s">
        <v>220</v>
      </c>
      <c r="ND139" s="62" t="str">
        <f t="shared" ca="1" si="6"/>
        <v>08/02/2025</v>
      </c>
      <c r="NE139" s="15" t="s">
        <v>230</v>
      </c>
      <c r="NF139" s="15" t="s">
        <v>229</v>
      </c>
      <c r="NG139" s="3"/>
      <c r="NH139" s="3"/>
      <c r="NI139" s="3"/>
      <c r="NJ139" s="3"/>
      <c r="NK139" s="3"/>
      <c r="NL139" s="3"/>
      <c r="NM139" s="3"/>
      <c r="NN139" s="3"/>
      <c r="NO139" s="3"/>
      <c r="NP139" s="3"/>
      <c r="NQ139" s="3"/>
      <c r="NR139" s="3"/>
      <c r="NS139" s="3"/>
      <c r="NT139" s="3"/>
      <c r="NU139" s="3"/>
      <c r="NV139" s="3"/>
      <c r="NW139" s="3"/>
      <c r="NX139" s="3"/>
      <c r="NY139" s="3"/>
      <c r="NZ139" s="3"/>
      <c r="OA139" s="3"/>
      <c r="OB139" s="3"/>
      <c r="OC139" s="3"/>
      <c r="OD139" s="3"/>
      <c r="OE139" s="3"/>
      <c r="OF139" s="3"/>
      <c r="OG139" s="3"/>
      <c r="OH139" s="3"/>
      <c r="OI139" s="3"/>
      <c r="OJ139" s="3"/>
      <c r="OK139" s="3"/>
      <c r="OL139" s="3"/>
      <c r="OM139" s="3"/>
      <c r="ON139" s="3"/>
      <c r="OO139" s="3"/>
      <c r="OP139" s="3"/>
      <c r="OQ139" s="3"/>
      <c r="OR139" s="3"/>
      <c r="OS139" s="3"/>
      <c r="OT139" s="3"/>
      <c r="OU139" s="3"/>
      <c r="OV139" s="3"/>
      <c r="OW139" s="3"/>
      <c r="OX139" s="3"/>
      <c r="OY139" s="3"/>
      <c r="OZ139" s="3"/>
      <c r="PA139" s="3"/>
      <c r="PB139" s="3"/>
      <c r="PC139" s="3" t="s">
        <v>285</v>
      </c>
      <c r="PD139" s="3" t="s">
        <v>285</v>
      </c>
      <c r="PE139" s="3" t="s">
        <v>285</v>
      </c>
      <c r="PF139" s="3"/>
      <c r="PG139" s="3"/>
      <c r="PH139" s="3"/>
      <c r="PI139" s="3"/>
      <c r="PJ139" s="3"/>
      <c r="PK139" s="3"/>
      <c r="PL139" s="3"/>
      <c r="PM139" s="3"/>
      <c r="PN139" s="3"/>
      <c r="PO139" s="3"/>
      <c r="PP139" s="3"/>
      <c r="PQ139" s="3"/>
      <c r="PR139" s="3"/>
      <c r="PS139" s="3"/>
      <c r="PT139" s="3"/>
      <c r="PU139" s="3"/>
      <c r="PV139" s="3"/>
      <c r="PW139" s="3"/>
      <c r="PX139" s="3"/>
      <c r="PY139" s="3"/>
      <c r="PZ139" s="3"/>
      <c r="QA139" s="3"/>
      <c r="QB139" s="3"/>
      <c r="QC139" s="3"/>
      <c r="QD139" s="3"/>
      <c r="QE139" s="3"/>
      <c r="QF139" s="3"/>
      <c r="QG139" s="3"/>
      <c r="QH139" s="3"/>
      <c r="QI139" s="3"/>
      <c r="QJ139" s="3"/>
      <c r="QK139" s="3"/>
      <c r="QL139" s="3"/>
      <c r="QM139" s="3"/>
      <c r="QN139" s="3"/>
      <c r="QO139" s="3"/>
      <c r="QP139" s="3"/>
      <c r="QQ139" s="3"/>
      <c r="QR139" s="3"/>
      <c r="QS139" s="3"/>
      <c r="QT139" s="3"/>
      <c r="QU139" s="3"/>
      <c r="QV139" s="3"/>
      <c r="QW139" s="3"/>
      <c r="QX139" s="3"/>
      <c r="QY139" s="3"/>
      <c r="QZ139" s="3"/>
      <c r="RA139" s="3"/>
      <c r="RB139" s="3"/>
      <c r="RC139" s="3"/>
      <c r="RD139" s="3"/>
      <c r="RE139" s="3"/>
      <c r="RF139" s="3"/>
      <c r="RG139" s="3"/>
      <c r="RH139" s="3"/>
      <c r="RI139" s="3"/>
      <c r="RJ139" s="3"/>
      <c r="RK139" s="3"/>
      <c r="RL139" s="3"/>
      <c r="RM139" s="3"/>
      <c r="RN139" s="3"/>
      <c r="RV139" s="3" t="s">
        <v>285</v>
      </c>
      <c r="RW139" s="3"/>
      <c r="RX139" s="3"/>
      <c r="RY139" s="3"/>
      <c r="RZ139" s="3"/>
      <c r="SA139" s="3"/>
      <c r="SB139" s="3"/>
      <c r="SC139" s="3"/>
      <c r="SD139" s="3"/>
      <c r="SE139" s="3"/>
      <c r="SF139" s="3"/>
      <c r="SG139" s="3"/>
      <c r="SH139" s="3"/>
      <c r="SI139" s="3"/>
      <c r="SJ139" s="3"/>
      <c r="SK139" s="3"/>
      <c r="SL139" s="3"/>
      <c r="SM139" s="3"/>
      <c r="SN139" s="3"/>
      <c r="SO139" s="3" t="s">
        <v>285</v>
      </c>
      <c r="SP139" s="3" t="s">
        <v>285</v>
      </c>
      <c r="SQ139" s="3"/>
      <c r="SR139" s="3"/>
      <c r="SS139" s="3"/>
      <c r="ST139" s="3"/>
      <c r="SU139" s="3"/>
      <c r="SV139" s="3"/>
      <c r="SW139" s="3"/>
      <c r="SX139" s="3"/>
      <c r="SY139" s="3"/>
      <c r="SZ139" s="3"/>
      <c r="TA139" s="3"/>
      <c r="TB139" s="3"/>
      <c r="TC139" s="3"/>
      <c r="TD139" s="3"/>
      <c r="TE139" s="3"/>
      <c r="TF139" s="3"/>
      <c r="TG139" s="3"/>
      <c r="TH139" s="3"/>
      <c r="TI139" s="3"/>
      <c r="TJ139" s="3"/>
      <c r="TK139" s="3"/>
      <c r="TL139" s="3"/>
      <c r="TM139" s="3"/>
      <c r="TN139" s="3"/>
      <c r="TO139" s="3"/>
      <c r="TP139" s="3"/>
      <c r="TQ139" s="3"/>
      <c r="TR139" s="3"/>
      <c r="TS139" s="3"/>
      <c r="TT139" s="3"/>
      <c r="TU139" s="3"/>
      <c r="TV139" s="3"/>
      <c r="TW139" s="3"/>
      <c r="TX139" s="3"/>
      <c r="TY139" s="3"/>
      <c r="TZ139" s="3"/>
      <c r="UA139" s="3"/>
      <c r="UB139" s="3"/>
      <c r="UC139" s="3"/>
      <c r="UD139" s="3"/>
      <c r="UE139" s="3"/>
      <c r="UF139" s="3"/>
      <c r="UG139" s="3"/>
      <c r="UH139" s="3"/>
      <c r="UI139" s="3"/>
      <c r="UJ139" s="3"/>
      <c r="UK139" s="3"/>
      <c r="UL139" s="3"/>
      <c r="UM139" s="3"/>
      <c r="UN139" s="3"/>
      <c r="UO139" s="3"/>
      <c r="UP139" s="3"/>
      <c r="UQ139" s="3"/>
      <c r="UR139" s="3"/>
      <c r="US139" s="3"/>
      <c r="UT139" s="3"/>
      <c r="UU139" s="3"/>
      <c r="UV139" s="3"/>
      <c r="UW139" s="3"/>
      <c r="UX139" s="3"/>
      <c r="UY139" s="3"/>
      <c r="UZ139" s="3"/>
      <c r="VA139" s="3"/>
      <c r="VB139" s="3"/>
      <c r="VC139" s="3"/>
      <c r="VD139" s="3"/>
      <c r="VE139" s="3"/>
      <c r="VF139" s="3"/>
      <c r="VG139" s="3"/>
      <c r="VH139" s="3"/>
      <c r="VI139" s="3"/>
      <c r="VJ139" s="3"/>
      <c r="VK139" s="3"/>
      <c r="VL139" s="3"/>
      <c r="VM139" s="3"/>
      <c r="VN139" s="3"/>
      <c r="VO139" s="3"/>
      <c r="VP139" s="3"/>
      <c r="VQ139" s="3"/>
      <c r="VR139" s="3"/>
      <c r="VS139" s="3"/>
      <c r="VT139" s="3"/>
      <c r="VU139" s="3"/>
      <c r="VV139" s="3"/>
      <c r="VW139" s="3"/>
      <c r="VX139" s="3"/>
      <c r="VY139" s="3"/>
      <c r="VZ139" s="3"/>
      <c r="WA139" s="3"/>
      <c r="WB139" s="3"/>
      <c r="WC139" s="3"/>
      <c r="WD139" s="3"/>
      <c r="WE139" s="3"/>
      <c r="WF139" s="3"/>
      <c r="WG139" s="3"/>
      <c r="WH139" s="3"/>
      <c r="WI139" s="3"/>
      <c r="WJ139" s="3"/>
      <c r="WK139" s="3"/>
      <c r="WL139" s="3"/>
      <c r="WM139" s="3" t="s">
        <v>285</v>
      </c>
      <c r="WN139" s="3"/>
      <c r="WO139" s="3"/>
      <c r="WP139" s="3"/>
      <c r="WQ139" s="3"/>
      <c r="WR139" s="3"/>
      <c r="WS139" s="3"/>
      <c r="WT139" s="3"/>
      <c r="WU139" s="3"/>
      <c r="WV139" s="3"/>
      <c r="WW139" s="3"/>
      <c r="WX139" s="3"/>
      <c r="WY139" s="3"/>
      <c r="YR139" s="15" t="s">
        <v>285</v>
      </c>
      <c r="YW139" s="15" t="s">
        <v>285</v>
      </c>
      <c r="AAT139" s="15" t="s">
        <v>285</v>
      </c>
      <c r="AAU139" s="15" t="s">
        <v>285</v>
      </c>
      <c r="AAV139" s="15" t="s">
        <v>285</v>
      </c>
      <c r="ADM139" s="15" t="s">
        <v>285</v>
      </c>
      <c r="AEF139" s="15" t="s">
        <v>285</v>
      </c>
      <c r="AEG139" s="15" t="s">
        <v>285</v>
      </c>
      <c r="AID139" s="15" t="s">
        <v>285</v>
      </c>
      <c r="AKI139" s="15" t="s">
        <v>285</v>
      </c>
      <c r="AKN139" s="15" t="s">
        <v>285</v>
      </c>
      <c r="AMK139" s="15" t="s">
        <v>285</v>
      </c>
      <c r="AML139" s="15" t="s">
        <v>285</v>
      </c>
      <c r="AMM139" s="15" t="s">
        <v>285</v>
      </c>
      <c r="APD139" s="15" t="s">
        <v>285</v>
      </c>
      <c r="APW139" s="15" t="s">
        <v>285</v>
      </c>
      <c r="APX139" s="15" t="s">
        <v>285</v>
      </c>
      <c r="ATU139" s="15" t="s">
        <v>285</v>
      </c>
      <c r="AVZ139" s="15" t="s">
        <v>285</v>
      </c>
      <c r="AWE139" s="15" t="s">
        <v>285</v>
      </c>
      <c r="AWF139" s="5"/>
      <c r="AWG139" s="5"/>
      <c r="AWH139" s="5"/>
      <c r="AWI139" s="5"/>
      <c r="AWJ139" s="5"/>
      <c r="AWK139" s="5"/>
      <c r="AWL139" s="5"/>
      <c r="AWM139" s="5"/>
      <c r="AWN139" s="5"/>
      <c r="AWO139" s="5"/>
      <c r="AWP139" s="5"/>
      <c r="AWQ139" s="5"/>
      <c r="AWR139" s="5"/>
      <c r="AWS139" s="5"/>
      <c r="AWT139" s="5"/>
      <c r="AWU139" s="5"/>
      <c r="AWV139" s="5"/>
      <c r="AWW139" s="5"/>
      <c r="AWX139" s="5"/>
      <c r="AWY139" s="5"/>
      <c r="AWZ139" s="5"/>
      <c r="AXA139" s="5"/>
      <c r="AXB139" s="5"/>
      <c r="AXC139" s="5"/>
      <c r="AXD139" s="5"/>
      <c r="AXE139" s="5"/>
      <c r="AXF139" s="5"/>
      <c r="AXG139" s="5"/>
      <c r="AXH139" s="5"/>
    </row>
    <row r="140" spans="1:976 1025:1308" s="1" customFormat="1" x14ac:dyDescent="0.3">
      <c r="A140" s="66" t="s">
        <v>400</v>
      </c>
      <c r="B140" s="1" t="s">
        <v>241</v>
      </c>
      <c r="C140" s="1" t="s">
        <v>241</v>
      </c>
      <c r="D140" s="1" t="s">
        <v>2166</v>
      </c>
      <c r="E140" s="1" t="s">
        <v>2167</v>
      </c>
      <c r="F140" s="1" t="s">
        <v>4913</v>
      </c>
      <c r="G140" s="1" t="s">
        <v>4914</v>
      </c>
      <c r="H140" s="1" t="s">
        <v>4915</v>
      </c>
      <c r="I140" s="1" t="s">
        <v>4916</v>
      </c>
      <c r="J140" s="1" t="s">
        <v>271</v>
      </c>
      <c r="K140" s="1" t="s">
        <v>271</v>
      </c>
      <c r="L140" s="1" t="s">
        <v>2168</v>
      </c>
      <c r="M140" s="1" t="s">
        <v>2169</v>
      </c>
      <c r="N140" s="1" t="s">
        <v>241</v>
      </c>
      <c r="O140" s="1" t="s">
        <v>241</v>
      </c>
      <c r="P140" s="1" t="s">
        <v>2166</v>
      </c>
      <c r="Q140" s="1" t="s">
        <v>2167</v>
      </c>
      <c r="R140" s="15" t="s">
        <v>4913</v>
      </c>
      <c r="S140" s="15" t="s">
        <v>4914</v>
      </c>
      <c r="T140" s="15" t="s">
        <v>4915</v>
      </c>
      <c r="U140" s="15" t="s">
        <v>4916</v>
      </c>
      <c r="V140" s="1" t="s">
        <v>271</v>
      </c>
      <c r="W140" s="1" t="s">
        <v>271</v>
      </c>
      <c r="X140" s="1" t="s">
        <v>2168</v>
      </c>
      <c r="Y140" s="1" t="s">
        <v>2169</v>
      </c>
      <c r="Z140" s="1" t="s">
        <v>2187</v>
      </c>
      <c r="AA140" s="1" t="s">
        <v>22</v>
      </c>
      <c r="AB140" s="1" t="s">
        <v>2180</v>
      </c>
      <c r="AC140" s="1" t="s">
        <v>2167</v>
      </c>
      <c r="AD140" s="1" t="s">
        <v>271</v>
      </c>
      <c r="AE140" s="1" t="s">
        <v>271</v>
      </c>
      <c r="AF140" s="1" t="s">
        <v>2168</v>
      </c>
      <c r="AG140" s="1" t="s">
        <v>2169</v>
      </c>
      <c r="AH140" s="1" t="s">
        <v>271</v>
      </c>
      <c r="AI140" s="1" t="s">
        <v>271</v>
      </c>
      <c r="AJ140" s="1" t="s">
        <v>271</v>
      </c>
      <c r="AK140" s="1" t="s">
        <v>271</v>
      </c>
      <c r="AL140" s="11" t="str">
        <f t="shared" ca="1" si="5"/>
        <v>08/01/2025</v>
      </c>
      <c r="AM140" s="1" t="s">
        <v>0</v>
      </c>
      <c r="AN140" s="1" t="s">
        <v>224</v>
      </c>
      <c r="AP140" s="1" t="s">
        <v>73</v>
      </c>
      <c r="AQ140" s="1" t="s">
        <v>70</v>
      </c>
      <c r="AR140" s="1" t="s">
        <v>71</v>
      </c>
      <c r="AS140" s="1" t="s">
        <v>72</v>
      </c>
      <c r="AT140" s="1" t="s">
        <v>23</v>
      </c>
      <c r="AV140" s="1" t="s">
        <v>25</v>
      </c>
      <c r="AW140" s="1" t="s">
        <v>26</v>
      </c>
      <c r="AX140" s="1" t="s">
        <v>26</v>
      </c>
      <c r="AY140" s="1" t="s">
        <v>25</v>
      </c>
      <c r="AZ140" s="1" t="s">
        <v>27</v>
      </c>
      <c r="BB140" s="1" t="s">
        <v>28</v>
      </c>
      <c r="BC140" s="1" t="s">
        <v>29</v>
      </c>
      <c r="BD140" s="1" t="s">
        <v>30</v>
      </c>
      <c r="BE140" s="1" t="s">
        <v>26</v>
      </c>
      <c r="BK140" s="1" t="s">
        <v>225</v>
      </c>
      <c r="BL140" s="6"/>
      <c r="BM140" s="1" t="s">
        <v>26</v>
      </c>
      <c r="BN140" s="1" t="s">
        <v>26</v>
      </c>
      <c r="BO140" s="6" t="s">
        <v>26</v>
      </c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1" t="s">
        <v>220</v>
      </c>
      <c r="CB140" s="1" t="s">
        <v>226</v>
      </c>
      <c r="CC140" s="1" t="s">
        <v>24</v>
      </c>
      <c r="CD140" s="1" t="s">
        <v>219</v>
      </c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1" t="s">
        <v>26</v>
      </c>
      <c r="CS140" s="1" t="s">
        <v>26</v>
      </c>
      <c r="DD140" s="1" t="s">
        <v>285</v>
      </c>
      <c r="DE140" s="1" t="s">
        <v>285</v>
      </c>
      <c r="DF140" s="1" t="s">
        <v>285</v>
      </c>
      <c r="DV140" s="1" t="s">
        <v>231</v>
      </c>
      <c r="DX140" s="1" t="s">
        <v>242</v>
      </c>
      <c r="DY140" s="1" t="s">
        <v>73</v>
      </c>
      <c r="DZ140" s="1" t="s">
        <v>247</v>
      </c>
      <c r="EA140" s="6" t="s">
        <v>494</v>
      </c>
      <c r="EB140" s="6"/>
      <c r="EC140" s="6"/>
      <c r="ED140" s="6"/>
      <c r="EE140" s="6"/>
      <c r="EF140" s="6"/>
      <c r="EG140" s="6"/>
      <c r="EH140" s="6"/>
      <c r="EI140" s="6"/>
      <c r="EJ140" s="6"/>
      <c r="EK140" s="6"/>
      <c r="EL140" s="1" t="s">
        <v>243</v>
      </c>
      <c r="EM140" s="1" t="s">
        <v>244</v>
      </c>
      <c r="EN140" s="1" t="s">
        <v>245</v>
      </c>
      <c r="EO140" s="1" t="s">
        <v>246</v>
      </c>
      <c r="EP140" s="1" t="s">
        <v>25</v>
      </c>
      <c r="EQ140" s="1" t="s">
        <v>26</v>
      </c>
      <c r="ES140" s="1" t="s">
        <v>26</v>
      </c>
      <c r="EU140" s="1" t="s">
        <v>26</v>
      </c>
      <c r="EW140" s="6" t="s">
        <v>26</v>
      </c>
      <c r="EX140" s="1" t="s">
        <v>26</v>
      </c>
      <c r="EY140" s="1" t="s">
        <v>34</v>
      </c>
      <c r="FC140" s="1" t="s">
        <v>26</v>
      </c>
      <c r="FE140" s="1" t="s">
        <v>2887</v>
      </c>
      <c r="FG140" s="6" t="s">
        <v>26</v>
      </c>
      <c r="FL140" s="1" t="s">
        <v>247</v>
      </c>
      <c r="FV140" s="6" t="s">
        <v>2888</v>
      </c>
      <c r="FW140" s="1" t="s">
        <v>285</v>
      </c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/>
      <c r="GI140" s="6"/>
      <c r="GJ140" s="6"/>
      <c r="GK140" s="6"/>
      <c r="GL140" s="6"/>
      <c r="GM140" s="6"/>
      <c r="GN140" s="6"/>
      <c r="GO140" s="6"/>
      <c r="GP140" s="6" t="s">
        <v>285</v>
      </c>
      <c r="GQ140" s="1" t="s">
        <v>706</v>
      </c>
      <c r="GU140" s="6" t="s">
        <v>228</v>
      </c>
      <c r="GV140" s="1" t="s">
        <v>301</v>
      </c>
      <c r="HU140" s="1" t="s">
        <v>279</v>
      </c>
      <c r="HV140" s="1" t="s">
        <v>222</v>
      </c>
      <c r="JW140" s="1" t="s">
        <v>279</v>
      </c>
      <c r="KP140" s="1" t="s">
        <v>285</v>
      </c>
      <c r="LS140" s="6" t="s">
        <v>26</v>
      </c>
      <c r="LT140" s="6" t="s">
        <v>26</v>
      </c>
      <c r="LU140" s="6" t="s">
        <v>26</v>
      </c>
      <c r="MU140" s="1" t="s">
        <v>285</v>
      </c>
      <c r="MZ140" s="1" t="s">
        <v>285</v>
      </c>
      <c r="NA140" s="1" t="s">
        <v>285</v>
      </c>
      <c r="NB140" s="1" t="s">
        <v>230</v>
      </c>
      <c r="NC140" s="1" t="s">
        <v>220</v>
      </c>
      <c r="ND140" s="2" t="str">
        <f t="shared" ca="1" si="6"/>
        <v>08/02/2025</v>
      </c>
      <c r="NE140" s="1" t="s">
        <v>230</v>
      </c>
      <c r="NF140" s="1" t="s">
        <v>229</v>
      </c>
      <c r="PC140" s="1" t="s">
        <v>285</v>
      </c>
      <c r="PD140" s="1" t="s">
        <v>285</v>
      </c>
      <c r="PE140" s="1" t="s">
        <v>285</v>
      </c>
      <c r="RV140" s="1" t="s">
        <v>285</v>
      </c>
      <c r="SO140" s="1" t="s">
        <v>285</v>
      </c>
      <c r="SP140" s="1" t="s">
        <v>285</v>
      </c>
      <c r="WM140" s="1" t="s">
        <v>285</v>
      </c>
      <c r="YR140" s="1" t="s">
        <v>285</v>
      </c>
      <c r="YW140" s="1" t="s">
        <v>285</v>
      </c>
      <c r="AAT140" s="1" t="s">
        <v>285</v>
      </c>
      <c r="AAU140" s="1" t="s">
        <v>285</v>
      </c>
      <c r="AAV140" s="1" t="s">
        <v>285</v>
      </c>
      <c r="ADM140" s="1" t="s">
        <v>285</v>
      </c>
      <c r="AEF140" s="1" t="s">
        <v>285</v>
      </c>
      <c r="AEG140" s="1" t="s">
        <v>285</v>
      </c>
      <c r="AID140" s="1" t="s">
        <v>285</v>
      </c>
      <c r="AKI140" s="1" t="s">
        <v>285</v>
      </c>
      <c r="AKN140" s="1" t="s">
        <v>285</v>
      </c>
      <c r="AMK140" s="1" t="s">
        <v>285</v>
      </c>
      <c r="AML140" s="1" t="s">
        <v>285</v>
      </c>
      <c r="AMM140" s="1" t="s">
        <v>285</v>
      </c>
      <c r="APD140" s="1" t="s">
        <v>285</v>
      </c>
      <c r="APW140" s="1" t="s">
        <v>285</v>
      </c>
      <c r="APX140" s="1" t="s">
        <v>285</v>
      </c>
      <c r="ATU140" s="1" t="s">
        <v>285</v>
      </c>
      <c r="AVZ140" s="1" t="s">
        <v>285</v>
      </c>
      <c r="AWE140" s="1" t="s">
        <v>285</v>
      </c>
      <c r="AWF140" s="5"/>
      <c r="AWG140" s="5"/>
      <c r="AWH140" s="5"/>
      <c r="AWI140" s="5"/>
      <c r="AWJ140" s="5"/>
      <c r="AWK140" s="5"/>
      <c r="AWL140" s="5"/>
      <c r="AWM140" s="5"/>
      <c r="AWN140" s="5"/>
      <c r="AWO140" s="5"/>
      <c r="AWP140" s="5"/>
      <c r="AWQ140" s="5"/>
      <c r="AWR140" s="5"/>
      <c r="AWS140" s="5"/>
      <c r="AWT140" s="5"/>
      <c r="AWU140" s="5"/>
      <c r="AWV140" s="5"/>
      <c r="AWW140" s="5"/>
      <c r="AWX140" s="5"/>
      <c r="AWY140" s="5"/>
      <c r="AWZ140" s="5"/>
      <c r="AXA140" s="5"/>
      <c r="AXB140" s="5"/>
      <c r="AXC140" s="5"/>
      <c r="AXD140" s="5"/>
      <c r="AXE140" s="5"/>
      <c r="AXF140" s="5"/>
      <c r="AXG140" s="5"/>
      <c r="AXH140" s="5"/>
    </row>
    <row r="141" spans="1:976 1025:1308" s="15" customFormat="1" x14ac:dyDescent="0.3">
      <c r="A141" s="65" t="s">
        <v>401</v>
      </c>
      <c r="B141" s="15" t="s">
        <v>241</v>
      </c>
      <c r="C141" s="15" t="s">
        <v>241</v>
      </c>
      <c r="D141" s="15" t="s">
        <v>2166</v>
      </c>
      <c r="E141" s="15" t="s">
        <v>2167</v>
      </c>
      <c r="F141" s="15" t="s">
        <v>4913</v>
      </c>
      <c r="G141" s="15" t="s">
        <v>4914</v>
      </c>
      <c r="H141" s="15" t="s">
        <v>4915</v>
      </c>
      <c r="I141" s="15" t="s">
        <v>4916</v>
      </c>
      <c r="J141" s="15" t="s">
        <v>271</v>
      </c>
      <c r="K141" s="15" t="s">
        <v>271</v>
      </c>
      <c r="L141" s="15" t="s">
        <v>2168</v>
      </c>
      <c r="M141" s="15" t="s">
        <v>2169</v>
      </c>
      <c r="N141" s="15" t="s">
        <v>241</v>
      </c>
      <c r="O141" s="15" t="s">
        <v>241</v>
      </c>
      <c r="P141" s="15" t="s">
        <v>2166</v>
      </c>
      <c r="Q141" s="15" t="s">
        <v>2167</v>
      </c>
      <c r="R141" s="1" t="s">
        <v>4913</v>
      </c>
      <c r="S141" s="1" t="s">
        <v>4914</v>
      </c>
      <c r="T141" s="1" t="s">
        <v>4915</v>
      </c>
      <c r="U141" s="1" t="s">
        <v>4916</v>
      </c>
      <c r="V141" s="15" t="s">
        <v>271</v>
      </c>
      <c r="W141" s="15" t="s">
        <v>271</v>
      </c>
      <c r="X141" s="15" t="s">
        <v>2168</v>
      </c>
      <c r="Y141" s="15" t="s">
        <v>2169</v>
      </c>
      <c r="Z141" s="15" t="s">
        <v>2187</v>
      </c>
      <c r="AA141" s="15" t="s">
        <v>22</v>
      </c>
      <c r="AB141" s="15" t="s">
        <v>2180</v>
      </c>
      <c r="AC141" s="15" t="s">
        <v>2167</v>
      </c>
      <c r="AD141" s="15" t="s">
        <v>271</v>
      </c>
      <c r="AE141" s="15" t="s">
        <v>271</v>
      </c>
      <c r="AF141" s="15" t="s">
        <v>2168</v>
      </c>
      <c r="AG141" s="15" t="s">
        <v>2169</v>
      </c>
      <c r="AH141" s="15" t="s">
        <v>271</v>
      </c>
      <c r="AI141" s="15" t="s">
        <v>271</v>
      </c>
      <c r="AJ141" s="15" t="s">
        <v>271</v>
      </c>
      <c r="AK141" s="15" t="s">
        <v>271</v>
      </c>
      <c r="AL141" s="61" t="str">
        <f t="shared" ca="1" si="5"/>
        <v>08/01/2025</v>
      </c>
      <c r="AM141" s="15" t="s">
        <v>0</v>
      </c>
      <c r="AN141" s="15" t="s">
        <v>224</v>
      </c>
      <c r="AP141" s="15" t="s">
        <v>73</v>
      </c>
      <c r="AQ141" s="15" t="s">
        <v>70</v>
      </c>
      <c r="AR141" s="15" t="s">
        <v>71</v>
      </c>
      <c r="AS141" s="15" t="s">
        <v>72</v>
      </c>
      <c r="AT141" s="15" t="s">
        <v>23</v>
      </c>
      <c r="AV141" s="15" t="s">
        <v>25</v>
      </c>
      <c r="AW141" s="15" t="s">
        <v>26</v>
      </c>
      <c r="AX141" s="15" t="s">
        <v>26</v>
      </c>
      <c r="AY141" s="15" t="s">
        <v>25</v>
      </c>
      <c r="AZ141" s="15" t="s">
        <v>27</v>
      </c>
      <c r="BB141" s="15" t="s">
        <v>28</v>
      </c>
      <c r="BC141" s="15" t="s">
        <v>29</v>
      </c>
      <c r="BD141" s="15" t="s">
        <v>30</v>
      </c>
      <c r="BE141" s="15" t="s">
        <v>26</v>
      </c>
      <c r="BK141" s="15" t="s">
        <v>225</v>
      </c>
      <c r="BM141" s="15" t="s">
        <v>26</v>
      </c>
      <c r="BN141" s="15" t="s">
        <v>26</v>
      </c>
      <c r="BO141" s="15" t="s">
        <v>26</v>
      </c>
      <c r="CA141" s="15" t="s">
        <v>220</v>
      </c>
      <c r="CB141" s="15" t="s">
        <v>226</v>
      </c>
      <c r="CC141" s="15" t="s">
        <v>24</v>
      </c>
      <c r="CD141" s="15" t="s">
        <v>219</v>
      </c>
      <c r="CR141" s="15" t="s">
        <v>26</v>
      </c>
      <c r="CS141" s="15" t="s">
        <v>26</v>
      </c>
      <c r="DD141" s="3" t="s">
        <v>285</v>
      </c>
      <c r="DE141" s="3" t="s">
        <v>285</v>
      </c>
      <c r="DF141" s="3" t="s">
        <v>285</v>
      </c>
      <c r="DV141" s="15" t="s">
        <v>231</v>
      </c>
      <c r="DX141" s="15" t="s">
        <v>242</v>
      </c>
      <c r="DY141" s="15" t="s">
        <v>73</v>
      </c>
      <c r="DZ141" s="15" t="s">
        <v>247</v>
      </c>
      <c r="EA141" s="15" t="s">
        <v>494</v>
      </c>
      <c r="EL141" s="15" t="s">
        <v>243</v>
      </c>
      <c r="EM141" s="15" t="s">
        <v>244</v>
      </c>
      <c r="EN141" s="15" t="s">
        <v>245</v>
      </c>
      <c r="EO141" s="15" t="s">
        <v>246</v>
      </c>
      <c r="EP141" s="15" t="s">
        <v>25</v>
      </c>
      <c r="EQ141" s="15" t="s">
        <v>26</v>
      </c>
      <c r="ES141" s="15" t="s">
        <v>26</v>
      </c>
      <c r="EU141" s="15" t="s">
        <v>26</v>
      </c>
      <c r="EW141" s="15" t="s">
        <v>26</v>
      </c>
      <c r="EX141" s="15" t="s">
        <v>26</v>
      </c>
      <c r="EY141" s="15" t="s">
        <v>34</v>
      </c>
      <c r="FC141" s="15" t="s">
        <v>26</v>
      </c>
      <c r="FE141" s="3" t="s">
        <v>2887</v>
      </c>
      <c r="FG141" s="15" t="s">
        <v>26</v>
      </c>
      <c r="FL141" s="15" t="s">
        <v>247</v>
      </c>
      <c r="FV141" s="15" t="s">
        <v>2888</v>
      </c>
      <c r="FW141" s="15" t="s">
        <v>285</v>
      </c>
      <c r="GP141" s="15" t="s">
        <v>285</v>
      </c>
      <c r="GQ141" s="15" t="s">
        <v>707</v>
      </c>
      <c r="GU141" s="15" t="s">
        <v>228</v>
      </c>
      <c r="GV141" s="15" t="s">
        <v>301</v>
      </c>
      <c r="HU141" s="15" t="s">
        <v>279</v>
      </c>
      <c r="HV141" s="15" t="s">
        <v>222</v>
      </c>
      <c r="JW141" s="15" t="s">
        <v>279</v>
      </c>
      <c r="KP141" s="15" t="s">
        <v>285</v>
      </c>
      <c r="LS141" s="15" t="s">
        <v>26</v>
      </c>
      <c r="LT141" s="15" t="s">
        <v>26</v>
      </c>
      <c r="LU141" s="15" t="s">
        <v>26</v>
      </c>
      <c r="MU141" s="15" t="s">
        <v>285</v>
      </c>
      <c r="MZ141" s="15" t="s">
        <v>285</v>
      </c>
      <c r="NA141" s="1" t="s">
        <v>285</v>
      </c>
      <c r="NB141" s="15" t="s">
        <v>230</v>
      </c>
      <c r="NC141" s="15" t="s">
        <v>220</v>
      </c>
      <c r="ND141" s="62" t="str">
        <f t="shared" ca="1" si="6"/>
        <v>08/02/2025</v>
      </c>
      <c r="NE141" s="15" t="s">
        <v>230</v>
      </c>
      <c r="NF141" s="15" t="s">
        <v>229</v>
      </c>
      <c r="NG141" s="3"/>
      <c r="NH141" s="3"/>
      <c r="NI141" s="3"/>
      <c r="NJ141" s="3"/>
      <c r="NK141" s="3"/>
      <c r="NL141" s="3"/>
      <c r="NM141" s="3"/>
      <c r="NN141" s="3"/>
      <c r="NO141" s="3"/>
      <c r="NP141" s="3"/>
      <c r="NQ141" s="3"/>
      <c r="NR141" s="3"/>
      <c r="NS141" s="3"/>
      <c r="NT141" s="3"/>
      <c r="NU141" s="3"/>
      <c r="NV141" s="3"/>
      <c r="NW141" s="3"/>
      <c r="NX141" s="3"/>
      <c r="NY141" s="3"/>
      <c r="NZ141" s="3"/>
      <c r="OA141" s="3"/>
      <c r="OB141" s="3"/>
      <c r="OC141" s="3"/>
      <c r="OD141" s="3"/>
      <c r="OE141" s="3"/>
      <c r="OF141" s="3"/>
      <c r="OG141" s="3"/>
      <c r="OH141" s="3"/>
      <c r="OI141" s="3"/>
      <c r="OJ141" s="3"/>
      <c r="OK141" s="3"/>
      <c r="OL141" s="3"/>
      <c r="OM141" s="3"/>
      <c r="ON141" s="3"/>
      <c r="OO141" s="3"/>
      <c r="OP141" s="3"/>
      <c r="OQ141" s="3"/>
      <c r="OR141" s="3"/>
      <c r="OS141" s="3"/>
      <c r="OT141" s="3"/>
      <c r="OU141" s="3"/>
      <c r="OV141" s="3"/>
      <c r="OW141" s="3"/>
      <c r="OX141" s="3"/>
      <c r="OY141" s="3"/>
      <c r="OZ141" s="3"/>
      <c r="PA141" s="3"/>
      <c r="PB141" s="3"/>
      <c r="PC141" s="3" t="s">
        <v>285</v>
      </c>
      <c r="PD141" s="3" t="s">
        <v>285</v>
      </c>
      <c r="PE141" s="3" t="s">
        <v>285</v>
      </c>
      <c r="PF141" s="3"/>
      <c r="PG141" s="3"/>
      <c r="PH141" s="3"/>
      <c r="PI141" s="3"/>
      <c r="PJ141" s="3"/>
      <c r="PK141" s="3"/>
      <c r="PL141" s="3"/>
      <c r="PM141" s="3"/>
      <c r="PN141" s="3"/>
      <c r="PO141" s="3"/>
      <c r="PP141" s="3"/>
      <c r="PQ141" s="3"/>
      <c r="PR141" s="3"/>
      <c r="PS141" s="3"/>
      <c r="PT141" s="3"/>
      <c r="PU141" s="3"/>
      <c r="PV141" s="3"/>
      <c r="PW141" s="3"/>
      <c r="PX141" s="3"/>
      <c r="PY141" s="3"/>
      <c r="PZ141" s="3"/>
      <c r="QA141" s="3"/>
      <c r="QB141" s="3"/>
      <c r="QC141" s="3"/>
      <c r="QD141" s="3"/>
      <c r="QE141" s="3"/>
      <c r="QF141" s="3"/>
      <c r="QG141" s="3"/>
      <c r="QH141" s="3"/>
      <c r="QI141" s="3"/>
      <c r="QJ141" s="3"/>
      <c r="QK141" s="3"/>
      <c r="QL141" s="3"/>
      <c r="QM141" s="3"/>
      <c r="QN141" s="3"/>
      <c r="QO141" s="3"/>
      <c r="QP141" s="3"/>
      <c r="QQ141" s="3"/>
      <c r="QR141" s="3"/>
      <c r="QS141" s="3"/>
      <c r="QT141" s="3"/>
      <c r="QU141" s="3"/>
      <c r="QV141" s="3"/>
      <c r="QW141" s="3"/>
      <c r="QX141" s="3"/>
      <c r="QY141" s="3"/>
      <c r="QZ141" s="3"/>
      <c r="RA141" s="3"/>
      <c r="RB141" s="3"/>
      <c r="RC141" s="3"/>
      <c r="RD141" s="3"/>
      <c r="RE141" s="3"/>
      <c r="RF141" s="3"/>
      <c r="RG141" s="3"/>
      <c r="RH141" s="3"/>
      <c r="RI141" s="3"/>
      <c r="RJ141" s="3"/>
      <c r="RK141" s="3"/>
      <c r="RL141" s="3"/>
      <c r="RM141" s="3"/>
      <c r="RN141" s="3"/>
      <c r="RV141" s="3" t="s">
        <v>285</v>
      </c>
      <c r="RW141" s="3"/>
      <c r="RX141" s="3"/>
      <c r="RY141" s="3"/>
      <c r="RZ141" s="3"/>
      <c r="SA141" s="3"/>
      <c r="SB141" s="3"/>
      <c r="SC141" s="3"/>
      <c r="SD141" s="3"/>
      <c r="SE141" s="3"/>
      <c r="SF141" s="3"/>
      <c r="SG141" s="3"/>
      <c r="SH141" s="3"/>
      <c r="SI141" s="3"/>
      <c r="SJ141" s="3"/>
      <c r="SK141" s="3"/>
      <c r="SL141" s="3"/>
      <c r="SM141" s="3"/>
      <c r="SN141" s="3"/>
      <c r="SO141" s="3" t="s">
        <v>285</v>
      </c>
      <c r="SP141" s="3" t="s">
        <v>285</v>
      </c>
      <c r="SQ141" s="3"/>
      <c r="SR141" s="3"/>
      <c r="SS141" s="3"/>
      <c r="ST141" s="3"/>
      <c r="SU141" s="3"/>
      <c r="SV141" s="3"/>
      <c r="SW141" s="3"/>
      <c r="SX141" s="3"/>
      <c r="SY141" s="3"/>
      <c r="SZ141" s="3"/>
      <c r="TA141" s="3"/>
      <c r="TB141" s="3"/>
      <c r="TC141" s="3"/>
      <c r="TD141" s="3"/>
      <c r="TE141" s="3"/>
      <c r="TF141" s="3"/>
      <c r="TG141" s="3"/>
      <c r="TH141" s="3"/>
      <c r="TI141" s="3"/>
      <c r="TJ141" s="3"/>
      <c r="TK141" s="3"/>
      <c r="TL141" s="3"/>
      <c r="TM141" s="3"/>
      <c r="TN141" s="3"/>
      <c r="TO141" s="3"/>
      <c r="TP141" s="3"/>
      <c r="TQ141" s="3"/>
      <c r="TR141" s="3"/>
      <c r="TS141" s="3"/>
      <c r="TT141" s="3"/>
      <c r="TU141" s="3"/>
      <c r="TV141" s="3"/>
      <c r="TW141" s="3"/>
      <c r="TX141" s="3"/>
      <c r="TY141" s="3"/>
      <c r="TZ141" s="3"/>
      <c r="UA141" s="3"/>
      <c r="UB141" s="3"/>
      <c r="UC141" s="3"/>
      <c r="UD141" s="3"/>
      <c r="UE141" s="3"/>
      <c r="UF141" s="3"/>
      <c r="UG141" s="3"/>
      <c r="UH141" s="3"/>
      <c r="UI141" s="3"/>
      <c r="UJ141" s="3"/>
      <c r="UK141" s="3"/>
      <c r="UL141" s="3"/>
      <c r="UM141" s="3"/>
      <c r="UN141" s="3"/>
      <c r="UO141" s="3"/>
      <c r="UP141" s="3"/>
      <c r="UQ141" s="3"/>
      <c r="UR141" s="3"/>
      <c r="US141" s="3"/>
      <c r="UT141" s="3"/>
      <c r="UU141" s="3"/>
      <c r="UV141" s="3"/>
      <c r="UW141" s="3"/>
      <c r="UX141" s="3"/>
      <c r="UY141" s="3"/>
      <c r="UZ141" s="3"/>
      <c r="VA141" s="3"/>
      <c r="VB141" s="3"/>
      <c r="VC141" s="3"/>
      <c r="VD141" s="3"/>
      <c r="VE141" s="3"/>
      <c r="VF141" s="3"/>
      <c r="VG141" s="3"/>
      <c r="VH141" s="3"/>
      <c r="VI141" s="3"/>
      <c r="VJ141" s="3"/>
      <c r="VK141" s="3"/>
      <c r="VL141" s="3"/>
      <c r="VM141" s="3"/>
      <c r="VN141" s="3"/>
      <c r="VO141" s="3"/>
      <c r="VP141" s="3"/>
      <c r="VQ141" s="3"/>
      <c r="VR141" s="3"/>
      <c r="VS141" s="3"/>
      <c r="VT141" s="3"/>
      <c r="VU141" s="3"/>
      <c r="VV141" s="3"/>
      <c r="VW141" s="3"/>
      <c r="VX141" s="3"/>
      <c r="VY141" s="3"/>
      <c r="VZ141" s="3"/>
      <c r="WA141" s="3"/>
      <c r="WB141" s="3"/>
      <c r="WC141" s="3"/>
      <c r="WD141" s="3"/>
      <c r="WE141" s="3"/>
      <c r="WF141" s="3"/>
      <c r="WG141" s="3"/>
      <c r="WH141" s="3"/>
      <c r="WI141" s="3"/>
      <c r="WJ141" s="3"/>
      <c r="WK141" s="3"/>
      <c r="WL141" s="3"/>
      <c r="WM141" s="3" t="s">
        <v>285</v>
      </c>
      <c r="WN141" s="3"/>
      <c r="WO141" s="3"/>
      <c r="WP141" s="3"/>
      <c r="WQ141" s="3"/>
      <c r="WR141" s="3"/>
      <c r="WS141" s="3"/>
      <c r="WT141" s="3"/>
      <c r="WU141" s="3"/>
      <c r="WV141" s="3"/>
      <c r="WW141" s="3"/>
      <c r="WX141" s="3"/>
      <c r="WY141" s="3"/>
      <c r="YR141" s="15" t="s">
        <v>285</v>
      </c>
      <c r="YW141" s="15" t="s">
        <v>285</v>
      </c>
      <c r="AAT141" s="15" t="s">
        <v>285</v>
      </c>
      <c r="AAU141" s="15" t="s">
        <v>285</v>
      </c>
      <c r="AAV141" s="15" t="s">
        <v>285</v>
      </c>
      <c r="ADM141" s="15" t="s">
        <v>285</v>
      </c>
      <c r="AEF141" s="15" t="s">
        <v>285</v>
      </c>
      <c r="AEG141" s="15" t="s">
        <v>285</v>
      </c>
      <c r="AID141" s="15" t="s">
        <v>285</v>
      </c>
      <c r="AKI141" s="15" t="s">
        <v>285</v>
      </c>
      <c r="AKN141" s="15" t="s">
        <v>285</v>
      </c>
      <c r="AMK141" s="15" t="s">
        <v>285</v>
      </c>
      <c r="AML141" s="15" t="s">
        <v>285</v>
      </c>
      <c r="AMM141" s="15" t="s">
        <v>285</v>
      </c>
      <c r="APD141" s="15" t="s">
        <v>285</v>
      </c>
      <c r="APW141" s="15" t="s">
        <v>285</v>
      </c>
      <c r="APX141" s="15" t="s">
        <v>285</v>
      </c>
      <c r="ATU141" s="15" t="s">
        <v>285</v>
      </c>
      <c r="AVZ141" s="15" t="s">
        <v>285</v>
      </c>
      <c r="AWE141" s="15" t="s">
        <v>285</v>
      </c>
      <c r="AWF141" s="5"/>
      <c r="AWG141" s="5"/>
      <c r="AWH141" s="5"/>
      <c r="AWI141" s="5"/>
      <c r="AWJ141" s="5"/>
      <c r="AWK141" s="5"/>
      <c r="AWL141" s="5"/>
      <c r="AWM141" s="5"/>
      <c r="AWN141" s="5"/>
      <c r="AWO141" s="5"/>
      <c r="AWP141" s="5"/>
      <c r="AWQ141" s="5"/>
      <c r="AWR141" s="5"/>
      <c r="AWS141" s="5"/>
      <c r="AWT141" s="5"/>
      <c r="AWU141" s="5"/>
      <c r="AWV141" s="5"/>
      <c r="AWW141" s="5"/>
      <c r="AWX141" s="5"/>
      <c r="AWY141" s="5"/>
      <c r="AWZ141" s="5"/>
      <c r="AXA141" s="5"/>
      <c r="AXB141" s="5"/>
      <c r="AXC141" s="5"/>
      <c r="AXD141" s="5"/>
      <c r="AXE141" s="5"/>
      <c r="AXF141" s="5"/>
      <c r="AXG141" s="5"/>
      <c r="AXH141" s="5"/>
    </row>
    <row r="142" spans="1:976 1025:1308" s="1" customFormat="1" x14ac:dyDescent="0.3">
      <c r="A142" s="66" t="s">
        <v>708</v>
      </c>
      <c r="B142" s="1" t="s">
        <v>241</v>
      </c>
      <c r="C142" s="1" t="s">
        <v>241</v>
      </c>
      <c r="D142" s="1" t="s">
        <v>2166</v>
      </c>
      <c r="E142" s="1" t="s">
        <v>2167</v>
      </c>
      <c r="F142" s="1" t="s">
        <v>4913</v>
      </c>
      <c r="G142" s="1" t="s">
        <v>4914</v>
      </c>
      <c r="H142" s="1" t="s">
        <v>4915</v>
      </c>
      <c r="I142" s="1" t="s">
        <v>4916</v>
      </c>
      <c r="J142" s="1" t="s">
        <v>271</v>
      </c>
      <c r="K142" s="1" t="s">
        <v>271</v>
      </c>
      <c r="L142" s="1" t="s">
        <v>2168</v>
      </c>
      <c r="M142" s="1" t="s">
        <v>2169</v>
      </c>
      <c r="N142" s="1" t="s">
        <v>241</v>
      </c>
      <c r="O142" s="1" t="s">
        <v>241</v>
      </c>
      <c r="P142" s="1" t="s">
        <v>2166</v>
      </c>
      <c r="Q142" s="1" t="s">
        <v>2167</v>
      </c>
      <c r="R142" s="15" t="s">
        <v>4913</v>
      </c>
      <c r="S142" s="15" t="s">
        <v>4914</v>
      </c>
      <c r="T142" s="15" t="s">
        <v>4915</v>
      </c>
      <c r="U142" s="15" t="s">
        <v>4916</v>
      </c>
      <c r="V142" s="1" t="s">
        <v>271</v>
      </c>
      <c r="W142" s="1" t="s">
        <v>271</v>
      </c>
      <c r="X142" s="1" t="s">
        <v>2168</v>
      </c>
      <c r="Y142" s="1" t="s">
        <v>2169</v>
      </c>
      <c r="Z142" s="1" t="s">
        <v>2187</v>
      </c>
      <c r="AA142" s="1" t="s">
        <v>22</v>
      </c>
      <c r="AB142" s="1" t="s">
        <v>2180</v>
      </c>
      <c r="AC142" s="1" t="s">
        <v>2167</v>
      </c>
      <c r="AD142" s="1" t="s">
        <v>271</v>
      </c>
      <c r="AE142" s="1" t="s">
        <v>271</v>
      </c>
      <c r="AF142" s="1" t="s">
        <v>2168</v>
      </c>
      <c r="AG142" s="1" t="s">
        <v>2169</v>
      </c>
      <c r="AH142" s="1" t="s">
        <v>271</v>
      </c>
      <c r="AI142" s="1" t="s">
        <v>271</v>
      </c>
      <c r="AJ142" s="1" t="s">
        <v>271</v>
      </c>
      <c r="AK142" s="1" t="s">
        <v>271</v>
      </c>
      <c r="AL142" s="11" t="str">
        <f t="shared" ca="1" si="5"/>
        <v>08/01/2025</v>
      </c>
      <c r="AM142" s="1" t="s">
        <v>0</v>
      </c>
      <c r="AN142" s="1" t="s">
        <v>224</v>
      </c>
      <c r="AP142" s="1" t="s">
        <v>73</v>
      </c>
      <c r="AQ142" s="1" t="s">
        <v>70</v>
      </c>
      <c r="AR142" s="1" t="s">
        <v>71</v>
      </c>
      <c r="AS142" s="1" t="s">
        <v>72</v>
      </c>
      <c r="AT142" s="1" t="s">
        <v>23</v>
      </c>
      <c r="AV142" s="1" t="s">
        <v>25</v>
      </c>
      <c r="AW142" s="1" t="s">
        <v>26</v>
      </c>
      <c r="AX142" s="1" t="s">
        <v>26</v>
      </c>
      <c r="AY142" s="1" t="s">
        <v>25</v>
      </c>
      <c r="AZ142" s="1" t="s">
        <v>27</v>
      </c>
      <c r="BB142" s="1" t="s">
        <v>28</v>
      </c>
      <c r="BC142" s="1" t="s">
        <v>29</v>
      </c>
      <c r="BD142" s="1" t="s">
        <v>30</v>
      </c>
      <c r="BE142" s="1" t="s">
        <v>26</v>
      </c>
      <c r="BK142" s="1" t="s">
        <v>225</v>
      </c>
      <c r="BL142" s="6"/>
      <c r="BM142" s="1" t="s">
        <v>26</v>
      </c>
      <c r="BN142" s="1" t="s">
        <v>26</v>
      </c>
      <c r="BO142" s="6" t="s">
        <v>26</v>
      </c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1" t="s">
        <v>220</v>
      </c>
      <c r="CB142" s="1" t="s">
        <v>226</v>
      </c>
      <c r="CC142" s="1" t="s">
        <v>24</v>
      </c>
      <c r="CD142" s="1" t="s">
        <v>219</v>
      </c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1" t="s">
        <v>26</v>
      </c>
      <c r="CS142" s="1" t="s">
        <v>26</v>
      </c>
      <c r="DD142" s="1" t="s">
        <v>285</v>
      </c>
      <c r="DE142" s="1" t="s">
        <v>285</v>
      </c>
      <c r="DF142" s="1" t="s">
        <v>285</v>
      </c>
      <c r="DV142" s="1" t="s">
        <v>231</v>
      </c>
      <c r="DX142" s="1" t="s">
        <v>242</v>
      </c>
      <c r="DY142" s="1" t="s">
        <v>73</v>
      </c>
      <c r="DZ142" s="1" t="s">
        <v>247</v>
      </c>
      <c r="EA142" s="6" t="s">
        <v>494</v>
      </c>
      <c r="EB142" s="6"/>
      <c r="EC142" s="6"/>
      <c r="ED142" s="6"/>
      <c r="EE142" s="6"/>
      <c r="EF142" s="6"/>
      <c r="EG142" s="6"/>
      <c r="EH142" s="6"/>
      <c r="EI142" s="6"/>
      <c r="EJ142" s="6"/>
      <c r="EK142" s="6"/>
      <c r="EL142" s="1" t="s">
        <v>243</v>
      </c>
      <c r="EM142" s="1" t="s">
        <v>244</v>
      </c>
      <c r="EN142" s="1" t="s">
        <v>245</v>
      </c>
      <c r="EO142" s="1" t="s">
        <v>246</v>
      </c>
      <c r="EP142" s="1" t="s">
        <v>25</v>
      </c>
      <c r="EQ142" s="1" t="s">
        <v>26</v>
      </c>
      <c r="ES142" s="1" t="s">
        <v>26</v>
      </c>
      <c r="EU142" s="1" t="s">
        <v>26</v>
      </c>
      <c r="EW142" s="6" t="s">
        <v>26</v>
      </c>
      <c r="EX142" s="1" t="s">
        <v>26</v>
      </c>
      <c r="EY142" s="1" t="s">
        <v>34</v>
      </c>
      <c r="FC142" s="1" t="s">
        <v>26</v>
      </c>
      <c r="FE142" s="1" t="s">
        <v>2887</v>
      </c>
      <c r="FG142" s="6" t="s">
        <v>26</v>
      </c>
      <c r="FL142" s="1" t="s">
        <v>247</v>
      </c>
      <c r="FV142" s="6" t="s">
        <v>2888</v>
      </c>
      <c r="FW142" s="1" t="s">
        <v>285</v>
      </c>
      <c r="FX142" s="6"/>
      <c r="FY142" s="6"/>
      <c r="FZ142" s="6"/>
      <c r="GA142" s="6"/>
      <c r="GB142" s="6"/>
      <c r="GC142" s="6"/>
      <c r="GD142" s="6"/>
      <c r="GE142" s="6"/>
      <c r="GF142" s="6"/>
      <c r="GG142" s="6"/>
      <c r="GH142" s="6"/>
      <c r="GI142" s="6"/>
      <c r="GJ142" s="6"/>
      <c r="GK142" s="6"/>
      <c r="GL142" s="6"/>
      <c r="GM142" s="6"/>
      <c r="GN142" s="6"/>
      <c r="GO142" s="6"/>
      <c r="GP142" s="6" t="s">
        <v>285</v>
      </c>
      <c r="GQ142" s="1" t="s">
        <v>709</v>
      </c>
      <c r="GU142" s="6" t="s">
        <v>228</v>
      </c>
      <c r="GV142" s="1" t="s">
        <v>301</v>
      </c>
      <c r="HU142" s="1" t="s">
        <v>279</v>
      </c>
      <c r="HV142" s="1" t="s">
        <v>222</v>
      </c>
      <c r="JW142" s="1" t="s">
        <v>279</v>
      </c>
      <c r="KP142" s="1" t="s">
        <v>285</v>
      </c>
      <c r="LS142" s="6" t="s">
        <v>26</v>
      </c>
      <c r="LT142" s="6" t="s">
        <v>26</v>
      </c>
      <c r="LU142" s="6" t="s">
        <v>26</v>
      </c>
      <c r="MU142" s="1" t="s">
        <v>285</v>
      </c>
      <c r="MZ142" s="1" t="s">
        <v>285</v>
      </c>
      <c r="NA142" s="1" t="s">
        <v>285</v>
      </c>
      <c r="NB142" s="1" t="s">
        <v>230</v>
      </c>
      <c r="NC142" s="1" t="s">
        <v>220</v>
      </c>
      <c r="ND142" s="2" t="str">
        <f t="shared" ca="1" si="6"/>
        <v>08/02/2025</v>
      </c>
      <c r="NE142" s="1" t="s">
        <v>230</v>
      </c>
      <c r="NF142" s="1" t="s">
        <v>229</v>
      </c>
      <c r="PC142" s="1" t="s">
        <v>285</v>
      </c>
      <c r="PD142" s="1" t="s">
        <v>285</v>
      </c>
      <c r="PE142" s="1" t="s">
        <v>285</v>
      </c>
      <c r="RV142" s="1" t="s">
        <v>285</v>
      </c>
      <c r="SO142" s="1" t="s">
        <v>285</v>
      </c>
      <c r="SP142" s="1" t="s">
        <v>285</v>
      </c>
      <c r="WM142" s="1" t="s">
        <v>285</v>
      </c>
      <c r="YR142" s="1" t="s">
        <v>285</v>
      </c>
      <c r="YW142" s="1" t="s">
        <v>285</v>
      </c>
      <c r="AAT142" s="1" t="s">
        <v>285</v>
      </c>
      <c r="AAU142" s="1" t="s">
        <v>285</v>
      </c>
      <c r="AAV142" s="1" t="s">
        <v>285</v>
      </c>
      <c r="ADM142" s="1" t="s">
        <v>285</v>
      </c>
      <c r="AEF142" s="1" t="s">
        <v>285</v>
      </c>
      <c r="AEG142" s="1" t="s">
        <v>285</v>
      </c>
      <c r="AID142" s="1" t="s">
        <v>285</v>
      </c>
      <c r="AKI142" s="1" t="s">
        <v>285</v>
      </c>
      <c r="AKN142" s="1" t="s">
        <v>285</v>
      </c>
      <c r="AMK142" s="1" t="s">
        <v>285</v>
      </c>
      <c r="AML142" s="1" t="s">
        <v>285</v>
      </c>
      <c r="AMM142" s="1" t="s">
        <v>285</v>
      </c>
      <c r="APD142" s="1" t="s">
        <v>285</v>
      </c>
      <c r="APW142" s="1" t="s">
        <v>285</v>
      </c>
      <c r="APX142" s="1" t="s">
        <v>285</v>
      </c>
      <c r="ATU142" s="1" t="s">
        <v>285</v>
      </c>
      <c r="AVZ142" s="1" t="s">
        <v>285</v>
      </c>
      <c r="AWE142" s="1" t="s">
        <v>285</v>
      </c>
      <c r="AWF142" s="5"/>
      <c r="AWG142" s="5"/>
      <c r="AWH142" s="5"/>
      <c r="AWI142" s="5"/>
      <c r="AWJ142" s="5"/>
      <c r="AWK142" s="5"/>
      <c r="AWL142" s="5"/>
      <c r="AWM142" s="5"/>
      <c r="AWN142" s="5"/>
      <c r="AWO142" s="5"/>
      <c r="AWP142" s="5"/>
      <c r="AWQ142" s="5"/>
      <c r="AWR142" s="5"/>
      <c r="AWS142" s="5"/>
      <c r="AWT142" s="5"/>
      <c r="AWU142" s="5"/>
      <c r="AWV142" s="5"/>
      <c r="AWW142" s="5"/>
      <c r="AWX142" s="5"/>
      <c r="AWY142" s="5"/>
      <c r="AWZ142" s="5"/>
      <c r="AXA142" s="5"/>
      <c r="AXB142" s="5"/>
      <c r="AXC142" s="5"/>
      <c r="AXD142" s="5"/>
      <c r="AXE142" s="5"/>
      <c r="AXF142" s="5"/>
      <c r="AXG142" s="5"/>
      <c r="AXH142" s="5"/>
    </row>
    <row r="143" spans="1:976 1025:1308" s="15" customFormat="1" x14ac:dyDescent="0.3">
      <c r="A143" s="65" t="s">
        <v>710</v>
      </c>
      <c r="B143" s="15" t="s">
        <v>241</v>
      </c>
      <c r="C143" s="15" t="s">
        <v>241</v>
      </c>
      <c r="D143" s="15" t="s">
        <v>2166</v>
      </c>
      <c r="E143" s="15" t="s">
        <v>2167</v>
      </c>
      <c r="F143" s="15" t="s">
        <v>4913</v>
      </c>
      <c r="G143" s="15" t="s">
        <v>4914</v>
      </c>
      <c r="H143" s="15" t="s">
        <v>4915</v>
      </c>
      <c r="I143" s="15" t="s">
        <v>4916</v>
      </c>
      <c r="J143" s="15" t="s">
        <v>271</v>
      </c>
      <c r="K143" s="15" t="s">
        <v>271</v>
      </c>
      <c r="L143" s="15" t="s">
        <v>2168</v>
      </c>
      <c r="M143" s="15" t="s">
        <v>2169</v>
      </c>
      <c r="N143" s="15" t="s">
        <v>241</v>
      </c>
      <c r="O143" s="15" t="s">
        <v>241</v>
      </c>
      <c r="P143" s="15" t="s">
        <v>2166</v>
      </c>
      <c r="Q143" s="15" t="s">
        <v>2167</v>
      </c>
      <c r="R143" s="1" t="s">
        <v>4913</v>
      </c>
      <c r="S143" s="1" t="s">
        <v>4914</v>
      </c>
      <c r="T143" s="1" t="s">
        <v>4915</v>
      </c>
      <c r="U143" s="1" t="s">
        <v>4916</v>
      </c>
      <c r="V143" s="15" t="s">
        <v>271</v>
      </c>
      <c r="W143" s="15" t="s">
        <v>271</v>
      </c>
      <c r="X143" s="15" t="s">
        <v>2168</v>
      </c>
      <c r="Y143" s="15" t="s">
        <v>2169</v>
      </c>
      <c r="Z143" s="15" t="s">
        <v>2187</v>
      </c>
      <c r="AA143" s="15" t="s">
        <v>22</v>
      </c>
      <c r="AB143" s="15" t="s">
        <v>2180</v>
      </c>
      <c r="AC143" s="15" t="s">
        <v>2167</v>
      </c>
      <c r="AD143" s="15" t="s">
        <v>271</v>
      </c>
      <c r="AE143" s="15" t="s">
        <v>271</v>
      </c>
      <c r="AF143" s="15" t="s">
        <v>2168</v>
      </c>
      <c r="AG143" s="15" t="s">
        <v>2169</v>
      </c>
      <c r="AH143" s="15" t="s">
        <v>271</v>
      </c>
      <c r="AI143" s="15" t="s">
        <v>271</v>
      </c>
      <c r="AJ143" s="15" t="s">
        <v>271</v>
      </c>
      <c r="AK143" s="15" t="s">
        <v>271</v>
      </c>
      <c r="AL143" s="61" t="str">
        <f t="shared" ca="1" si="5"/>
        <v>08/01/2025</v>
      </c>
      <c r="AM143" s="15" t="s">
        <v>0</v>
      </c>
      <c r="AN143" s="15" t="s">
        <v>224</v>
      </c>
      <c r="AP143" s="15" t="s">
        <v>73</v>
      </c>
      <c r="AQ143" s="15" t="s">
        <v>70</v>
      </c>
      <c r="AR143" s="15" t="s">
        <v>71</v>
      </c>
      <c r="AS143" s="15" t="s">
        <v>72</v>
      </c>
      <c r="AT143" s="15" t="s">
        <v>23</v>
      </c>
      <c r="AV143" s="15" t="s">
        <v>25</v>
      </c>
      <c r="AW143" s="15" t="s">
        <v>26</v>
      </c>
      <c r="AX143" s="15" t="s">
        <v>26</v>
      </c>
      <c r="AY143" s="15" t="s">
        <v>25</v>
      </c>
      <c r="AZ143" s="15" t="s">
        <v>27</v>
      </c>
      <c r="BB143" s="15" t="s">
        <v>28</v>
      </c>
      <c r="BC143" s="15" t="s">
        <v>29</v>
      </c>
      <c r="BD143" s="15" t="s">
        <v>30</v>
      </c>
      <c r="BE143" s="15" t="s">
        <v>26</v>
      </c>
      <c r="BK143" s="15" t="s">
        <v>225</v>
      </c>
      <c r="BM143" s="15" t="s">
        <v>26</v>
      </c>
      <c r="BN143" s="15" t="s">
        <v>26</v>
      </c>
      <c r="BO143" s="15" t="s">
        <v>26</v>
      </c>
      <c r="CA143" s="15" t="s">
        <v>220</v>
      </c>
      <c r="CB143" s="15" t="s">
        <v>226</v>
      </c>
      <c r="CC143" s="15" t="s">
        <v>24</v>
      </c>
      <c r="CD143" s="15" t="s">
        <v>219</v>
      </c>
      <c r="CR143" s="15" t="s">
        <v>26</v>
      </c>
      <c r="CS143" s="15" t="s">
        <v>26</v>
      </c>
      <c r="DD143" s="3" t="s">
        <v>285</v>
      </c>
      <c r="DE143" s="3" t="s">
        <v>285</v>
      </c>
      <c r="DF143" s="3" t="s">
        <v>285</v>
      </c>
      <c r="DV143" s="15" t="s">
        <v>231</v>
      </c>
      <c r="DX143" s="15" t="s">
        <v>242</v>
      </c>
      <c r="DY143" s="15" t="s">
        <v>73</v>
      </c>
      <c r="DZ143" s="15" t="s">
        <v>247</v>
      </c>
      <c r="EA143" s="15" t="s">
        <v>494</v>
      </c>
      <c r="EL143" s="15" t="s">
        <v>243</v>
      </c>
      <c r="EM143" s="15" t="s">
        <v>244</v>
      </c>
      <c r="EN143" s="15" t="s">
        <v>245</v>
      </c>
      <c r="EO143" s="15" t="s">
        <v>246</v>
      </c>
      <c r="EP143" s="15" t="s">
        <v>25</v>
      </c>
      <c r="EQ143" s="15" t="s">
        <v>26</v>
      </c>
      <c r="ES143" s="15" t="s">
        <v>26</v>
      </c>
      <c r="EU143" s="15" t="s">
        <v>26</v>
      </c>
      <c r="EW143" s="15" t="s">
        <v>26</v>
      </c>
      <c r="EX143" s="15" t="s">
        <v>26</v>
      </c>
      <c r="EY143" s="15" t="s">
        <v>34</v>
      </c>
      <c r="FC143" s="15" t="s">
        <v>26</v>
      </c>
      <c r="FE143" s="3" t="s">
        <v>2887</v>
      </c>
      <c r="FG143" s="15" t="s">
        <v>26</v>
      </c>
      <c r="FL143" s="15" t="s">
        <v>247</v>
      </c>
      <c r="FV143" s="15" t="s">
        <v>2888</v>
      </c>
      <c r="FW143" s="15" t="s">
        <v>285</v>
      </c>
      <c r="GP143" s="15" t="s">
        <v>285</v>
      </c>
      <c r="GQ143" s="15" t="s">
        <v>711</v>
      </c>
      <c r="GU143" s="15" t="s">
        <v>228</v>
      </c>
      <c r="GV143" s="15" t="s">
        <v>301</v>
      </c>
      <c r="HU143" s="15" t="s">
        <v>279</v>
      </c>
      <c r="HV143" s="15" t="s">
        <v>222</v>
      </c>
      <c r="JW143" s="15" t="s">
        <v>279</v>
      </c>
      <c r="KP143" s="15" t="s">
        <v>285</v>
      </c>
      <c r="LS143" s="15" t="s">
        <v>26</v>
      </c>
      <c r="LT143" s="15" t="s">
        <v>26</v>
      </c>
      <c r="LU143" s="15" t="s">
        <v>26</v>
      </c>
      <c r="MU143" s="15" t="s">
        <v>285</v>
      </c>
      <c r="MZ143" s="15" t="s">
        <v>285</v>
      </c>
      <c r="NA143" s="1" t="s">
        <v>285</v>
      </c>
      <c r="NB143" s="15" t="s">
        <v>230</v>
      </c>
      <c r="NC143" s="15" t="s">
        <v>220</v>
      </c>
      <c r="ND143" s="62" t="str">
        <f t="shared" ca="1" si="6"/>
        <v>08/02/2025</v>
      </c>
      <c r="NE143" s="15" t="s">
        <v>230</v>
      </c>
      <c r="NF143" s="15" t="s">
        <v>229</v>
      </c>
      <c r="NG143" s="3"/>
      <c r="NH143" s="3"/>
      <c r="NI143" s="3"/>
      <c r="NJ143" s="3"/>
      <c r="NK143" s="3"/>
      <c r="NL143" s="3"/>
      <c r="NM143" s="3"/>
      <c r="NN143" s="3"/>
      <c r="NO143" s="3"/>
      <c r="NP143" s="3"/>
      <c r="NQ143" s="3"/>
      <c r="NR143" s="3"/>
      <c r="NS143" s="3"/>
      <c r="NT143" s="3"/>
      <c r="NU143" s="3"/>
      <c r="NV143" s="3"/>
      <c r="NW143" s="3"/>
      <c r="NX143" s="3"/>
      <c r="NY143" s="3"/>
      <c r="NZ143" s="3"/>
      <c r="OA143" s="3"/>
      <c r="OB143" s="3"/>
      <c r="OC143" s="3"/>
      <c r="OD143" s="3"/>
      <c r="OE143" s="3"/>
      <c r="OF143" s="3"/>
      <c r="OG143" s="3"/>
      <c r="OH143" s="3"/>
      <c r="OI143" s="3"/>
      <c r="OJ143" s="3"/>
      <c r="OK143" s="3"/>
      <c r="OL143" s="3"/>
      <c r="OM143" s="3"/>
      <c r="ON143" s="3"/>
      <c r="OO143" s="3"/>
      <c r="OP143" s="3"/>
      <c r="OQ143" s="3"/>
      <c r="OR143" s="3"/>
      <c r="OS143" s="3"/>
      <c r="OT143" s="3"/>
      <c r="OU143" s="3"/>
      <c r="OV143" s="3"/>
      <c r="OW143" s="3"/>
      <c r="OX143" s="3"/>
      <c r="OY143" s="3"/>
      <c r="OZ143" s="3"/>
      <c r="PA143" s="3"/>
      <c r="PB143" s="3"/>
      <c r="PC143" s="3" t="s">
        <v>285</v>
      </c>
      <c r="PD143" s="3" t="s">
        <v>285</v>
      </c>
      <c r="PE143" s="3" t="s">
        <v>285</v>
      </c>
      <c r="PF143" s="3"/>
      <c r="PG143" s="3"/>
      <c r="PH143" s="3"/>
      <c r="PI143" s="3"/>
      <c r="PJ143" s="3"/>
      <c r="PK143" s="3"/>
      <c r="PL143" s="3"/>
      <c r="PM143" s="3"/>
      <c r="PN143" s="3"/>
      <c r="PO143" s="3"/>
      <c r="PP143" s="3"/>
      <c r="PQ143" s="3"/>
      <c r="PR143" s="3"/>
      <c r="PS143" s="3"/>
      <c r="PT143" s="3"/>
      <c r="PU143" s="3"/>
      <c r="PV143" s="3"/>
      <c r="PW143" s="3"/>
      <c r="PX143" s="3"/>
      <c r="PY143" s="3"/>
      <c r="PZ143" s="3"/>
      <c r="QA143" s="3"/>
      <c r="QB143" s="3"/>
      <c r="QC143" s="3"/>
      <c r="QD143" s="3"/>
      <c r="QE143" s="3"/>
      <c r="QF143" s="3"/>
      <c r="QG143" s="3"/>
      <c r="QH143" s="3"/>
      <c r="QI143" s="3"/>
      <c r="QJ143" s="3"/>
      <c r="QK143" s="3"/>
      <c r="QL143" s="3"/>
      <c r="QM143" s="3"/>
      <c r="QN143" s="3"/>
      <c r="QO143" s="3"/>
      <c r="QP143" s="3"/>
      <c r="QQ143" s="3"/>
      <c r="QR143" s="3"/>
      <c r="QS143" s="3"/>
      <c r="QT143" s="3"/>
      <c r="QU143" s="3"/>
      <c r="QV143" s="3"/>
      <c r="QW143" s="3"/>
      <c r="QX143" s="3"/>
      <c r="QY143" s="3"/>
      <c r="QZ143" s="3"/>
      <c r="RA143" s="3"/>
      <c r="RB143" s="3"/>
      <c r="RC143" s="3"/>
      <c r="RD143" s="3"/>
      <c r="RE143" s="3"/>
      <c r="RF143" s="3"/>
      <c r="RG143" s="3"/>
      <c r="RH143" s="3"/>
      <c r="RI143" s="3"/>
      <c r="RJ143" s="3"/>
      <c r="RK143" s="3"/>
      <c r="RL143" s="3"/>
      <c r="RM143" s="3"/>
      <c r="RN143" s="3"/>
      <c r="RV143" s="3" t="s">
        <v>285</v>
      </c>
      <c r="RW143" s="3"/>
      <c r="RX143" s="3"/>
      <c r="RY143" s="3"/>
      <c r="RZ143" s="3"/>
      <c r="SA143" s="3"/>
      <c r="SB143" s="3"/>
      <c r="SC143" s="3"/>
      <c r="SD143" s="3"/>
      <c r="SE143" s="3"/>
      <c r="SF143" s="3"/>
      <c r="SG143" s="3"/>
      <c r="SH143" s="3"/>
      <c r="SI143" s="3"/>
      <c r="SJ143" s="3"/>
      <c r="SK143" s="3"/>
      <c r="SL143" s="3"/>
      <c r="SM143" s="3"/>
      <c r="SN143" s="3"/>
      <c r="SO143" s="3" t="s">
        <v>285</v>
      </c>
      <c r="SP143" s="3" t="s">
        <v>285</v>
      </c>
      <c r="SQ143" s="3"/>
      <c r="SR143" s="3"/>
      <c r="SS143" s="3"/>
      <c r="ST143" s="3"/>
      <c r="SU143" s="3"/>
      <c r="SV143" s="3"/>
      <c r="SW143" s="3"/>
      <c r="SX143" s="3"/>
      <c r="SY143" s="3"/>
      <c r="SZ143" s="3"/>
      <c r="TA143" s="3"/>
      <c r="TB143" s="3"/>
      <c r="TC143" s="3"/>
      <c r="TD143" s="3"/>
      <c r="TE143" s="3"/>
      <c r="TF143" s="3"/>
      <c r="TG143" s="3"/>
      <c r="TH143" s="3"/>
      <c r="TI143" s="3"/>
      <c r="TJ143" s="3"/>
      <c r="TK143" s="3"/>
      <c r="TL143" s="3"/>
      <c r="TM143" s="3"/>
      <c r="TN143" s="3"/>
      <c r="TO143" s="3"/>
      <c r="TP143" s="3"/>
      <c r="TQ143" s="3"/>
      <c r="TR143" s="3"/>
      <c r="TS143" s="3"/>
      <c r="TT143" s="3"/>
      <c r="TU143" s="3"/>
      <c r="TV143" s="3"/>
      <c r="TW143" s="3"/>
      <c r="TX143" s="3"/>
      <c r="TY143" s="3"/>
      <c r="TZ143" s="3"/>
      <c r="UA143" s="3"/>
      <c r="UB143" s="3"/>
      <c r="UC143" s="3"/>
      <c r="UD143" s="3"/>
      <c r="UE143" s="3"/>
      <c r="UF143" s="3"/>
      <c r="UG143" s="3"/>
      <c r="UH143" s="3"/>
      <c r="UI143" s="3"/>
      <c r="UJ143" s="3"/>
      <c r="UK143" s="3"/>
      <c r="UL143" s="3"/>
      <c r="UM143" s="3"/>
      <c r="UN143" s="3"/>
      <c r="UO143" s="3"/>
      <c r="UP143" s="3"/>
      <c r="UQ143" s="3"/>
      <c r="UR143" s="3"/>
      <c r="US143" s="3"/>
      <c r="UT143" s="3"/>
      <c r="UU143" s="3"/>
      <c r="UV143" s="3"/>
      <c r="UW143" s="3"/>
      <c r="UX143" s="3"/>
      <c r="UY143" s="3"/>
      <c r="UZ143" s="3"/>
      <c r="VA143" s="3"/>
      <c r="VB143" s="3"/>
      <c r="VC143" s="3"/>
      <c r="VD143" s="3"/>
      <c r="VE143" s="3"/>
      <c r="VF143" s="3"/>
      <c r="VG143" s="3"/>
      <c r="VH143" s="3"/>
      <c r="VI143" s="3"/>
      <c r="VJ143" s="3"/>
      <c r="VK143" s="3"/>
      <c r="VL143" s="3"/>
      <c r="VM143" s="3"/>
      <c r="VN143" s="3"/>
      <c r="VO143" s="3"/>
      <c r="VP143" s="3"/>
      <c r="VQ143" s="3"/>
      <c r="VR143" s="3"/>
      <c r="VS143" s="3"/>
      <c r="VT143" s="3"/>
      <c r="VU143" s="3"/>
      <c r="VV143" s="3"/>
      <c r="VW143" s="3"/>
      <c r="VX143" s="3"/>
      <c r="VY143" s="3"/>
      <c r="VZ143" s="3"/>
      <c r="WA143" s="3"/>
      <c r="WB143" s="3"/>
      <c r="WC143" s="3"/>
      <c r="WD143" s="3"/>
      <c r="WE143" s="3"/>
      <c r="WF143" s="3"/>
      <c r="WG143" s="3"/>
      <c r="WH143" s="3"/>
      <c r="WI143" s="3"/>
      <c r="WJ143" s="3"/>
      <c r="WK143" s="3"/>
      <c r="WL143" s="3"/>
      <c r="WM143" s="3" t="s">
        <v>285</v>
      </c>
      <c r="WN143" s="3"/>
      <c r="WO143" s="3"/>
      <c r="WP143" s="3"/>
      <c r="WQ143" s="3"/>
      <c r="WR143" s="3"/>
      <c r="WS143" s="3"/>
      <c r="WT143" s="3"/>
      <c r="WU143" s="3"/>
      <c r="WV143" s="3"/>
      <c r="WW143" s="3"/>
      <c r="WX143" s="3"/>
      <c r="WY143" s="3"/>
      <c r="YR143" s="15" t="s">
        <v>285</v>
      </c>
      <c r="YW143" s="15" t="s">
        <v>285</v>
      </c>
      <c r="AAT143" s="15" t="s">
        <v>285</v>
      </c>
      <c r="AAU143" s="15" t="s">
        <v>285</v>
      </c>
      <c r="AAV143" s="15" t="s">
        <v>285</v>
      </c>
      <c r="ADM143" s="15" t="s">
        <v>285</v>
      </c>
      <c r="AEF143" s="15" t="s">
        <v>285</v>
      </c>
      <c r="AEG143" s="15" t="s">
        <v>285</v>
      </c>
      <c r="AID143" s="15" t="s">
        <v>285</v>
      </c>
      <c r="AKI143" s="15" t="s">
        <v>285</v>
      </c>
      <c r="AKN143" s="15" t="s">
        <v>285</v>
      </c>
      <c r="AMK143" s="15" t="s">
        <v>285</v>
      </c>
      <c r="AML143" s="15" t="s">
        <v>285</v>
      </c>
      <c r="AMM143" s="15" t="s">
        <v>285</v>
      </c>
      <c r="APD143" s="15" t="s">
        <v>285</v>
      </c>
      <c r="APW143" s="15" t="s">
        <v>285</v>
      </c>
      <c r="APX143" s="15" t="s">
        <v>285</v>
      </c>
      <c r="ATU143" s="15" t="s">
        <v>285</v>
      </c>
      <c r="AVZ143" s="15" t="s">
        <v>285</v>
      </c>
      <c r="AWE143" s="15" t="s">
        <v>285</v>
      </c>
      <c r="AWF143" s="5"/>
      <c r="AWG143" s="5"/>
      <c r="AWH143" s="5"/>
      <c r="AWI143" s="5"/>
      <c r="AWJ143" s="5"/>
      <c r="AWK143" s="5"/>
      <c r="AWL143" s="5"/>
      <c r="AWM143" s="5"/>
      <c r="AWN143" s="5"/>
      <c r="AWO143" s="5"/>
      <c r="AWP143" s="5"/>
      <c r="AWQ143" s="5"/>
      <c r="AWR143" s="5"/>
      <c r="AWS143" s="5"/>
      <c r="AWT143" s="5"/>
      <c r="AWU143" s="5"/>
      <c r="AWV143" s="5"/>
      <c r="AWW143" s="5"/>
      <c r="AWX143" s="5"/>
      <c r="AWY143" s="5"/>
      <c r="AWZ143" s="5"/>
      <c r="AXA143" s="5"/>
      <c r="AXB143" s="5"/>
      <c r="AXC143" s="5"/>
      <c r="AXD143" s="5"/>
      <c r="AXE143" s="5"/>
      <c r="AXF143" s="5"/>
      <c r="AXG143" s="5"/>
      <c r="AXH143" s="5"/>
    </row>
    <row r="144" spans="1:976 1025:1308" s="1" customFormat="1" x14ac:dyDescent="0.3">
      <c r="A144" s="66" t="s">
        <v>712</v>
      </c>
      <c r="B144" s="1" t="s">
        <v>241</v>
      </c>
      <c r="C144" s="1" t="s">
        <v>241</v>
      </c>
      <c r="D144" s="1" t="s">
        <v>2166</v>
      </c>
      <c r="E144" s="1" t="s">
        <v>2167</v>
      </c>
      <c r="F144" s="1" t="s">
        <v>4913</v>
      </c>
      <c r="G144" s="1" t="s">
        <v>4914</v>
      </c>
      <c r="H144" s="1" t="s">
        <v>4915</v>
      </c>
      <c r="I144" s="1" t="s">
        <v>4916</v>
      </c>
      <c r="J144" s="1" t="s">
        <v>271</v>
      </c>
      <c r="K144" s="1" t="s">
        <v>271</v>
      </c>
      <c r="L144" s="1" t="s">
        <v>2168</v>
      </c>
      <c r="M144" s="1" t="s">
        <v>2169</v>
      </c>
      <c r="N144" s="1" t="s">
        <v>241</v>
      </c>
      <c r="O144" s="1" t="s">
        <v>241</v>
      </c>
      <c r="P144" s="1" t="s">
        <v>2166</v>
      </c>
      <c r="Q144" s="1" t="s">
        <v>2167</v>
      </c>
      <c r="R144" s="15" t="s">
        <v>4913</v>
      </c>
      <c r="S144" s="15" t="s">
        <v>4914</v>
      </c>
      <c r="T144" s="15" t="s">
        <v>4915</v>
      </c>
      <c r="U144" s="15" t="s">
        <v>4916</v>
      </c>
      <c r="V144" s="1" t="s">
        <v>271</v>
      </c>
      <c r="W144" s="1" t="s">
        <v>271</v>
      </c>
      <c r="X144" s="1" t="s">
        <v>2168</v>
      </c>
      <c r="Y144" s="1" t="s">
        <v>2169</v>
      </c>
      <c r="Z144" s="1" t="s">
        <v>2187</v>
      </c>
      <c r="AA144" s="1" t="s">
        <v>22</v>
      </c>
      <c r="AB144" s="1" t="s">
        <v>2180</v>
      </c>
      <c r="AC144" s="1" t="s">
        <v>2167</v>
      </c>
      <c r="AD144" s="1" t="s">
        <v>271</v>
      </c>
      <c r="AE144" s="1" t="s">
        <v>271</v>
      </c>
      <c r="AF144" s="1" t="s">
        <v>2168</v>
      </c>
      <c r="AG144" s="1" t="s">
        <v>2169</v>
      </c>
      <c r="AH144" s="1" t="s">
        <v>271</v>
      </c>
      <c r="AI144" s="1" t="s">
        <v>271</v>
      </c>
      <c r="AJ144" s="1" t="s">
        <v>271</v>
      </c>
      <c r="AK144" s="1" t="s">
        <v>271</v>
      </c>
      <c r="AL144" s="11" t="str">
        <f t="shared" ca="1" si="5"/>
        <v>08/01/2025</v>
      </c>
      <c r="AM144" s="1" t="s">
        <v>0</v>
      </c>
      <c r="AN144" s="1" t="s">
        <v>224</v>
      </c>
      <c r="AP144" s="1" t="s">
        <v>73</v>
      </c>
      <c r="AQ144" s="1" t="s">
        <v>70</v>
      </c>
      <c r="AR144" s="1" t="s">
        <v>71</v>
      </c>
      <c r="AS144" s="1" t="s">
        <v>72</v>
      </c>
      <c r="AT144" s="1" t="s">
        <v>23</v>
      </c>
      <c r="AV144" s="1" t="s">
        <v>25</v>
      </c>
      <c r="AW144" s="1" t="s">
        <v>26</v>
      </c>
      <c r="AX144" s="1" t="s">
        <v>26</v>
      </c>
      <c r="AY144" s="1" t="s">
        <v>25</v>
      </c>
      <c r="AZ144" s="1" t="s">
        <v>27</v>
      </c>
      <c r="BB144" s="1" t="s">
        <v>28</v>
      </c>
      <c r="BC144" s="1" t="s">
        <v>29</v>
      </c>
      <c r="BD144" s="1" t="s">
        <v>30</v>
      </c>
      <c r="BE144" s="1" t="s">
        <v>26</v>
      </c>
      <c r="BK144" s="1" t="s">
        <v>225</v>
      </c>
      <c r="BL144" s="6"/>
      <c r="BM144" s="1" t="s">
        <v>26</v>
      </c>
      <c r="BN144" s="1" t="s">
        <v>26</v>
      </c>
      <c r="BO144" s="6" t="s">
        <v>26</v>
      </c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1" t="s">
        <v>220</v>
      </c>
      <c r="CB144" s="1" t="s">
        <v>226</v>
      </c>
      <c r="CC144" s="1" t="s">
        <v>24</v>
      </c>
      <c r="CD144" s="1" t="s">
        <v>219</v>
      </c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1" t="s">
        <v>26</v>
      </c>
      <c r="CS144" s="1" t="s">
        <v>26</v>
      </c>
      <c r="DD144" s="1" t="s">
        <v>285</v>
      </c>
      <c r="DE144" s="1" t="s">
        <v>285</v>
      </c>
      <c r="DF144" s="1" t="s">
        <v>285</v>
      </c>
      <c r="DV144" s="1" t="s">
        <v>231</v>
      </c>
      <c r="DX144" s="1" t="s">
        <v>242</v>
      </c>
      <c r="DY144" s="1" t="s">
        <v>73</v>
      </c>
      <c r="DZ144" s="1" t="s">
        <v>247</v>
      </c>
      <c r="EA144" s="6" t="s">
        <v>494</v>
      </c>
      <c r="EB144" s="6"/>
      <c r="EC144" s="6"/>
      <c r="ED144" s="6"/>
      <c r="EE144" s="6"/>
      <c r="EF144" s="6"/>
      <c r="EG144" s="6"/>
      <c r="EH144" s="6"/>
      <c r="EI144" s="6"/>
      <c r="EJ144" s="6"/>
      <c r="EK144" s="6"/>
      <c r="EL144" s="1" t="s">
        <v>243</v>
      </c>
      <c r="EM144" s="1" t="s">
        <v>244</v>
      </c>
      <c r="EN144" s="1" t="s">
        <v>245</v>
      </c>
      <c r="EO144" s="1" t="s">
        <v>246</v>
      </c>
      <c r="EP144" s="1" t="s">
        <v>25</v>
      </c>
      <c r="EQ144" s="1" t="s">
        <v>26</v>
      </c>
      <c r="ES144" s="1" t="s">
        <v>26</v>
      </c>
      <c r="EU144" s="1" t="s">
        <v>26</v>
      </c>
      <c r="EW144" s="6" t="s">
        <v>26</v>
      </c>
      <c r="EX144" s="1" t="s">
        <v>26</v>
      </c>
      <c r="EY144" s="1" t="s">
        <v>34</v>
      </c>
      <c r="FC144" s="1" t="s">
        <v>26</v>
      </c>
      <c r="FE144" s="1" t="s">
        <v>2887</v>
      </c>
      <c r="FG144" s="6" t="s">
        <v>26</v>
      </c>
      <c r="FL144" s="1" t="s">
        <v>247</v>
      </c>
      <c r="FV144" s="6" t="s">
        <v>2888</v>
      </c>
      <c r="FW144" s="1" t="s">
        <v>285</v>
      </c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/>
      <c r="GI144" s="6"/>
      <c r="GJ144" s="6"/>
      <c r="GK144" s="6"/>
      <c r="GL144" s="6"/>
      <c r="GM144" s="6"/>
      <c r="GN144" s="6"/>
      <c r="GO144" s="6"/>
      <c r="GP144" s="6" t="s">
        <v>285</v>
      </c>
      <c r="GQ144" s="1" t="s">
        <v>713</v>
      </c>
      <c r="GU144" s="6" t="s">
        <v>228</v>
      </c>
      <c r="GV144" s="1" t="s">
        <v>301</v>
      </c>
      <c r="HU144" s="1" t="s">
        <v>279</v>
      </c>
      <c r="HV144" s="1" t="s">
        <v>222</v>
      </c>
      <c r="JW144" s="1" t="s">
        <v>279</v>
      </c>
      <c r="KP144" s="1" t="s">
        <v>285</v>
      </c>
      <c r="LS144" s="6" t="s">
        <v>26</v>
      </c>
      <c r="LT144" s="6" t="s">
        <v>26</v>
      </c>
      <c r="LU144" s="6" t="s">
        <v>26</v>
      </c>
      <c r="MU144" s="1" t="s">
        <v>285</v>
      </c>
      <c r="MZ144" s="1" t="s">
        <v>285</v>
      </c>
      <c r="NA144" s="1" t="s">
        <v>285</v>
      </c>
      <c r="NB144" s="1" t="s">
        <v>230</v>
      </c>
      <c r="NC144" s="1" t="s">
        <v>220</v>
      </c>
      <c r="ND144" s="2" t="str">
        <f t="shared" ca="1" si="6"/>
        <v>08/02/2025</v>
      </c>
      <c r="NE144" s="1" t="s">
        <v>230</v>
      </c>
      <c r="NF144" s="1" t="s">
        <v>229</v>
      </c>
      <c r="PC144" s="1" t="s">
        <v>285</v>
      </c>
      <c r="PD144" s="1" t="s">
        <v>285</v>
      </c>
      <c r="PE144" s="1" t="s">
        <v>285</v>
      </c>
      <c r="RV144" s="1" t="s">
        <v>285</v>
      </c>
      <c r="SO144" s="1" t="s">
        <v>285</v>
      </c>
      <c r="SP144" s="1" t="s">
        <v>285</v>
      </c>
      <c r="WM144" s="1" t="s">
        <v>285</v>
      </c>
      <c r="YR144" s="1" t="s">
        <v>285</v>
      </c>
      <c r="YW144" s="1" t="s">
        <v>285</v>
      </c>
      <c r="AAT144" s="1" t="s">
        <v>285</v>
      </c>
      <c r="AAU144" s="1" t="s">
        <v>285</v>
      </c>
      <c r="AAV144" s="1" t="s">
        <v>285</v>
      </c>
      <c r="ADM144" s="1" t="s">
        <v>285</v>
      </c>
      <c r="AEF144" s="1" t="s">
        <v>285</v>
      </c>
      <c r="AEG144" s="1" t="s">
        <v>285</v>
      </c>
      <c r="AID144" s="1" t="s">
        <v>285</v>
      </c>
      <c r="AKI144" s="1" t="s">
        <v>285</v>
      </c>
      <c r="AKN144" s="1" t="s">
        <v>285</v>
      </c>
      <c r="AMK144" s="1" t="s">
        <v>285</v>
      </c>
      <c r="AML144" s="1" t="s">
        <v>285</v>
      </c>
      <c r="AMM144" s="1" t="s">
        <v>285</v>
      </c>
      <c r="APD144" s="1" t="s">
        <v>285</v>
      </c>
      <c r="APW144" s="1" t="s">
        <v>285</v>
      </c>
      <c r="APX144" s="1" t="s">
        <v>285</v>
      </c>
      <c r="ATU144" s="1" t="s">
        <v>285</v>
      </c>
      <c r="AVZ144" s="1" t="s">
        <v>285</v>
      </c>
      <c r="AWE144" s="1" t="s">
        <v>285</v>
      </c>
      <c r="AWF144" s="5"/>
      <c r="AWG144" s="5"/>
      <c r="AWH144" s="5"/>
      <c r="AWI144" s="5"/>
      <c r="AWJ144" s="5"/>
      <c r="AWK144" s="5"/>
      <c r="AWL144" s="5"/>
      <c r="AWM144" s="5"/>
      <c r="AWN144" s="5"/>
      <c r="AWO144" s="5"/>
      <c r="AWP144" s="5"/>
      <c r="AWQ144" s="5"/>
      <c r="AWR144" s="5"/>
      <c r="AWS144" s="5"/>
      <c r="AWT144" s="5"/>
      <c r="AWU144" s="5"/>
      <c r="AWV144" s="5"/>
      <c r="AWW144" s="5"/>
      <c r="AWX144" s="5"/>
      <c r="AWY144" s="5"/>
      <c r="AWZ144" s="5"/>
      <c r="AXA144" s="5"/>
      <c r="AXB144" s="5"/>
      <c r="AXC144" s="5"/>
      <c r="AXD144" s="5"/>
      <c r="AXE144" s="5"/>
      <c r="AXF144" s="5"/>
      <c r="AXG144" s="5"/>
      <c r="AXH144" s="5"/>
    </row>
    <row r="145" spans="1:976 1025:1308" s="15" customFormat="1" x14ac:dyDescent="0.3">
      <c r="A145" s="65" t="s">
        <v>714</v>
      </c>
      <c r="B145" s="15" t="s">
        <v>241</v>
      </c>
      <c r="C145" s="15" t="s">
        <v>241</v>
      </c>
      <c r="D145" s="15" t="s">
        <v>2166</v>
      </c>
      <c r="E145" s="15" t="s">
        <v>2167</v>
      </c>
      <c r="F145" s="15" t="s">
        <v>4913</v>
      </c>
      <c r="G145" s="15" t="s">
        <v>4914</v>
      </c>
      <c r="H145" s="15" t="s">
        <v>4915</v>
      </c>
      <c r="I145" s="15" t="s">
        <v>4916</v>
      </c>
      <c r="J145" s="15" t="s">
        <v>271</v>
      </c>
      <c r="K145" s="15" t="s">
        <v>271</v>
      </c>
      <c r="L145" s="15" t="s">
        <v>2168</v>
      </c>
      <c r="M145" s="15" t="s">
        <v>2169</v>
      </c>
      <c r="N145" s="15" t="s">
        <v>241</v>
      </c>
      <c r="O145" s="15" t="s">
        <v>241</v>
      </c>
      <c r="P145" s="15" t="s">
        <v>2166</v>
      </c>
      <c r="Q145" s="15" t="s">
        <v>2167</v>
      </c>
      <c r="R145" s="1" t="s">
        <v>4913</v>
      </c>
      <c r="S145" s="1" t="s">
        <v>4914</v>
      </c>
      <c r="T145" s="1" t="s">
        <v>4915</v>
      </c>
      <c r="U145" s="1" t="s">
        <v>4916</v>
      </c>
      <c r="V145" s="15" t="s">
        <v>271</v>
      </c>
      <c r="W145" s="15" t="s">
        <v>271</v>
      </c>
      <c r="X145" s="15" t="s">
        <v>2168</v>
      </c>
      <c r="Y145" s="15" t="s">
        <v>2169</v>
      </c>
      <c r="Z145" s="15" t="s">
        <v>2187</v>
      </c>
      <c r="AA145" s="15" t="s">
        <v>22</v>
      </c>
      <c r="AB145" s="15" t="s">
        <v>2180</v>
      </c>
      <c r="AC145" s="15" t="s">
        <v>2167</v>
      </c>
      <c r="AD145" s="15" t="s">
        <v>271</v>
      </c>
      <c r="AE145" s="15" t="s">
        <v>271</v>
      </c>
      <c r="AF145" s="15" t="s">
        <v>2168</v>
      </c>
      <c r="AG145" s="15" t="s">
        <v>2169</v>
      </c>
      <c r="AH145" s="15" t="s">
        <v>271</v>
      </c>
      <c r="AI145" s="15" t="s">
        <v>271</v>
      </c>
      <c r="AJ145" s="15" t="s">
        <v>271</v>
      </c>
      <c r="AK145" s="15" t="s">
        <v>271</v>
      </c>
      <c r="AL145" s="61" t="str">
        <f t="shared" ca="1" si="5"/>
        <v>08/01/2025</v>
      </c>
      <c r="AM145" s="15" t="s">
        <v>0</v>
      </c>
      <c r="AN145" s="15" t="s">
        <v>224</v>
      </c>
      <c r="AP145" s="15" t="s">
        <v>73</v>
      </c>
      <c r="AQ145" s="15" t="s">
        <v>70</v>
      </c>
      <c r="AR145" s="15" t="s">
        <v>71</v>
      </c>
      <c r="AS145" s="15" t="s">
        <v>72</v>
      </c>
      <c r="AT145" s="15" t="s">
        <v>23</v>
      </c>
      <c r="AV145" s="15" t="s">
        <v>25</v>
      </c>
      <c r="AW145" s="15" t="s">
        <v>26</v>
      </c>
      <c r="AX145" s="15" t="s">
        <v>26</v>
      </c>
      <c r="AY145" s="15" t="s">
        <v>25</v>
      </c>
      <c r="AZ145" s="15" t="s">
        <v>27</v>
      </c>
      <c r="BB145" s="15" t="s">
        <v>28</v>
      </c>
      <c r="BC145" s="15" t="s">
        <v>29</v>
      </c>
      <c r="BD145" s="15" t="s">
        <v>30</v>
      </c>
      <c r="BE145" s="15" t="s">
        <v>26</v>
      </c>
      <c r="BK145" s="15" t="s">
        <v>225</v>
      </c>
      <c r="BM145" s="15" t="s">
        <v>26</v>
      </c>
      <c r="BN145" s="15" t="s">
        <v>26</v>
      </c>
      <c r="BO145" s="15" t="s">
        <v>26</v>
      </c>
      <c r="CA145" s="15" t="s">
        <v>220</v>
      </c>
      <c r="CB145" s="15" t="s">
        <v>226</v>
      </c>
      <c r="CC145" s="15" t="s">
        <v>24</v>
      </c>
      <c r="CD145" s="15" t="s">
        <v>219</v>
      </c>
      <c r="CR145" s="15" t="s">
        <v>26</v>
      </c>
      <c r="CS145" s="15" t="s">
        <v>26</v>
      </c>
      <c r="DD145" s="3" t="s">
        <v>285</v>
      </c>
      <c r="DE145" s="3" t="s">
        <v>285</v>
      </c>
      <c r="DF145" s="3" t="s">
        <v>285</v>
      </c>
      <c r="DV145" s="15" t="s">
        <v>231</v>
      </c>
      <c r="DX145" s="15" t="s">
        <v>242</v>
      </c>
      <c r="DY145" s="15" t="s">
        <v>73</v>
      </c>
      <c r="DZ145" s="15" t="s">
        <v>247</v>
      </c>
      <c r="EA145" s="15" t="s">
        <v>494</v>
      </c>
      <c r="EL145" s="15" t="s">
        <v>243</v>
      </c>
      <c r="EM145" s="15" t="s">
        <v>244</v>
      </c>
      <c r="EN145" s="15" t="s">
        <v>245</v>
      </c>
      <c r="EO145" s="15" t="s">
        <v>246</v>
      </c>
      <c r="EP145" s="15" t="s">
        <v>25</v>
      </c>
      <c r="EQ145" s="15" t="s">
        <v>26</v>
      </c>
      <c r="ES145" s="15" t="s">
        <v>26</v>
      </c>
      <c r="EU145" s="15" t="s">
        <v>26</v>
      </c>
      <c r="EW145" s="15" t="s">
        <v>26</v>
      </c>
      <c r="EX145" s="15" t="s">
        <v>26</v>
      </c>
      <c r="EY145" s="15" t="s">
        <v>34</v>
      </c>
      <c r="FC145" s="15" t="s">
        <v>26</v>
      </c>
      <c r="FE145" s="3" t="s">
        <v>2887</v>
      </c>
      <c r="FG145" s="15" t="s">
        <v>26</v>
      </c>
      <c r="FL145" s="15" t="s">
        <v>247</v>
      </c>
      <c r="FV145" s="15" t="s">
        <v>2888</v>
      </c>
      <c r="FW145" s="15" t="s">
        <v>285</v>
      </c>
      <c r="GP145" s="15" t="s">
        <v>285</v>
      </c>
      <c r="GQ145" s="15" t="s">
        <v>715</v>
      </c>
      <c r="GU145" s="15" t="s">
        <v>228</v>
      </c>
      <c r="GV145" s="15" t="s">
        <v>301</v>
      </c>
      <c r="HU145" s="15" t="s">
        <v>279</v>
      </c>
      <c r="HV145" s="15" t="s">
        <v>222</v>
      </c>
      <c r="JW145" s="15" t="s">
        <v>279</v>
      </c>
      <c r="KP145" s="15" t="s">
        <v>285</v>
      </c>
      <c r="LS145" s="15" t="s">
        <v>26</v>
      </c>
      <c r="LT145" s="15" t="s">
        <v>26</v>
      </c>
      <c r="LU145" s="15" t="s">
        <v>26</v>
      </c>
      <c r="MU145" s="15" t="s">
        <v>285</v>
      </c>
      <c r="MZ145" s="15" t="s">
        <v>285</v>
      </c>
      <c r="NA145" s="1" t="s">
        <v>285</v>
      </c>
      <c r="NB145" s="15" t="s">
        <v>230</v>
      </c>
      <c r="NC145" s="15" t="s">
        <v>220</v>
      </c>
      <c r="ND145" s="62" t="str">
        <f t="shared" ca="1" si="6"/>
        <v>08/02/2025</v>
      </c>
      <c r="NE145" s="15" t="s">
        <v>230</v>
      </c>
      <c r="NF145" s="15" t="s">
        <v>229</v>
      </c>
      <c r="NG145" s="3"/>
      <c r="NH145" s="3"/>
      <c r="NI145" s="3"/>
      <c r="NJ145" s="3"/>
      <c r="NK145" s="3"/>
      <c r="NL145" s="3"/>
      <c r="NM145" s="3"/>
      <c r="NN145" s="3"/>
      <c r="NO145" s="3"/>
      <c r="NP145" s="3"/>
      <c r="NQ145" s="3"/>
      <c r="NR145" s="3"/>
      <c r="NS145" s="3"/>
      <c r="NT145" s="3"/>
      <c r="NU145" s="3"/>
      <c r="NV145" s="3"/>
      <c r="NW145" s="3"/>
      <c r="NX145" s="3"/>
      <c r="NY145" s="3"/>
      <c r="NZ145" s="3"/>
      <c r="OA145" s="3"/>
      <c r="OB145" s="3"/>
      <c r="OC145" s="3"/>
      <c r="OD145" s="3"/>
      <c r="OE145" s="3"/>
      <c r="OF145" s="3"/>
      <c r="OG145" s="3"/>
      <c r="OH145" s="3"/>
      <c r="OI145" s="3"/>
      <c r="OJ145" s="3"/>
      <c r="OK145" s="3"/>
      <c r="OL145" s="3"/>
      <c r="OM145" s="3"/>
      <c r="ON145" s="3"/>
      <c r="OO145" s="3"/>
      <c r="OP145" s="3"/>
      <c r="OQ145" s="3"/>
      <c r="OR145" s="3"/>
      <c r="OS145" s="3"/>
      <c r="OT145" s="3"/>
      <c r="OU145" s="3"/>
      <c r="OV145" s="3"/>
      <c r="OW145" s="3"/>
      <c r="OX145" s="3"/>
      <c r="OY145" s="3"/>
      <c r="OZ145" s="3"/>
      <c r="PA145" s="3"/>
      <c r="PB145" s="3"/>
      <c r="PC145" s="3" t="s">
        <v>285</v>
      </c>
      <c r="PD145" s="3" t="s">
        <v>285</v>
      </c>
      <c r="PE145" s="3" t="s">
        <v>285</v>
      </c>
      <c r="PF145" s="3"/>
      <c r="PG145" s="3"/>
      <c r="PH145" s="3"/>
      <c r="PI145" s="3"/>
      <c r="PJ145" s="3"/>
      <c r="PK145" s="3"/>
      <c r="PL145" s="3"/>
      <c r="PM145" s="3"/>
      <c r="PN145" s="3"/>
      <c r="PO145" s="3"/>
      <c r="PP145" s="3"/>
      <c r="PQ145" s="3"/>
      <c r="PR145" s="3"/>
      <c r="PS145" s="3"/>
      <c r="PT145" s="3"/>
      <c r="PU145" s="3"/>
      <c r="PV145" s="3"/>
      <c r="PW145" s="3"/>
      <c r="PX145" s="3"/>
      <c r="PY145" s="3"/>
      <c r="PZ145" s="3"/>
      <c r="QA145" s="3"/>
      <c r="QB145" s="3"/>
      <c r="QC145" s="3"/>
      <c r="QD145" s="3"/>
      <c r="QE145" s="3"/>
      <c r="QF145" s="3"/>
      <c r="QG145" s="3"/>
      <c r="QH145" s="3"/>
      <c r="QI145" s="3"/>
      <c r="QJ145" s="3"/>
      <c r="QK145" s="3"/>
      <c r="QL145" s="3"/>
      <c r="QM145" s="3"/>
      <c r="QN145" s="3"/>
      <c r="QO145" s="3"/>
      <c r="QP145" s="3"/>
      <c r="QQ145" s="3"/>
      <c r="QR145" s="3"/>
      <c r="QS145" s="3"/>
      <c r="QT145" s="3"/>
      <c r="QU145" s="3"/>
      <c r="QV145" s="3"/>
      <c r="QW145" s="3"/>
      <c r="QX145" s="3"/>
      <c r="QY145" s="3"/>
      <c r="QZ145" s="3"/>
      <c r="RA145" s="3"/>
      <c r="RB145" s="3"/>
      <c r="RC145" s="3"/>
      <c r="RD145" s="3"/>
      <c r="RE145" s="3"/>
      <c r="RF145" s="3"/>
      <c r="RG145" s="3"/>
      <c r="RH145" s="3"/>
      <c r="RI145" s="3"/>
      <c r="RJ145" s="3"/>
      <c r="RK145" s="3"/>
      <c r="RL145" s="3"/>
      <c r="RM145" s="3"/>
      <c r="RN145" s="3"/>
      <c r="RV145" s="3" t="s">
        <v>285</v>
      </c>
      <c r="RW145" s="3"/>
      <c r="RX145" s="3"/>
      <c r="RY145" s="3"/>
      <c r="RZ145" s="3"/>
      <c r="SA145" s="3"/>
      <c r="SB145" s="3"/>
      <c r="SC145" s="3"/>
      <c r="SD145" s="3"/>
      <c r="SE145" s="3"/>
      <c r="SF145" s="3"/>
      <c r="SG145" s="3"/>
      <c r="SH145" s="3"/>
      <c r="SI145" s="3"/>
      <c r="SJ145" s="3"/>
      <c r="SK145" s="3"/>
      <c r="SL145" s="3"/>
      <c r="SM145" s="3"/>
      <c r="SN145" s="3"/>
      <c r="SO145" s="3" t="s">
        <v>285</v>
      </c>
      <c r="SP145" s="3" t="s">
        <v>285</v>
      </c>
      <c r="SQ145" s="3"/>
      <c r="SR145" s="3"/>
      <c r="SS145" s="3"/>
      <c r="ST145" s="3"/>
      <c r="SU145" s="3"/>
      <c r="SV145" s="3"/>
      <c r="SW145" s="3"/>
      <c r="SX145" s="3"/>
      <c r="SY145" s="3"/>
      <c r="SZ145" s="3"/>
      <c r="TA145" s="3"/>
      <c r="TB145" s="3"/>
      <c r="TC145" s="3"/>
      <c r="TD145" s="3"/>
      <c r="TE145" s="3"/>
      <c r="TF145" s="3"/>
      <c r="TG145" s="3"/>
      <c r="TH145" s="3"/>
      <c r="TI145" s="3"/>
      <c r="TJ145" s="3"/>
      <c r="TK145" s="3"/>
      <c r="TL145" s="3"/>
      <c r="TM145" s="3"/>
      <c r="TN145" s="3"/>
      <c r="TO145" s="3"/>
      <c r="TP145" s="3"/>
      <c r="TQ145" s="3"/>
      <c r="TR145" s="3"/>
      <c r="TS145" s="3"/>
      <c r="TT145" s="3"/>
      <c r="TU145" s="3"/>
      <c r="TV145" s="3"/>
      <c r="TW145" s="3"/>
      <c r="TX145" s="3"/>
      <c r="TY145" s="3"/>
      <c r="TZ145" s="3"/>
      <c r="UA145" s="3"/>
      <c r="UB145" s="3"/>
      <c r="UC145" s="3"/>
      <c r="UD145" s="3"/>
      <c r="UE145" s="3"/>
      <c r="UF145" s="3"/>
      <c r="UG145" s="3"/>
      <c r="UH145" s="3"/>
      <c r="UI145" s="3"/>
      <c r="UJ145" s="3"/>
      <c r="UK145" s="3"/>
      <c r="UL145" s="3"/>
      <c r="UM145" s="3"/>
      <c r="UN145" s="3"/>
      <c r="UO145" s="3"/>
      <c r="UP145" s="3"/>
      <c r="UQ145" s="3"/>
      <c r="UR145" s="3"/>
      <c r="US145" s="3"/>
      <c r="UT145" s="3"/>
      <c r="UU145" s="3"/>
      <c r="UV145" s="3"/>
      <c r="UW145" s="3"/>
      <c r="UX145" s="3"/>
      <c r="UY145" s="3"/>
      <c r="UZ145" s="3"/>
      <c r="VA145" s="3"/>
      <c r="VB145" s="3"/>
      <c r="VC145" s="3"/>
      <c r="VD145" s="3"/>
      <c r="VE145" s="3"/>
      <c r="VF145" s="3"/>
      <c r="VG145" s="3"/>
      <c r="VH145" s="3"/>
      <c r="VI145" s="3"/>
      <c r="VJ145" s="3"/>
      <c r="VK145" s="3"/>
      <c r="VL145" s="3"/>
      <c r="VM145" s="3"/>
      <c r="VN145" s="3"/>
      <c r="VO145" s="3"/>
      <c r="VP145" s="3"/>
      <c r="VQ145" s="3"/>
      <c r="VR145" s="3"/>
      <c r="VS145" s="3"/>
      <c r="VT145" s="3"/>
      <c r="VU145" s="3"/>
      <c r="VV145" s="3"/>
      <c r="VW145" s="3"/>
      <c r="VX145" s="3"/>
      <c r="VY145" s="3"/>
      <c r="VZ145" s="3"/>
      <c r="WA145" s="3"/>
      <c r="WB145" s="3"/>
      <c r="WC145" s="3"/>
      <c r="WD145" s="3"/>
      <c r="WE145" s="3"/>
      <c r="WF145" s="3"/>
      <c r="WG145" s="3"/>
      <c r="WH145" s="3"/>
      <c r="WI145" s="3"/>
      <c r="WJ145" s="3"/>
      <c r="WK145" s="3"/>
      <c r="WL145" s="3"/>
      <c r="WM145" s="3" t="s">
        <v>285</v>
      </c>
      <c r="WN145" s="3"/>
      <c r="WO145" s="3"/>
      <c r="WP145" s="3"/>
      <c r="WQ145" s="3"/>
      <c r="WR145" s="3"/>
      <c r="WS145" s="3"/>
      <c r="WT145" s="3"/>
      <c r="WU145" s="3"/>
      <c r="WV145" s="3"/>
      <c r="WW145" s="3"/>
      <c r="WX145" s="3"/>
      <c r="WY145" s="3"/>
      <c r="YR145" s="15" t="s">
        <v>285</v>
      </c>
      <c r="YW145" s="15" t="s">
        <v>285</v>
      </c>
      <c r="AAT145" s="15" t="s">
        <v>285</v>
      </c>
      <c r="AAU145" s="15" t="s">
        <v>285</v>
      </c>
      <c r="AAV145" s="15" t="s">
        <v>285</v>
      </c>
      <c r="ADM145" s="15" t="s">
        <v>285</v>
      </c>
      <c r="AEF145" s="15" t="s">
        <v>285</v>
      </c>
      <c r="AEG145" s="15" t="s">
        <v>285</v>
      </c>
      <c r="AID145" s="15" t="s">
        <v>285</v>
      </c>
      <c r="AKI145" s="15" t="s">
        <v>285</v>
      </c>
      <c r="AKN145" s="15" t="s">
        <v>285</v>
      </c>
      <c r="AMK145" s="15" t="s">
        <v>285</v>
      </c>
      <c r="AML145" s="15" t="s">
        <v>285</v>
      </c>
      <c r="AMM145" s="15" t="s">
        <v>285</v>
      </c>
      <c r="APD145" s="15" t="s">
        <v>285</v>
      </c>
      <c r="APW145" s="15" t="s">
        <v>285</v>
      </c>
      <c r="APX145" s="15" t="s">
        <v>285</v>
      </c>
      <c r="ATU145" s="15" t="s">
        <v>285</v>
      </c>
      <c r="AVZ145" s="15" t="s">
        <v>285</v>
      </c>
      <c r="AWE145" s="15" t="s">
        <v>285</v>
      </c>
      <c r="AWF145" s="5"/>
      <c r="AWG145" s="5"/>
      <c r="AWH145" s="5"/>
      <c r="AWI145" s="5"/>
      <c r="AWJ145" s="5"/>
      <c r="AWK145" s="5"/>
      <c r="AWL145" s="5"/>
      <c r="AWM145" s="5"/>
      <c r="AWN145" s="5"/>
      <c r="AWO145" s="5"/>
      <c r="AWP145" s="5"/>
      <c r="AWQ145" s="5"/>
      <c r="AWR145" s="5"/>
      <c r="AWS145" s="5"/>
      <c r="AWT145" s="5"/>
      <c r="AWU145" s="5"/>
      <c r="AWV145" s="5"/>
      <c r="AWW145" s="5"/>
      <c r="AWX145" s="5"/>
      <c r="AWY145" s="5"/>
      <c r="AWZ145" s="5"/>
      <c r="AXA145" s="5"/>
      <c r="AXB145" s="5"/>
      <c r="AXC145" s="5"/>
      <c r="AXD145" s="5"/>
      <c r="AXE145" s="5"/>
      <c r="AXF145" s="5"/>
      <c r="AXG145" s="5"/>
      <c r="AXH145" s="5"/>
    </row>
    <row r="146" spans="1:976 1025:1308" s="1" customFormat="1" x14ac:dyDescent="0.3">
      <c r="A146" s="66" t="s">
        <v>716</v>
      </c>
      <c r="B146" s="1" t="s">
        <v>241</v>
      </c>
      <c r="C146" s="1" t="s">
        <v>241</v>
      </c>
      <c r="D146" s="1" t="s">
        <v>2166</v>
      </c>
      <c r="E146" s="1" t="s">
        <v>2167</v>
      </c>
      <c r="F146" s="1" t="s">
        <v>4913</v>
      </c>
      <c r="G146" s="1" t="s">
        <v>4914</v>
      </c>
      <c r="H146" s="1" t="s">
        <v>4915</v>
      </c>
      <c r="I146" s="1" t="s">
        <v>4916</v>
      </c>
      <c r="J146" s="1" t="s">
        <v>271</v>
      </c>
      <c r="K146" s="1" t="s">
        <v>271</v>
      </c>
      <c r="L146" s="1" t="s">
        <v>2168</v>
      </c>
      <c r="M146" s="1" t="s">
        <v>2169</v>
      </c>
      <c r="N146" s="1" t="s">
        <v>241</v>
      </c>
      <c r="O146" s="1" t="s">
        <v>241</v>
      </c>
      <c r="P146" s="1" t="s">
        <v>2166</v>
      </c>
      <c r="Q146" s="1" t="s">
        <v>2167</v>
      </c>
      <c r="R146" s="15" t="s">
        <v>4913</v>
      </c>
      <c r="S146" s="15" t="s">
        <v>4914</v>
      </c>
      <c r="T146" s="15" t="s">
        <v>4915</v>
      </c>
      <c r="U146" s="15" t="s">
        <v>4916</v>
      </c>
      <c r="V146" s="1" t="s">
        <v>271</v>
      </c>
      <c r="W146" s="1" t="s">
        <v>271</v>
      </c>
      <c r="X146" s="1" t="s">
        <v>2168</v>
      </c>
      <c r="Y146" s="1" t="s">
        <v>2169</v>
      </c>
      <c r="Z146" s="1" t="s">
        <v>2187</v>
      </c>
      <c r="AA146" s="1" t="s">
        <v>22</v>
      </c>
      <c r="AB146" s="1" t="s">
        <v>2180</v>
      </c>
      <c r="AC146" s="1" t="s">
        <v>2167</v>
      </c>
      <c r="AD146" s="1" t="s">
        <v>271</v>
      </c>
      <c r="AE146" s="1" t="s">
        <v>271</v>
      </c>
      <c r="AF146" s="1" t="s">
        <v>2168</v>
      </c>
      <c r="AG146" s="1" t="s">
        <v>2169</v>
      </c>
      <c r="AH146" s="1" t="s">
        <v>271</v>
      </c>
      <c r="AI146" s="1" t="s">
        <v>271</v>
      </c>
      <c r="AJ146" s="1" t="s">
        <v>271</v>
      </c>
      <c r="AK146" s="1" t="s">
        <v>271</v>
      </c>
      <c r="AL146" s="11" t="str">
        <f t="shared" ca="1" si="5"/>
        <v>08/01/2025</v>
      </c>
      <c r="AM146" s="1" t="s">
        <v>0</v>
      </c>
      <c r="AN146" s="1" t="s">
        <v>224</v>
      </c>
      <c r="AP146" s="1" t="s">
        <v>73</v>
      </c>
      <c r="AQ146" s="1" t="s">
        <v>70</v>
      </c>
      <c r="AR146" s="1" t="s">
        <v>71</v>
      </c>
      <c r="AS146" s="1" t="s">
        <v>72</v>
      </c>
      <c r="AT146" s="1" t="s">
        <v>23</v>
      </c>
      <c r="AV146" s="1" t="s">
        <v>25</v>
      </c>
      <c r="AW146" s="1" t="s">
        <v>26</v>
      </c>
      <c r="AX146" s="1" t="s">
        <v>26</v>
      </c>
      <c r="AY146" s="1" t="s">
        <v>25</v>
      </c>
      <c r="AZ146" s="1" t="s">
        <v>27</v>
      </c>
      <c r="BB146" s="1" t="s">
        <v>28</v>
      </c>
      <c r="BC146" s="1" t="s">
        <v>29</v>
      </c>
      <c r="BD146" s="1" t="s">
        <v>30</v>
      </c>
      <c r="BE146" s="1" t="s">
        <v>26</v>
      </c>
      <c r="BK146" s="1" t="s">
        <v>225</v>
      </c>
      <c r="BL146" s="6"/>
      <c r="BM146" s="1" t="s">
        <v>26</v>
      </c>
      <c r="BN146" s="1" t="s">
        <v>26</v>
      </c>
      <c r="BO146" s="6" t="s">
        <v>26</v>
      </c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1" t="s">
        <v>220</v>
      </c>
      <c r="CB146" s="1" t="s">
        <v>226</v>
      </c>
      <c r="CC146" s="1" t="s">
        <v>24</v>
      </c>
      <c r="CD146" s="1" t="s">
        <v>219</v>
      </c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1" t="s">
        <v>26</v>
      </c>
      <c r="CS146" s="1" t="s">
        <v>26</v>
      </c>
      <c r="DD146" s="1" t="s">
        <v>285</v>
      </c>
      <c r="DE146" s="1" t="s">
        <v>285</v>
      </c>
      <c r="DF146" s="1" t="s">
        <v>285</v>
      </c>
      <c r="DV146" s="1" t="s">
        <v>231</v>
      </c>
      <c r="DX146" s="1" t="s">
        <v>242</v>
      </c>
      <c r="DY146" s="1" t="s">
        <v>73</v>
      </c>
      <c r="DZ146" s="1" t="s">
        <v>247</v>
      </c>
      <c r="EA146" s="6" t="s">
        <v>494</v>
      </c>
      <c r="EB146" s="6"/>
      <c r="EC146" s="6"/>
      <c r="ED146" s="6"/>
      <c r="EE146" s="6"/>
      <c r="EF146" s="6"/>
      <c r="EG146" s="6"/>
      <c r="EH146" s="6"/>
      <c r="EI146" s="6"/>
      <c r="EJ146" s="6"/>
      <c r="EK146" s="6"/>
      <c r="EL146" s="1" t="s">
        <v>243</v>
      </c>
      <c r="EM146" s="1" t="s">
        <v>244</v>
      </c>
      <c r="EN146" s="1" t="s">
        <v>245</v>
      </c>
      <c r="EO146" s="1" t="s">
        <v>246</v>
      </c>
      <c r="EP146" s="1" t="s">
        <v>25</v>
      </c>
      <c r="EQ146" s="1" t="s">
        <v>26</v>
      </c>
      <c r="ES146" s="1" t="s">
        <v>26</v>
      </c>
      <c r="EU146" s="1" t="s">
        <v>26</v>
      </c>
      <c r="EW146" s="6" t="s">
        <v>26</v>
      </c>
      <c r="EX146" s="1" t="s">
        <v>26</v>
      </c>
      <c r="EY146" s="1" t="s">
        <v>34</v>
      </c>
      <c r="FC146" s="1" t="s">
        <v>26</v>
      </c>
      <c r="FE146" s="1" t="s">
        <v>2887</v>
      </c>
      <c r="FG146" s="6" t="s">
        <v>26</v>
      </c>
      <c r="FL146" s="1" t="s">
        <v>247</v>
      </c>
      <c r="FV146" s="6" t="s">
        <v>2888</v>
      </c>
      <c r="FW146" s="1" t="s">
        <v>285</v>
      </c>
      <c r="FX146" s="6"/>
      <c r="FY146" s="6"/>
      <c r="FZ146" s="6"/>
      <c r="GA146" s="6"/>
      <c r="GB146" s="6"/>
      <c r="GC146" s="6"/>
      <c r="GD146" s="6"/>
      <c r="GE146" s="6"/>
      <c r="GF146" s="6"/>
      <c r="GG146" s="6"/>
      <c r="GH146" s="6"/>
      <c r="GI146" s="6"/>
      <c r="GJ146" s="6"/>
      <c r="GK146" s="6"/>
      <c r="GL146" s="6"/>
      <c r="GM146" s="6"/>
      <c r="GN146" s="6"/>
      <c r="GO146" s="6"/>
      <c r="GP146" s="6" t="s">
        <v>285</v>
      </c>
      <c r="GQ146" s="1" t="s">
        <v>717</v>
      </c>
      <c r="GU146" s="6" t="s">
        <v>228</v>
      </c>
      <c r="GV146" s="1" t="s">
        <v>301</v>
      </c>
      <c r="HU146" s="1" t="s">
        <v>279</v>
      </c>
      <c r="HV146" s="1" t="s">
        <v>222</v>
      </c>
      <c r="JW146" s="1" t="s">
        <v>279</v>
      </c>
      <c r="KP146" s="1" t="s">
        <v>285</v>
      </c>
      <c r="LS146" s="6" t="s">
        <v>26</v>
      </c>
      <c r="LT146" s="6" t="s">
        <v>26</v>
      </c>
      <c r="LU146" s="6" t="s">
        <v>26</v>
      </c>
      <c r="MU146" s="1" t="s">
        <v>285</v>
      </c>
      <c r="MZ146" s="1" t="s">
        <v>285</v>
      </c>
      <c r="NA146" s="1" t="s">
        <v>285</v>
      </c>
      <c r="NB146" s="1" t="s">
        <v>230</v>
      </c>
      <c r="NC146" s="1" t="s">
        <v>220</v>
      </c>
      <c r="ND146" s="2" t="str">
        <f t="shared" ca="1" si="6"/>
        <v>08/02/2025</v>
      </c>
      <c r="NE146" s="1" t="s">
        <v>230</v>
      </c>
      <c r="NF146" s="1" t="s">
        <v>229</v>
      </c>
      <c r="PC146" s="1" t="s">
        <v>285</v>
      </c>
      <c r="PD146" s="1" t="s">
        <v>285</v>
      </c>
      <c r="PE146" s="1" t="s">
        <v>285</v>
      </c>
      <c r="RV146" s="1" t="s">
        <v>285</v>
      </c>
      <c r="SO146" s="1" t="s">
        <v>285</v>
      </c>
      <c r="SP146" s="1" t="s">
        <v>285</v>
      </c>
      <c r="WM146" s="1" t="s">
        <v>285</v>
      </c>
      <c r="YR146" s="1" t="s">
        <v>285</v>
      </c>
      <c r="YW146" s="1" t="s">
        <v>285</v>
      </c>
      <c r="AAT146" s="1" t="s">
        <v>285</v>
      </c>
      <c r="AAU146" s="1" t="s">
        <v>285</v>
      </c>
      <c r="AAV146" s="1" t="s">
        <v>285</v>
      </c>
      <c r="ADM146" s="1" t="s">
        <v>285</v>
      </c>
      <c r="AEF146" s="1" t="s">
        <v>285</v>
      </c>
      <c r="AEG146" s="1" t="s">
        <v>285</v>
      </c>
      <c r="AID146" s="1" t="s">
        <v>285</v>
      </c>
      <c r="AKI146" s="1" t="s">
        <v>285</v>
      </c>
      <c r="AKN146" s="1" t="s">
        <v>285</v>
      </c>
      <c r="AMK146" s="1" t="s">
        <v>285</v>
      </c>
      <c r="AML146" s="1" t="s">
        <v>285</v>
      </c>
      <c r="AMM146" s="1" t="s">
        <v>285</v>
      </c>
      <c r="APD146" s="1" t="s">
        <v>285</v>
      </c>
      <c r="APW146" s="1" t="s">
        <v>285</v>
      </c>
      <c r="APX146" s="1" t="s">
        <v>285</v>
      </c>
      <c r="ATU146" s="1" t="s">
        <v>285</v>
      </c>
      <c r="AVZ146" s="1" t="s">
        <v>285</v>
      </c>
      <c r="AWE146" s="1" t="s">
        <v>285</v>
      </c>
      <c r="AWF146" s="5"/>
      <c r="AWG146" s="5"/>
      <c r="AWH146" s="5"/>
      <c r="AWI146" s="5"/>
      <c r="AWJ146" s="5"/>
      <c r="AWK146" s="5"/>
      <c r="AWL146" s="5"/>
      <c r="AWM146" s="5"/>
      <c r="AWN146" s="5"/>
      <c r="AWO146" s="5"/>
      <c r="AWP146" s="5"/>
      <c r="AWQ146" s="5"/>
      <c r="AWR146" s="5"/>
      <c r="AWS146" s="5"/>
      <c r="AWT146" s="5"/>
      <c r="AWU146" s="5"/>
      <c r="AWV146" s="5"/>
      <c r="AWW146" s="5"/>
      <c r="AWX146" s="5"/>
      <c r="AWY146" s="5"/>
      <c r="AWZ146" s="5"/>
      <c r="AXA146" s="5"/>
      <c r="AXB146" s="5"/>
      <c r="AXC146" s="5"/>
      <c r="AXD146" s="5"/>
      <c r="AXE146" s="5"/>
      <c r="AXF146" s="5"/>
      <c r="AXG146" s="5"/>
      <c r="AXH146" s="5"/>
    </row>
    <row r="147" spans="1:976 1025:1308" s="15" customFormat="1" x14ac:dyDescent="0.3">
      <c r="A147" s="65" t="s">
        <v>718</v>
      </c>
      <c r="B147" s="15" t="s">
        <v>241</v>
      </c>
      <c r="C147" s="15" t="s">
        <v>241</v>
      </c>
      <c r="D147" s="15" t="s">
        <v>2166</v>
      </c>
      <c r="E147" s="15" t="s">
        <v>2167</v>
      </c>
      <c r="F147" s="15" t="s">
        <v>4913</v>
      </c>
      <c r="G147" s="15" t="s">
        <v>4914</v>
      </c>
      <c r="H147" s="15" t="s">
        <v>4915</v>
      </c>
      <c r="I147" s="15" t="s">
        <v>4916</v>
      </c>
      <c r="J147" s="15" t="s">
        <v>271</v>
      </c>
      <c r="K147" s="15" t="s">
        <v>271</v>
      </c>
      <c r="L147" s="15" t="s">
        <v>2168</v>
      </c>
      <c r="M147" s="15" t="s">
        <v>2169</v>
      </c>
      <c r="N147" s="15" t="s">
        <v>241</v>
      </c>
      <c r="O147" s="15" t="s">
        <v>241</v>
      </c>
      <c r="P147" s="15" t="s">
        <v>2166</v>
      </c>
      <c r="Q147" s="15" t="s">
        <v>2167</v>
      </c>
      <c r="R147" s="1" t="s">
        <v>4913</v>
      </c>
      <c r="S147" s="1" t="s">
        <v>4914</v>
      </c>
      <c r="T147" s="1" t="s">
        <v>4915</v>
      </c>
      <c r="U147" s="1" t="s">
        <v>4916</v>
      </c>
      <c r="V147" s="15" t="s">
        <v>271</v>
      </c>
      <c r="W147" s="15" t="s">
        <v>271</v>
      </c>
      <c r="X147" s="15" t="s">
        <v>2168</v>
      </c>
      <c r="Y147" s="15" t="s">
        <v>2169</v>
      </c>
      <c r="Z147" s="15" t="s">
        <v>2187</v>
      </c>
      <c r="AA147" s="15" t="s">
        <v>22</v>
      </c>
      <c r="AB147" s="15" t="s">
        <v>2180</v>
      </c>
      <c r="AC147" s="15" t="s">
        <v>2167</v>
      </c>
      <c r="AD147" s="15" t="s">
        <v>271</v>
      </c>
      <c r="AE147" s="15" t="s">
        <v>271</v>
      </c>
      <c r="AF147" s="15" t="s">
        <v>2168</v>
      </c>
      <c r="AG147" s="15" t="s">
        <v>2169</v>
      </c>
      <c r="AH147" s="15" t="s">
        <v>271</v>
      </c>
      <c r="AI147" s="15" t="s">
        <v>271</v>
      </c>
      <c r="AJ147" s="15" t="s">
        <v>271</v>
      </c>
      <c r="AK147" s="15" t="s">
        <v>271</v>
      </c>
      <c r="AL147" s="61" t="str">
        <f t="shared" ca="1" si="5"/>
        <v>08/01/2025</v>
      </c>
      <c r="AM147" s="15" t="s">
        <v>0</v>
      </c>
      <c r="AN147" s="15" t="s">
        <v>224</v>
      </c>
      <c r="AP147" s="15" t="s">
        <v>73</v>
      </c>
      <c r="AQ147" s="15" t="s">
        <v>70</v>
      </c>
      <c r="AR147" s="15" t="s">
        <v>71</v>
      </c>
      <c r="AS147" s="15" t="s">
        <v>72</v>
      </c>
      <c r="AT147" s="15" t="s">
        <v>23</v>
      </c>
      <c r="AV147" s="15" t="s">
        <v>25</v>
      </c>
      <c r="AW147" s="15" t="s">
        <v>26</v>
      </c>
      <c r="AX147" s="15" t="s">
        <v>26</v>
      </c>
      <c r="AY147" s="15" t="s">
        <v>25</v>
      </c>
      <c r="AZ147" s="15" t="s">
        <v>27</v>
      </c>
      <c r="BB147" s="15" t="s">
        <v>28</v>
      </c>
      <c r="BC147" s="15" t="s">
        <v>29</v>
      </c>
      <c r="BD147" s="15" t="s">
        <v>30</v>
      </c>
      <c r="BE147" s="15" t="s">
        <v>26</v>
      </c>
      <c r="BK147" s="15" t="s">
        <v>225</v>
      </c>
      <c r="BM147" s="15" t="s">
        <v>26</v>
      </c>
      <c r="BN147" s="15" t="s">
        <v>26</v>
      </c>
      <c r="BO147" s="15" t="s">
        <v>26</v>
      </c>
      <c r="CA147" s="15" t="s">
        <v>220</v>
      </c>
      <c r="CB147" s="15" t="s">
        <v>226</v>
      </c>
      <c r="CC147" s="15" t="s">
        <v>24</v>
      </c>
      <c r="CD147" s="15" t="s">
        <v>219</v>
      </c>
      <c r="CR147" s="15" t="s">
        <v>26</v>
      </c>
      <c r="CS147" s="15" t="s">
        <v>26</v>
      </c>
      <c r="DD147" s="3" t="s">
        <v>285</v>
      </c>
      <c r="DE147" s="3" t="s">
        <v>285</v>
      </c>
      <c r="DF147" s="3" t="s">
        <v>285</v>
      </c>
      <c r="DV147" s="15" t="s">
        <v>231</v>
      </c>
      <c r="DX147" s="15" t="s">
        <v>242</v>
      </c>
      <c r="DY147" s="15" t="s">
        <v>73</v>
      </c>
      <c r="DZ147" s="15" t="s">
        <v>247</v>
      </c>
      <c r="EA147" s="15" t="s">
        <v>494</v>
      </c>
      <c r="EL147" s="15" t="s">
        <v>243</v>
      </c>
      <c r="EM147" s="15" t="s">
        <v>244</v>
      </c>
      <c r="EN147" s="15" t="s">
        <v>245</v>
      </c>
      <c r="EO147" s="15" t="s">
        <v>246</v>
      </c>
      <c r="EP147" s="15" t="s">
        <v>25</v>
      </c>
      <c r="EQ147" s="15" t="s">
        <v>26</v>
      </c>
      <c r="ES147" s="15" t="s">
        <v>26</v>
      </c>
      <c r="EU147" s="15" t="s">
        <v>26</v>
      </c>
      <c r="EW147" s="15" t="s">
        <v>26</v>
      </c>
      <c r="EX147" s="15" t="s">
        <v>26</v>
      </c>
      <c r="EY147" s="15" t="s">
        <v>34</v>
      </c>
      <c r="FC147" s="15" t="s">
        <v>26</v>
      </c>
      <c r="FE147" s="3" t="s">
        <v>2887</v>
      </c>
      <c r="FG147" s="15" t="s">
        <v>26</v>
      </c>
      <c r="FL147" s="15" t="s">
        <v>247</v>
      </c>
      <c r="FV147" s="15" t="s">
        <v>2888</v>
      </c>
      <c r="FW147" s="15" t="s">
        <v>285</v>
      </c>
      <c r="GP147" s="15" t="s">
        <v>285</v>
      </c>
      <c r="GQ147" s="15" t="s">
        <v>719</v>
      </c>
      <c r="GU147" s="15" t="s">
        <v>228</v>
      </c>
      <c r="GV147" s="15" t="s">
        <v>301</v>
      </c>
      <c r="HU147" s="15" t="s">
        <v>279</v>
      </c>
      <c r="HV147" s="15" t="s">
        <v>222</v>
      </c>
      <c r="JW147" s="15" t="s">
        <v>279</v>
      </c>
      <c r="KP147" s="15" t="s">
        <v>285</v>
      </c>
      <c r="LS147" s="15" t="s">
        <v>26</v>
      </c>
      <c r="LT147" s="15" t="s">
        <v>26</v>
      </c>
      <c r="LU147" s="15" t="s">
        <v>26</v>
      </c>
      <c r="MU147" s="15" t="s">
        <v>285</v>
      </c>
      <c r="MZ147" s="15" t="s">
        <v>285</v>
      </c>
      <c r="NA147" s="1" t="s">
        <v>285</v>
      </c>
      <c r="NB147" s="15" t="s">
        <v>230</v>
      </c>
      <c r="NC147" s="15" t="s">
        <v>220</v>
      </c>
      <c r="ND147" s="62" t="str">
        <f t="shared" ca="1" si="6"/>
        <v>08/02/2025</v>
      </c>
      <c r="NE147" s="15" t="s">
        <v>230</v>
      </c>
      <c r="NF147" s="15" t="s">
        <v>229</v>
      </c>
      <c r="NG147" s="3"/>
      <c r="NH147" s="3"/>
      <c r="NI147" s="3"/>
      <c r="NJ147" s="3"/>
      <c r="NK147" s="3"/>
      <c r="NL147" s="3"/>
      <c r="NM147" s="3"/>
      <c r="NN147" s="3"/>
      <c r="NO147" s="3"/>
      <c r="NP147" s="3"/>
      <c r="NQ147" s="3"/>
      <c r="NR147" s="3"/>
      <c r="NS147" s="3"/>
      <c r="NT147" s="3"/>
      <c r="NU147" s="3"/>
      <c r="NV147" s="3"/>
      <c r="NW147" s="3"/>
      <c r="NX147" s="3"/>
      <c r="NY147" s="3"/>
      <c r="NZ147" s="3"/>
      <c r="OA147" s="3"/>
      <c r="OB147" s="3"/>
      <c r="OC147" s="3"/>
      <c r="OD147" s="3"/>
      <c r="OE147" s="3"/>
      <c r="OF147" s="3"/>
      <c r="OG147" s="3"/>
      <c r="OH147" s="3"/>
      <c r="OI147" s="3"/>
      <c r="OJ147" s="3"/>
      <c r="OK147" s="3"/>
      <c r="OL147" s="3"/>
      <c r="OM147" s="3"/>
      <c r="ON147" s="3"/>
      <c r="OO147" s="3"/>
      <c r="OP147" s="3"/>
      <c r="OQ147" s="3"/>
      <c r="OR147" s="3"/>
      <c r="OS147" s="3"/>
      <c r="OT147" s="3"/>
      <c r="OU147" s="3"/>
      <c r="OV147" s="3"/>
      <c r="OW147" s="3"/>
      <c r="OX147" s="3"/>
      <c r="OY147" s="3"/>
      <c r="OZ147" s="3"/>
      <c r="PA147" s="3"/>
      <c r="PB147" s="3"/>
      <c r="PC147" s="3" t="s">
        <v>285</v>
      </c>
      <c r="PD147" s="3" t="s">
        <v>285</v>
      </c>
      <c r="PE147" s="3" t="s">
        <v>285</v>
      </c>
      <c r="PF147" s="3"/>
      <c r="PG147" s="3"/>
      <c r="PH147" s="3"/>
      <c r="PI147" s="3"/>
      <c r="PJ147" s="3"/>
      <c r="PK147" s="3"/>
      <c r="PL147" s="3"/>
      <c r="PM147" s="3"/>
      <c r="PN147" s="3"/>
      <c r="PO147" s="3"/>
      <c r="PP147" s="3"/>
      <c r="PQ147" s="3"/>
      <c r="PR147" s="3"/>
      <c r="PS147" s="3"/>
      <c r="PT147" s="3"/>
      <c r="PU147" s="3"/>
      <c r="PV147" s="3"/>
      <c r="PW147" s="3"/>
      <c r="PX147" s="3"/>
      <c r="PY147" s="3"/>
      <c r="PZ147" s="3"/>
      <c r="QA147" s="3"/>
      <c r="QB147" s="3"/>
      <c r="QC147" s="3"/>
      <c r="QD147" s="3"/>
      <c r="QE147" s="3"/>
      <c r="QF147" s="3"/>
      <c r="QG147" s="3"/>
      <c r="QH147" s="3"/>
      <c r="QI147" s="3"/>
      <c r="QJ147" s="3"/>
      <c r="QK147" s="3"/>
      <c r="QL147" s="3"/>
      <c r="QM147" s="3"/>
      <c r="QN147" s="3"/>
      <c r="QO147" s="3"/>
      <c r="QP147" s="3"/>
      <c r="QQ147" s="3"/>
      <c r="QR147" s="3"/>
      <c r="QS147" s="3"/>
      <c r="QT147" s="3"/>
      <c r="QU147" s="3"/>
      <c r="QV147" s="3"/>
      <c r="QW147" s="3"/>
      <c r="QX147" s="3"/>
      <c r="QY147" s="3"/>
      <c r="QZ147" s="3"/>
      <c r="RA147" s="3"/>
      <c r="RB147" s="3"/>
      <c r="RC147" s="3"/>
      <c r="RD147" s="3"/>
      <c r="RE147" s="3"/>
      <c r="RF147" s="3"/>
      <c r="RG147" s="3"/>
      <c r="RH147" s="3"/>
      <c r="RI147" s="3"/>
      <c r="RJ147" s="3"/>
      <c r="RK147" s="3"/>
      <c r="RL147" s="3"/>
      <c r="RM147" s="3"/>
      <c r="RN147" s="3"/>
      <c r="RV147" s="3" t="s">
        <v>285</v>
      </c>
      <c r="RW147" s="3"/>
      <c r="RX147" s="3"/>
      <c r="RY147" s="3"/>
      <c r="RZ147" s="3"/>
      <c r="SA147" s="3"/>
      <c r="SB147" s="3"/>
      <c r="SC147" s="3"/>
      <c r="SD147" s="3"/>
      <c r="SE147" s="3"/>
      <c r="SF147" s="3"/>
      <c r="SG147" s="3"/>
      <c r="SH147" s="3"/>
      <c r="SI147" s="3"/>
      <c r="SJ147" s="3"/>
      <c r="SK147" s="3"/>
      <c r="SL147" s="3"/>
      <c r="SM147" s="3"/>
      <c r="SN147" s="3"/>
      <c r="SO147" s="3" t="s">
        <v>285</v>
      </c>
      <c r="SP147" s="3" t="s">
        <v>285</v>
      </c>
      <c r="SQ147" s="3"/>
      <c r="SR147" s="3"/>
      <c r="SS147" s="3"/>
      <c r="ST147" s="3"/>
      <c r="SU147" s="3"/>
      <c r="SV147" s="3"/>
      <c r="SW147" s="3"/>
      <c r="SX147" s="3"/>
      <c r="SY147" s="3"/>
      <c r="SZ147" s="3"/>
      <c r="TA147" s="3"/>
      <c r="TB147" s="3"/>
      <c r="TC147" s="3"/>
      <c r="TD147" s="3"/>
      <c r="TE147" s="3"/>
      <c r="TF147" s="3"/>
      <c r="TG147" s="3"/>
      <c r="TH147" s="3"/>
      <c r="TI147" s="3"/>
      <c r="TJ147" s="3"/>
      <c r="TK147" s="3"/>
      <c r="TL147" s="3"/>
      <c r="TM147" s="3"/>
      <c r="TN147" s="3"/>
      <c r="TO147" s="3"/>
      <c r="TP147" s="3"/>
      <c r="TQ147" s="3"/>
      <c r="TR147" s="3"/>
      <c r="TS147" s="3"/>
      <c r="TT147" s="3"/>
      <c r="TU147" s="3"/>
      <c r="TV147" s="3"/>
      <c r="TW147" s="3"/>
      <c r="TX147" s="3"/>
      <c r="TY147" s="3"/>
      <c r="TZ147" s="3"/>
      <c r="UA147" s="3"/>
      <c r="UB147" s="3"/>
      <c r="UC147" s="3"/>
      <c r="UD147" s="3"/>
      <c r="UE147" s="3"/>
      <c r="UF147" s="3"/>
      <c r="UG147" s="3"/>
      <c r="UH147" s="3"/>
      <c r="UI147" s="3"/>
      <c r="UJ147" s="3"/>
      <c r="UK147" s="3"/>
      <c r="UL147" s="3"/>
      <c r="UM147" s="3"/>
      <c r="UN147" s="3"/>
      <c r="UO147" s="3"/>
      <c r="UP147" s="3"/>
      <c r="UQ147" s="3"/>
      <c r="UR147" s="3"/>
      <c r="US147" s="3"/>
      <c r="UT147" s="3"/>
      <c r="UU147" s="3"/>
      <c r="UV147" s="3"/>
      <c r="UW147" s="3"/>
      <c r="UX147" s="3"/>
      <c r="UY147" s="3"/>
      <c r="UZ147" s="3"/>
      <c r="VA147" s="3"/>
      <c r="VB147" s="3"/>
      <c r="VC147" s="3"/>
      <c r="VD147" s="3"/>
      <c r="VE147" s="3"/>
      <c r="VF147" s="3"/>
      <c r="VG147" s="3"/>
      <c r="VH147" s="3"/>
      <c r="VI147" s="3"/>
      <c r="VJ147" s="3"/>
      <c r="VK147" s="3"/>
      <c r="VL147" s="3"/>
      <c r="VM147" s="3"/>
      <c r="VN147" s="3"/>
      <c r="VO147" s="3"/>
      <c r="VP147" s="3"/>
      <c r="VQ147" s="3"/>
      <c r="VR147" s="3"/>
      <c r="VS147" s="3"/>
      <c r="VT147" s="3"/>
      <c r="VU147" s="3"/>
      <c r="VV147" s="3"/>
      <c r="VW147" s="3"/>
      <c r="VX147" s="3"/>
      <c r="VY147" s="3"/>
      <c r="VZ147" s="3"/>
      <c r="WA147" s="3"/>
      <c r="WB147" s="3"/>
      <c r="WC147" s="3"/>
      <c r="WD147" s="3"/>
      <c r="WE147" s="3"/>
      <c r="WF147" s="3"/>
      <c r="WG147" s="3"/>
      <c r="WH147" s="3"/>
      <c r="WI147" s="3"/>
      <c r="WJ147" s="3"/>
      <c r="WK147" s="3"/>
      <c r="WL147" s="3"/>
      <c r="WM147" s="3" t="s">
        <v>285</v>
      </c>
      <c r="WN147" s="3"/>
      <c r="WO147" s="3"/>
      <c r="WP147" s="3"/>
      <c r="WQ147" s="3"/>
      <c r="WR147" s="3"/>
      <c r="WS147" s="3"/>
      <c r="WT147" s="3"/>
      <c r="WU147" s="3"/>
      <c r="WV147" s="3"/>
      <c r="WW147" s="3"/>
      <c r="WX147" s="3"/>
      <c r="WY147" s="3"/>
      <c r="YR147" s="15" t="s">
        <v>285</v>
      </c>
      <c r="YW147" s="15" t="s">
        <v>285</v>
      </c>
      <c r="AAT147" s="15" t="s">
        <v>285</v>
      </c>
      <c r="AAU147" s="15" t="s">
        <v>285</v>
      </c>
      <c r="AAV147" s="15" t="s">
        <v>285</v>
      </c>
      <c r="ADM147" s="15" t="s">
        <v>285</v>
      </c>
      <c r="AEF147" s="15" t="s">
        <v>285</v>
      </c>
      <c r="AEG147" s="15" t="s">
        <v>285</v>
      </c>
      <c r="AID147" s="15" t="s">
        <v>285</v>
      </c>
      <c r="AKI147" s="15" t="s">
        <v>285</v>
      </c>
      <c r="AKN147" s="15" t="s">
        <v>285</v>
      </c>
      <c r="AMK147" s="15" t="s">
        <v>285</v>
      </c>
      <c r="AML147" s="15" t="s">
        <v>285</v>
      </c>
      <c r="AMM147" s="15" t="s">
        <v>285</v>
      </c>
      <c r="APD147" s="15" t="s">
        <v>285</v>
      </c>
      <c r="APW147" s="15" t="s">
        <v>285</v>
      </c>
      <c r="APX147" s="15" t="s">
        <v>285</v>
      </c>
      <c r="ATU147" s="15" t="s">
        <v>285</v>
      </c>
      <c r="AVZ147" s="15" t="s">
        <v>285</v>
      </c>
      <c r="AWE147" s="15" t="s">
        <v>285</v>
      </c>
      <c r="AWF147" s="5"/>
      <c r="AWG147" s="5"/>
      <c r="AWH147" s="5"/>
      <c r="AWI147" s="5"/>
      <c r="AWJ147" s="5"/>
      <c r="AWK147" s="5"/>
      <c r="AWL147" s="5"/>
      <c r="AWM147" s="5"/>
      <c r="AWN147" s="5"/>
      <c r="AWO147" s="5"/>
      <c r="AWP147" s="5"/>
      <c r="AWQ147" s="5"/>
      <c r="AWR147" s="5"/>
      <c r="AWS147" s="5"/>
      <c r="AWT147" s="5"/>
      <c r="AWU147" s="5"/>
      <c r="AWV147" s="5"/>
      <c r="AWW147" s="5"/>
      <c r="AWX147" s="5"/>
      <c r="AWY147" s="5"/>
      <c r="AWZ147" s="5"/>
      <c r="AXA147" s="5"/>
      <c r="AXB147" s="5"/>
      <c r="AXC147" s="5"/>
      <c r="AXD147" s="5"/>
      <c r="AXE147" s="5"/>
      <c r="AXF147" s="5"/>
      <c r="AXG147" s="5"/>
      <c r="AXH147" s="5"/>
    </row>
    <row r="148" spans="1:976 1025:1308" s="1" customFormat="1" x14ac:dyDescent="0.3">
      <c r="A148" s="66" t="s">
        <v>720</v>
      </c>
      <c r="B148" s="1" t="s">
        <v>241</v>
      </c>
      <c r="C148" s="1" t="s">
        <v>241</v>
      </c>
      <c r="D148" s="1" t="s">
        <v>2166</v>
      </c>
      <c r="E148" s="1" t="s">
        <v>2167</v>
      </c>
      <c r="F148" s="1" t="s">
        <v>4913</v>
      </c>
      <c r="G148" s="1" t="s">
        <v>4914</v>
      </c>
      <c r="H148" s="1" t="s">
        <v>4915</v>
      </c>
      <c r="I148" s="1" t="s">
        <v>4916</v>
      </c>
      <c r="J148" s="1" t="s">
        <v>271</v>
      </c>
      <c r="K148" s="1" t="s">
        <v>271</v>
      </c>
      <c r="L148" s="1" t="s">
        <v>2168</v>
      </c>
      <c r="M148" s="1" t="s">
        <v>2169</v>
      </c>
      <c r="N148" s="1" t="s">
        <v>241</v>
      </c>
      <c r="O148" s="1" t="s">
        <v>241</v>
      </c>
      <c r="P148" s="1" t="s">
        <v>2166</v>
      </c>
      <c r="Q148" s="1" t="s">
        <v>2167</v>
      </c>
      <c r="R148" s="15" t="s">
        <v>4913</v>
      </c>
      <c r="S148" s="15" t="s">
        <v>4914</v>
      </c>
      <c r="T148" s="15" t="s">
        <v>4915</v>
      </c>
      <c r="U148" s="15" t="s">
        <v>4916</v>
      </c>
      <c r="V148" s="1" t="s">
        <v>271</v>
      </c>
      <c r="W148" s="1" t="s">
        <v>271</v>
      </c>
      <c r="X148" s="1" t="s">
        <v>2168</v>
      </c>
      <c r="Y148" s="1" t="s">
        <v>2169</v>
      </c>
      <c r="Z148" s="1" t="s">
        <v>2187</v>
      </c>
      <c r="AA148" s="1" t="s">
        <v>22</v>
      </c>
      <c r="AB148" s="1" t="s">
        <v>2180</v>
      </c>
      <c r="AC148" s="1" t="s">
        <v>2167</v>
      </c>
      <c r="AD148" s="1" t="s">
        <v>271</v>
      </c>
      <c r="AE148" s="1" t="s">
        <v>271</v>
      </c>
      <c r="AF148" s="1" t="s">
        <v>2168</v>
      </c>
      <c r="AG148" s="1" t="s">
        <v>2169</v>
      </c>
      <c r="AH148" s="1" t="s">
        <v>271</v>
      </c>
      <c r="AI148" s="1" t="s">
        <v>271</v>
      </c>
      <c r="AJ148" s="1" t="s">
        <v>271</v>
      </c>
      <c r="AK148" s="1" t="s">
        <v>271</v>
      </c>
      <c r="AL148" s="11" t="str">
        <f t="shared" ca="1" si="5"/>
        <v>08/01/2025</v>
      </c>
      <c r="AM148" s="1" t="s">
        <v>0</v>
      </c>
      <c r="AN148" s="1" t="s">
        <v>224</v>
      </c>
      <c r="AP148" s="1" t="s">
        <v>73</v>
      </c>
      <c r="AQ148" s="1" t="s">
        <v>70</v>
      </c>
      <c r="AR148" s="1" t="s">
        <v>71</v>
      </c>
      <c r="AS148" s="1" t="s">
        <v>72</v>
      </c>
      <c r="AT148" s="1" t="s">
        <v>23</v>
      </c>
      <c r="AV148" s="1" t="s">
        <v>25</v>
      </c>
      <c r="AW148" s="1" t="s">
        <v>26</v>
      </c>
      <c r="AX148" s="1" t="s">
        <v>26</v>
      </c>
      <c r="AY148" s="1" t="s">
        <v>25</v>
      </c>
      <c r="AZ148" s="1" t="s">
        <v>27</v>
      </c>
      <c r="BB148" s="1" t="s">
        <v>28</v>
      </c>
      <c r="BC148" s="1" t="s">
        <v>29</v>
      </c>
      <c r="BD148" s="1" t="s">
        <v>30</v>
      </c>
      <c r="BE148" s="1" t="s">
        <v>26</v>
      </c>
      <c r="BK148" s="1" t="s">
        <v>225</v>
      </c>
      <c r="BL148" s="6"/>
      <c r="BM148" s="1" t="s">
        <v>26</v>
      </c>
      <c r="BN148" s="1" t="s">
        <v>26</v>
      </c>
      <c r="BO148" s="6" t="s">
        <v>26</v>
      </c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1" t="s">
        <v>220</v>
      </c>
      <c r="CB148" s="1" t="s">
        <v>226</v>
      </c>
      <c r="CC148" s="1" t="s">
        <v>24</v>
      </c>
      <c r="CD148" s="1" t="s">
        <v>219</v>
      </c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1" t="s">
        <v>26</v>
      </c>
      <c r="CS148" s="1" t="s">
        <v>26</v>
      </c>
      <c r="DD148" s="1" t="s">
        <v>285</v>
      </c>
      <c r="DE148" s="1" t="s">
        <v>285</v>
      </c>
      <c r="DF148" s="1" t="s">
        <v>285</v>
      </c>
      <c r="DV148" s="1" t="s">
        <v>231</v>
      </c>
      <c r="DX148" s="1" t="s">
        <v>242</v>
      </c>
      <c r="DY148" s="1" t="s">
        <v>73</v>
      </c>
      <c r="DZ148" s="1" t="s">
        <v>247</v>
      </c>
      <c r="EA148" s="6" t="s">
        <v>494</v>
      </c>
      <c r="EB148" s="6"/>
      <c r="EC148" s="6"/>
      <c r="ED148" s="6"/>
      <c r="EE148" s="6"/>
      <c r="EF148" s="6"/>
      <c r="EG148" s="6"/>
      <c r="EH148" s="6"/>
      <c r="EI148" s="6"/>
      <c r="EJ148" s="6"/>
      <c r="EK148" s="6"/>
      <c r="EL148" s="1" t="s">
        <v>243</v>
      </c>
      <c r="EM148" s="1" t="s">
        <v>244</v>
      </c>
      <c r="EN148" s="1" t="s">
        <v>245</v>
      </c>
      <c r="EO148" s="1" t="s">
        <v>246</v>
      </c>
      <c r="EP148" s="1" t="s">
        <v>25</v>
      </c>
      <c r="EQ148" s="1" t="s">
        <v>26</v>
      </c>
      <c r="ES148" s="1" t="s">
        <v>26</v>
      </c>
      <c r="EU148" s="1" t="s">
        <v>26</v>
      </c>
      <c r="EW148" s="6" t="s">
        <v>26</v>
      </c>
      <c r="EX148" s="1" t="s">
        <v>26</v>
      </c>
      <c r="EY148" s="1" t="s">
        <v>34</v>
      </c>
      <c r="FC148" s="1" t="s">
        <v>26</v>
      </c>
      <c r="FE148" s="1" t="s">
        <v>2887</v>
      </c>
      <c r="FG148" s="6" t="s">
        <v>26</v>
      </c>
      <c r="FL148" s="1" t="s">
        <v>247</v>
      </c>
      <c r="FV148" s="6" t="s">
        <v>2888</v>
      </c>
      <c r="FW148" s="1" t="s">
        <v>285</v>
      </c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/>
      <c r="GI148" s="6"/>
      <c r="GJ148" s="6"/>
      <c r="GK148" s="6"/>
      <c r="GL148" s="6"/>
      <c r="GM148" s="6"/>
      <c r="GN148" s="6"/>
      <c r="GO148" s="6"/>
      <c r="GP148" s="6" t="s">
        <v>285</v>
      </c>
      <c r="GQ148" s="1" t="s">
        <v>721</v>
      </c>
      <c r="GU148" s="6" t="s">
        <v>228</v>
      </c>
      <c r="GV148" s="1" t="s">
        <v>301</v>
      </c>
      <c r="HU148" s="1" t="s">
        <v>279</v>
      </c>
      <c r="HV148" s="1" t="s">
        <v>222</v>
      </c>
      <c r="JW148" s="1" t="s">
        <v>279</v>
      </c>
      <c r="KP148" s="1" t="s">
        <v>285</v>
      </c>
      <c r="LS148" s="6" t="s">
        <v>26</v>
      </c>
      <c r="LT148" s="6" t="s">
        <v>26</v>
      </c>
      <c r="LU148" s="6" t="s">
        <v>26</v>
      </c>
      <c r="MU148" s="1" t="s">
        <v>285</v>
      </c>
      <c r="MZ148" s="1" t="s">
        <v>285</v>
      </c>
      <c r="NA148" s="1" t="s">
        <v>285</v>
      </c>
      <c r="NB148" s="1" t="s">
        <v>230</v>
      </c>
      <c r="NC148" s="1" t="s">
        <v>220</v>
      </c>
      <c r="ND148" s="2" t="str">
        <f t="shared" ca="1" si="6"/>
        <v>08/02/2025</v>
      </c>
      <c r="NE148" s="1" t="s">
        <v>230</v>
      </c>
      <c r="NF148" s="1" t="s">
        <v>229</v>
      </c>
      <c r="PC148" s="1" t="s">
        <v>285</v>
      </c>
      <c r="PD148" s="1" t="s">
        <v>285</v>
      </c>
      <c r="PE148" s="1" t="s">
        <v>285</v>
      </c>
      <c r="RV148" s="1" t="s">
        <v>285</v>
      </c>
      <c r="SO148" s="1" t="s">
        <v>285</v>
      </c>
      <c r="SP148" s="1" t="s">
        <v>285</v>
      </c>
      <c r="WM148" s="1" t="s">
        <v>285</v>
      </c>
      <c r="YR148" s="1" t="s">
        <v>285</v>
      </c>
      <c r="YW148" s="1" t="s">
        <v>285</v>
      </c>
      <c r="AAT148" s="1" t="s">
        <v>285</v>
      </c>
      <c r="AAU148" s="1" t="s">
        <v>285</v>
      </c>
      <c r="AAV148" s="1" t="s">
        <v>285</v>
      </c>
      <c r="ADM148" s="1" t="s">
        <v>285</v>
      </c>
      <c r="AEF148" s="1" t="s">
        <v>285</v>
      </c>
      <c r="AEG148" s="1" t="s">
        <v>285</v>
      </c>
      <c r="AID148" s="1" t="s">
        <v>285</v>
      </c>
      <c r="AKI148" s="1" t="s">
        <v>285</v>
      </c>
      <c r="AKN148" s="1" t="s">
        <v>285</v>
      </c>
      <c r="AMK148" s="1" t="s">
        <v>285</v>
      </c>
      <c r="AML148" s="1" t="s">
        <v>285</v>
      </c>
      <c r="AMM148" s="1" t="s">
        <v>285</v>
      </c>
      <c r="APD148" s="1" t="s">
        <v>285</v>
      </c>
      <c r="APW148" s="1" t="s">
        <v>285</v>
      </c>
      <c r="APX148" s="1" t="s">
        <v>285</v>
      </c>
      <c r="ATU148" s="1" t="s">
        <v>285</v>
      </c>
      <c r="AVZ148" s="1" t="s">
        <v>285</v>
      </c>
      <c r="AWE148" s="1" t="s">
        <v>285</v>
      </c>
      <c r="AWF148" s="5"/>
      <c r="AWG148" s="5"/>
      <c r="AWH148" s="5"/>
      <c r="AWI148" s="5"/>
      <c r="AWJ148" s="5"/>
      <c r="AWK148" s="5"/>
      <c r="AWL148" s="5"/>
      <c r="AWM148" s="5"/>
      <c r="AWN148" s="5"/>
      <c r="AWO148" s="5"/>
      <c r="AWP148" s="5"/>
      <c r="AWQ148" s="5"/>
      <c r="AWR148" s="5"/>
      <c r="AWS148" s="5"/>
      <c r="AWT148" s="5"/>
      <c r="AWU148" s="5"/>
      <c r="AWV148" s="5"/>
      <c r="AWW148" s="5"/>
      <c r="AWX148" s="5"/>
      <c r="AWY148" s="5"/>
      <c r="AWZ148" s="5"/>
      <c r="AXA148" s="5"/>
      <c r="AXB148" s="5"/>
      <c r="AXC148" s="5"/>
      <c r="AXD148" s="5"/>
      <c r="AXE148" s="5"/>
      <c r="AXF148" s="5"/>
      <c r="AXG148" s="5"/>
      <c r="AXH148" s="5"/>
    </row>
    <row r="149" spans="1:976 1025:1308" s="15" customFormat="1" x14ac:dyDescent="0.3">
      <c r="A149" s="65" t="s">
        <v>722</v>
      </c>
      <c r="B149" s="15" t="s">
        <v>241</v>
      </c>
      <c r="C149" s="15" t="s">
        <v>241</v>
      </c>
      <c r="D149" s="15" t="s">
        <v>2166</v>
      </c>
      <c r="E149" s="15" t="s">
        <v>2167</v>
      </c>
      <c r="F149" s="15" t="s">
        <v>4913</v>
      </c>
      <c r="G149" s="15" t="s">
        <v>4914</v>
      </c>
      <c r="H149" s="15" t="s">
        <v>4915</v>
      </c>
      <c r="I149" s="15" t="s">
        <v>4916</v>
      </c>
      <c r="J149" s="15" t="s">
        <v>271</v>
      </c>
      <c r="K149" s="15" t="s">
        <v>271</v>
      </c>
      <c r="L149" s="15" t="s">
        <v>2168</v>
      </c>
      <c r="M149" s="15" t="s">
        <v>2169</v>
      </c>
      <c r="N149" s="15" t="s">
        <v>241</v>
      </c>
      <c r="O149" s="15" t="s">
        <v>241</v>
      </c>
      <c r="P149" s="15" t="s">
        <v>2166</v>
      </c>
      <c r="Q149" s="15" t="s">
        <v>2167</v>
      </c>
      <c r="R149" s="1" t="s">
        <v>4913</v>
      </c>
      <c r="S149" s="1" t="s">
        <v>4914</v>
      </c>
      <c r="T149" s="1" t="s">
        <v>4915</v>
      </c>
      <c r="U149" s="1" t="s">
        <v>4916</v>
      </c>
      <c r="V149" s="15" t="s">
        <v>271</v>
      </c>
      <c r="W149" s="15" t="s">
        <v>271</v>
      </c>
      <c r="X149" s="15" t="s">
        <v>2168</v>
      </c>
      <c r="Y149" s="15" t="s">
        <v>2169</v>
      </c>
      <c r="Z149" s="15" t="s">
        <v>2187</v>
      </c>
      <c r="AA149" s="15" t="s">
        <v>22</v>
      </c>
      <c r="AB149" s="15" t="s">
        <v>2180</v>
      </c>
      <c r="AC149" s="15" t="s">
        <v>2167</v>
      </c>
      <c r="AD149" s="15" t="s">
        <v>271</v>
      </c>
      <c r="AE149" s="15" t="s">
        <v>271</v>
      </c>
      <c r="AF149" s="15" t="s">
        <v>2168</v>
      </c>
      <c r="AG149" s="15" t="s">
        <v>2169</v>
      </c>
      <c r="AH149" s="15" t="s">
        <v>271</v>
      </c>
      <c r="AI149" s="15" t="s">
        <v>271</v>
      </c>
      <c r="AJ149" s="15" t="s">
        <v>271</v>
      </c>
      <c r="AK149" s="15" t="s">
        <v>271</v>
      </c>
      <c r="AL149" s="61" t="str">
        <f t="shared" ca="1" si="5"/>
        <v>08/01/2025</v>
      </c>
      <c r="AM149" s="15" t="s">
        <v>0</v>
      </c>
      <c r="AN149" s="15" t="s">
        <v>224</v>
      </c>
      <c r="AP149" s="15" t="s">
        <v>73</v>
      </c>
      <c r="AQ149" s="15" t="s">
        <v>70</v>
      </c>
      <c r="AR149" s="15" t="s">
        <v>71</v>
      </c>
      <c r="AS149" s="15" t="s">
        <v>72</v>
      </c>
      <c r="AT149" s="15" t="s">
        <v>23</v>
      </c>
      <c r="AV149" s="15" t="s">
        <v>25</v>
      </c>
      <c r="AW149" s="15" t="s">
        <v>26</v>
      </c>
      <c r="AX149" s="15" t="s">
        <v>26</v>
      </c>
      <c r="AY149" s="15" t="s">
        <v>25</v>
      </c>
      <c r="AZ149" s="15" t="s">
        <v>27</v>
      </c>
      <c r="BB149" s="15" t="s">
        <v>28</v>
      </c>
      <c r="BC149" s="15" t="s">
        <v>29</v>
      </c>
      <c r="BD149" s="15" t="s">
        <v>30</v>
      </c>
      <c r="BE149" s="15" t="s">
        <v>26</v>
      </c>
      <c r="BK149" s="15" t="s">
        <v>225</v>
      </c>
      <c r="BM149" s="15" t="s">
        <v>26</v>
      </c>
      <c r="BN149" s="15" t="s">
        <v>26</v>
      </c>
      <c r="BO149" s="15" t="s">
        <v>26</v>
      </c>
      <c r="CA149" s="15" t="s">
        <v>220</v>
      </c>
      <c r="CB149" s="15" t="s">
        <v>226</v>
      </c>
      <c r="CC149" s="15" t="s">
        <v>24</v>
      </c>
      <c r="CD149" s="15" t="s">
        <v>219</v>
      </c>
      <c r="CR149" s="15" t="s">
        <v>26</v>
      </c>
      <c r="CS149" s="15" t="s">
        <v>26</v>
      </c>
      <c r="DD149" s="3" t="s">
        <v>285</v>
      </c>
      <c r="DE149" s="3" t="s">
        <v>285</v>
      </c>
      <c r="DF149" s="3" t="s">
        <v>285</v>
      </c>
      <c r="DV149" s="15" t="s">
        <v>231</v>
      </c>
      <c r="DX149" s="15" t="s">
        <v>242</v>
      </c>
      <c r="DY149" s="15" t="s">
        <v>73</v>
      </c>
      <c r="DZ149" s="15" t="s">
        <v>247</v>
      </c>
      <c r="EA149" s="15" t="s">
        <v>494</v>
      </c>
      <c r="EL149" s="15" t="s">
        <v>243</v>
      </c>
      <c r="EM149" s="15" t="s">
        <v>244</v>
      </c>
      <c r="EN149" s="15" t="s">
        <v>245</v>
      </c>
      <c r="EO149" s="15" t="s">
        <v>246</v>
      </c>
      <c r="EP149" s="15" t="s">
        <v>25</v>
      </c>
      <c r="EQ149" s="15" t="s">
        <v>26</v>
      </c>
      <c r="ES149" s="15" t="s">
        <v>26</v>
      </c>
      <c r="EU149" s="15" t="s">
        <v>26</v>
      </c>
      <c r="EW149" s="15" t="s">
        <v>26</v>
      </c>
      <c r="EX149" s="15" t="s">
        <v>26</v>
      </c>
      <c r="EY149" s="15" t="s">
        <v>34</v>
      </c>
      <c r="FC149" s="15" t="s">
        <v>26</v>
      </c>
      <c r="FE149" s="3" t="s">
        <v>2887</v>
      </c>
      <c r="FG149" s="15" t="s">
        <v>26</v>
      </c>
      <c r="FL149" s="15" t="s">
        <v>247</v>
      </c>
      <c r="FV149" s="15" t="s">
        <v>2888</v>
      </c>
      <c r="FW149" s="15" t="s">
        <v>285</v>
      </c>
      <c r="GP149" s="15" t="s">
        <v>285</v>
      </c>
      <c r="GQ149" s="15" t="s">
        <v>723</v>
      </c>
      <c r="GU149" s="15" t="s">
        <v>228</v>
      </c>
      <c r="GV149" s="15" t="s">
        <v>301</v>
      </c>
      <c r="HU149" s="15" t="s">
        <v>279</v>
      </c>
      <c r="HV149" s="15" t="s">
        <v>222</v>
      </c>
      <c r="JW149" s="15" t="s">
        <v>279</v>
      </c>
      <c r="KP149" s="15" t="s">
        <v>285</v>
      </c>
      <c r="LS149" s="15" t="s">
        <v>26</v>
      </c>
      <c r="LT149" s="15" t="s">
        <v>26</v>
      </c>
      <c r="LU149" s="15" t="s">
        <v>26</v>
      </c>
      <c r="MU149" s="15" t="s">
        <v>285</v>
      </c>
      <c r="MZ149" s="15" t="s">
        <v>285</v>
      </c>
      <c r="NA149" s="1" t="s">
        <v>285</v>
      </c>
      <c r="NB149" s="15" t="s">
        <v>230</v>
      </c>
      <c r="NC149" s="15" t="s">
        <v>220</v>
      </c>
      <c r="ND149" s="62" t="str">
        <f t="shared" ca="1" si="6"/>
        <v>08/02/2025</v>
      </c>
      <c r="NE149" s="15" t="s">
        <v>230</v>
      </c>
      <c r="NF149" s="15" t="s">
        <v>229</v>
      </c>
      <c r="NG149" s="3"/>
      <c r="NH149" s="3"/>
      <c r="NI149" s="3"/>
      <c r="NJ149" s="3"/>
      <c r="NK149" s="3"/>
      <c r="NL149" s="3"/>
      <c r="NM149" s="3"/>
      <c r="NN149" s="3"/>
      <c r="NO149" s="3"/>
      <c r="NP149" s="3"/>
      <c r="NQ149" s="3"/>
      <c r="NR149" s="3"/>
      <c r="NS149" s="3"/>
      <c r="NT149" s="3"/>
      <c r="NU149" s="3"/>
      <c r="NV149" s="3"/>
      <c r="NW149" s="3"/>
      <c r="NX149" s="3"/>
      <c r="NY149" s="3"/>
      <c r="NZ149" s="3"/>
      <c r="OA149" s="3"/>
      <c r="OB149" s="3"/>
      <c r="OC149" s="3"/>
      <c r="OD149" s="3"/>
      <c r="OE149" s="3"/>
      <c r="OF149" s="3"/>
      <c r="OG149" s="3"/>
      <c r="OH149" s="3"/>
      <c r="OI149" s="3"/>
      <c r="OJ149" s="3"/>
      <c r="OK149" s="3"/>
      <c r="OL149" s="3"/>
      <c r="OM149" s="3"/>
      <c r="ON149" s="3"/>
      <c r="OO149" s="3"/>
      <c r="OP149" s="3"/>
      <c r="OQ149" s="3"/>
      <c r="OR149" s="3"/>
      <c r="OS149" s="3"/>
      <c r="OT149" s="3"/>
      <c r="OU149" s="3"/>
      <c r="OV149" s="3"/>
      <c r="OW149" s="3"/>
      <c r="OX149" s="3"/>
      <c r="OY149" s="3"/>
      <c r="OZ149" s="3"/>
      <c r="PA149" s="3"/>
      <c r="PB149" s="3"/>
      <c r="PC149" s="3" t="s">
        <v>285</v>
      </c>
      <c r="PD149" s="3" t="s">
        <v>285</v>
      </c>
      <c r="PE149" s="3" t="s">
        <v>285</v>
      </c>
      <c r="PF149" s="3"/>
      <c r="PG149" s="3"/>
      <c r="PH149" s="3"/>
      <c r="PI149" s="3"/>
      <c r="PJ149" s="3"/>
      <c r="PK149" s="3"/>
      <c r="PL149" s="3"/>
      <c r="PM149" s="3"/>
      <c r="PN149" s="3"/>
      <c r="PO149" s="3"/>
      <c r="PP149" s="3"/>
      <c r="PQ149" s="3"/>
      <c r="PR149" s="3"/>
      <c r="PS149" s="3"/>
      <c r="PT149" s="3"/>
      <c r="PU149" s="3"/>
      <c r="PV149" s="3"/>
      <c r="PW149" s="3"/>
      <c r="PX149" s="3"/>
      <c r="PY149" s="3"/>
      <c r="PZ149" s="3"/>
      <c r="QA149" s="3"/>
      <c r="QB149" s="3"/>
      <c r="QC149" s="3"/>
      <c r="QD149" s="3"/>
      <c r="QE149" s="3"/>
      <c r="QF149" s="3"/>
      <c r="QG149" s="3"/>
      <c r="QH149" s="3"/>
      <c r="QI149" s="3"/>
      <c r="QJ149" s="3"/>
      <c r="QK149" s="3"/>
      <c r="QL149" s="3"/>
      <c r="QM149" s="3"/>
      <c r="QN149" s="3"/>
      <c r="QO149" s="3"/>
      <c r="QP149" s="3"/>
      <c r="QQ149" s="3"/>
      <c r="QR149" s="3"/>
      <c r="QS149" s="3"/>
      <c r="QT149" s="3"/>
      <c r="QU149" s="3"/>
      <c r="QV149" s="3"/>
      <c r="QW149" s="3"/>
      <c r="QX149" s="3"/>
      <c r="QY149" s="3"/>
      <c r="QZ149" s="3"/>
      <c r="RA149" s="3"/>
      <c r="RB149" s="3"/>
      <c r="RC149" s="3"/>
      <c r="RD149" s="3"/>
      <c r="RE149" s="3"/>
      <c r="RF149" s="3"/>
      <c r="RG149" s="3"/>
      <c r="RH149" s="3"/>
      <c r="RI149" s="3"/>
      <c r="RJ149" s="3"/>
      <c r="RK149" s="3"/>
      <c r="RL149" s="3"/>
      <c r="RM149" s="3"/>
      <c r="RN149" s="3"/>
      <c r="RV149" s="3" t="s">
        <v>285</v>
      </c>
      <c r="RW149" s="3"/>
      <c r="RX149" s="3"/>
      <c r="RY149" s="3"/>
      <c r="RZ149" s="3"/>
      <c r="SA149" s="3"/>
      <c r="SB149" s="3"/>
      <c r="SC149" s="3"/>
      <c r="SD149" s="3"/>
      <c r="SE149" s="3"/>
      <c r="SF149" s="3"/>
      <c r="SG149" s="3"/>
      <c r="SH149" s="3"/>
      <c r="SI149" s="3"/>
      <c r="SJ149" s="3"/>
      <c r="SK149" s="3"/>
      <c r="SL149" s="3"/>
      <c r="SM149" s="3"/>
      <c r="SN149" s="3"/>
      <c r="SO149" s="3" t="s">
        <v>285</v>
      </c>
      <c r="SP149" s="3" t="s">
        <v>285</v>
      </c>
      <c r="SQ149" s="3"/>
      <c r="SR149" s="3"/>
      <c r="SS149" s="3"/>
      <c r="ST149" s="3"/>
      <c r="SU149" s="3"/>
      <c r="SV149" s="3"/>
      <c r="SW149" s="3"/>
      <c r="SX149" s="3"/>
      <c r="SY149" s="3"/>
      <c r="SZ149" s="3"/>
      <c r="TA149" s="3"/>
      <c r="TB149" s="3"/>
      <c r="TC149" s="3"/>
      <c r="TD149" s="3"/>
      <c r="TE149" s="3"/>
      <c r="TF149" s="3"/>
      <c r="TG149" s="3"/>
      <c r="TH149" s="3"/>
      <c r="TI149" s="3"/>
      <c r="TJ149" s="3"/>
      <c r="TK149" s="3"/>
      <c r="TL149" s="3"/>
      <c r="TM149" s="3"/>
      <c r="TN149" s="3"/>
      <c r="TO149" s="3"/>
      <c r="TP149" s="3"/>
      <c r="TQ149" s="3"/>
      <c r="TR149" s="3"/>
      <c r="TS149" s="3"/>
      <c r="TT149" s="3"/>
      <c r="TU149" s="3"/>
      <c r="TV149" s="3"/>
      <c r="TW149" s="3"/>
      <c r="TX149" s="3"/>
      <c r="TY149" s="3"/>
      <c r="TZ149" s="3"/>
      <c r="UA149" s="3"/>
      <c r="UB149" s="3"/>
      <c r="UC149" s="3"/>
      <c r="UD149" s="3"/>
      <c r="UE149" s="3"/>
      <c r="UF149" s="3"/>
      <c r="UG149" s="3"/>
      <c r="UH149" s="3"/>
      <c r="UI149" s="3"/>
      <c r="UJ149" s="3"/>
      <c r="UK149" s="3"/>
      <c r="UL149" s="3"/>
      <c r="UM149" s="3"/>
      <c r="UN149" s="3"/>
      <c r="UO149" s="3"/>
      <c r="UP149" s="3"/>
      <c r="UQ149" s="3"/>
      <c r="UR149" s="3"/>
      <c r="US149" s="3"/>
      <c r="UT149" s="3"/>
      <c r="UU149" s="3"/>
      <c r="UV149" s="3"/>
      <c r="UW149" s="3"/>
      <c r="UX149" s="3"/>
      <c r="UY149" s="3"/>
      <c r="UZ149" s="3"/>
      <c r="VA149" s="3"/>
      <c r="VB149" s="3"/>
      <c r="VC149" s="3"/>
      <c r="VD149" s="3"/>
      <c r="VE149" s="3"/>
      <c r="VF149" s="3"/>
      <c r="VG149" s="3"/>
      <c r="VH149" s="3"/>
      <c r="VI149" s="3"/>
      <c r="VJ149" s="3"/>
      <c r="VK149" s="3"/>
      <c r="VL149" s="3"/>
      <c r="VM149" s="3"/>
      <c r="VN149" s="3"/>
      <c r="VO149" s="3"/>
      <c r="VP149" s="3"/>
      <c r="VQ149" s="3"/>
      <c r="VR149" s="3"/>
      <c r="VS149" s="3"/>
      <c r="VT149" s="3"/>
      <c r="VU149" s="3"/>
      <c r="VV149" s="3"/>
      <c r="VW149" s="3"/>
      <c r="VX149" s="3"/>
      <c r="VY149" s="3"/>
      <c r="VZ149" s="3"/>
      <c r="WA149" s="3"/>
      <c r="WB149" s="3"/>
      <c r="WC149" s="3"/>
      <c r="WD149" s="3"/>
      <c r="WE149" s="3"/>
      <c r="WF149" s="3"/>
      <c r="WG149" s="3"/>
      <c r="WH149" s="3"/>
      <c r="WI149" s="3"/>
      <c r="WJ149" s="3"/>
      <c r="WK149" s="3"/>
      <c r="WL149" s="3"/>
      <c r="WM149" s="3" t="s">
        <v>285</v>
      </c>
      <c r="WN149" s="3"/>
      <c r="WO149" s="3"/>
      <c r="WP149" s="3"/>
      <c r="WQ149" s="3"/>
      <c r="WR149" s="3"/>
      <c r="WS149" s="3"/>
      <c r="WT149" s="3"/>
      <c r="WU149" s="3"/>
      <c r="WV149" s="3"/>
      <c r="WW149" s="3"/>
      <c r="WX149" s="3"/>
      <c r="WY149" s="3"/>
      <c r="YR149" s="15" t="s">
        <v>285</v>
      </c>
      <c r="YW149" s="15" t="s">
        <v>285</v>
      </c>
      <c r="AAT149" s="15" t="s">
        <v>285</v>
      </c>
      <c r="AAU149" s="15" t="s">
        <v>285</v>
      </c>
      <c r="AAV149" s="15" t="s">
        <v>285</v>
      </c>
      <c r="ADM149" s="15" t="s">
        <v>285</v>
      </c>
      <c r="AEF149" s="15" t="s">
        <v>285</v>
      </c>
      <c r="AEG149" s="15" t="s">
        <v>285</v>
      </c>
      <c r="AID149" s="15" t="s">
        <v>285</v>
      </c>
      <c r="AKI149" s="15" t="s">
        <v>285</v>
      </c>
      <c r="AKN149" s="15" t="s">
        <v>285</v>
      </c>
      <c r="AMK149" s="15" t="s">
        <v>285</v>
      </c>
      <c r="AML149" s="15" t="s">
        <v>285</v>
      </c>
      <c r="AMM149" s="15" t="s">
        <v>285</v>
      </c>
      <c r="APD149" s="15" t="s">
        <v>285</v>
      </c>
      <c r="APW149" s="15" t="s">
        <v>285</v>
      </c>
      <c r="APX149" s="15" t="s">
        <v>285</v>
      </c>
      <c r="ATU149" s="15" t="s">
        <v>285</v>
      </c>
      <c r="AVZ149" s="15" t="s">
        <v>285</v>
      </c>
      <c r="AWE149" s="15" t="s">
        <v>285</v>
      </c>
      <c r="AWF149" s="5"/>
      <c r="AWG149" s="5"/>
      <c r="AWH149" s="5"/>
      <c r="AWI149" s="5"/>
      <c r="AWJ149" s="5"/>
      <c r="AWK149" s="5"/>
      <c r="AWL149" s="5"/>
      <c r="AWM149" s="5"/>
      <c r="AWN149" s="5"/>
      <c r="AWO149" s="5"/>
      <c r="AWP149" s="5"/>
      <c r="AWQ149" s="5"/>
      <c r="AWR149" s="5"/>
      <c r="AWS149" s="5"/>
      <c r="AWT149" s="5"/>
      <c r="AWU149" s="5"/>
      <c r="AWV149" s="5"/>
      <c r="AWW149" s="5"/>
      <c r="AWX149" s="5"/>
      <c r="AWY149" s="5"/>
      <c r="AWZ149" s="5"/>
      <c r="AXA149" s="5"/>
      <c r="AXB149" s="5"/>
      <c r="AXC149" s="5"/>
      <c r="AXD149" s="5"/>
      <c r="AXE149" s="5"/>
      <c r="AXF149" s="5"/>
      <c r="AXG149" s="5"/>
      <c r="AXH149" s="5"/>
    </row>
    <row r="150" spans="1:976 1025:1308" s="1" customFormat="1" x14ac:dyDescent="0.3">
      <c r="A150" s="66" t="s">
        <v>339</v>
      </c>
      <c r="B150" s="1" t="s">
        <v>241</v>
      </c>
      <c r="C150" s="1" t="s">
        <v>241</v>
      </c>
      <c r="D150" s="1" t="s">
        <v>2166</v>
      </c>
      <c r="E150" s="1" t="s">
        <v>2167</v>
      </c>
      <c r="F150" s="1" t="s">
        <v>4913</v>
      </c>
      <c r="G150" s="1" t="s">
        <v>4914</v>
      </c>
      <c r="H150" s="1" t="s">
        <v>4915</v>
      </c>
      <c r="I150" s="1" t="s">
        <v>4916</v>
      </c>
      <c r="J150" s="1" t="s">
        <v>271</v>
      </c>
      <c r="K150" s="1" t="s">
        <v>271</v>
      </c>
      <c r="L150" s="1" t="s">
        <v>2168</v>
      </c>
      <c r="M150" s="1" t="s">
        <v>2169</v>
      </c>
      <c r="N150" s="1" t="s">
        <v>241</v>
      </c>
      <c r="O150" s="1" t="s">
        <v>241</v>
      </c>
      <c r="P150" s="1" t="s">
        <v>2166</v>
      </c>
      <c r="Q150" s="1" t="s">
        <v>2167</v>
      </c>
      <c r="R150" s="15" t="s">
        <v>4913</v>
      </c>
      <c r="S150" s="15" t="s">
        <v>4914</v>
      </c>
      <c r="T150" s="15" t="s">
        <v>4915</v>
      </c>
      <c r="U150" s="15" t="s">
        <v>4916</v>
      </c>
      <c r="V150" s="1" t="s">
        <v>271</v>
      </c>
      <c r="W150" s="1" t="s">
        <v>271</v>
      </c>
      <c r="X150" s="1" t="s">
        <v>2168</v>
      </c>
      <c r="Y150" s="1" t="s">
        <v>2169</v>
      </c>
      <c r="Z150" s="1" t="s">
        <v>2187</v>
      </c>
      <c r="AA150" s="1" t="s">
        <v>22</v>
      </c>
      <c r="AB150" s="1" t="s">
        <v>2180</v>
      </c>
      <c r="AC150" s="1" t="s">
        <v>2167</v>
      </c>
      <c r="AD150" s="1" t="s">
        <v>271</v>
      </c>
      <c r="AE150" s="1" t="s">
        <v>271</v>
      </c>
      <c r="AF150" s="1" t="s">
        <v>2168</v>
      </c>
      <c r="AG150" s="1" t="s">
        <v>2169</v>
      </c>
      <c r="AH150" s="1" t="s">
        <v>271</v>
      </c>
      <c r="AI150" s="1" t="s">
        <v>271</v>
      </c>
      <c r="AJ150" s="1" t="s">
        <v>271</v>
      </c>
      <c r="AK150" s="1" t="s">
        <v>271</v>
      </c>
      <c r="AL150" s="11" t="str">
        <f t="shared" ca="1" si="5"/>
        <v>08/01/2025</v>
      </c>
      <c r="AM150" s="1" t="s">
        <v>0</v>
      </c>
      <c r="AN150" s="1" t="s">
        <v>224</v>
      </c>
      <c r="AP150" s="1" t="s">
        <v>74</v>
      </c>
      <c r="AQ150" s="1" t="s">
        <v>75</v>
      </c>
      <c r="AR150" s="1" t="s">
        <v>76</v>
      </c>
      <c r="AS150" s="1" t="s">
        <v>77</v>
      </c>
      <c r="AT150" s="1" t="s">
        <v>23</v>
      </c>
      <c r="AV150" s="1" t="s">
        <v>25</v>
      </c>
      <c r="AW150" s="1" t="s">
        <v>26</v>
      </c>
      <c r="AX150" s="1" t="s">
        <v>26</v>
      </c>
      <c r="AY150" s="1" t="s">
        <v>25</v>
      </c>
      <c r="AZ150" s="1" t="s">
        <v>27</v>
      </c>
      <c r="BB150" s="1" t="s">
        <v>28</v>
      </c>
      <c r="BC150" s="1" t="s">
        <v>29</v>
      </c>
      <c r="BD150" s="1" t="s">
        <v>30</v>
      </c>
      <c r="BE150" s="1" t="s">
        <v>26</v>
      </c>
      <c r="BK150" s="1" t="s">
        <v>225</v>
      </c>
      <c r="BL150" s="6"/>
      <c r="BM150" s="1" t="s">
        <v>26</v>
      </c>
      <c r="BN150" s="1" t="s">
        <v>26</v>
      </c>
      <c r="BO150" s="6" t="s">
        <v>26</v>
      </c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1" t="s">
        <v>220</v>
      </c>
      <c r="CB150" s="1" t="s">
        <v>226</v>
      </c>
      <c r="CC150" s="1" t="s">
        <v>24</v>
      </c>
      <c r="CD150" s="1" t="s">
        <v>219</v>
      </c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1" t="s">
        <v>26</v>
      </c>
      <c r="CS150" s="1" t="s">
        <v>26</v>
      </c>
      <c r="DD150" s="1" t="s">
        <v>285</v>
      </c>
      <c r="DE150" s="1" t="s">
        <v>285</v>
      </c>
      <c r="DF150" s="1" t="s">
        <v>285</v>
      </c>
      <c r="DV150" s="1" t="s">
        <v>231</v>
      </c>
      <c r="DX150" s="1" t="s">
        <v>242</v>
      </c>
      <c r="DY150" s="1" t="s">
        <v>74</v>
      </c>
      <c r="DZ150" s="1" t="s">
        <v>247</v>
      </c>
      <c r="EA150" s="6" t="s">
        <v>494</v>
      </c>
      <c r="EB150" s="6"/>
      <c r="EC150" s="6"/>
      <c r="ED150" s="6"/>
      <c r="EE150" s="6"/>
      <c r="EF150" s="6"/>
      <c r="EG150" s="6"/>
      <c r="EH150" s="6"/>
      <c r="EI150" s="6"/>
      <c r="EJ150" s="6"/>
      <c r="EK150" s="6"/>
      <c r="EL150" s="1" t="s">
        <v>243</v>
      </c>
      <c r="EM150" s="1" t="s">
        <v>244</v>
      </c>
      <c r="EN150" s="1" t="s">
        <v>245</v>
      </c>
      <c r="EO150" s="1" t="s">
        <v>246</v>
      </c>
      <c r="EP150" s="1" t="s">
        <v>25</v>
      </c>
      <c r="EQ150" s="1" t="s">
        <v>26</v>
      </c>
      <c r="ES150" s="1" t="s">
        <v>26</v>
      </c>
      <c r="EU150" s="1" t="s">
        <v>26</v>
      </c>
      <c r="EW150" s="6" t="s">
        <v>26</v>
      </c>
      <c r="EX150" s="1" t="s">
        <v>26</v>
      </c>
      <c r="EY150" s="1" t="s">
        <v>34</v>
      </c>
      <c r="EZ150" s="1" t="s">
        <v>26</v>
      </c>
      <c r="FC150" s="1" t="s">
        <v>26</v>
      </c>
      <c r="FE150" s="1" t="s">
        <v>2887</v>
      </c>
      <c r="FG150" s="6" t="s">
        <v>26</v>
      </c>
      <c r="FL150" s="1" t="s">
        <v>247</v>
      </c>
      <c r="FV150" s="6" t="s">
        <v>2888</v>
      </c>
      <c r="FW150" s="1" t="s">
        <v>285</v>
      </c>
      <c r="FX150" s="6"/>
      <c r="FY150" s="6"/>
      <c r="FZ150" s="6"/>
      <c r="GA150" s="6"/>
      <c r="GB150" s="6"/>
      <c r="GC150" s="6"/>
      <c r="GD150" s="6"/>
      <c r="GE150" s="6"/>
      <c r="GF150" s="6"/>
      <c r="GG150" s="6"/>
      <c r="GH150" s="6"/>
      <c r="GI150" s="6"/>
      <c r="GJ150" s="6"/>
      <c r="GK150" s="6"/>
      <c r="GL150" s="6"/>
      <c r="GM150" s="6"/>
      <c r="GN150" s="6"/>
      <c r="GO150" s="6"/>
      <c r="GP150" s="6" t="s">
        <v>285</v>
      </c>
      <c r="GQ150" s="1" t="s">
        <v>724</v>
      </c>
      <c r="GU150" s="6" t="s">
        <v>228</v>
      </c>
      <c r="GV150" s="1" t="s">
        <v>301</v>
      </c>
      <c r="HU150" s="1" t="s">
        <v>258</v>
      </c>
      <c r="HV150" s="1" t="s">
        <v>222</v>
      </c>
      <c r="KP150" s="1" t="s">
        <v>285</v>
      </c>
      <c r="LS150" s="6" t="s">
        <v>26</v>
      </c>
      <c r="LT150" s="6" t="s">
        <v>26</v>
      </c>
      <c r="LU150" s="6" t="s">
        <v>26</v>
      </c>
      <c r="MU150" s="1" t="s">
        <v>285</v>
      </c>
      <c r="MZ150" s="1" t="s">
        <v>285</v>
      </c>
      <c r="NA150" s="1" t="s">
        <v>285</v>
      </c>
      <c r="NB150" s="1" t="s">
        <v>230</v>
      </c>
      <c r="NC150" s="1" t="s">
        <v>220</v>
      </c>
      <c r="ND150" s="2" t="str">
        <f t="shared" ca="1" si="6"/>
        <v>08/02/2025</v>
      </c>
      <c r="NE150" s="1" t="s">
        <v>230</v>
      </c>
      <c r="NF150" s="1" t="s">
        <v>229</v>
      </c>
      <c r="PC150" s="1" t="s">
        <v>285</v>
      </c>
      <c r="PD150" s="1" t="s">
        <v>285</v>
      </c>
      <c r="PE150" s="1" t="s">
        <v>285</v>
      </c>
      <c r="RV150" s="1" t="s">
        <v>285</v>
      </c>
      <c r="SO150" s="1" t="s">
        <v>285</v>
      </c>
      <c r="SP150" s="1" t="s">
        <v>285</v>
      </c>
      <c r="WM150" s="1" t="s">
        <v>285</v>
      </c>
      <c r="YR150" s="1" t="s">
        <v>285</v>
      </c>
      <c r="YW150" s="1" t="s">
        <v>285</v>
      </c>
      <c r="AAT150" s="1" t="s">
        <v>285</v>
      </c>
      <c r="AAU150" s="1" t="s">
        <v>285</v>
      </c>
      <c r="AAV150" s="1" t="s">
        <v>285</v>
      </c>
      <c r="ADM150" s="1" t="s">
        <v>285</v>
      </c>
      <c r="AEF150" s="1" t="s">
        <v>285</v>
      </c>
      <c r="AEG150" s="1" t="s">
        <v>285</v>
      </c>
      <c r="AID150" s="1" t="s">
        <v>285</v>
      </c>
      <c r="AKI150" s="1" t="s">
        <v>285</v>
      </c>
      <c r="AKN150" s="1" t="s">
        <v>285</v>
      </c>
      <c r="AMK150" s="1" t="s">
        <v>285</v>
      </c>
      <c r="AML150" s="1" t="s">
        <v>285</v>
      </c>
      <c r="AMM150" s="1" t="s">
        <v>285</v>
      </c>
      <c r="APD150" s="1" t="s">
        <v>285</v>
      </c>
      <c r="APW150" s="1" t="s">
        <v>285</v>
      </c>
      <c r="APX150" s="1" t="s">
        <v>285</v>
      </c>
      <c r="ATU150" s="1" t="s">
        <v>285</v>
      </c>
      <c r="AVZ150" s="1" t="s">
        <v>285</v>
      </c>
      <c r="AWE150" s="1" t="s">
        <v>285</v>
      </c>
      <c r="AWF150" s="5"/>
      <c r="AWG150" s="5"/>
      <c r="AWH150" s="5"/>
      <c r="AWI150" s="5"/>
      <c r="AWJ150" s="5"/>
      <c r="AWK150" s="5"/>
      <c r="AWL150" s="5"/>
      <c r="AWM150" s="5"/>
      <c r="AWN150" s="5"/>
      <c r="AWO150" s="5"/>
      <c r="AWP150" s="5"/>
      <c r="AWQ150" s="5"/>
      <c r="AWR150" s="5"/>
      <c r="AWS150" s="5"/>
      <c r="AWT150" s="5"/>
      <c r="AWU150" s="5"/>
      <c r="AWV150" s="5"/>
      <c r="AWW150" s="5"/>
      <c r="AWX150" s="5"/>
      <c r="AWY150" s="5"/>
      <c r="AWZ150" s="5"/>
      <c r="AXA150" s="5"/>
      <c r="AXB150" s="5"/>
      <c r="AXC150" s="5"/>
      <c r="AXD150" s="5"/>
      <c r="AXE150" s="5"/>
      <c r="AXF150" s="5"/>
      <c r="AXG150" s="5"/>
      <c r="AXH150" s="5"/>
    </row>
    <row r="151" spans="1:976 1025:1308" s="15" customFormat="1" x14ac:dyDescent="0.3">
      <c r="A151" s="65" t="s">
        <v>402</v>
      </c>
      <c r="B151" s="15" t="s">
        <v>241</v>
      </c>
      <c r="C151" s="15" t="s">
        <v>241</v>
      </c>
      <c r="D151" s="15" t="s">
        <v>2166</v>
      </c>
      <c r="E151" s="15" t="s">
        <v>2167</v>
      </c>
      <c r="F151" s="15" t="s">
        <v>4913</v>
      </c>
      <c r="G151" s="15" t="s">
        <v>4914</v>
      </c>
      <c r="H151" s="15" t="s">
        <v>4915</v>
      </c>
      <c r="I151" s="15" t="s">
        <v>4916</v>
      </c>
      <c r="J151" s="15" t="s">
        <v>271</v>
      </c>
      <c r="K151" s="15" t="s">
        <v>271</v>
      </c>
      <c r="L151" s="15" t="s">
        <v>2168</v>
      </c>
      <c r="M151" s="15" t="s">
        <v>2169</v>
      </c>
      <c r="N151" s="15" t="s">
        <v>241</v>
      </c>
      <c r="O151" s="15" t="s">
        <v>241</v>
      </c>
      <c r="P151" s="15" t="s">
        <v>2166</v>
      </c>
      <c r="Q151" s="15" t="s">
        <v>2167</v>
      </c>
      <c r="R151" s="1" t="s">
        <v>4913</v>
      </c>
      <c r="S151" s="1" t="s">
        <v>4914</v>
      </c>
      <c r="T151" s="1" t="s">
        <v>4915</v>
      </c>
      <c r="U151" s="1" t="s">
        <v>4916</v>
      </c>
      <c r="V151" s="15" t="s">
        <v>271</v>
      </c>
      <c r="W151" s="15" t="s">
        <v>271</v>
      </c>
      <c r="X151" s="15" t="s">
        <v>2168</v>
      </c>
      <c r="Y151" s="15" t="s">
        <v>2169</v>
      </c>
      <c r="Z151" s="15" t="s">
        <v>2187</v>
      </c>
      <c r="AA151" s="15" t="s">
        <v>22</v>
      </c>
      <c r="AB151" s="15" t="s">
        <v>2180</v>
      </c>
      <c r="AC151" s="15" t="s">
        <v>2167</v>
      </c>
      <c r="AD151" s="15" t="s">
        <v>271</v>
      </c>
      <c r="AE151" s="15" t="s">
        <v>271</v>
      </c>
      <c r="AF151" s="15" t="s">
        <v>2168</v>
      </c>
      <c r="AG151" s="15" t="s">
        <v>2169</v>
      </c>
      <c r="AH151" s="15" t="s">
        <v>271</v>
      </c>
      <c r="AI151" s="15" t="s">
        <v>271</v>
      </c>
      <c r="AJ151" s="15" t="s">
        <v>271</v>
      </c>
      <c r="AK151" s="15" t="s">
        <v>271</v>
      </c>
      <c r="AL151" s="61" t="str">
        <f t="shared" ca="1" si="5"/>
        <v>08/01/2025</v>
      </c>
      <c r="AM151" s="15" t="s">
        <v>0</v>
      </c>
      <c r="AN151" s="15" t="s">
        <v>224</v>
      </c>
      <c r="AP151" s="15" t="s">
        <v>74</v>
      </c>
      <c r="AQ151" s="15" t="s">
        <v>75</v>
      </c>
      <c r="AR151" s="15" t="s">
        <v>76</v>
      </c>
      <c r="AS151" s="15" t="s">
        <v>77</v>
      </c>
      <c r="AT151" s="15" t="s">
        <v>23</v>
      </c>
      <c r="AV151" s="15" t="s">
        <v>25</v>
      </c>
      <c r="AW151" s="15" t="s">
        <v>26</v>
      </c>
      <c r="AX151" s="15" t="s">
        <v>26</v>
      </c>
      <c r="AY151" s="15" t="s">
        <v>25</v>
      </c>
      <c r="AZ151" s="15" t="s">
        <v>27</v>
      </c>
      <c r="BB151" s="15" t="s">
        <v>28</v>
      </c>
      <c r="BC151" s="15" t="s">
        <v>29</v>
      </c>
      <c r="BD151" s="15" t="s">
        <v>30</v>
      </c>
      <c r="BE151" s="15" t="s">
        <v>26</v>
      </c>
      <c r="BK151" s="15" t="s">
        <v>225</v>
      </c>
      <c r="BM151" s="15" t="s">
        <v>26</v>
      </c>
      <c r="BN151" s="15" t="s">
        <v>26</v>
      </c>
      <c r="BO151" s="15" t="s">
        <v>26</v>
      </c>
      <c r="CA151" s="15" t="s">
        <v>220</v>
      </c>
      <c r="CB151" s="15" t="s">
        <v>226</v>
      </c>
      <c r="CC151" s="15" t="s">
        <v>24</v>
      </c>
      <c r="CD151" s="15" t="s">
        <v>219</v>
      </c>
      <c r="CR151" s="15" t="s">
        <v>26</v>
      </c>
      <c r="CS151" s="15" t="s">
        <v>26</v>
      </c>
      <c r="DD151" s="3" t="s">
        <v>285</v>
      </c>
      <c r="DE151" s="3" t="s">
        <v>285</v>
      </c>
      <c r="DF151" s="3" t="s">
        <v>285</v>
      </c>
      <c r="DV151" s="15" t="s">
        <v>231</v>
      </c>
      <c r="DX151" s="15" t="s">
        <v>242</v>
      </c>
      <c r="DY151" s="15" t="s">
        <v>74</v>
      </c>
      <c r="DZ151" s="15" t="s">
        <v>247</v>
      </c>
      <c r="EA151" s="15" t="s">
        <v>494</v>
      </c>
      <c r="EL151" s="15" t="s">
        <v>243</v>
      </c>
      <c r="EM151" s="15" t="s">
        <v>244</v>
      </c>
      <c r="EN151" s="15" t="s">
        <v>245</v>
      </c>
      <c r="EO151" s="15" t="s">
        <v>246</v>
      </c>
      <c r="EP151" s="15" t="s">
        <v>25</v>
      </c>
      <c r="EQ151" s="15" t="s">
        <v>26</v>
      </c>
      <c r="ES151" s="15" t="s">
        <v>26</v>
      </c>
      <c r="EU151" s="15" t="s">
        <v>26</v>
      </c>
      <c r="EW151" s="15" t="s">
        <v>26</v>
      </c>
      <c r="EX151" s="15" t="s">
        <v>26</v>
      </c>
      <c r="EY151" s="15" t="s">
        <v>34</v>
      </c>
      <c r="EZ151" s="15" t="s">
        <v>26</v>
      </c>
      <c r="FC151" s="15" t="s">
        <v>26</v>
      </c>
      <c r="FE151" s="3" t="s">
        <v>2887</v>
      </c>
      <c r="FG151" s="15" t="s">
        <v>26</v>
      </c>
      <c r="FL151" s="15" t="s">
        <v>247</v>
      </c>
      <c r="FV151" s="15" t="s">
        <v>2888</v>
      </c>
      <c r="FW151" s="15" t="s">
        <v>285</v>
      </c>
      <c r="GP151" s="15" t="s">
        <v>285</v>
      </c>
      <c r="GQ151" s="15" t="s">
        <v>725</v>
      </c>
      <c r="GU151" s="15" t="s">
        <v>228</v>
      </c>
      <c r="GV151" s="15" t="s">
        <v>301</v>
      </c>
      <c r="HU151" s="15" t="s">
        <v>258</v>
      </c>
      <c r="HV151" s="15" t="s">
        <v>222</v>
      </c>
      <c r="KP151" s="15" t="s">
        <v>285</v>
      </c>
      <c r="LS151" s="15" t="s">
        <v>26</v>
      </c>
      <c r="LT151" s="15" t="s">
        <v>26</v>
      </c>
      <c r="LU151" s="15" t="s">
        <v>26</v>
      </c>
      <c r="MU151" s="15" t="s">
        <v>285</v>
      </c>
      <c r="MZ151" s="15" t="s">
        <v>285</v>
      </c>
      <c r="NA151" s="1" t="s">
        <v>285</v>
      </c>
      <c r="NB151" s="15" t="s">
        <v>230</v>
      </c>
      <c r="NC151" s="15" t="s">
        <v>220</v>
      </c>
      <c r="ND151" s="62" t="str">
        <f t="shared" ca="1" si="6"/>
        <v>08/02/2025</v>
      </c>
      <c r="NE151" s="15" t="s">
        <v>230</v>
      </c>
      <c r="NF151" s="15" t="s">
        <v>229</v>
      </c>
      <c r="NG151" s="3"/>
      <c r="NH151" s="3"/>
      <c r="NI151" s="3"/>
      <c r="NJ151" s="3"/>
      <c r="NK151" s="3"/>
      <c r="NL151" s="3"/>
      <c r="NM151" s="3"/>
      <c r="NN151" s="3"/>
      <c r="NO151" s="3"/>
      <c r="NP151" s="3"/>
      <c r="NQ151" s="3"/>
      <c r="NR151" s="3"/>
      <c r="NS151" s="3"/>
      <c r="NT151" s="3"/>
      <c r="NU151" s="3"/>
      <c r="NV151" s="3"/>
      <c r="NW151" s="3"/>
      <c r="NX151" s="3"/>
      <c r="NY151" s="3"/>
      <c r="NZ151" s="3"/>
      <c r="OA151" s="3"/>
      <c r="OB151" s="3"/>
      <c r="OC151" s="3"/>
      <c r="OD151" s="3"/>
      <c r="OE151" s="3"/>
      <c r="OF151" s="3"/>
      <c r="OG151" s="3"/>
      <c r="OH151" s="3"/>
      <c r="OI151" s="3"/>
      <c r="OJ151" s="3"/>
      <c r="OK151" s="3"/>
      <c r="OL151" s="3"/>
      <c r="OM151" s="3"/>
      <c r="ON151" s="3"/>
      <c r="OO151" s="3"/>
      <c r="OP151" s="3"/>
      <c r="OQ151" s="3"/>
      <c r="OR151" s="3"/>
      <c r="OS151" s="3"/>
      <c r="OT151" s="3"/>
      <c r="OU151" s="3"/>
      <c r="OV151" s="3"/>
      <c r="OW151" s="3"/>
      <c r="OX151" s="3"/>
      <c r="OY151" s="3"/>
      <c r="OZ151" s="3"/>
      <c r="PA151" s="3"/>
      <c r="PB151" s="3"/>
      <c r="PC151" s="3" t="s">
        <v>285</v>
      </c>
      <c r="PD151" s="3" t="s">
        <v>285</v>
      </c>
      <c r="PE151" s="3" t="s">
        <v>285</v>
      </c>
      <c r="PF151" s="3"/>
      <c r="PG151" s="3"/>
      <c r="PH151" s="3"/>
      <c r="PI151" s="3"/>
      <c r="PJ151" s="3"/>
      <c r="PK151" s="3"/>
      <c r="PL151" s="3"/>
      <c r="PM151" s="3"/>
      <c r="PN151" s="3"/>
      <c r="PO151" s="3"/>
      <c r="PP151" s="3"/>
      <c r="PQ151" s="3"/>
      <c r="PR151" s="3"/>
      <c r="PS151" s="3"/>
      <c r="PT151" s="3"/>
      <c r="PU151" s="3"/>
      <c r="PV151" s="3"/>
      <c r="PW151" s="3"/>
      <c r="PX151" s="3"/>
      <c r="PY151" s="3"/>
      <c r="PZ151" s="3"/>
      <c r="QA151" s="3"/>
      <c r="QB151" s="3"/>
      <c r="QC151" s="3"/>
      <c r="QD151" s="3"/>
      <c r="QE151" s="3"/>
      <c r="QF151" s="3"/>
      <c r="QG151" s="3"/>
      <c r="QH151" s="3"/>
      <c r="QI151" s="3"/>
      <c r="QJ151" s="3"/>
      <c r="QK151" s="3"/>
      <c r="QL151" s="3"/>
      <c r="QM151" s="3"/>
      <c r="QN151" s="3"/>
      <c r="QO151" s="3"/>
      <c r="QP151" s="3"/>
      <c r="QQ151" s="3"/>
      <c r="QR151" s="3"/>
      <c r="QS151" s="3"/>
      <c r="QT151" s="3"/>
      <c r="QU151" s="3"/>
      <c r="QV151" s="3"/>
      <c r="QW151" s="3"/>
      <c r="QX151" s="3"/>
      <c r="QY151" s="3"/>
      <c r="QZ151" s="3"/>
      <c r="RA151" s="3"/>
      <c r="RB151" s="3"/>
      <c r="RC151" s="3"/>
      <c r="RD151" s="3"/>
      <c r="RE151" s="3"/>
      <c r="RF151" s="3"/>
      <c r="RG151" s="3"/>
      <c r="RH151" s="3"/>
      <c r="RI151" s="3"/>
      <c r="RJ151" s="3"/>
      <c r="RK151" s="3"/>
      <c r="RL151" s="3"/>
      <c r="RM151" s="3"/>
      <c r="RN151" s="3"/>
      <c r="RV151" s="3" t="s">
        <v>285</v>
      </c>
      <c r="RW151" s="3"/>
      <c r="RX151" s="3"/>
      <c r="RY151" s="3"/>
      <c r="RZ151" s="3"/>
      <c r="SA151" s="3"/>
      <c r="SB151" s="3"/>
      <c r="SC151" s="3"/>
      <c r="SD151" s="3"/>
      <c r="SE151" s="3"/>
      <c r="SF151" s="3"/>
      <c r="SG151" s="3"/>
      <c r="SH151" s="3"/>
      <c r="SI151" s="3"/>
      <c r="SJ151" s="3"/>
      <c r="SK151" s="3"/>
      <c r="SL151" s="3"/>
      <c r="SM151" s="3"/>
      <c r="SN151" s="3"/>
      <c r="SO151" s="3" t="s">
        <v>285</v>
      </c>
      <c r="SP151" s="3" t="s">
        <v>285</v>
      </c>
      <c r="SQ151" s="3"/>
      <c r="SR151" s="3"/>
      <c r="SS151" s="3"/>
      <c r="ST151" s="3"/>
      <c r="SU151" s="3"/>
      <c r="SV151" s="3"/>
      <c r="SW151" s="3"/>
      <c r="SX151" s="3"/>
      <c r="SY151" s="3"/>
      <c r="SZ151" s="3"/>
      <c r="TA151" s="3"/>
      <c r="TB151" s="3"/>
      <c r="TC151" s="3"/>
      <c r="TD151" s="3"/>
      <c r="TE151" s="3"/>
      <c r="TF151" s="3"/>
      <c r="TG151" s="3"/>
      <c r="TH151" s="3"/>
      <c r="TI151" s="3"/>
      <c r="TJ151" s="3"/>
      <c r="TK151" s="3"/>
      <c r="TL151" s="3"/>
      <c r="TM151" s="3"/>
      <c r="TN151" s="3"/>
      <c r="TO151" s="3"/>
      <c r="TP151" s="3"/>
      <c r="TQ151" s="3"/>
      <c r="TR151" s="3"/>
      <c r="TS151" s="3"/>
      <c r="TT151" s="3"/>
      <c r="TU151" s="3"/>
      <c r="TV151" s="3"/>
      <c r="TW151" s="3"/>
      <c r="TX151" s="3"/>
      <c r="TY151" s="3"/>
      <c r="TZ151" s="3"/>
      <c r="UA151" s="3"/>
      <c r="UB151" s="3"/>
      <c r="UC151" s="3"/>
      <c r="UD151" s="3"/>
      <c r="UE151" s="3"/>
      <c r="UF151" s="3"/>
      <c r="UG151" s="3"/>
      <c r="UH151" s="3"/>
      <c r="UI151" s="3"/>
      <c r="UJ151" s="3"/>
      <c r="UK151" s="3"/>
      <c r="UL151" s="3"/>
      <c r="UM151" s="3"/>
      <c r="UN151" s="3"/>
      <c r="UO151" s="3"/>
      <c r="UP151" s="3"/>
      <c r="UQ151" s="3"/>
      <c r="UR151" s="3"/>
      <c r="US151" s="3"/>
      <c r="UT151" s="3"/>
      <c r="UU151" s="3"/>
      <c r="UV151" s="3"/>
      <c r="UW151" s="3"/>
      <c r="UX151" s="3"/>
      <c r="UY151" s="3"/>
      <c r="UZ151" s="3"/>
      <c r="VA151" s="3"/>
      <c r="VB151" s="3"/>
      <c r="VC151" s="3"/>
      <c r="VD151" s="3"/>
      <c r="VE151" s="3"/>
      <c r="VF151" s="3"/>
      <c r="VG151" s="3"/>
      <c r="VH151" s="3"/>
      <c r="VI151" s="3"/>
      <c r="VJ151" s="3"/>
      <c r="VK151" s="3"/>
      <c r="VL151" s="3"/>
      <c r="VM151" s="3"/>
      <c r="VN151" s="3"/>
      <c r="VO151" s="3"/>
      <c r="VP151" s="3"/>
      <c r="VQ151" s="3"/>
      <c r="VR151" s="3"/>
      <c r="VS151" s="3"/>
      <c r="VT151" s="3"/>
      <c r="VU151" s="3"/>
      <c r="VV151" s="3"/>
      <c r="VW151" s="3"/>
      <c r="VX151" s="3"/>
      <c r="VY151" s="3"/>
      <c r="VZ151" s="3"/>
      <c r="WA151" s="3"/>
      <c r="WB151" s="3"/>
      <c r="WC151" s="3"/>
      <c r="WD151" s="3"/>
      <c r="WE151" s="3"/>
      <c r="WF151" s="3"/>
      <c r="WG151" s="3"/>
      <c r="WH151" s="3"/>
      <c r="WI151" s="3"/>
      <c r="WJ151" s="3"/>
      <c r="WK151" s="3"/>
      <c r="WL151" s="3"/>
      <c r="WM151" s="3" t="s">
        <v>285</v>
      </c>
      <c r="WN151" s="3"/>
      <c r="WO151" s="3"/>
      <c r="WP151" s="3"/>
      <c r="WQ151" s="3"/>
      <c r="WR151" s="3"/>
      <c r="WS151" s="3"/>
      <c r="WT151" s="3"/>
      <c r="WU151" s="3"/>
      <c r="WV151" s="3"/>
      <c r="WW151" s="3"/>
      <c r="WX151" s="3"/>
      <c r="WY151" s="3"/>
      <c r="YR151" s="15" t="s">
        <v>285</v>
      </c>
      <c r="YW151" s="15" t="s">
        <v>285</v>
      </c>
      <c r="AAT151" s="15" t="s">
        <v>285</v>
      </c>
      <c r="AAU151" s="15" t="s">
        <v>285</v>
      </c>
      <c r="AAV151" s="15" t="s">
        <v>285</v>
      </c>
      <c r="ADM151" s="15" t="s">
        <v>285</v>
      </c>
      <c r="AEF151" s="15" t="s">
        <v>285</v>
      </c>
      <c r="AEG151" s="15" t="s">
        <v>285</v>
      </c>
      <c r="AID151" s="15" t="s">
        <v>285</v>
      </c>
      <c r="AKI151" s="15" t="s">
        <v>285</v>
      </c>
      <c r="AKN151" s="15" t="s">
        <v>285</v>
      </c>
      <c r="AMK151" s="15" t="s">
        <v>285</v>
      </c>
      <c r="AML151" s="15" t="s">
        <v>285</v>
      </c>
      <c r="AMM151" s="15" t="s">
        <v>285</v>
      </c>
      <c r="APD151" s="15" t="s">
        <v>285</v>
      </c>
      <c r="APW151" s="15" t="s">
        <v>285</v>
      </c>
      <c r="APX151" s="15" t="s">
        <v>285</v>
      </c>
      <c r="ATU151" s="15" t="s">
        <v>285</v>
      </c>
      <c r="AVZ151" s="15" t="s">
        <v>285</v>
      </c>
      <c r="AWE151" s="15" t="s">
        <v>285</v>
      </c>
      <c r="AWF151" s="5"/>
      <c r="AWG151" s="5"/>
      <c r="AWH151" s="5"/>
      <c r="AWI151" s="5"/>
      <c r="AWJ151" s="5"/>
      <c r="AWK151" s="5"/>
      <c r="AWL151" s="5"/>
      <c r="AWM151" s="5"/>
      <c r="AWN151" s="5"/>
      <c r="AWO151" s="5"/>
      <c r="AWP151" s="5"/>
      <c r="AWQ151" s="5"/>
      <c r="AWR151" s="5"/>
      <c r="AWS151" s="5"/>
      <c r="AWT151" s="5"/>
      <c r="AWU151" s="5"/>
      <c r="AWV151" s="5"/>
      <c r="AWW151" s="5"/>
      <c r="AWX151" s="5"/>
      <c r="AWY151" s="5"/>
      <c r="AWZ151" s="5"/>
      <c r="AXA151" s="5"/>
      <c r="AXB151" s="5"/>
      <c r="AXC151" s="5"/>
      <c r="AXD151" s="5"/>
      <c r="AXE151" s="5"/>
      <c r="AXF151" s="5"/>
      <c r="AXG151" s="5"/>
      <c r="AXH151" s="5"/>
    </row>
    <row r="152" spans="1:976 1025:1308" s="1" customFormat="1" x14ac:dyDescent="0.3">
      <c r="A152" s="66" t="s">
        <v>403</v>
      </c>
      <c r="B152" s="1" t="s">
        <v>241</v>
      </c>
      <c r="C152" s="1" t="s">
        <v>241</v>
      </c>
      <c r="D152" s="1" t="s">
        <v>2166</v>
      </c>
      <c r="E152" s="1" t="s">
        <v>2167</v>
      </c>
      <c r="F152" s="1" t="s">
        <v>4913</v>
      </c>
      <c r="G152" s="1" t="s">
        <v>4914</v>
      </c>
      <c r="H152" s="1" t="s">
        <v>4915</v>
      </c>
      <c r="I152" s="1" t="s">
        <v>4916</v>
      </c>
      <c r="J152" s="1" t="s">
        <v>271</v>
      </c>
      <c r="K152" s="1" t="s">
        <v>271</v>
      </c>
      <c r="L152" s="1" t="s">
        <v>2168</v>
      </c>
      <c r="M152" s="1" t="s">
        <v>2169</v>
      </c>
      <c r="N152" s="1" t="s">
        <v>241</v>
      </c>
      <c r="O152" s="1" t="s">
        <v>241</v>
      </c>
      <c r="P152" s="1" t="s">
        <v>2166</v>
      </c>
      <c r="Q152" s="1" t="s">
        <v>2167</v>
      </c>
      <c r="R152" s="15" t="s">
        <v>4913</v>
      </c>
      <c r="S152" s="15" t="s">
        <v>4914</v>
      </c>
      <c r="T152" s="15" t="s">
        <v>4915</v>
      </c>
      <c r="U152" s="15" t="s">
        <v>4916</v>
      </c>
      <c r="V152" s="1" t="s">
        <v>271</v>
      </c>
      <c r="W152" s="1" t="s">
        <v>271</v>
      </c>
      <c r="X152" s="1" t="s">
        <v>2168</v>
      </c>
      <c r="Y152" s="1" t="s">
        <v>2169</v>
      </c>
      <c r="Z152" s="1" t="s">
        <v>2187</v>
      </c>
      <c r="AA152" s="1" t="s">
        <v>22</v>
      </c>
      <c r="AB152" s="1" t="s">
        <v>2180</v>
      </c>
      <c r="AC152" s="1" t="s">
        <v>2167</v>
      </c>
      <c r="AD152" s="1" t="s">
        <v>271</v>
      </c>
      <c r="AE152" s="1" t="s">
        <v>271</v>
      </c>
      <c r="AF152" s="1" t="s">
        <v>2168</v>
      </c>
      <c r="AG152" s="1" t="s">
        <v>2169</v>
      </c>
      <c r="AH152" s="1" t="s">
        <v>271</v>
      </c>
      <c r="AI152" s="1" t="s">
        <v>271</v>
      </c>
      <c r="AJ152" s="1" t="s">
        <v>271</v>
      </c>
      <c r="AK152" s="1" t="s">
        <v>271</v>
      </c>
      <c r="AL152" s="11" t="str">
        <f t="shared" ca="1" si="5"/>
        <v>08/01/2025</v>
      </c>
      <c r="AM152" s="1" t="s">
        <v>0</v>
      </c>
      <c r="AN152" s="1" t="s">
        <v>224</v>
      </c>
      <c r="AP152" s="1" t="s">
        <v>74</v>
      </c>
      <c r="AQ152" s="1" t="s">
        <v>75</v>
      </c>
      <c r="AR152" s="1" t="s">
        <v>76</v>
      </c>
      <c r="AS152" s="1" t="s">
        <v>77</v>
      </c>
      <c r="AT152" s="1" t="s">
        <v>23</v>
      </c>
      <c r="AV152" s="1" t="s">
        <v>25</v>
      </c>
      <c r="AW152" s="1" t="s">
        <v>26</v>
      </c>
      <c r="AX152" s="1" t="s">
        <v>26</v>
      </c>
      <c r="AY152" s="1" t="s">
        <v>25</v>
      </c>
      <c r="AZ152" s="1" t="s">
        <v>27</v>
      </c>
      <c r="BB152" s="1" t="s">
        <v>28</v>
      </c>
      <c r="BC152" s="1" t="s">
        <v>29</v>
      </c>
      <c r="BD152" s="1" t="s">
        <v>30</v>
      </c>
      <c r="BE152" s="1" t="s">
        <v>26</v>
      </c>
      <c r="BK152" s="1" t="s">
        <v>225</v>
      </c>
      <c r="BL152" s="6"/>
      <c r="BM152" s="1" t="s">
        <v>26</v>
      </c>
      <c r="BN152" s="1" t="s">
        <v>26</v>
      </c>
      <c r="BO152" s="6" t="s">
        <v>26</v>
      </c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1" t="s">
        <v>220</v>
      </c>
      <c r="CB152" s="1" t="s">
        <v>226</v>
      </c>
      <c r="CC152" s="1" t="s">
        <v>24</v>
      </c>
      <c r="CD152" s="1" t="s">
        <v>219</v>
      </c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1" t="s">
        <v>26</v>
      </c>
      <c r="CS152" s="1" t="s">
        <v>26</v>
      </c>
      <c r="DD152" s="1" t="s">
        <v>285</v>
      </c>
      <c r="DE152" s="1" t="s">
        <v>285</v>
      </c>
      <c r="DF152" s="1" t="s">
        <v>285</v>
      </c>
      <c r="DV152" s="1" t="s">
        <v>231</v>
      </c>
      <c r="DX152" s="1" t="s">
        <v>242</v>
      </c>
      <c r="DY152" s="1" t="s">
        <v>74</v>
      </c>
      <c r="DZ152" s="1" t="s">
        <v>247</v>
      </c>
      <c r="EA152" s="6" t="s">
        <v>494</v>
      </c>
      <c r="EB152" s="6"/>
      <c r="EC152" s="6"/>
      <c r="ED152" s="6"/>
      <c r="EE152" s="6"/>
      <c r="EF152" s="6"/>
      <c r="EG152" s="6"/>
      <c r="EH152" s="6"/>
      <c r="EI152" s="6"/>
      <c r="EJ152" s="6"/>
      <c r="EK152" s="6"/>
      <c r="EL152" s="1" t="s">
        <v>243</v>
      </c>
      <c r="EM152" s="1" t="s">
        <v>244</v>
      </c>
      <c r="EN152" s="1" t="s">
        <v>245</v>
      </c>
      <c r="EO152" s="1" t="s">
        <v>246</v>
      </c>
      <c r="EP152" s="1" t="s">
        <v>25</v>
      </c>
      <c r="EQ152" s="1" t="s">
        <v>26</v>
      </c>
      <c r="ES152" s="1" t="s">
        <v>26</v>
      </c>
      <c r="EU152" s="1" t="s">
        <v>26</v>
      </c>
      <c r="EW152" s="6" t="s">
        <v>26</v>
      </c>
      <c r="EX152" s="1" t="s">
        <v>26</v>
      </c>
      <c r="EY152" s="1" t="s">
        <v>34</v>
      </c>
      <c r="EZ152" s="1" t="s">
        <v>26</v>
      </c>
      <c r="FC152" s="1" t="s">
        <v>26</v>
      </c>
      <c r="FE152" s="1" t="s">
        <v>2887</v>
      </c>
      <c r="FG152" s="6" t="s">
        <v>26</v>
      </c>
      <c r="FL152" s="1" t="s">
        <v>247</v>
      </c>
      <c r="FV152" s="6" t="s">
        <v>2888</v>
      </c>
      <c r="FW152" s="1" t="s">
        <v>285</v>
      </c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/>
      <c r="GI152" s="6"/>
      <c r="GJ152" s="6"/>
      <c r="GK152" s="6"/>
      <c r="GL152" s="6"/>
      <c r="GM152" s="6"/>
      <c r="GN152" s="6"/>
      <c r="GO152" s="6"/>
      <c r="GP152" s="6" t="s">
        <v>285</v>
      </c>
      <c r="GQ152" s="1" t="s">
        <v>726</v>
      </c>
      <c r="GU152" s="6" t="s">
        <v>228</v>
      </c>
      <c r="GV152" s="1" t="s">
        <v>301</v>
      </c>
      <c r="HU152" s="1" t="s">
        <v>258</v>
      </c>
      <c r="HV152" s="1" t="s">
        <v>222</v>
      </c>
      <c r="KP152" s="1" t="s">
        <v>285</v>
      </c>
      <c r="LS152" s="6" t="s">
        <v>26</v>
      </c>
      <c r="LT152" s="6" t="s">
        <v>26</v>
      </c>
      <c r="LU152" s="6" t="s">
        <v>26</v>
      </c>
      <c r="MU152" s="1" t="s">
        <v>285</v>
      </c>
      <c r="MZ152" s="1" t="s">
        <v>285</v>
      </c>
      <c r="NA152" s="1" t="s">
        <v>285</v>
      </c>
      <c r="NB152" s="1" t="s">
        <v>230</v>
      </c>
      <c r="NC152" s="1" t="s">
        <v>220</v>
      </c>
      <c r="ND152" s="2" t="str">
        <f t="shared" ca="1" si="6"/>
        <v>08/02/2025</v>
      </c>
      <c r="NE152" s="1" t="s">
        <v>230</v>
      </c>
      <c r="NF152" s="1" t="s">
        <v>229</v>
      </c>
      <c r="PC152" s="1" t="s">
        <v>285</v>
      </c>
      <c r="PD152" s="1" t="s">
        <v>285</v>
      </c>
      <c r="PE152" s="1" t="s">
        <v>285</v>
      </c>
      <c r="RV152" s="1" t="s">
        <v>285</v>
      </c>
      <c r="SO152" s="1" t="s">
        <v>285</v>
      </c>
      <c r="SP152" s="1" t="s">
        <v>285</v>
      </c>
      <c r="WM152" s="1" t="s">
        <v>285</v>
      </c>
      <c r="YR152" s="1" t="s">
        <v>285</v>
      </c>
      <c r="YW152" s="1" t="s">
        <v>285</v>
      </c>
      <c r="AAT152" s="1" t="s">
        <v>285</v>
      </c>
      <c r="AAU152" s="1" t="s">
        <v>285</v>
      </c>
      <c r="AAV152" s="1" t="s">
        <v>285</v>
      </c>
      <c r="ADM152" s="1" t="s">
        <v>285</v>
      </c>
      <c r="AEF152" s="1" t="s">
        <v>285</v>
      </c>
      <c r="AEG152" s="1" t="s">
        <v>285</v>
      </c>
      <c r="AID152" s="1" t="s">
        <v>285</v>
      </c>
      <c r="AKI152" s="1" t="s">
        <v>285</v>
      </c>
      <c r="AKN152" s="1" t="s">
        <v>285</v>
      </c>
      <c r="AMK152" s="1" t="s">
        <v>285</v>
      </c>
      <c r="AML152" s="1" t="s">
        <v>285</v>
      </c>
      <c r="AMM152" s="1" t="s">
        <v>285</v>
      </c>
      <c r="APD152" s="1" t="s">
        <v>285</v>
      </c>
      <c r="APW152" s="1" t="s">
        <v>285</v>
      </c>
      <c r="APX152" s="1" t="s">
        <v>285</v>
      </c>
      <c r="ATU152" s="1" t="s">
        <v>285</v>
      </c>
      <c r="AVZ152" s="1" t="s">
        <v>285</v>
      </c>
      <c r="AWE152" s="1" t="s">
        <v>285</v>
      </c>
      <c r="AWF152" s="5"/>
      <c r="AWG152" s="5"/>
      <c r="AWH152" s="5"/>
      <c r="AWI152" s="5"/>
      <c r="AWJ152" s="5"/>
      <c r="AWK152" s="5"/>
      <c r="AWL152" s="5"/>
      <c r="AWM152" s="5"/>
      <c r="AWN152" s="5"/>
      <c r="AWO152" s="5"/>
      <c r="AWP152" s="5"/>
      <c r="AWQ152" s="5"/>
      <c r="AWR152" s="5"/>
      <c r="AWS152" s="5"/>
      <c r="AWT152" s="5"/>
      <c r="AWU152" s="5"/>
      <c r="AWV152" s="5"/>
      <c r="AWW152" s="5"/>
      <c r="AWX152" s="5"/>
      <c r="AWY152" s="5"/>
      <c r="AWZ152" s="5"/>
      <c r="AXA152" s="5"/>
      <c r="AXB152" s="5"/>
      <c r="AXC152" s="5"/>
      <c r="AXD152" s="5"/>
      <c r="AXE152" s="5"/>
      <c r="AXF152" s="5"/>
      <c r="AXG152" s="5"/>
      <c r="AXH152" s="5"/>
    </row>
    <row r="153" spans="1:976 1025:1308" s="15" customFormat="1" x14ac:dyDescent="0.3">
      <c r="A153" s="65" t="s">
        <v>727</v>
      </c>
      <c r="B153" s="15" t="s">
        <v>241</v>
      </c>
      <c r="C153" s="15" t="s">
        <v>241</v>
      </c>
      <c r="D153" s="15" t="s">
        <v>2166</v>
      </c>
      <c r="E153" s="15" t="s">
        <v>2167</v>
      </c>
      <c r="F153" s="15" t="s">
        <v>4913</v>
      </c>
      <c r="G153" s="15" t="s">
        <v>4914</v>
      </c>
      <c r="H153" s="15" t="s">
        <v>4915</v>
      </c>
      <c r="I153" s="15" t="s">
        <v>4916</v>
      </c>
      <c r="J153" s="15" t="s">
        <v>271</v>
      </c>
      <c r="K153" s="15" t="s">
        <v>271</v>
      </c>
      <c r="L153" s="15" t="s">
        <v>2168</v>
      </c>
      <c r="M153" s="15" t="s">
        <v>2169</v>
      </c>
      <c r="N153" s="15" t="s">
        <v>241</v>
      </c>
      <c r="O153" s="15" t="s">
        <v>241</v>
      </c>
      <c r="P153" s="15" t="s">
        <v>2166</v>
      </c>
      <c r="Q153" s="15" t="s">
        <v>2167</v>
      </c>
      <c r="R153" s="1" t="s">
        <v>4913</v>
      </c>
      <c r="S153" s="1" t="s">
        <v>4914</v>
      </c>
      <c r="T153" s="1" t="s">
        <v>4915</v>
      </c>
      <c r="U153" s="1" t="s">
        <v>4916</v>
      </c>
      <c r="V153" s="15" t="s">
        <v>271</v>
      </c>
      <c r="W153" s="15" t="s">
        <v>271</v>
      </c>
      <c r="X153" s="15" t="s">
        <v>2168</v>
      </c>
      <c r="Y153" s="15" t="s">
        <v>2169</v>
      </c>
      <c r="Z153" s="15" t="s">
        <v>2187</v>
      </c>
      <c r="AA153" s="15" t="s">
        <v>22</v>
      </c>
      <c r="AB153" s="15" t="s">
        <v>2180</v>
      </c>
      <c r="AC153" s="15" t="s">
        <v>2167</v>
      </c>
      <c r="AD153" s="15" t="s">
        <v>271</v>
      </c>
      <c r="AE153" s="15" t="s">
        <v>271</v>
      </c>
      <c r="AF153" s="15" t="s">
        <v>2168</v>
      </c>
      <c r="AG153" s="15" t="s">
        <v>2169</v>
      </c>
      <c r="AH153" s="15" t="s">
        <v>271</v>
      </c>
      <c r="AI153" s="15" t="s">
        <v>271</v>
      </c>
      <c r="AJ153" s="15" t="s">
        <v>271</v>
      </c>
      <c r="AK153" s="15" t="s">
        <v>271</v>
      </c>
      <c r="AL153" s="61" t="str">
        <f t="shared" ca="1" si="5"/>
        <v>08/01/2025</v>
      </c>
      <c r="AM153" s="15" t="s">
        <v>0</v>
      </c>
      <c r="AN153" s="15" t="s">
        <v>224</v>
      </c>
      <c r="AP153" s="15" t="s">
        <v>74</v>
      </c>
      <c r="AQ153" s="15" t="s">
        <v>75</v>
      </c>
      <c r="AR153" s="15" t="s">
        <v>76</v>
      </c>
      <c r="AS153" s="15" t="s">
        <v>77</v>
      </c>
      <c r="AT153" s="15" t="s">
        <v>23</v>
      </c>
      <c r="AV153" s="15" t="s">
        <v>25</v>
      </c>
      <c r="AW153" s="15" t="s">
        <v>26</v>
      </c>
      <c r="AX153" s="15" t="s">
        <v>26</v>
      </c>
      <c r="AY153" s="15" t="s">
        <v>25</v>
      </c>
      <c r="AZ153" s="15" t="s">
        <v>27</v>
      </c>
      <c r="BB153" s="15" t="s">
        <v>28</v>
      </c>
      <c r="BC153" s="15" t="s">
        <v>29</v>
      </c>
      <c r="BD153" s="15" t="s">
        <v>30</v>
      </c>
      <c r="BE153" s="15" t="s">
        <v>26</v>
      </c>
      <c r="BK153" s="15" t="s">
        <v>225</v>
      </c>
      <c r="BM153" s="15" t="s">
        <v>26</v>
      </c>
      <c r="BN153" s="15" t="s">
        <v>26</v>
      </c>
      <c r="BO153" s="15" t="s">
        <v>26</v>
      </c>
      <c r="CA153" s="15" t="s">
        <v>220</v>
      </c>
      <c r="CB153" s="15" t="s">
        <v>226</v>
      </c>
      <c r="CC153" s="15" t="s">
        <v>24</v>
      </c>
      <c r="CD153" s="15" t="s">
        <v>219</v>
      </c>
      <c r="CR153" s="15" t="s">
        <v>26</v>
      </c>
      <c r="CS153" s="15" t="s">
        <v>26</v>
      </c>
      <c r="DD153" s="3" t="s">
        <v>285</v>
      </c>
      <c r="DE153" s="3" t="s">
        <v>285</v>
      </c>
      <c r="DF153" s="3" t="s">
        <v>285</v>
      </c>
      <c r="DV153" s="15" t="s">
        <v>231</v>
      </c>
      <c r="DX153" s="15" t="s">
        <v>242</v>
      </c>
      <c r="DY153" s="15" t="s">
        <v>74</v>
      </c>
      <c r="DZ153" s="15" t="s">
        <v>247</v>
      </c>
      <c r="EA153" s="15" t="s">
        <v>494</v>
      </c>
      <c r="EL153" s="15" t="s">
        <v>243</v>
      </c>
      <c r="EM153" s="15" t="s">
        <v>244</v>
      </c>
      <c r="EN153" s="15" t="s">
        <v>245</v>
      </c>
      <c r="EO153" s="15" t="s">
        <v>246</v>
      </c>
      <c r="EP153" s="15" t="s">
        <v>25</v>
      </c>
      <c r="EQ153" s="15" t="s">
        <v>26</v>
      </c>
      <c r="ES153" s="15" t="s">
        <v>26</v>
      </c>
      <c r="EU153" s="15" t="s">
        <v>26</v>
      </c>
      <c r="EW153" s="15" t="s">
        <v>26</v>
      </c>
      <c r="EX153" s="15" t="s">
        <v>26</v>
      </c>
      <c r="EY153" s="15" t="s">
        <v>34</v>
      </c>
      <c r="EZ153" s="15" t="s">
        <v>26</v>
      </c>
      <c r="FC153" s="15" t="s">
        <v>26</v>
      </c>
      <c r="FE153" s="3" t="s">
        <v>2887</v>
      </c>
      <c r="FG153" s="15" t="s">
        <v>26</v>
      </c>
      <c r="FL153" s="15" t="s">
        <v>247</v>
      </c>
      <c r="FV153" s="15" t="s">
        <v>2888</v>
      </c>
      <c r="FW153" s="15" t="s">
        <v>285</v>
      </c>
      <c r="GP153" s="15" t="s">
        <v>285</v>
      </c>
      <c r="GQ153" s="15" t="s">
        <v>728</v>
      </c>
      <c r="GU153" s="15" t="s">
        <v>228</v>
      </c>
      <c r="GV153" s="15" t="s">
        <v>301</v>
      </c>
      <c r="HU153" s="15" t="s">
        <v>258</v>
      </c>
      <c r="HV153" s="15" t="s">
        <v>222</v>
      </c>
      <c r="KP153" s="15" t="s">
        <v>285</v>
      </c>
      <c r="LS153" s="15" t="s">
        <v>26</v>
      </c>
      <c r="LT153" s="15" t="s">
        <v>26</v>
      </c>
      <c r="LU153" s="15" t="s">
        <v>26</v>
      </c>
      <c r="MU153" s="15" t="s">
        <v>285</v>
      </c>
      <c r="MZ153" s="15" t="s">
        <v>285</v>
      </c>
      <c r="NA153" s="1" t="s">
        <v>285</v>
      </c>
      <c r="NB153" s="15" t="s">
        <v>230</v>
      </c>
      <c r="NC153" s="15" t="s">
        <v>220</v>
      </c>
      <c r="ND153" s="62" t="str">
        <f t="shared" ca="1" si="6"/>
        <v>08/02/2025</v>
      </c>
      <c r="NE153" s="15" t="s">
        <v>230</v>
      </c>
      <c r="NF153" s="15" t="s">
        <v>229</v>
      </c>
      <c r="NG153" s="3"/>
      <c r="NH153" s="3"/>
      <c r="NI153" s="3"/>
      <c r="NJ153" s="3"/>
      <c r="NK153" s="3"/>
      <c r="NL153" s="3"/>
      <c r="NM153" s="3"/>
      <c r="NN153" s="3"/>
      <c r="NO153" s="3"/>
      <c r="NP153" s="3"/>
      <c r="NQ153" s="3"/>
      <c r="NR153" s="3"/>
      <c r="NS153" s="3"/>
      <c r="NT153" s="3"/>
      <c r="NU153" s="3"/>
      <c r="NV153" s="3"/>
      <c r="NW153" s="3"/>
      <c r="NX153" s="3"/>
      <c r="NY153" s="3"/>
      <c r="NZ153" s="3"/>
      <c r="OA153" s="3"/>
      <c r="OB153" s="3"/>
      <c r="OC153" s="3"/>
      <c r="OD153" s="3"/>
      <c r="OE153" s="3"/>
      <c r="OF153" s="3"/>
      <c r="OG153" s="3"/>
      <c r="OH153" s="3"/>
      <c r="OI153" s="3"/>
      <c r="OJ153" s="3"/>
      <c r="OK153" s="3"/>
      <c r="OL153" s="3"/>
      <c r="OM153" s="3"/>
      <c r="ON153" s="3"/>
      <c r="OO153" s="3"/>
      <c r="OP153" s="3"/>
      <c r="OQ153" s="3"/>
      <c r="OR153" s="3"/>
      <c r="OS153" s="3"/>
      <c r="OT153" s="3"/>
      <c r="OU153" s="3"/>
      <c r="OV153" s="3"/>
      <c r="OW153" s="3"/>
      <c r="OX153" s="3"/>
      <c r="OY153" s="3"/>
      <c r="OZ153" s="3"/>
      <c r="PA153" s="3"/>
      <c r="PB153" s="3"/>
      <c r="PC153" s="3" t="s">
        <v>285</v>
      </c>
      <c r="PD153" s="3" t="s">
        <v>285</v>
      </c>
      <c r="PE153" s="3" t="s">
        <v>285</v>
      </c>
      <c r="PF153" s="3"/>
      <c r="PG153" s="3"/>
      <c r="PH153" s="3"/>
      <c r="PI153" s="3"/>
      <c r="PJ153" s="3"/>
      <c r="PK153" s="3"/>
      <c r="PL153" s="3"/>
      <c r="PM153" s="3"/>
      <c r="PN153" s="3"/>
      <c r="PO153" s="3"/>
      <c r="PP153" s="3"/>
      <c r="PQ153" s="3"/>
      <c r="PR153" s="3"/>
      <c r="PS153" s="3"/>
      <c r="PT153" s="3"/>
      <c r="PU153" s="3"/>
      <c r="PV153" s="3"/>
      <c r="PW153" s="3"/>
      <c r="PX153" s="3"/>
      <c r="PY153" s="3"/>
      <c r="PZ153" s="3"/>
      <c r="QA153" s="3"/>
      <c r="QB153" s="3"/>
      <c r="QC153" s="3"/>
      <c r="QD153" s="3"/>
      <c r="QE153" s="3"/>
      <c r="QF153" s="3"/>
      <c r="QG153" s="3"/>
      <c r="QH153" s="3"/>
      <c r="QI153" s="3"/>
      <c r="QJ153" s="3"/>
      <c r="QK153" s="3"/>
      <c r="QL153" s="3"/>
      <c r="QM153" s="3"/>
      <c r="QN153" s="3"/>
      <c r="QO153" s="3"/>
      <c r="QP153" s="3"/>
      <c r="QQ153" s="3"/>
      <c r="QR153" s="3"/>
      <c r="QS153" s="3"/>
      <c r="QT153" s="3"/>
      <c r="QU153" s="3"/>
      <c r="QV153" s="3"/>
      <c r="QW153" s="3"/>
      <c r="QX153" s="3"/>
      <c r="QY153" s="3"/>
      <c r="QZ153" s="3"/>
      <c r="RA153" s="3"/>
      <c r="RB153" s="3"/>
      <c r="RC153" s="3"/>
      <c r="RD153" s="3"/>
      <c r="RE153" s="3"/>
      <c r="RF153" s="3"/>
      <c r="RG153" s="3"/>
      <c r="RH153" s="3"/>
      <c r="RI153" s="3"/>
      <c r="RJ153" s="3"/>
      <c r="RK153" s="3"/>
      <c r="RL153" s="3"/>
      <c r="RM153" s="3"/>
      <c r="RN153" s="3"/>
      <c r="RV153" s="3" t="s">
        <v>285</v>
      </c>
      <c r="RW153" s="3"/>
      <c r="RX153" s="3"/>
      <c r="RY153" s="3"/>
      <c r="RZ153" s="3"/>
      <c r="SA153" s="3"/>
      <c r="SB153" s="3"/>
      <c r="SC153" s="3"/>
      <c r="SD153" s="3"/>
      <c r="SE153" s="3"/>
      <c r="SF153" s="3"/>
      <c r="SG153" s="3"/>
      <c r="SH153" s="3"/>
      <c r="SI153" s="3"/>
      <c r="SJ153" s="3"/>
      <c r="SK153" s="3"/>
      <c r="SL153" s="3"/>
      <c r="SM153" s="3"/>
      <c r="SN153" s="3"/>
      <c r="SO153" s="3" t="s">
        <v>285</v>
      </c>
      <c r="SP153" s="3" t="s">
        <v>285</v>
      </c>
      <c r="SQ153" s="3"/>
      <c r="SR153" s="3"/>
      <c r="SS153" s="3"/>
      <c r="ST153" s="3"/>
      <c r="SU153" s="3"/>
      <c r="SV153" s="3"/>
      <c r="SW153" s="3"/>
      <c r="SX153" s="3"/>
      <c r="SY153" s="3"/>
      <c r="SZ153" s="3"/>
      <c r="TA153" s="3"/>
      <c r="TB153" s="3"/>
      <c r="TC153" s="3"/>
      <c r="TD153" s="3"/>
      <c r="TE153" s="3"/>
      <c r="TF153" s="3"/>
      <c r="TG153" s="3"/>
      <c r="TH153" s="3"/>
      <c r="TI153" s="3"/>
      <c r="TJ153" s="3"/>
      <c r="TK153" s="3"/>
      <c r="TL153" s="3"/>
      <c r="TM153" s="3"/>
      <c r="TN153" s="3"/>
      <c r="TO153" s="3"/>
      <c r="TP153" s="3"/>
      <c r="TQ153" s="3"/>
      <c r="TR153" s="3"/>
      <c r="TS153" s="3"/>
      <c r="TT153" s="3"/>
      <c r="TU153" s="3"/>
      <c r="TV153" s="3"/>
      <c r="TW153" s="3"/>
      <c r="TX153" s="3"/>
      <c r="TY153" s="3"/>
      <c r="TZ153" s="3"/>
      <c r="UA153" s="3"/>
      <c r="UB153" s="3"/>
      <c r="UC153" s="3"/>
      <c r="UD153" s="3"/>
      <c r="UE153" s="3"/>
      <c r="UF153" s="3"/>
      <c r="UG153" s="3"/>
      <c r="UH153" s="3"/>
      <c r="UI153" s="3"/>
      <c r="UJ153" s="3"/>
      <c r="UK153" s="3"/>
      <c r="UL153" s="3"/>
      <c r="UM153" s="3"/>
      <c r="UN153" s="3"/>
      <c r="UO153" s="3"/>
      <c r="UP153" s="3"/>
      <c r="UQ153" s="3"/>
      <c r="UR153" s="3"/>
      <c r="US153" s="3"/>
      <c r="UT153" s="3"/>
      <c r="UU153" s="3"/>
      <c r="UV153" s="3"/>
      <c r="UW153" s="3"/>
      <c r="UX153" s="3"/>
      <c r="UY153" s="3"/>
      <c r="UZ153" s="3"/>
      <c r="VA153" s="3"/>
      <c r="VB153" s="3"/>
      <c r="VC153" s="3"/>
      <c r="VD153" s="3"/>
      <c r="VE153" s="3"/>
      <c r="VF153" s="3"/>
      <c r="VG153" s="3"/>
      <c r="VH153" s="3"/>
      <c r="VI153" s="3"/>
      <c r="VJ153" s="3"/>
      <c r="VK153" s="3"/>
      <c r="VL153" s="3"/>
      <c r="VM153" s="3"/>
      <c r="VN153" s="3"/>
      <c r="VO153" s="3"/>
      <c r="VP153" s="3"/>
      <c r="VQ153" s="3"/>
      <c r="VR153" s="3"/>
      <c r="VS153" s="3"/>
      <c r="VT153" s="3"/>
      <c r="VU153" s="3"/>
      <c r="VV153" s="3"/>
      <c r="VW153" s="3"/>
      <c r="VX153" s="3"/>
      <c r="VY153" s="3"/>
      <c r="VZ153" s="3"/>
      <c r="WA153" s="3"/>
      <c r="WB153" s="3"/>
      <c r="WC153" s="3"/>
      <c r="WD153" s="3"/>
      <c r="WE153" s="3"/>
      <c r="WF153" s="3"/>
      <c r="WG153" s="3"/>
      <c r="WH153" s="3"/>
      <c r="WI153" s="3"/>
      <c r="WJ153" s="3"/>
      <c r="WK153" s="3"/>
      <c r="WL153" s="3"/>
      <c r="WM153" s="3" t="s">
        <v>285</v>
      </c>
      <c r="WN153" s="3"/>
      <c r="WO153" s="3"/>
      <c r="WP153" s="3"/>
      <c r="WQ153" s="3"/>
      <c r="WR153" s="3"/>
      <c r="WS153" s="3"/>
      <c r="WT153" s="3"/>
      <c r="WU153" s="3"/>
      <c r="WV153" s="3"/>
      <c r="WW153" s="3"/>
      <c r="WX153" s="3"/>
      <c r="WY153" s="3"/>
      <c r="YR153" s="15" t="s">
        <v>285</v>
      </c>
      <c r="YW153" s="15" t="s">
        <v>285</v>
      </c>
      <c r="AAT153" s="15" t="s">
        <v>285</v>
      </c>
      <c r="AAU153" s="15" t="s">
        <v>285</v>
      </c>
      <c r="AAV153" s="15" t="s">
        <v>285</v>
      </c>
      <c r="ADM153" s="15" t="s">
        <v>285</v>
      </c>
      <c r="AEF153" s="15" t="s">
        <v>285</v>
      </c>
      <c r="AEG153" s="15" t="s">
        <v>285</v>
      </c>
      <c r="AID153" s="15" t="s">
        <v>285</v>
      </c>
      <c r="AKI153" s="15" t="s">
        <v>285</v>
      </c>
      <c r="AKN153" s="15" t="s">
        <v>285</v>
      </c>
      <c r="AMK153" s="15" t="s">
        <v>285</v>
      </c>
      <c r="AML153" s="15" t="s">
        <v>285</v>
      </c>
      <c r="AMM153" s="15" t="s">
        <v>285</v>
      </c>
      <c r="APD153" s="15" t="s">
        <v>285</v>
      </c>
      <c r="APW153" s="15" t="s">
        <v>285</v>
      </c>
      <c r="APX153" s="15" t="s">
        <v>285</v>
      </c>
      <c r="ATU153" s="15" t="s">
        <v>285</v>
      </c>
      <c r="AVZ153" s="15" t="s">
        <v>285</v>
      </c>
      <c r="AWE153" s="15" t="s">
        <v>285</v>
      </c>
      <c r="AWF153" s="5"/>
      <c r="AWG153" s="5"/>
      <c r="AWH153" s="5"/>
      <c r="AWI153" s="5"/>
      <c r="AWJ153" s="5"/>
      <c r="AWK153" s="5"/>
      <c r="AWL153" s="5"/>
      <c r="AWM153" s="5"/>
      <c r="AWN153" s="5"/>
      <c r="AWO153" s="5"/>
      <c r="AWP153" s="5"/>
      <c r="AWQ153" s="5"/>
      <c r="AWR153" s="5"/>
      <c r="AWS153" s="5"/>
      <c r="AWT153" s="5"/>
      <c r="AWU153" s="5"/>
      <c r="AWV153" s="5"/>
      <c r="AWW153" s="5"/>
      <c r="AWX153" s="5"/>
      <c r="AWY153" s="5"/>
      <c r="AWZ153" s="5"/>
      <c r="AXA153" s="5"/>
      <c r="AXB153" s="5"/>
      <c r="AXC153" s="5"/>
      <c r="AXD153" s="5"/>
      <c r="AXE153" s="5"/>
      <c r="AXF153" s="5"/>
      <c r="AXG153" s="5"/>
      <c r="AXH153" s="5"/>
    </row>
    <row r="154" spans="1:976 1025:1308" s="1" customFormat="1" x14ac:dyDescent="0.3">
      <c r="A154" s="66" t="s">
        <v>729</v>
      </c>
      <c r="B154" s="1" t="s">
        <v>241</v>
      </c>
      <c r="C154" s="1" t="s">
        <v>241</v>
      </c>
      <c r="D154" s="1" t="s">
        <v>2166</v>
      </c>
      <c r="E154" s="1" t="s">
        <v>2167</v>
      </c>
      <c r="F154" s="1" t="s">
        <v>4913</v>
      </c>
      <c r="G154" s="1" t="s">
        <v>4914</v>
      </c>
      <c r="H154" s="1" t="s">
        <v>4915</v>
      </c>
      <c r="I154" s="1" t="s">
        <v>4916</v>
      </c>
      <c r="J154" s="1" t="s">
        <v>271</v>
      </c>
      <c r="K154" s="1" t="s">
        <v>271</v>
      </c>
      <c r="L154" s="1" t="s">
        <v>2168</v>
      </c>
      <c r="M154" s="1" t="s">
        <v>2169</v>
      </c>
      <c r="N154" s="1" t="s">
        <v>241</v>
      </c>
      <c r="O154" s="1" t="s">
        <v>241</v>
      </c>
      <c r="P154" s="1" t="s">
        <v>2166</v>
      </c>
      <c r="Q154" s="1" t="s">
        <v>2167</v>
      </c>
      <c r="R154" s="15" t="s">
        <v>4913</v>
      </c>
      <c r="S154" s="15" t="s">
        <v>4914</v>
      </c>
      <c r="T154" s="15" t="s">
        <v>4915</v>
      </c>
      <c r="U154" s="15" t="s">
        <v>4916</v>
      </c>
      <c r="V154" s="1" t="s">
        <v>271</v>
      </c>
      <c r="W154" s="1" t="s">
        <v>271</v>
      </c>
      <c r="X154" s="1" t="s">
        <v>2168</v>
      </c>
      <c r="Y154" s="1" t="s">
        <v>2169</v>
      </c>
      <c r="Z154" s="1" t="s">
        <v>2187</v>
      </c>
      <c r="AA154" s="1" t="s">
        <v>22</v>
      </c>
      <c r="AB154" s="1" t="s">
        <v>2180</v>
      </c>
      <c r="AC154" s="1" t="s">
        <v>2167</v>
      </c>
      <c r="AD154" s="1" t="s">
        <v>271</v>
      </c>
      <c r="AE154" s="1" t="s">
        <v>271</v>
      </c>
      <c r="AF154" s="1" t="s">
        <v>2168</v>
      </c>
      <c r="AG154" s="1" t="s">
        <v>2169</v>
      </c>
      <c r="AH154" s="1" t="s">
        <v>271</v>
      </c>
      <c r="AI154" s="1" t="s">
        <v>271</v>
      </c>
      <c r="AJ154" s="1" t="s">
        <v>271</v>
      </c>
      <c r="AK154" s="1" t="s">
        <v>271</v>
      </c>
      <c r="AL154" s="11" t="str">
        <f t="shared" ca="1" si="5"/>
        <v>08/01/2025</v>
      </c>
      <c r="AM154" s="1" t="s">
        <v>0</v>
      </c>
      <c r="AN154" s="1" t="s">
        <v>224</v>
      </c>
      <c r="AP154" s="1" t="s">
        <v>74</v>
      </c>
      <c r="AQ154" s="1" t="s">
        <v>75</v>
      </c>
      <c r="AR154" s="1" t="s">
        <v>76</v>
      </c>
      <c r="AS154" s="1" t="s">
        <v>77</v>
      </c>
      <c r="AT154" s="1" t="s">
        <v>23</v>
      </c>
      <c r="AV154" s="1" t="s">
        <v>25</v>
      </c>
      <c r="AW154" s="1" t="s">
        <v>26</v>
      </c>
      <c r="AX154" s="1" t="s">
        <v>26</v>
      </c>
      <c r="AY154" s="1" t="s">
        <v>25</v>
      </c>
      <c r="AZ154" s="1" t="s">
        <v>27</v>
      </c>
      <c r="BB154" s="1" t="s">
        <v>28</v>
      </c>
      <c r="BC154" s="1" t="s">
        <v>29</v>
      </c>
      <c r="BD154" s="1" t="s">
        <v>30</v>
      </c>
      <c r="BE154" s="1" t="s">
        <v>26</v>
      </c>
      <c r="BK154" s="1" t="s">
        <v>225</v>
      </c>
      <c r="BL154" s="6"/>
      <c r="BM154" s="1" t="s">
        <v>26</v>
      </c>
      <c r="BN154" s="1" t="s">
        <v>26</v>
      </c>
      <c r="BO154" s="6" t="s">
        <v>26</v>
      </c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1" t="s">
        <v>220</v>
      </c>
      <c r="CB154" s="1" t="s">
        <v>226</v>
      </c>
      <c r="CC154" s="1" t="s">
        <v>24</v>
      </c>
      <c r="CD154" s="1" t="s">
        <v>219</v>
      </c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1" t="s">
        <v>26</v>
      </c>
      <c r="CS154" s="1" t="s">
        <v>26</v>
      </c>
      <c r="DD154" s="1" t="s">
        <v>285</v>
      </c>
      <c r="DE154" s="1" t="s">
        <v>285</v>
      </c>
      <c r="DF154" s="1" t="s">
        <v>285</v>
      </c>
      <c r="DV154" s="1" t="s">
        <v>231</v>
      </c>
      <c r="DX154" s="1" t="s">
        <v>242</v>
      </c>
      <c r="DY154" s="1" t="s">
        <v>74</v>
      </c>
      <c r="DZ154" s="1" t="s">
        <v>247</v>
      </c>
      <c r="EA154" s="6" t="s">
        <v>494</v>
      </c>
      <c r="EB154" s="6"/>
      <c r="EC154" s="6"/>
      <c r="ED154" s="6"/>
      <c r="EE154" s="6"/>
      <c r="EF154" s="6"/>
      <c r="EG154" s="6"/>
      <c r="EH154" s="6"/>
      <c r="EI154" s="6"/>
      <c r="EJ154" s="6"/>
      <c r="EK154" s="6"/>
      <c r="EL154" s="1" t="s">
        <v>243</v>
      </c>
      <c r="EM154" s="1" t="s">
        <v>244</v>
      </c>
      <c r="EN154" s="1" t="s">
        <v>245</v>
      </c>
      <c r="EO154" s="1" t="s">
        <v>246</v>
      </c>
      <c r="EP154" s="1" t="s">
        <v>25</v>
      </c>
      <c r="EQ154" s="1" t="s">
        <v>26</v>
      </c>
      <c r="ES154" s="1" t="s">
        <v>26</v>
      </c>
      <c r="EU154" s="1" t="s">
        <v>26</v>
      </c>
      <c r="EW154" s="6" t="s">
        <v>26</v>
      </c>
      <c r="EX154" s="1" t="s">
        <v>26</v>
      </c>
      <c r="EY154" s="1" t="s">
        <v>34</v>
      </c>
      <c r="EZ154" s="1" t="s">
        <v>26</v>
      </c>
      <c r="FC154" s="1" t="s">
        <v>26</v>
      </c>
      <c r="FE154" s="1" t="s">
        <v>2887</v>
      </c>
      <c r="FG154" s="6" t="s">
        <v>26</v>
      </c>
      <c r="FL154" s="1" t="s">
        <v>247</v>
      </c>
      <c r="FV154" s="6" t="s">
        <v>2888</v>
      </c>
      <c r="FW154" s="1" t="s">
        <v>285</v>
      </c>
      <c r="FX154" s="6"/>
      <c r="FY154" s="6"/>
      <c r="FZ154" s="6"/>
      <c r="GA154" s="6"/>
      <c r="GB154" s="6"/>
      <c r="GC154" s="6"/>
      <c r="GD154" s="6"/>
      <c r="GE154" s="6"/>
      <c r="GF154" s="6"/>
      <c r="GG154" s="6"/>
      <c r="GH154" s="6"/>
      <c r="GI154" s="6"/>
      <c r="GJ154" s="6"/>
      <c r="GK154" s="6"/>
      <c r="GL154" s="6"/>
      <c r="GM154" s="6"/>
      <c r="GN154" s="6"/>
      <c r="GO154" s="6"/>
      <c r="GP154" s="6" t="s">
        <v>285</v>
      </c>
      <c r="GQ154" s="1" t="s">
        <v>730</v>
      </c>
      <c r="GU154" s="6" t="s">
        <v>228</v>
      </c>
      <c r="GV154" s="1" t="s">
        <v>301</v>
      </c>
      <c r="HU154" s="1" t="s">
        <v>258</v>
      </c>
      <c r="HV154" s="1" t="s">
        <v>222</v>
      </c>
      <c r="KP154" s="1" t="s">
        <v>285</v>
      </c>
      <c r="LS154" s="6" t="s">
        <v>26</v>
      </c>
      <c r="LT154" s="6" t="s">
        <v>26</v>
      </c>
      <c r="LU154" s="6" t="s">
        <v>26</v>
      </c>
      <c r="MU154" s="1" t="s">
        <v>285</v>
      </c>
      <c r="MZ154" s="1" t="s">
        <v>285</v>
      </c>
      <c r="NA154" s="1" t="s">
        <v>285</v>
      </c>
      <c r="NB154" s="1" t="s">
        <v>230</v>
      </c>
      <c r="NC154" s="1" t="s">
        <v>220</v>
      </c>
      <c r="ND154" s="2" t="str">
        <f t="shared" ca="1" si="6"/>
        <v>08/02/2025</v>
      </c>
      <c r="NE154" s="1" t="s">
        <v>230</v>
      </c>
      <c r="NF154" s="1" t="s">
        <v>229</v>
      </c>
      <c r="PC154" s="1" t="s">
        <v>285</v>
      </c>
      <c r="PD154" s="1" t="s">
        <v>285</v>
      </c>
      <c r="PE154" s="1" t="s">
        <v>285</v>
      </c>
      <c r="RV154" s="1" t="s">
        <v>285</v>
      </c>
      <c r="SO154" s="1" t="s">
        <v>285</v>
      </c>
      <c r="SP154" s="1" t="s">
        <v>285</v>
      </c>
      <c r="WM154" s="1" t="s">
        <v>285</v>
      </c>
      <c r="YR154" s="1" t="s">
        <v>285</v>
      </c>
      <c r="YW154" s="1" t="s">
        <v>285</v>
      </c>
      <c r="AAT154" s="1" t="s">
        <v>285</v>
      </c>
      <c r="AAU154" s="1" t="s">
        <v>285</v>
      </c>
      <c r="AAV154" s="1" t="s">
        <v>285</v>
      </c>
      <c r="ADM154" s="1" t="s">
        <v>285</v>
      </c>
      <c r="AEF154" s="1" t="s">
        <v>285</v>
      </c>
      <c r="AEG154" s="1" t="s">
        <v>285</v>
      </c>
      <c r="AID154" s="1" t="s">
        <v>285</v>
      </c>
      <c r="AKI154" s="1" t="s">
        <v>285</v>
      </c>
      <c r="AKN154" s="1" t="s">
        <v>285</v>
      </c>
      <c r="AMK154" s="1" t="s">
        <v>285</v>
      </c>
      <c r="AML154" s="1" t="s">
        <v>285</v>
      </c>
      <c r="AMM154" s="1" t="s">
        <v>285</v>
      </c>
      <c r="APD154" s="1" t="s">
        <v>285</v>
      </c>
      <c r="APW154" s="1" t="s">
        <v>285</v>
      </c>
      <c r="APX154" s="1" t="s">
        <v>285</v>
      </c>
      <c r="ATU154" s="1" t="s">
        <v>285</v>
      </c>
      <c r="AVZ154" s="1" t="s">
        <v>285</v>
      </c>
      <c r="AWE154" s="1" t="s">
        <v>285</v>
      </c>
      <c r="AWF154" s="5"/>
      <c r="AWG154" s="5"/>
      <c r="AWH154" s="5"/>
      <c r="AWI154" s="5"/>
      <c r="AWJ154" s="5"/>
      <c r="AWK154" s="5"/>
      <c r="AWL154" s="5"/>
      <c r="AWM154" s="5"/>
      <c r="AWN154" s="5"/>
      <c r="AWO154" s="5"/>
      <c r="AWP154" s="5"/>
      <c r="AWQ154" s="5"/>
      <c r="AWR154" s="5"/>
      <c r="AWS154" s="5"/>
      <c r="AWT154" s="5"/>
      <c r="AWU154" s="5"/>
      <c r="AWV154" s="5"/>
      <c r="AWW154" s="5"/>
      <c r="AWX154" s="5"/>
      <c r="AWY154" s="5"/>
      <c r="AWZ154" s="5"/>
      <c r="AXA154" s="5"/>
      <c r="AXB154" s="5"/>
      <c r="AXC154" s="5"/>
      <c r="AXD154" s="5"/>
      <c r="AXE154" s="5"/>
      <c r="AXF154" s="5"/>
      <c r="AXG154" s="5"/>
      <c r="AXH154" s="5"/>
    </row>
    <row r="155" spans="1:976 1025:1308" s="15" customFormat="1" x14ac:dyDescent="0.3">
      <c r="A155" s="65" t="s">
        <v>731</v>
      </c>
      <c r="B155" s="15" t="s">
        <v>241</v>
      </c>
      <c r="C155" s="15" t="s">
        <v>241</v>
      </c>
      <c r="D155" s="15" t="s">
        <v>2166</v>
      </c>
      <c r="E155" s="15" t="s">
        <v>2167</v>
      </c>
      <c r="F155" s="15" t="s">
        <v>4913</v>
      </c>
      <c r="G155" s="15" t="s">
        <v>4914</v>
      </c>
      <c r="H155" s="15" t="s">
        <v>4915</v>
      </c>
      <c r="I155" s="15" t="s">
        <v>4916</v>
      </c>
      <c r="J155" s="15" t="s">
        <v>271</v>
      </c>
      <c r="K155" s="15" t="s">
        <v>271</v>
      </c>
      <c r="L155" s="15" t="s">
        <v>2168</v>
      </c>
      <c r="M155" s="15" t="s">
        <v>2169</v>
      </c>
      <c r="N155" s="15" t="s">
        <v>241</v>
      </c>
      <c r="O155" s="15" t="s">
        <v>241</v>
      </c>
      <c r="P155" s="15" t="s">
        <v>2166</v>
      </c>
      <c r="Q155" s="15" t="s">
        <v>2167</v>
      </c>
      <c r="R155" s="1" t="s">
        <v>4913</v>
      </c>
      <c r="S155" s="1" t="s">
        <v>4914</v>
      </c>
      <c r="T155" s="1" t="s">
        <v>4915</v>
      </c>
      <c r="U155" s="1" t="s">
        <v>4916</v>
      </c>
      <c r="V155" s="15" t="s">
        <v>271</v>
      </c>
      <c r="W155" s="15" t="s">
        <v>271</v>
      </c>
      <c r="X155" s="15" t="s">
        <v>2168</v>
      </c>
      <c r="Y155" s="15" t="s">
        <v>2169</v>
      </c>
      <c r="Z155" s="15" t="s">
        <v>2187</v>
      </c>
      <c r="AA155" s="15" t="s">
        <v>22</v>
      </c>
      <c r="AB155" s="15" t="s">
        <v>2180</v>
      </c>
      <c r="AC155" s="15" t="s">
        <v>2167</v>
      </c>
      <c r="AD155" s="15" t="s">
        <v>271</v>
      </c>
      <c r="AE155" s="15" t="s">
        <v>271</v>
      </c>
      <c r="AF155" s="15" t="s">
        <v>2168</v>
      </c>
      <c r="AG155" s="15" t="s">
        <v>2169</v>
      </c>
      <c r="AH155" s="15" t="s">
        <v>271</v>
      </c>
      <c r="AI155" s="15" t="s">
        <v>271</v>
      </c>
      <c r="AJ155" s="15" t="s">
        <v>271</v>
      </c>
      <c r="AK155" s="15" t="s">
        <v>271</v>
      </c>
      <c r="AL155" s="61" t="str">
        <f t="shared" ca="1" si="5"/>
        <v>08/01/2025</v>
      </c>
      <c r="AM155" s="15" t="s">
        <v>0</v>
      </c>
      <c r="AN155" s="15" t="s">
        <v>224</v>
      </c>
      <c r="AP155" s="15" t="s">
        <v>74</v>
      </c>
      <c r="AQ155" s="15" t="s">
        <v>75</v>
      </c>
      <c r="AR155" s="15" t="s">
        <v>76</v>
      </c>
      <c r="AS155" s="15" t="s">
        <v>77</v>
      </c>
      <c r="AT155" s="15" t="s">
        <v>23</v>
      </c>
      <c r="AV155" s="15" t="s">
        <v>25</v>
      </c>
      <c r="AW155" s="15" t="s">
        <v>26</v>
      </c>
      <c r="AX155" s="15" t="s">
        <v>26</v>
      </c>
      <c r="AY155" s="15" t="s">
        <v>25</v>
      </c>
      <c r="AZ155" s="15" t="s">
        <v>27</v>
      </c>
      <c r="BB155" s="15" t="s">
        <v>28</v>
      </c>
      <c r="BC155" s="15" t="s">
        <v>29</v>
      </c>
      <c r="BD155" s="15" t="s">
        <v>30</v>
      </c>
      <c r="BE155" s="15" t="s">
        <v>26</v>
      </c>
      <c r="BK155" s="15" t="s">
        <v>225</v>
      </c>
      <c r="BM155" s="15" t="s">
        <v>26</v>
      </c>
      <c r="BN155" s="15" t="s">
        <v>26</v>
      </c>
      <c r="BO155" s="15" t="s">
        <v>26</v>
      </c>
      <c r="CA155" s="15" t="s">
        <v>220</v>
      </c>
      <c r="CB155" s="15" t="s">
        <v>226</v>
      </c>
      <c r="CC155" s="15" t="s">
        <v>24</v>
      </c>
      <c r="CD155" s="15" t="s">
        <v>219</v>
      </c>
      <c r="CR155" s="15" t="s">
        <v>26</v>
      </c>
      <c r="CS155" s="15" t="s">
        <v>26</v>
      </c>
      <c r="DD155" s="3" t="s">
        <v>285</v>
      </c>
      <c r="DE155" s="3" t="s">
        <v>285</v>
      </c>
      <c r="DF155" s="3" t="s">
        <v>285</v>
      </c>
      <c r="DV155" s="15" t="s">
        <v>231</v>
      </c>
      <c r="DX155" s="15" t="s">
        <v>242</v>
      </c>
      <c r="DY155" s="15" t="s">
        <v>74</v>
      </c>
      <c r="DZ155" s="15" t="s">
        <v>247</v>
      </c>
      <c r="EA155" s="15" t="s">
        <v>494</v>
      </c>
      <c r="EL155" s="15" t="s">
        <v>243</v>
      </c>
      <c r="EM155" s="15" t="s">
        <v>244</v>
      </c>
      <c r="EN155" s="15" t="s">
        <v>245</v>
      </c>
      <c r="EO155" s="15" t="s">
        <v>246</v>
      </c>
      <c r="EP155" s="15" t="s">
        <v>25</v>
      </c>
      <c r="EQ155" s="15" t="s">
        <v>26</v>
      </c>
      <c r="ES155" s="15" t="s">
        <v>26</v>
      </c>
      <c r="EU155" s="15" t="s">
        <v>26</v>
      </c>
      <c r="EW155" s="15" t="s">
        <v>26</v>
      </c>
      <c r="EX155" s="15" t="s">
        <v>26</v>
      </c>
      <c r="EY155" s="15" t="s">
        <v>34</v>
      </c>
      <c r="EZ155" s="15" t="s">
        <v>26</v>
      </c>
      <c r="FC155" s="15" t="s">
        <v>26</v>
      </c>
      <c r="FE155" s="3" t="s">
        <v>2887</v>
      </c>
      <c r="FG155" s="15" t="s">
        <v>26</v>
      </c>
      <c r="FL155" s="15" t="s">
        <v>247</v>
      </c>
      <c r="FV155" s="15" t="s">
        <v>2888</v>
      </c>
      <c r="FW155" s="15" t="s">
        <v>285</v>
      </c>
      <c r="GP155" s="15" t="s">
        <v>285</v>
      </c>
      <c r="GQ155" s="15" t="s">
        <v>732</v>
      </c>
      <c r="GU155" s="15" t="s">
        <v>228</v>
      </c>
      <c r="GV155" s="15" t="s">
        <v>301</v>
      </c>
      <c r="HU155" s="15" t="s">
        <v>258</v>
      </c>
      <c r="HV155" s="15" t="s">
        <v>222</v>
      </c>
      <c r="KP155" s="15" t="s">
        <v>285</v>
      </c>
      <c r="LS155" s="15" t="s">
        <v>26</v>
      </c>
      <c r="LT155" s="15" t="s">
        <v>26</v>
      </c>
      <c r="LU155" s="15" t="s">
        <v>26</v>
      </c>
      <c r="MU155" s="15" t="s">
        <v>285</v>
      </c>
      <c r="MZ155" s="15" t="s">
        <v>285</v>
      </c>
      <c r="NA155" s="1" t="s">
        <v>285</v>
      </c>
      <c r="NB155" s="15" t="s">
        <v>230</v>
      </c>
      <c r="NC155" s="15" t="s">
        <v>220</v>
      </c>
      <c r="ND155" s="62" t="str">
        <f t="shared" ca="1" si="6"/>
        <v>08/02/2025</v>
      </c>
      <c r="NE155" s="15" t="s">
        <v>230</v>
      </c>
      <c r="NF155" s="15" t="s">
        <v>229</v>
      </c>
      <c r="NG155" s="3"/>
      <c r="NH155" s="3"/>
      <c r="NI155" s="3"/>
      <c r="NJ155" s="3"/>
      <c r="NK155" s="3"/>
      <c r="NL155" s="3"/>
      <c r="NM155" s="3"/>
      <c r="NN155" s="3"/>
      <c r="NO155" s="3"/>
      <c r="NP155" s="3"/>
      <c r="NQ155" s="3"/>
      <c r="NR155" s="3"/>
      <c r="NS155" s="3"/>
      <c r="NT155" s="3"/>
      <c r="NU155" s="3"/>
      <c r="NV155" s="3"/>
      <c r="NW155" s="3"/>
      <c r="NX155" s="3"/>
      <c r="NY155" s="3"/>
      <c r="NZ155" s="3"/>
      <c r="OA155" s="3"/>
      <c r="OB155" s="3"/>
      <c r="OC155" s="3"/>
      <c r="OD155" s="3"/>
      <c r="OE155" s="3"/>
      <c r="OF155" s="3"/>
      <c r="OG155" s="3"/>
      <c r="OH155" s="3"/>
      <c r="OI155" s="3"/>
      <c r="OJ155" s="3"/>
      <c r="OK155" s="3"/>
      <c r="OL155" s="3"/>
      <c r="OM155" s="3"/>
      <c r="ON155" s="3"/>
      <c r="OO155" s="3"/>
      <c r="OP155" s="3"/>
      <c r="OQ155" s="3"/>
      <c r="OR155" s="3"/>
      <c r="OS155" s="3"/>
      <c r="OT155" s="3"/>
      <c r="OU155" s="3"/>
      <c r="OV155" s="3"/>
      <c r="OW155" s="3"/>
      <c r="OX155" s="3"/>
      <c r="OY155" s="3"/>
      <c r="OZ155" s="3"/>
      <c r="PA155" s="3"/>
      <c r="PB155" s="3"/>
      <c r="PC155" s="3" t="s">
        <v>285</v>
      </c>
      <c r="PD155" s="3" t="s">
        <v>285</v>
      </c>
      <c r="PE155" s="3" t="s">
        <v>285</v>
      </c>
      <c r="PF155" s="3"/>
      <c r="PG155" s="3"/>
      <c r="PH155" s="3"/>
      <c r="PI155" s="3"/>
      <c r="PJ155" s="3"/>
      <c r="PK155" s="3"/>
      <c r="PL155" s="3"/>
      <c r="PM155" s="3"/>
      <c r="PN155" s="3"/>
      <c r="PO155" s="3"/>
      <c r="PP155" s="3"/>
      <c r="PQ155" s="3"/>
      <c r="PR155" s="3"/>
      <c r="PS155" s="3"/>
      <c r="PT155" s="3"/>
      <c r="PU155" s="3"/>
      <c r="PV155" s="3"/>
      <c r="PW155" s="3"/>
      <c r="PX155" s="3"/>
      <c r="PY155" s="3"/>
      <c r="PZ155" s="3"/>
      <c r="QA155" s="3"/>
      <c r="QB155" s="3"/>
      <c r="QC155" s="3"/>
      <c r="QD155" s="3"/>
      <c r="QE155" s="3"/>
      <c r="QF155" s="3"/>
      <c r="QG155" s="3"/>
      <c r="QH155" s="3"/>
      <c r="QI155" s="3"/>
      <c r="QJ155" s="3"/>
      <c r="QK155" s="3"/>
      <c r="QL155" s="3"/>
      <c r="QM155" s="3"/>
      <c r="QN155" s="3"/>
      <c r="QO155" s="3"/>
      <c r="QP155" s="3"/>
      <c r="QQ155" s="3"/>
      <c r="QR155" s="3"/>
      <c r="QS155" s="3"/>
      <c r="QT155" s="3"/>
      <c r="QU155" s="3"/>
      <c r="QV155" s="3"/>
      <c r="QW155" s="3"/>
      <c r="QX155" s="3"/>
      <c r="QY155" s="3"/>
      <c r="QZ155" s="3"/>
      <c r="RA155" s="3"/>
      <c r="RB155" s="3"/>
      <c r="RC155" s="3"/>
      <c r="RD155" s="3"/>
      <c r="RE155" s="3"/>
      <c r="RF155" s="3"/>
      <c r="RG155" s="3"/>
      <c r="RH155" s="3"/>
      <c r="RI155" s="3"/>
      <c r="RJ155" s="3"/>
      <c r="RK155" s="3"/>
      <c r="RL155" s="3"/>
      <c r="RM155" s="3"/>
      <c r="RN155" s="3"/>
      <c r="RV155" s="3" t="s">
        <v>285</v>
      </c>
      <c r="RW155" s="3"/>
      <c r="RX155" s="3"/>
      <c r="RY155" s="3"/>
      <c r="RZ155" s="3"/>
      <c r="SA155" s="3"/>
      <c r="SB155" s="3"/>
      <c r="SC155" s="3"/>
      <c r="SD155" s="3"/>
      <c r="SE155" s="3"/>
      <c r="SF155" s="3"/>
      <c r="SG155" s="3"/>
      <c r="SH155" s="3"/>
      <c r="SI155" s="3"/>
      <c r="SJ155" s="3"/>
      <c r="SK155" s="3"/>
      <c r="SL155" s="3"/>
      <c r="SM155" s="3"/>
      <c r="SN155" s="3"/>
      <c r="SO155" s="3" t="s">
        <v>285</v>
      </c>
      <c r="SP155" s="3" t="s">
        <v>285</v>
      </c>
      <c r="SQ155" s="3"/>
      <c r="SR155" s="3"/>
      <c r="SS155" s="3"/>
      <c r="ST155" s="3"/>
      <c r="SU155" s="3"/>
      <c r="SV155" s="3"/>
      <c r="SW155" s="3"/>
      <c r="SX155" s="3"/>
      <c r="SY155" s="3"/>
      <c r="SZ155" s="3"/>
      <c r="TA155" s="3"/>
      <c r="TB155" s="3"/>
      <c r="TC155" s="3"/>
      <c r="TD155" s="3"/>
      <c r="TE155" s="3"/>
      <c r="TF155" s="3"/>
      <c r="TG155" s="3"/>
      <c r="TH155" s="3"/>
      <c r="TI155" s="3"/>
      <c r="TJ155" s="3"/>
      <c r="TK155" s="3"/>
      <c r="TL155" s="3"/>
      <c r="TM155" s="3"/>
      <c r="TN155" s="3"/>
      <c r="TO155" s="3"/>
      <c r="TP155" s="3"/>
      <c r="TQ155" s="3"/>
      <c r="TR155" s="3"/>
      <c r="TS155" s="3"/>
      <c r="TT155" s="3"/>
      <c r="TU155" s="3"/>
      <c r="TV155" s="3"/>
      <c r="TW155" s="3"/>
      <c r="TX155" s="3"/>
      <c r="TY155" s="3"/>
      <c r="TZ155" s="3"/>
      <c r="UA155" s="3"/>
      <c r="UB155" s="3"/>
      <c r="UC155" s="3"/>
      <c r="UD155" s="3"/>
      <c r="UE155" s="3"/>
      <c r="UF155" s="3"/>
      <c r="UG155" s="3"/>
      <c r="UH155" s="3"/>
      <c r="UI155" s="3"/>
      <c r="UJ155" s="3"/>
      <c r="UK155" s="3"/>
      <c r="UL155" s="3"/>
      <c r="UM155" s="3"/>
      <c r="UN155" s="3"/>
      <c r="UO155" s="3"/>
      <c r="UP155" s="3"/>
      <c r="UQ155" s="3"/>
      <c r="UR155" s="3"/>
      <c r="US155" s="3"/>
      <c r="UT155" s="3"/>
      <c r="UU155" s="3"/>
      <c r="UV155" s="3"/>
      <c r="UW155" s="3"/>
      <c r="UX155" s="3"/>
      <c r="UY155" s="3"/>
      <c r="UZ155" s="3"/>
      <c r="VA155" s="3"/>
      <c r="VB155" s="3"/>
      <c r="VC155" s="3"/>
      <c r="VD155" s="3"/>
      <c r="VE155" s="3"/>
      <c r="VF155" s="3"/>
      <c r="VG155" s="3"/>
      <c r="VH155" s="3"/>
      <c r="VI155" s="3"/>
      <c r="VJ155" s="3"/>
      <c r="VK155" s="3"/>
      <c r="VL155" s="3"/>
      <c r="VM155" s="3"/>
      <c r="VN155" s="3"/>
      <c r="VO155" s="3"/>
      <c r="VP155" s="3"/>
      <c r="VQ155" s="3"/>
      <c r="VR155" s="3"/>
      <c r="VS155" s="3"/>
      <c r="VT155" s="3"/>
      <c r="VU155" s="3"/>
      <c r="VV155" s="3"/>
      <c r="VW155" s="3"/>
      <c r="VX155" s="3"/>
      <c r="VY155" s="3"/>
      <c r="VZ155" s="3"/>
      <c r="WA155" s="3"/>
      <c r="WB155" s="3"/>
      <c r="WC155" s="3"/>
      <c r="WD155" s="3"/>
      <c r="WE155" s="3"/>
      <c r="WF155" s="3"/>
      <c r="WG155" s="3"/>
      <c r="WH155" s="3"/>
      <c r="WI155" s="3"/>
      <c r="WJ155" s="3"/>
      <c r="WK155" s="3"/>
      <c r="WL155" s="3"/>
      <c r="WM155" s="3" t="s">
        <v>285</v>
      </c>
      <c r="WN155" s="3"/>
      <c r="WO155" s="3"/>
      <c r="WP155" s="3"/>
      <c r="WQ155" s="3"/>
      <c r="WR155" s="3"/>
      <c r="WS155" s="3"/>
      <c r="WT155" s="3"/>
      <c r="WU155" s="3"/>
      <c r="WV155" s="3"/>
      <c r="WW155" s="3"/>
      <c r="WX155" s="3"/>
      <c r="WY155" s="3"/>
      <c r="YR155" s="15" t="s">
        <v>285</v>
      </c>
      <c r="YW155" s="15" t="s">
        <v>285</v>
      </c>
      <c r="AAT155" s="15" t="s">
        <v>285</v>
      </c>
      <c r="AAU155" s="15" t="s">
        <v>285</v>
      </c>
      <c r="AAV155" s="15" t="s">
        <v>285</v>
      </c>
      <c r="ADM155" s="15" t="s">
        <v>285</v>
      </c>
      <c r="AEF155" s="15" t="s">
        <v>285</v>
      </c>
      <c r="AEG155" s="15" t="s">
        <v>285</v>
      </c>
      <c r="AID155" s="15" t="s">
        <v>285</v>
      </c>
      <c r="AKI155" s="15" t="s">
        <v>285</v>
      </c>
      <c r="AKN155" s="15" t="s">
        <v>285</v>
      </c>
      <c r="AMK155" s="15" t="s">
        <v>285</v>
      </c>
      <c r="AML155" s="15" t="s">
        <v>285</v>
      </c>
      <c r="AMM155" s="15" t="s">
        <v>285</v>
      </c>
      <c r="APD155" s="15" t="s">
        <v>285</v>
      </c>
      <c r="APW155" s="15" t="s">
        <v>285</v>
      </c>
      <c r="APX155" s="15" t="s">
        <v>285</v>
      </c>
      <c r="ATU155" s="15" t="s">
        <v>285</v>
      </c>
      <c r="AVZ155" s="15" t="s">
        <v>285</v>
      </c>
      <c r="AWE155" s="15" t="s">
        <v>285</v>
      </c>
      <c r="AWF155" s="5"/>
      <c r="AWG155" s="5"/>
      <c r="AWH155" s="5"/>
      <c r="AWI155" s="5"/>
      <c r="AWJ155" s="5"/>
      <c r="AWK155" s="5"/>
      <c r="AWL155" s="5"/>
      <c r="AWM155" s="5"/>
      <c r="AWN155" s="5"/>
      <c r="AWO155" s="5"/>
      <c r="AWP155" s="5"/>
      <c r="AWQ155" s="5"/>
      <c r="AWR155" s="5"/>
      <c r="AWS155" s="5"/>
      <c r="AWT155" s="5"/>
      <c r="AWU155" s="5"/>
      <c r="AWV155" s="5"/>
      <c r="AWW155" s="5"/>
      <c r="AWX155" s="5"/>
      <c r="AWY155" s="5"/>
      <c r="AWZ155" s="5"/>
      <c r="AXA155" s="5"/>
      <c r="AXB155" s="5"/>
      <c r="AXC155" s="5"/>
      <c r="AXD155" s="5"/>
      <c r="AXE155" s="5"/>
      <c r="AXF155" s="5"/>
      <c r="AXG155" s="5"/>
      <c r="AXH155" s="5"/>
    </row>
    <row r="156" spans="1:976 1025:1308" s="1" customFormat="1" x14ac:dyDescent="0.3">
      <c r="A156" s="66" t="s">
        <v>733</v>
      </c>
      <c r="B156" s="1" t="s">
        <v>241</v>
      </c>
      <c r="C156" s="1" t="s">
        <v>241</v>
      </c>
      <c r="D156" s="1" t="s">
        <v>2166</v>
      </c>
      <c r="E156" s="1" t="s">
        <v>2167</v>
      </c>
      <c r="F156" s="1" t="s">
        <v>4913</v>
      </c>
      <c r="G156" s="1" t="s">
        <v>4914</v>
      </c>
      <c r="H156" s="1" t="s">
        <v>4915</v>
      </c>
      <c r="I156" s="1" t="s">
        <v>4916</v>
      </c>
      <c r="J156" s="1" t="s">
        <v>271</v>
      </c>
      <c r="K156" s="1" t="s">
        <v>271</v>
      </c>
      <c r="L156" s="1" t="s">
        <v>2168</v>
      </c>
      <c r="M156" s="1" t="s">
        <v>2169</v>
      </c>
      <c r="N156" s="1" t="s">
        <v>241</v>
      </c>
      <c r="O156" s="1" t="s">
        <v>241</v>
      </c>
      <c r="P156" s="1" t="s">
        <v>2166</v>
      </c>
      <c r="Q156" s="1" t="s">
        <v>2167</v>
      </c>
      <c r="R156" s="15" t="s">
        <v>4913</v>
      </c>
      <c r="S156" s="15" t="s">
        <v>4914</v>
      </c>
      <c r="T156" s="15" t="s">
        <v>4915</v>
      </c>
      <c r="U156" s="15" t="s">
        <v>4916</v>
      </c>
      <c r="V156" s="1" t="s">
        <v>271</v>
      </c>
      <c r="W156" s="1" t="s">
        <v>271</v>
      </c>
      <c r="X156" s="1" t="s">
        <v>2168</v>
      </c>
      <c r="Y156" s="1" t="s">
        <v>2169</v>
      </c>
      <c r="Z156" s="1" t="s">
        <v>2187</v>
      </c>
      <c r="AA156" s="1" t="s">
        <v>22</v>
      </c>
      <c r="AB156" s="1" t="s">
        <v>2180</v>
      </c>
      <c r="AC156" s="1" t="s">
        <v>2167</v>
      </c>
      <c r="AD156" s="1" t="s">
        <v>271</v>
      </c>
      <c r="AE156" s="1" t="s">
        <v>271</v>
      </c>
      <c r="AF156" s="1" t="s">
        <v>2168</v>
      </c>
      <c r="AG156" s="1" t="s">
        <v>2169</v>
      </c>
      <c r="AH156" s="1" t="s">
        <v>271</v>
      </c>
      <c r="AI156" s="1" t="s">
        <v>271</v>
      </c>
      <c r="AJ156" s="1" t="s">
        <v>271</v>
      </c>
      <c r="AK156" s="1" t="s">
        <v>271</v>
      </c>
      <c r="AL156" s="11" t="str">
        <f t="shared" ca="1" si="5"/>
        <v>08/01/2025</v>
      </c>
      <c r="AM156" s="1" t="s">
        <v>0</v>
      </c>
      <c r="AN156" s="1" t="s">
        <v>224</v>
      </c>
      <c r="AP156" s="1" t="s">
        <v>74</v>
      </c>
      <c r="AQ156" s="1" t="s">
        <v>75</v>
      </c>
      <c r="AR156" s="1" t="s">
        <v>76</v>
      </c>
      <c r="AS156" s="1" t="s">
        <v>77</v>
      </c>
      <c r="AT156" s="1" t="s">
        <v>23</v>
      </c>
      <c r="AV156" s="1" t="s">
        <v>25</v>
      </c>
      <c r="AW156" s="1" t="s">
        <v>26</v>
      </c>
      <c r="AX156" s="1" t="s">
        <v>26</v>
      </c>
      <c r="AY156" s="1" t="s">
        <v>25</v>
      </c>
      <c r="AZ156" s="1" t="s">
        <v>27</v>
      </c>
      <c r="BB156" s="1" t="s">
        <v>28</v>
      </c>
      <c r="BC156" s="1" t="s">
        <v>29</v>
      </c>
      <c r="BD156" s="1" t="s">
        <v>30</v>
      </c>
      <c r="BE156" s="1" t="s">
        <v>26</v>
      </c>
      <c r="BK156" s="1" t="s">
        <v>225</v>
      </c>
      <c r="BL156" s="6"/>
      <c r="BM156" s="1" t="s">
        <v>26</v>
      </c>
      <c r="BN156" s="1" t="s">
        <v>26</v>
      </c>
      <c r="BO156" s="6" t="s">
        <v>26</v>
      </c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1" t="s">
        <v>220</v>
      </c>
      <c r="CB156" s="1" t="s">
        <v>226</v>
      </c>
      <c r="CC156" s="1" t="s">
        <v>24</v>
      </c>
      <c r="CD156" s="1" t="s">
        <v>219</v>
      </c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1" t="s">
        <v>26</v>
      </c>
      <c r="CS156" s="1" t="s">
        <v>26</v>
      </c>
      <c r="DD156" s="1" t="s">
        <v>285</v>
      </c>
      <c r="DE156" s="1" t="s">
        <v>285</v>
      </c>
      <c r="DF156" s="1" t="s">
        <v>285</v>
      </c>
      <c r="DV156" s="1" t="s">
        <v>231</v>
      </c>
      <c r="DX156" s="1" t="s">
        <v>242</v>
      </c>
      <c r="DY156" s="1" t="s">
        <v>74</v>
      </c>
      <c r="DZ156" s="1" t="s">
        <v>247</v>
      </c>
      <c r="EA156" s="6" t="s">
        <v>494</v>
      </c>
      <c r="EB156" s="6"/>
      <c r="EC156" s="6"/>
      <c r="ED156" s="6"/>
      <c r="EE156" s="6"/>
      <c r="EF156" s="6"/>
      <c r="EG156" s="6"/>
      <c r="EH156" s="6"/>
      <c r="EI156" s="6"/>
      <c r="EJ156" s="6"/>
      <c r="EK156" s="6"/>
      <c r="EL156" s="1" t="s">
        <v>243</v>
      </c>
      <c r="EM156" s="1" t="s">
        <v>244</v>
      </c>
      <c r="EN156" s="1" t="s">
        <v>245</v>
      </c>
      <c r="EO156" s="1" t="s">
        <v>246</v>
      </c>
      <c r="EP156" s="1" t="s">
        <v>25</v>
      </c>
      <c r="EQ156" s="1" t="s">
        <v>26</v>
      </c>
      <c r="ES156" s="1" t="s">
        <v>26</v>
      </c>
      <c r="EU156" s="1" t="s">
        <v>26</v>
      </c>
      <c r="EW156" s="6" t="s">
        <v>26</v>
      </c>
      <c r="EX156" s="1" t="s">
        <v>26</v>
      </c>
      <c r="EY156" s="1" t="s">
        <v>34</v>
      </c>
      <c r="EZ156" s="1" t="s">
        <v>26</v>
      </c>
      <c r="FC156" s="1" t="s">
        <v>26</v>
      </c>
      <c r="FE156" s="1" t="s">
        <v>2887</v>
      </c>
      <c r="FG156" s="6" t="s">
        <v>26</v>
      </c>
      <c r="FL156" s="1" t="s">
        <v>247</v>
      </c>
      <c r="FV156" s="6" t="s">
        <v>2888</v>
      </c>
      <c r="FW156" s="1" t="s">
        <v>285</v>
      </c>
      <c r="FX156" s="6"/>
      <c r="FY156" s="6"/>
      <c r="FZ156" s="6"/>
      <c r="GA156" s="6"/>
      <c r="GB156" s="6"/>
      <c r="GC156" s="6"/>
      <c r="GD156" s="6"/>
      <c r="GE156" s="6"/>
      <c r="GF156" s="6"/>
      <c r="GG156" s="6"/>
      <c r="GH156" s="6"/>
      <c r="GI156" s="6"/>
      <c r="GJ156" s="6"/>
      <c r="GK156" s="6"/>
      <c r="GL156" s="6"/>
      <c r="GM156" s="6"/>
      <c r="GN156" s="6"/>
      <c r="GO156" s="6"/>
      <c r="GP156" s="6" t="s">
        <v>285</v>
      </c>
      <c r="GQ156" s="1" t="s">
        <v>734</v>
      </c>
      <c r="GU156" s="6" t="s">
        <v>228</v>
      </c>
      <c r="GV156" s="1" t="s">
        <v>301</v>
      </c>
      <c r="HU156" s="1" t="s">
        <v>258</v>
      </c>
      <c r="HV156" s="1" t="s">
        <v>222</v>
      </c>
      <c r="KP156" s="1" t="s">
        <v>285</v>
      </c>
      <c r="LS156" s="6" t="s">
        <v>26</v>
      </c>
      <c r="LT156" s="6" t="s">
        <v>26</v>
      </c>
      <c r="LU156" s="6" t="s">
        <v>26</v>
      </c>
      <c r="MU156" s="1" t="s">
        <v>285</v>
      </c>
      <c r="MZ156" s="1" t="s">
        <v>285</v>
      </c>
      <c r="NA156" s="1" t="s">
        <v>285</v>
      </c>
      <c r="NB156" s="1" t="s">
        <v>230</v>
      </c>
      <c r="NC156" s="1" t="s">
        <v>220</v>
      </c>
      <c r="ND156" s="2" t="str">
        <f t="shared" ca="1" si="6"/>
        <v>08/02/2025</v>
      </c>
      <c r="NE156" s="1" t="s">
        <v>230</v>
      </c>
      <c r="NF156" s="1" t="s">
        <v>229</v>
      </c>
      <c r="PC156" s="1" t="s">
        <v>285</v>
      </c>
      <c r="PD156" s="1" t="s">
        <v>285</v>
      </c>
      <c r="PE156" s="1" t="s">
        <v>285</v>
      </c>
      <c r="RV156" s="1" t="s">
        <v>285</v>
      </c>
      <c r="SO156" s="1" t="s">
        <v>285</v>
      </c>
      <c r="SP156" s="1" t="s">
        <v>285</v>
      </c>
      <c r="WM156" s="1" t="s">
        <v>285</v>
      </c>
      <c r="YR156" s="1" t="s">
        <v>285</v>
      </c>
      <c r="YW156" s="1" t="s">
        <v>285</v>
      </c>
      <c r="AAT156" s="1" t="s">
        <v>285</v>
      </c>
      <c r="AAU156" s="1" t="s">
        <v>285</v>
      </c>
      <c r="AAV156" s="1" t="s">
        <v>285</v>
      </c>
      <c r="ADM156" s="1" t="s">
        <v>285</v>
      </c>
      <c r="AEF156" s="1" t="s">
        <v>285</v>
      </c>
      <c r="AEG156" s="1" t="s">
        <v>285</v>
      </c>
      <c r="AID156" s="1" t="s">
        <v>285</v>
      </c>
      <c r="AKI156" s="1" t="s">
        <v>285</v>
      </c>
      <c r="AKN156" s="1" t="s">
        <v>285</v>
      </c>
      <c r="AMK156" s="1" t="s">
        <v>285</v>
      </c>
      <c r="AML156" s="1" t="s">
        <v>285</v>
      </c>
      <c r="AMM156" s="1" t="s">
        <v>285</v>
      </c>
      <c r="APD156" s="1" t="s">
        <v>285</v>
      </c>
      <c r="APW156" s="1" t="s">
        <v>285</v>
      </c>
      <c r="APX156" s="1" t="s">
        <v>285</v>
      </c>
      <c r="ATU156" s="1" t="s">
        <v>285</v>
      </c>
      <c r="AVZ156" s="1" t="s">
        <v>285</v>
      </c>
      <c r="AWE156" s="1" t="s">
        <v>285</v>
      </c>
      <c r="AWF156" s="5"/>
      <c r="AWG156" s="5"/>
      <c r="AWH156" s="5"/>
      <c r="AWI156" s="5"/>
      <c r="AWJ156" s="5"/>
      <c r="AWK156" s="5"/>
      <c r="AWL156" s="5"/>
      <c r="AWM156" s="5"/>
      <c r="AWN156" s="5"/>
      <c r="AWO156" s="5"/>
      <c r="AWP156" s="5"/>
      <c r="AWQ156" s="5"/>
      <c r="AWR156" s="5"/>
      <c r="AWS156" s="5"/>
      <c r="AWT156" s="5"/>
      <c r="AWU156" s="5"/>
      <c r="AWV156" s="5"/>
      <c r="AWW156" s="5"/>
      <c r="AWX156" s="5"/>
      <c r="AWY156" s="5"/>
      <c r="AWZ156" s="5"/>
      <c r="AXA156" s="5"/>
      <c r="AXB156" s="5"/>
      <c r="AXC156" s="5"/>
      <c r="AXD156" s="5"/>
      <c r="AXE156" s="5"/>
      <c r="AXF156" s="5"/>
      <c r="AXG156" s="5"/>
      <c r="AXH156" s="5"/>
    </row>
    <row r="157" spans="1:976 1025:1308" s="15" customFormat="1" x14ac:dyDescent="0.3">
      <c r="A157" s="65" t="s">
        <v>2899</v>
      </c>
      <c r="B157" s="15" t="s">
        <v>241</v>
      </c>
      <c r="C157" s="15" t="s">
        <v>241</v>
      </c>
      <c r="D157" s="15" t="s">
        <v>2166</v>
      </c>
      <c r="E157" s="15" t="s">
        <v>2167</v>
      </c>
      <c r="F157" s="15" t="s">
        <v>4913</v>
      </c>
      <c r="G157" s="15" t="s">
        <v>4914</v>
      </c>
      <c r="H157" s="15" t="s">
        <v>4915</v>
      </c>
      <c r="I157" s="15" t="s">
        <v>4916</v>
      </c>
      <c r="J157" s="15" t="s">
        <v>271</v>
      </c>
      <c r="K157" s="15" t="s">
        <v>271</v>
      </c>
      <c r="L157" s="15" t="s">
        <v>2168</v>
      </c>
      <c r="M157" s="15" t="s">
        <v>2169</v>
      </c>
      <c r="N157" s="15" t="s">
        <v>241</v>
      </c>
      <c r="O157" s="15" t="s">
        <v>241</v>
      </c>
      <c r="P157" s="15" t="s">
        <v>2166</v>
      </c>
      <c r="Q157" s="15" t="s">
        <v>2167</v>
      </c>
      <c r="R157" s="1" t="s">
        <v>4913</v>
      </c>
      <c r="S157" s="1" t="s">
        <v>4914</v>
      </c>
      <c r="T157" s="1" t="s">
        <v>4915</v>
      </c>
      <c r="U157" s="1" t="s">
        <v>4916</v>
      </c>
      <c r="V157" s="15" t="s">
        <v>271</v>
      </c>
      <c r="W157" s="15" t="s">
        <v>271</v>
      </c>
      <c r="X157" s="15" t="s">
        <v>2168</v>
      </c>
      <c r="Y157" s="15" t="s">
        <v>2169</v>
      </c>
      <c r="Z157" s="15" t="s">
        <v>2187</v>
      </c>
      <c r="AA157" s="15" t="s">
        <v>22</v>
      </c>
      <c r="AB157" s="15" t="s">
        <v>2180</v>
      </c>
      <c r="AC157" s="15" t="s">
        <v>2167</v>
      </c>
      <c r="AD157" s="15" t="s">
        <v>271</v>
      </c>
      <c r="AE157" s="15" t="s">
        <v>271</v>
      </c>
      <c r="AF157" s="15" t="s">
        <v>2168</v>
      </c>
      <c r="AG157" s="15" t="s">
        <v>2169</v>
      </c>
      <c r="AH157" s="15" t="s">
        <v>271</v>
      </c>
      <c r="AI157" s="15" t="s">
        <v>271</v>
      </c>
      <c r="AJ157" s="15" t="s">
        <v>271</v>
      </c>
      <c r="AK157" s="15" t="s">
        <v>271</v>
      </c>
      <c r="AL157" s="61" t="str">
        <f t="shared" ca="1" si="5"/>
        <v>08/01/2025</v>
      </c>
      <c r="AM157" s="15" t="s">
        <v>0</v>
      </c>
      <c r="AN157" s="15" t="s">
        <v>224</v>
      </c>
      <c r="AP157" s="15" t="s">
        <v>74</v>
      </c>
      <c r="AQ157" s="15" t="s">
        <v>75</v>
      </c>
      <c r="AR157" s="15" t="s">
        <v>76</v>
      </c>
      <c r="AS157" s="15" t="s">
        <v>77</v>
      </c>
      <c r="AT157" s="15" t="s">
        <v>23</v>
      </c>
      <c r="AV157" s="15" t="s">
        <v>25</v>
      </c>
      <c r="AW157" s="15" t="s">
        <v>26</v>
      </c>
      <c r="AX157" s="15" t="s">
        <v>26</v>
      </c>
      <c r="AY157" s="15" t="s">
        <v>25</v>
      </c>
      <c r="AZ157" s="15" t="s">
        <v>27</v>
      </c>
      <c r="BB157" s="15" t="s">
        <v>28</v>
      </c>
      <c r="BC157" s="15" t="s">
        <v>29</v>
      </c>
      <c r="BD157" s="15" t="s">
        <v>30</v>
      </c>
      <c r="BE157" s="15" t="s">
        <v>26</v>
      </c>
      <c r="BK157" s="15" t="s">
        <v>225</v>
      </c>
      <c r="BM157" s="15" t="s">
        <v>26</v>
      </c>
      <c r="BN157" s="15" t="s">
        <v>26</v>
      </c>
      <c r="BO157" s="15" t="s">
        <v>26</v>
      </c>
      <c r="CA157" s="15" t="s">
        <v>220</v>
      </c>
      <c r="CB157" s="15" t="s">
        <v>226</v>
      </c>
      <c r="CC157" s="15" t="s">
        <v>24</v>
      </c>
      <c r="CD157" s="15" t="s">
        <v>219</v>
      </c>
      <c r="CR157" s="15" t="s">
        <v>26</v>
      </c>
      <c r="CS157" s="15" t="s">
        <v>26</v>
      </c>
      <c r="DD157" s="3" t="s">
        <v>285</v>
      </c>
      <c r="DE157" s="3" t="s">
        <v>285</v>
      </c>
      <c r="DF157" s="3" t="s">
        <v>285</v>
      </c>
      <c r="DV157" s="15" t="s">
        <v>231</v>
      </c>
      <c r="DX157" s="15" t="s">
        <v>242</v>
      </c>
      <c r="DY157" s="15" t="s">
        <v>74</v>
      </c>
      <c r="DZ157" s="15" t="s">
        <v>247</v>
      </c>
      <c r="EA157" s="15" t="s">
        <v>494</v>
      </c>
      <c r="EL157" s="15" t="s">
        <v>243</v>
      </c>
      <c r="EM157" s="15" t="s">
        <v>244</v>
      </c>
      <c r="EN157" s="15" t="s">
        <v>245</v>
      </c>
      <c r="EO157" s="15" t="s">
        <v>246</v>
      </c>
      <c r="EP157" s="15" t="s">
        <v>25</v>
      </c>
      <c r="EQ157" s="15" t="s">
        <v>26</v>
      </c>
      <c r="ES157" s="15" t="s">
        <v>26</v>
      </c>
      <c r="EU157" s="15" t="s">
        <v>26</v>
      </c>
      <c r="EW157" s="15" t="s">
        <v>26</v>
      </c>
      <c r="EX157" s="15" t="s">
        <v>26</v>
      </c>
      <c r="EY157" s="15" t="s">
        <v>34</v>
      </c>
      <c r="EZ157" s="15" t="s">
        <v>26</v>
      </c>
      <c r="FC157" s="15" t="s">
        <v>26</v>
      </c>
      <c r="FE157" s="3" t="s">
        <v>2887</v>
      </c>
      <c r="FG157" s="15" t="s">
        <v>26</v>
      </c>
      <c r="FL157" s="15" t="s">
        <v>247</v>
      </c>
      <c r="FV157" s="15" t="s">
        <v>2888</v>
      </c>
      <c r="FW157" s="15" t="s">
        <v>285</v>
      </c>
      <c r="GP157" s="15" t="s">
        <v>285</v>
      </c>
      <c r="GQ157" s="15" t="s">
        <v>2900</v>
      </c>
      <c r="GU157" s="15" t="s">
        <v>228</v>
      </c>
      <c r="GV157" s="15" t="s">
        <v>301</v>
      </c>
      <c r="HU157" s="15" t="s">
        <v>258</v>
      </c>
      <c r="HV157" s="15" t="s">
        <v>222</v>
      </c>
      <c r="KP157" s="15" t="s">
        <v>285</v>
      </c>
      <c r="LS157" s="15" t="s">
        <v>26</v>
      </c>
      <c r="LT157" s="15" t="s">
        <v>26</v>
      </c>
      <c r="LU157" s="15" t="s">
        <v>26</v>
      </c>
      <c r="MU157" s="15" t="s">
        <v>285</v>
      </c>
      <c r="MZ157" s="15" t="s">
        <v>285</v>
      </c>
      <c r="NA157" s="1" t="s">
        <v>285</v>
      </c>
      <c r="NB157" s="15" t="s">
        <v>230</v>
      </c>
      <c r="NC157" s="15" t="s">
        <v>220</v>
      </c>
      <c r="ND157" s="62" t="str">
        <f t="shared" ca="1" si="6"/>
        <v>08/02/2025</v>
      </c>
      <c r="NE157" s="15" t="s">
        <v>230</v>
      </c>
      <c r="NF157" s="15" t="s">
        <v>229</v>
      </c>
      <c r="NG157" s="3"/>
      <c r="NH157" s="3"/>
      <c r="NI157" s="3"/>
      <c r="NJ157" s="3"/>
      <c r="NK157" s="3"/>
      <c r="NL157" s="3"/>
      <c r="NM157" s="3"/>
      <c r="NN157" s="3"/>
      <c r="NO157" s="3"/>
      <c r="NP157" s="3"/>
      <c r="NQ157" s="3"/>
      <c r="NR157" s="3"/>
      <c r="NS157" s="3"/>
      <c r="NT157" s="3"/>
      <c r="NU157" s="3"/>
      <c r="NV157" s="3"/>
      <c r="NW157" s="3"/>
      <c r="NX157" s="3"/>
      <c r="NY157" s="3"/>
      <c r="NZ157" s="3"/>
      <c r="OA157" s="3"/>
      <c r="OB157" s="3"/>
      <c r="OC157" s="3"/>
      <c r="OD157" s="3"/>
      <c r="OE157" s="3"/>
      <c r="OF157" s="3"/>
      <c r="OG157" s="3"/>
      <c r="OH157" s="3"/>
      <c r="OI157" s="3"/>
      <c r="OJ157" s="3"/>
      <c r="OK157" s="3"/>
      <c r="OL157" s="3"/>
      <c r="OM157" s="3"/>
      <c r="ON157" s="3"/>
      <c r="OO157" s="3"/>
      <c r="OP157" s="3"/>
      <c r="OQ157" s="3"/>
      <c r="OR157" s="3"/>
      <c r="OS157" s="3"/>
      <c r="OT157" s="3"/>
      <c r="OU157" s="3"/>
      <c r="OV157" s="3"/>
      <c r="OW157" s="3"/>
      <c r="OX157" s="3"/>
      <c r="OY157" s="3"/>
      <c r="OZ157" s="3"/>
      <c r="PA157" s="3"/>
      <c r="PB157" s="3"/>
      <c r="PC157" s="3" t="s">
        <v>285</v>
      </c>
      <c r="PD157" s="3" t="s">
        <v>285</v>
      </c>
      <c r="PE157" s="3" t="s">
        <v>285</v>
      </c>
      <c r="PF157" s="3"/>
      <c r="PG157" s="3"/>
      <c r="PH157" s="3"/>
      <c r="PI157" s="3"/>
      <c r="PJ157" s="3"/>
      <c r="PK157" s="3"/>
      <c r="PL157" s="3"/>
      <c r="PM157" s="3"/>
      <c r="PN157" s="3"/>
      <c r="PO157" s="3"/>
      <c r="PP157" s="3"/>
      <c r="PQ157" s="3"/>
      <c r="PR157" s="3"/>
      <c r="PS157" s="3"/>
      <c r="PT157" s="3"/>
      <c r="PU157" s="3"/>
      <c r="PV157" s="3"/>
      <c r="PW157" s="3"/>
      <c r="PX157" s="3"/>
      <c r="PY157" s="3"/>
      <c r="PZ157" s="3"/>
      <c r="QA157" s="3"/>
      <c r="QB157" s="3"/>
      <c r="QC157" s="3"/>
      <c r="QD157" s="3"/>
      <c r="QE157" s="3"/>
      <c r="QF157" s="3"/>
      <c r="QG157" s="3"/>
      <c r="QH157" s="3"/>
      <c r="QI157" s="3"/>
      <c r="QJ157" s="3"/>
      <c r="QK157" s="3"/>
      <c r="QL157" s="3"/>
      <c r="QM157" s="3"/>
      <c r="QN157" s="3"/>
      <c r="QO157" s="3"/>
      <c r="QP157" s="3"/>
      <c r="QQ157" s="3"/>
      <c r="QR157" s="3"/>
      <c r="QS157" s="3"/>
      <c r="QT157" s="3"/>
      <c r="QU157" s="3"/>
      <c r="QV157" s="3"/>
      <c r="QW157" s="3"/>
      <c r="QX157" s="3"/>
      <c r="QY157" s="3"/>
      <c r="QZ157" s="3"/>
      <c r="RA157" s="3"/>
      <c r="RB157" s="3"/>
      <c r="RC157" s="3"/>
      <c r="RD157" s="3"/>
      <c r="RE157" s="3"/>
      <c r="RF157" s="3"/>
      <c r="RG157" s="3"/>
      <c r="RH157" s="3"/>
      <c r="RI157" s="3"/>
      <c r="RJ157" s="3"/>
      <c r="RK157" s="3"/>
      <c r="RL157" s="3"/>
      <c r="RM157" s="3"/>
      <c r="RN157" s="3"/>
      <c r="RV157" s="3" t="s">
        <v>285</v>
      </c>
      <c r="RW157" s="3"/>
      <c r="RX157" s="3"/>
      <c r="RY157" s="3"/>
      <c r="RZ157" s="3"/>
      <c r="SA157" s="3"/>
      <c r="SB157" s="3"/>
      <c r="SC157" s="3"/>
      <c r="SD157" s="3"/>
      <c r="SE157" s="3"/>
      <c r="SF157" s="3"/>
      <c r="SG157" s="3"/>
      <c r="SH157" s="3"/>
      <c r="SI157" s="3"/>
      <c r="SJ157" s="3"/>
      <c r="SK157" s="3"/>
      <c r="SL157" s="3"/>
      <c r="SM157" s="3"/>
      <c r="SN157" s="3"/>
      <c r="SO157" s="3" t="s">
        <v>285</v>
      </c>
      <c r="SP157" s="3" t="s">
        <v>285</v>
      </c>
      <c r="SQ157" s="3"/>
      <c r="SR157" s="3"/>
      <c r="SS157" s="3"/>
      <c r="ST157" s="3"/>
      <c r="SU157" s="3"/>
      <c r="SV157" s="3"/>
      <c r="SW157" s="3"/>
      <c r="SX157" s="3"/>
      <c r="SY157" s="3"/>
      <c r="SZ157" s="3"/>
      <c r="TA157" s="3"/>
      <c r="TB157" s="3"/>
      <c r="TC157" s="3"/>
      <c r="TD157" s="3"/>
      <c r="TE157" s="3"/>
      <c r="TF157" s="3"/>
      <c r="TG157" s="3"/>
      <c r="TH157" s="3"/>
      <c r="TI157" s="3"/>
      <c r="TJ157" s="3"/>
      <c r="TK157" s="3"/>
      <c r="TL157" s="3"/>
      <c r="TM157" s="3"/>
      <c r="TN157" s="3"/>
      <c r="TO157" s="3"/>
      <c r="TP157" s="3"/>
      <c r="TQ157" s="3"/>
      <c r="TR157" s="3"/>
      <c r="TS157" s="3"/>
      <c r="TT157" s="3"/>
      <c r="TU157" s="3"/>
      <c r="TV157" s="3"/>
      <c r="TW157" s="3"/>
      <c r="TX157" s="3"/>
      <c r="TY157" s="3"/>
      <c r="TZ157" s="3"/>
      <c r="UA157" s="3"/>
      <c r="UB157" s="3"/>
      <c r="UC157" s="3"/>
      <c r="UD157" s="3"/>
      <c r="UE157" s="3"/>
      <c r="UF157" s="3"/>
      <c r="UG157" s="3"/>
      <c r="UH157" s="3"/>
      <c r="UI157" s="3"/>
      <c r="UJ157" s="3"/>
      <c r="UK157" s="3"/>
      <c r="UL157" s="3"/>
      <c r="UM157" s="3"/>
      <c r="UN157" s="3"/>
      <c r="UO157" s="3"/>
      <c r="UP157" s="3"/>
      <c r="UQ157" s="3"/>
      <c r="UR157" s="3"/>
      <c r="US157" s="3"/>
      <c r="UT157" s="3"/>
      <c r="UU157" s="3"/>
      <c r="UV157" s="3"/>
      <c r="UW157" s="3"/>
      <c r="UX157" s="3"/>
      <c r="UY157" s="3"/>
      <c r="UZ157" s="3"/>
      <c r="VA157" s="3"/>
      <c r="VB157" s="3"/>
      <c r="VC157" s="3"/>
      <c r="VD157" s="3"/>
      <c r="VE157" s="3"/>
      <c r="VF157" s="3"/>
      <c r="VG157" s="3"/>
      <c r="VH157" s="3"/>
      <c r="VI157" s="3"/>
      <c r="VJ157" s="3"/>
      <c r="VK157" s="3"/>
      <c r="VL157" s="3"/>
      <c r="VM157" s="3"/>
      <c r="VN157" s="3"/>
      <c r="VO157" s="3"/>
      <c r="VP157" s="3"/>
      <c r="VQ157" s="3"/>
      <c r="VR157" s="3"/>
      <c r="VS157" s="3"/>
      <c r="VT157" s="3"/>
      <c r="VU157" s="3"/>
      <c r="VV157" s="3"/>
      <c r="VW157" s="3"/>
      <c r="VX157" s="3"/>
      <c r="VY157" s="3"/>
      <c r="VZ157" s="3"/>
      <c r="WA157" s="3"/>
      <c r="WB157" s="3"/>
      <c r="WC157" s="3"/>
      <c r="WD157" s="3"/>
      <c r="WE157" s="3"/>
      <c r="WF157" s="3"/>
      <c r="WG157" s="3"/>
      <c r="WH157" s="3"/>
      <c r="WI157" s="3"/>
      <c r="WJ157" s="3"/>
      <c r="WK157" s="3"/>
      <c r="WL157" s="3"/>
      <c r="WM157" s="3" t="s">
        <v>285</v>
      </c>
      <c r="WN157" s="3"/>
      <c r="WO157" s="3"/>
      <c r="WP157" s="3"/>
      <c r="WQ157" s="3"/>
      <c r="WR157" s="3"/>
      <c r="WS157" s="3"/>
      <c r="WT157" s="3"/>
      <c r="WU157" s="3"/>
      <c r="WV157" s="3"/>
      <c r="WW157" s="3"/>
      <c r="WX157" s="3"/>
      <c r="WY157" s="3"/>
      <c r="YR157" s="15" t="s">
        <v>285</v>
      </c>
      <c r="YW157" s="15" t="s">
        <v>285</v>
      </c>
      <c r="AAT157" s="15" t="s">
        <v>285</v>
      </c>
      <c r="AAU157" s="15" t="s">
        <v>285</v>
      </c>
      <c r="AAV157" s="15" t="s">
        <v>285</v>
      </c>
      <c r="ADM157" s="15" t="s">
        <v>285</v>
      </c>
      <c r="AEF157" s="15" t="s">
        <v>285</v>
      </c>
      <c r="AEG157" s="15" t="s">
        <v>285</v>
      </c>
      <c r="AID157" s="15" t="s">
        <v>285</v>
      </c>
      <c r="AKI157" s="15" t="s">
        <v>285</v>
      </c>
      <c r="AKN157" s="15" t="s">
        <v>285</v>
      </c>
      <c r="AMK157" s="15" t="s">
        <v>285</v>
      </c>
      <c r="AML157" s="15" t="s">
        <v>285</v>
      </c>
      <c r="AMM157" s="15" t="s">
        <v>285</v>
      </c>
      <c r="APD157" s="15" t="s">
        <v>285</v>
      </c>
      <c r="APW157" s="15" t="s">
        <v>285</v>
      </c>
      <c r="APX157" s="15" t="s">
        <v>285</v>
      </c>
      <c r="ATU157" s="15" t="s">
        <v>285</v>
      </c>
      <c r="AVZ157" s="15" t="s">
        <v>285</v>
      </c>
      <c r="AWE157" s="15" t="s">
        <v>285</v>
      </c>
      <c r="AWF157" s="5"/>
      <c r="AWG157" s="5"/>
      <c r="AWH157" s="5"/>
      <c r="AWI157" s="5"/>
      <c r="AWJ157" s="5"/>
      <c r="AWK157" s="5"/>
      <c r="AWL157" s="5"/>
      <c r="AWM157" s="5"/>
      <c r="AWN157" s="5"/>
      <c r="AWO157" s="5"/>
      <c r="AWP157" s="5"/>
      <c r="AWQ157" s="5"/>
      <c r="AWR157" s="5"/>
      <c r="AWS157" s="5"/>
      <c r="AWT157" s="5"/>
      <c r="AWU157" s="5"/>
      <c r="AWV157" s="5"/>
      <c r="AWW157" s="5"/>
      <c r="AWX157" s="5"/>
      <c r="AWY157" s="5"/>
      <c r="AWZ157" s="5"/>
      <c r="AXA157" s="5"/>
      <c r="AXB157" s="5"/>
      <c r="AXC157" s="5"/>
      <c r="AXD157" s="5"/>
      <c r="AXE157" s="5"/>
      <c r="AXF157" s="5"/>
      <c r="AXG157" s="5"/>
      <c r="AXH157" s="5"/>
    </row>
    <row r="158" spans="1:976 1025:1308" s="1" customFormat="1" x14ac:dyDescent="0.3">
      <c r="A158" s="66" t="s">
        <v>2901</v>
      </c>
      <c r="B158" s="1" t="s">
        <v>241</v>
      </c>
      <c r="C158" s="1" t="s">
        <v>241</v>
      </c>
      <c r="D158" s="1" t="s">
        <v>2166</v>
      </c>
      <c r="E158" s="1" t="s">
        <v>2167</v>
      </c>
      <c r="F158" s="1" t="s">
        <v>4913</v>
      </c>
      <c r="G158" s="1" t="s">
        <v>4914</v>
      </c>
      <c r="H158" s="1" t="s">
        <v>4915</v>
      </c>
      <c r="I158" s="1" t="s">
        <v>4916</v>
      </c>
      <c r="J158" s="1" t="s">
        <v>271</v>
      </c>
      <c r="K158" s="1" t="s">
        <v>271</v>
      </c>
      <c r="L158" s="1" t="s">
        <v>2168</v>
      </c>
      <c r="M158" s="1" t="s">
        <v>2169</v>
      </c>
      <c r="N158" s="1" t="s">
        <v>241</v>
      </c>
      <c r="O158" s="1" t="s">
        <v>241</v>
      </c>
      <c r="P158" s="1" t="s">
        <v>2166</v>
      </c>
      <c r="Q158" s="1" t="s">
        <v>2167</v>
      </c>
      <c r="R158" s="15" t="s">
        <v>4913</v>
      </c>
      <c r="S158" s="15" t="s">
        <v>4914</v>
      </c>
      <c r="T158" s="15" t="s">
        <v>4915</v>
      </c>
      <c r="U158" s="15" t="s">
        <v>4916</v>
      </c>
      <c r="V158" s="1" t="s">
        <v>271</v>
      </c>
      <c r="W158" s="1" t="s">
        <v>271</v>
      </c>
      <c r="X158" s="1" t="s">
        <v>2168</v>
      </c>
      <c r="Y158" s="1" t="s">
        <v>2169</v>
      </c>
      <c r="Z158" s="1" t="s">
        <v>2187</v>
      </c>
      <c r="AA158" s="1" t="s">
        <v>22</v>
      </c>
      <c r="AB158" s="1" t="s">
        <v>2180</v>
      </c>
      <c r="AC158" s="1" t="s">
        <v>2167</v>
      </c>
      <c r="AD158" s="1" t="s">
        <v>271</v>
      </c>
      <c r="AE158" s="1" t="s">
        <v>271</v>
      </c>
      <c r="AF158" s="1" t="s">
        <v>2168</v>
      </c>
      <c r="AG158" s="1" t="s">
        <v>2169</v>
      </c>
      <c r="AH158" s="1" t="s">
        <v>271</v>
      </c>
      <c r="AI158" s="1" t="s">
        <v>271</v>
      </c>
      <c r="AJ158" s="1" t="s">
        <v>271</v>
      </c>
      <c r="AK158" s="1" t="s">
        <v>271</v>
      </c>
      <c r="AL158" s="11" t="str">
        <f t="shared" ca="1" si="5"/>
        <v>08/01/2025</v>
      </c>
      <c r="AM158" s="1" t="s">
        <v>0</v>
      </c>
      <c r="AN158" s="1" t="s">
        <v>224</v>
      </c>
      <c r="AP158" s="1" t="s">
        <v>74</v>
      </c>
      <c r="AQ158" s="1" t="s">
        <v>75</v>
      </c>
      <c r="AR158" s="1" t="s">
        <v>76</v>
      </c>
      <c r="AS158" s="1" t="s">
        <v>77</v>
      </c>
      <c r="AT158" s="1" t="s">
        <v>23</v>
      </c>
      <c r="AV158" s="1" t="s">
        <v>25</v>
      </c>
      <c r="AW158" s="1" t="s">
        <v>26</v>
      </c>
      <c r="AX158" s="1" t="s">
        <v>26</v>
      </c>
      <c r="AY158" s="1" t="s">
        <v>25</v>
      </c>
      <c r="AZ158" s="1" t="s">
        <v>27</v>
      </c>
      <c r="BB158" s="1" t="s">
        <v>28</v>
      </c>
      <c r="BC158" s="1" t="s">
        <v>29</v>
      </c>
      <c r="BD158" s="1" t="s">
        <v>30</v>
      </c>
      <c r="BE158" s="1" t="s">
        <v>26</v>
      </c>
      <c r="BK158" s="1" t="s">
        <v>225</v>
      </c>
      <c r="BL158" s="6"/>
      <c r="BM158" s="1" t="s">
        <v>26</v>
      </c>
      <c r="BN158" s="1" t="s">
        <v>26</v>
      </c>
      <c r="BO158" s="6" t="s">
        <v>26</v>
      </c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1" t="s">
        <v>220</v>
      </c>
      <c r="CB158" s="1" t="s">
        <v>226</v>
      </c>
      <c r="CC158" s="1" t="s">
        <v>24</v>
      </c>
      <c r="CD158" s="1" t="s">
        <v>219</v>
      </c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1" t="s">
        <v>26</v>
      </c>
      <c r="CS158" s="1" t="s">
        <v>26</v>
      </c>
      <c r="DD158" s="1" t="s">
        <v>285</v>
      </c>
      <c r="DE158" s="1" t="s">
        <v>285</v>
      </c>
      <c r="DF158" s="1" t="s">
        <v>285</v>
      </c>
      <c r="DV158" s="1" t="s">
        <v>231</v>
      </c>
      <c r="DX158" s="1" t="s">
        <v>242</v>
      </c>
      <c r="DY158" s="1" t="s">
        <v>74</v>
      </c>
      <c r="DZ158" s="1" t="s">
        <v>247</v>
      </c>
      <c r="EA158" s="6" t="s">
        <v>494</v>
      </c>
      <c r="EB158" s="6"/>
      <c r="EC158" s="6"/>
      <c r="ED158" s="6"/>
      <c r="EE158" s="6"/>
      <c r="EF158" s="6"/>
      <c r="EG158" s="6"/>
      <c r="EH158" s="6"/>
      <c r="EI158" s="6"/>
      <c r="EJ158" s="6"/>
      <c r="EK158" s="6"/>
      <c r="EL158" s="1" t="s">
        <v>243</v>
      </c>
      <c r="EM158" s="1" t="s">
        <v>244</v>
      </c>
      <c r="EN158" s="1" t="s">
        <v>245</v>
      </c>
      <c r="EO158" s="1" t="s">
        <v>246</v>
      </c>
      <c r="EP158" s="1" t="s">
        <v>25</v>
      </c>
      <c r="EQ158" s="1" t="s">
        <v>26</v>
      </c>
      <c r="ES158" s="1" t="s">
        <v>26</v>
      </c>
      <c r="EU158" s="1" t="s">
        <v>26</v>
      </c>
      <c r="EW158" s="6" t="s">
        <v>26</v>
      </c>
      <c r="EX158" s="1" t="s">
        <v>26</v>
      </c>
      <c r="EY158" s="1" t="s">
        <v>34</v>
      </c>
      <c r="EZ158" s="1" t="s">
        <v>26</v>
      </c>
      <c r="FC158" s="1" t="s">
        <v>26</v>
      </c>
      <c r="FE158" s="1" t="s">
        <v>2887</v>
      </c>
      <c r="FG158" s="6" t="s">
        <v>26</v>
      </c>
      <c r="FL158" s="1" t="s">
        <v>247</v>
      </c>
      <c r="FV158" s="6" t="s">
        <v>2888</v>
      </c>
      <c r="FW158" s="1" t="s">
        <v>285</v>
      </c>
      <c r="FX158" s="6"/>
      <c r="FY158" s="6"/>
      <c r="FZ158" s="6"/>
      <c r="GA158" s="6"/>
      <c r="GB158" s="6"/>
      <c r="GC158" s="6"/>
      <c r="GD158" s="6"/>
      <c r="GE158" s="6"/>
      <c r="GF158" s="6"/>
      <c r="GG158" s="6"/>
      <c r="GH158" s="6"/>
      <c r="GI158" s="6"/>
      <c r="GJ158" s="6"/>
      <c r="GK158" s="6"/>
      <c r="GL158" s="6"/>
      <c r="GM158" s="6"/>
      <c r="GN158" s="6"/>
      <c r="GO158" s="6"/>
      <c r="GP158" s="6" t="s">
        <v>285</v>
      </c>
      <c r="GQ158" s="1" t="s">
        <v>734</v>
      </c>
      <c r="GU158" s="6" t="s">
        <v>228</v>
      </c>
      <c r="GV158" s="1" t="s">
        <v>301</v>
      </c>
      <c r="HU158" s="1" t="s">
        <v>258</v>
      </c>
      <c r="HV158" s="1" t="s">
        <v>222</v>
      </c>
      <c r="KP158" s="1" t="s">
        <v>285</v>
      </c>
      <c r="LS158" s="6" t="s">
        <v>26</v>
      </c>
      <c r="LT158" s="6" t="s">
        <v>26</v>
      </c>
      <c r="LU158" s="6" t="s">
        <v>26</v>
      </c>
      <c r="MU158" s="1" t="s">
        <v>285</v>
      </c>
      <c r="MZ158" s="1" t="s">
        <v>285</v>
      </c>
      <c r="NA158" s="1" t="s">
        <v>285</v>
      </c>
      <c r="NB158" s="1" t="s">
        <v>230</v>
      </c>
      <c r="NC158" s="1" t="s">
        <v>220</v>
      </c>
      <c r="ND158" s="2" t="str">
        <f t="shared" ca="1" si="6"/>
        <v>08/02/2025</v>
      </c>
      <c r="NE158" s="1" t="s">
        <v>230</v>
      </c>
      <c r="NF158" s="1" t="s">
        <v>229</v>
      </c>
      <c r="PC158" s="1" t="s">
        <v>285</v>
      </c>
      <c r="PD158" s="1" t="s">
        <v>285</v>
      </c>
      <c r="PE158" s="1" t="s">
        <v>285</v>
      </c>
      <c r="RV158" s="1" t="s">
        <v>285</v>
      </c>
      <c r="SO158" s="1" t="s">
        <v>285</v>
      </c>
      <c r="SP158" s="1" t="s">
        <v>285</v>
      </c>
      <c r="WM158" s="1" t="s">
        <v>285</v>
      </c>
      <c r="YR158" s="1" t="s">
        <v>285</v>
      </c>
      <c r="YW158" s="1" t="s">
        <v>285</v>
      </c>
      <c r="AAT158" s="1" t="s">
        <v>285</v>
      </c>
      <c r="AAU158" s="1" t="s">
        <v>285</v>
      </c>
      <c r="AAV158" s="1" t="s">
        <v>285</v>
      </c>
      <c r="ADM158" s="1" t="s">
        <v>285</v>
      </c>
      <c r="AEF158" s="1" t="s">
        <v>285</v>
      </c>
      <c r="AEG158" s="1" t="s">
        <v>285</v>
      </c>
      <c r="AID158" s="1" t="s">
        <v>285</v>
      </c>
      <c r="AKI158" s="1" t="s">
        <v>285</v>
      </c>
      <c r="AKN158" s="1" t="s">
        <v>285</v>
      </c>
      <c r="AMK158" s="1" t="s">
        <v>285</v>
      </c>
      <c r="AML158" s="1" t="s">
        <v>285</v>
      </c>
      <c r="AMM158" s="1" t="s">
        <v>285</v>
      </c>
      <c r="APD158" s="1" t="s">
        <v>285</v>
      </c>
      <c r="APW158" s="1" t="s">
        <v>285</v>
      </c>
      <c r="APX158" s="1" t="s">
        <v>285</v>
      </c>
      <c r="ATU158" s="1" t="s">
        <v>285</v>
      </c>
      <c r="AVZ158" s="1" t="s">
        <v>285</v>
      </c>
      <c r="AWE158" s="1" t="s">
        <v>285</v>
      </c>
      <c r="AWF158" s="5"/>
      <c r="AWG158" s="5"/>
      <c r="AWH158" s="5"/>
      <c r="AWI158" s="5"/>
      <c r="AWJ158" s="5"/>
      <c r="AWK158" s="5"/>
      <c r="AWL158" s="5"/>
      <c r="AWM158" s="5"/>
      <c r="AWN158" s="5"/>
      <c r="AWO158" s="5"/>
      <c r="AWP158" s="5"/>
      <c r="AWQ158" s="5"/>
      <c r="AWR158" s="5"/>
      <c r="AWS158" s="5"/>
      <c r="AWT158" s="5"/>
      <c r="AWU158" s="5"/>
      <c r="AWV158" s="5"/>
      <c r="AWW158" s="5"/>
      <c r="AWX158" s="5"/>
      <c r="AWY158" s="5"/>
      <c r="AWZ158" s="5"/>
      <c r="AXA158" s="5"/>
      <c r="AXB158" s="5"/>
      <c r="AXC158" s="5"/>
      <c r="AXD158" s="5"/>
      <c r="AXE158" s="5"/>
      <c r="AXF158" s="5"/>
      <c r="AXG158" s="5"/>
      <c r="AXH158" s="5"/>
    </row>
    <row r="159" spans="1:976 1025:1308" s="15" customFormat="1" x14ac:dyDescent="0.3">
      <c r="A159" s="65" t="s">
        <v>2902</v>
      </c>
      <c r="B159" s="15" t="s">
        <v>241</v>
      </c>
      <c r="C159" s="15" t="s">
        <v>241</v>
      </c>
      <c r="D159" s="15" t="s">
        <v>2166</v>
      </c>
      <c r="E159" s="15" t="s">
        <v>2167</v>
      </c>
      <c r="F159" s="15" t="s">
        <v>4913</v>
      </c>
      <c r="G159" s="15" t="s">
        <v>4914</v>
      </c>
      <c r="H159" s="15" t="s">
        <v>4915</v>
      </c>
      <c r="I159" s="15" t="s">
        <v>4916</v>
      </c>
      <c r="J159" s="15" t="s">
        <v>271</v>
      </c>
      <c r="K159" s="15" t="s">
        <v>271</v>
      </c>
      <c r="L159" s="15" t="s">
        <v>2168</v>
      </c>
      <c r="M159" s="15" t="s">
        <v>2169</v>
      </c>
      <c r="N159" s="15" t="s">
        <v>241</v>
      </c>
      <c r="O159" s="15" t="s">
        <v>241</v>
      </c>
      <c r="P159" s="15" t="s">
        <v>2166</v>
      </c>
      <c r="Q159" s="15" t="s">
        <v>2167</v>
      </c>
      <c r="R159" s="1" t="s">
        <v>4913</v>
      </c>
      <c r="S159" s="1" t="s">
        <v>4914</v>
      </c>
      <c r="T159" s="1" t="s">
        <v>4915</v>
      </c>
      <c r="U159" s="1" t="s">
        <v>4916</v>
      </c>
      <c r="V159" s="15" t="s">
        <v>271</v>
      </c>
      <c r="W159" s="15" t="s">
        <v>271</v>
      </c>
      <c r="X159" s="15" t="s">
        <v>2168</v>
      </c>
      <c r="Y159" s="15" t="s">
        <v>2169</v>
      </c>
      <c r="Z159" s="15" t="s">
        <v>2187</v>
      </c>
      <c r="AA159" s="15" t="s">
        <v>22</v>
      </c>
      <c r="AB159" s="15" t="s">
        <v>2180</v>
      </c>
      <c r="AC159" s="15" t="s">
        <v>2167</v>
      </c>
      <c r="AD159" s="15" t="s">
        <v>271</v>
      </c>
      <c r="AE159" s="15" t="s">
        <v>271</v>
      </c>
      <c r="AF159" s="15" t="s">
        <v>2168</v>
      </c>
      <c r="AG159" s="15" t="s">
        <v>2169</v>
      </c>
      <c r="AH159" s="15" t="s">
        <v>271</v>
      </c>
      <c r="AI159" s="15" t="s">
        <v>271</v>
      </c>
      <c r="AJ159" s="15" t="s">
        <v>271</v>
      </c>
      <c r="AK159" s="15" t="s">
        <v>271</v>
      </c>
      <c r="AL159" s="61" t="str">
        <f t="shared" ca="1" si="5"/>
        <v>08/01/2025</v>
      </c>
      <c r="AM159" s="15" t="s">
        <v>0</v>
      </c>
      <c r="AN159" s="15" t="s">
        <v>224</v>
      </c>
      <c r="AP159" s="15" t="s">
        <v>74</v>
      </c>
      <c r="AQ159" s="15" t="s">
        <v>75</v>
      </c>
      <c r="AR159" s="15" t="s">
        <v>76</v>
      </c>
      <c r="AS159" s="15" t="s">
        <v>77</v>
      </c>
      <c r="AT159" s="15" t="s">
        <v>23</v>
      </c>
      <c r="AV159" s="15" t="s">
        <v>25</v>
      </c>
      <c r="AW159" s="15" t="s">
        <v>26</v>
      </c>
      <c r="AX159" s="15" t="s">
        <v>26</v>
      </c>
      <c r="AY159" s="15" t="s">
        <v>25</v>
      </c>
      <c r="AZ159" s="15" t="s">
        <v>27</v>
      </c>
      <c r="BB159" s="15" t="s">
        <v>28</v>
      </c>
      <c r="BC159" s="15" t="s">
        <v>29</v>
      </c>
      <c r="BD159" s="15" t="s">
        <v>30</v>
      </c>
      <c r="BE159" s="15" t="s">
        <v>26</v>
      </c>
      <c r="BK159" s="15" t="s">
        <v>225</v>
      </c>
      <c r="BM159" s="15" t="s">
        <v>26</v>
      </c>
      <c r="BN159" s="15" t="s">
        <v>26</v>
      </c>
      <c r="BO159" s="15" t="s">
        <v>26</v>
      </c>
      <c r="CA159" s="15" t="s">
        <v>220</v>
      </c>
      <c r="CB159" s="15" t="s">
        <v>226</v>
      </c>
      <c r="CC159" s="15" t="s">
        <v>24</v>
      </c>
      <c r="CD159" s="15" t="s">
        <v>219</v>
      </c>
      <c r="CR159" s="15" t="s">
        <v>26</v>
      </c>
      <c r="CS159" s="15" t="s">
        <v>26</v>
      </c>
      <c r="DD159" s="3" t="s">
        <v>285</v>
      </c>
      <c r="DE159" s="3" t="s">
        <v>285</v>
      </c>
      <c r="DF159" s="3" t="s">
        <v>285</v>
      </c>
      <c r="DV159" s="15" t="s">
        <v>231</v>
      </c>
      <c r="DX159" s="15" t="s">
        <v>242</v>
      </c>
      <c r="DY159" s="15" t="s">
        <v>74</v>
      </c>
      <c r="DZ159" s="15" t="s">
        <v>247</v>
      </c>
      <c r="EA159" s="15" t="s">
        <v>494</v>
      </c>
      <c r="EL159" s="15" t="s">
        <v>243</v>
      </c>
      <c r="EM159" s="15" t="s">
        <v>244</v>
      </c>
      <c r="EN159" s="15" t="s">
        <v>245</v>
      </c>
      <c r="EO159" s="15" t="s">
        <v>246</v>
      </c>
      <c r="EP159" s="15" t="s">
        <v>25</v>
      </c>
      <c r="EQ159" s="15" t="s">
        <v>26</v>
      </c>
      <c r="ES159" s="15" t="s">
        <v>26</v>
      </c>
      <c r="EU159" s="15" t="s">
        <v>26</v>
      </c>
      <c r="EW159" s="15" t="s">
        <v>26</v>
      </c>
      <c r="EX159" s="15" t="s">
        <v>26</v>
      </c>
      <c r="EY159" s="15" t="s">
        <v>34</v>
      </c>
      <c r="EZ159" s="15" t="s">
        <v>26</v>
      </c>
      <c r="FC159" s="15" t="s">
        <v>26</v>
      </c>
      <c r="FE159" s="3" t="s">
        <v>2887</v>
      </c>
      <c r="FG159" s="15" t="s">
        <v>26</v>
      </c>
      <c r="FL159" s="15" t="s">
        <v>247</v>
      </c>
      <c r="FV159" s="15" t="s">
        <v>2888</v>
      </c>
      <c r="FW159" s="15" t="s">
        <v>285</v>
      </c>
      <c r="GP159" s="15" t="s">
        <v>285</v>
      </c>
      <c r="GQ159" s="15" t="s">
        <v>734</v>
      </c>
      <c r="GU159" s="15" t="s">
        <v>228</v>
      </c>
      <c r="GV159" s="15" t="s">
        <v>301</v>
      </c>
      <c r="HU159" s="15" t="s">
        <v>258</v>
      </c>
      <c r="HV159" s="15" t="s">
        <v>222</v>
      </c>
      <c r="KP159" s="15" t="s">
        <v>285</v>
      </c>
      <c r="LS159" s="15" t="s">
        <v>26</v>
      </c>
      <c r="LT159" s="15" t="s">
        <v>26</v>
      </c>
      <c r="LU159" s="15" t="s">
        <v>26</v>
      </c>
      <c r="MU159" s="15" t="s">
        <v>285</v>
      </c>
      <c r="MZ159" s="15" t="s">
        <v>285</v>
      </c>
      <c r="NA159" s="1" t="s">
        <v>285</v>
      </c>
      <c r="NB159" s="15" t="s">
        <v>230</v>
      </c>
      <c r="NC159" s="15" t="s">
        <v>220</v>
      </c>
      <c r="ND159" s="62" t="str">
        <f t="shared" ca="1" si="6"/>
        <v>08/02/2025</v>
      </c>
      <c r="NE159" s="15" t="s">
        <v>230</v>
      </c>
      <c r="NF159" s="15" t="s">
        <v>229</v>
      </c>
      <c r="NG159" s="3"/>
      <c r="NH159" s="3"/>
      <c r="NI159" s="3"/>
      <c r="NJ159" s="3"/>
      <c r="NK159" s="3"/>
      <c r="NL159" s="3"/>
      <c r="NM159" s="3"/>
      <c r="NN159" s="3"/>
      <c r="NO159" s="3"/>
      <c r="NP159" s="3"/>
      <c r="NQ159" s="3"/>
      <c r="NR159" s="3"/>
      <c r="NS159" s="3"/>
      <c r="NT159" s="3"/>
      <c r="NU159" s="3"/>
      <c r="NV159" s="3"/>
      <c r="NW159" s="3"/>
      <c r="NX159" s="3"/>
      <c r="NY159" s="3"/>
      <c r="NZ159" s="3"/>
      <c r="OA159" s="3"/>
      <c r="OB159" s="3"/>
      <c r="OC159" s="3"/>
      <c r="OD159" s="3"/>
      <c r="OE159" s="3"/>
      <c r="OF159" s="3"/>
      <c r="OG159" s="3"/>
      <c r="OH159" s="3"/>
      <c r="OI159" s="3"/>
      <c r="OJ159" s="3"/>
      <c r="OK159" s="3"/>
      <c r="OL159" s="3"/>
      <c r="OM159" s="3"/>
      <c r="ON159" s="3"/>
      <c r="OO159" s="3"/>
      <c r="OP159" s="3"/>
      <c r="OQ159" s="3"/>
      <c r="OR159" s="3"/>
      <c r="OS159" s="3"/>
      <c r="OT159" s="3"/>
      <c r="OU159" s="3"/>
      <c r="OV159" s="3"/>
      <c r="OW159" s="3"/>
      <c r="OX159" s="3"/>
      <c r="OY159" s="3"/>
      <c r="OZ159" s="3"/>
      <c r="PA159" s="3"/>
      <c r="PB159" s="3"/>
      <c r="PC159" s="3" t="s">
        <v>285</v>
      </c>
      <c r="PD159" s="3" t="s">
        <v>285</v>
      </c>
      <c r="PE159" s="3" t="s">
        <v>285</v>
      </c>
      <c r="PF159" s="3"/>
      <c r="PG159" s="3"/>
      <c r="PH159" s="3"/>
      <c r="PI159" s="3"/>
      <c r="PJ159" s="3"/>
      <c r="PK159" s="3"/>
      <c r="PL159" s="3"/>
      <c r="PM159" s="3"/>
      <c r="PN159" s="3"/>
      <c r="PO159" s="3"/>
      <c r="PP159" s="3"/>
      <c r="PQ159" s="3"/>
      <c r="PR159" s="3"/>
      <c r="PS159" s="3"/>
      <c r="PT159" s="3"/>
      <c r="PU159" s="3"/>
      <c r="PV159" s="3"/>
      <c r="PW159" s="3"/>
      <c r="PX159" s="3"/>
      <c r="PY159" s="3"/>
      <c r="PZ159" s="3"/>
      <c r="QA159" s="3"/>
      <c r="QB159" s="3"/>
      <c r="QC159" s="3"/>
      <c r="QD159" s="3"/>
      <c r="QE159" s="3"/>
      <c r="QF159" s="3"/>
      <c r="QG159" s="3"/>
      <c r="QH159" s="3"/>
      <c r="QI159" s="3"/>
      <c r="QJ159" s="3"/>
      <c r="QK159" s="3"/>
      <c r="QL159" s="3"/>
      <c r="QM159" s="3"/>
      <c r="QN159" s="3"/>
      <c r="QO159" s="3"/>
      <c r="QP159" s="3"/>
      <c r="QQ159" s="3"/>
      <c r="QR159" s="3"/>
      <c r="QS159" s="3"/>
      <c r="QT159" s="3"/>
      <c r="QU159" s="3"/>
      <c r="QV159" s="3"/>
      <c r="QW159" s="3"/>
      <c r="QX159" s="3"/>
      <c r="QY159" s="3"/>
      <c r="QZ159" s="3"/>
      <c r="RA159" s="3"/>
      <c r="RB159" s="3"/>
      <c r="RC159" s="3"/>
      <c r="RD159" s="3"/>
      <c r="RE159" s="3"/>
      <c r="RF159" s="3"/>
      <c r="RG159" s="3"/>
      <c r="RH159" s="3"/>
      <c r="RI159" s="3"/>
      <c r="RJ159" s="3"/>
      <c r="RK159" s="3"/>
      <c r="RL159" s="3"/>
      <c r="RM159" s="3"/>
      <c r="RN159" s="3"/>
      <c r="RV159" s="3" t="s">
        <v>285</v>
      </c>
      <c r="RW159" s="3"/>
      <c r="RX159" s="3"/>
      <c r="RY159" s="3"/>
      <c r="RZ159" s="3"/>
      <c r="SA159" s="3"/>
      <c r="SB159" s="3"/>
      <c r="SC159" s="3"/>
      <c r="SD159" s="3"/>
      <c r="SE159" s="3"/>
      <c r="SF159" s="3"/>
      <c r="SG159" s="3"/>
      <c r="SH159" s="3"/>
      <c r="SI159" s="3"/>
      <c r="SJ159" s="3"/>
      <c r="SK159" s="3"/>
      <c r="SL159" s="3"/>
      <c r="SM159" s="3"/>
      <c r="SN159" s="3"/>
      <c r="SO159" s="3" t="s">
        <v>285</v>
      </c>
      <c r="SP159" s="3" t="s">
        <v>285</v>
      </c>
      <c r="SQ159" s="3"/>
      <c r="SR159" s="3"/>
      <c r="SS159" s="3"/>
      <c r="ST159" s="3"/>
      <c r="SU159" s="3"/>
      <c r="SV159" s="3"/>
      <c r="SW159" s="3"/>
      <c r="SX159" s="3"/>
      <c r="SY159" s="3"/>
      <c r="SZ159" s="3"/>
      <c r="TA159" s="3"/>
      <c r="TB159" s="3"/>
      <c r="TC159" s="3"/>
      <c r="TD159" s="3"/>
      <c r="TE159" s="3"/>
      <c r="TF159" s="3"/>
      <c r="TG159" s="3"/>
      <c r="TH159" s="3"/>
      <c r="TI159" s="3"/>
      <c r="TJ159" s="3"/>
      <c r="TK159" s="3"/>
      <c r="TL159" s="3"/>
      <c r="TM159" s="3"/>
      <c r="TN159" s="3"/>
      <c r="TO159" s="3"/>
      <c r="TP159" s="3"/>
      <c r="TQ159" s="3"/>
      <c r="TR159" s="3"/>
      <c r="TS159" s="3"/>
      <c r="TT159" s="3"/>
      <c r="TU159" s="3"/>
      <c r="TV159" s="3"/>
      <c r="TW159" s="3"/>
      <c r="TX159" s="3"/>
      <c r="TY159" s="3"/>
      <c r="TZ159" s="3"/>
      <c r="UA159" s="3"/>
      <c r="UB159" s="3"/>
      <c r="UC159" s="3"/>
      <c r="UD159" s="3"/>
      <c r="UE159" s="3"/>
      <c r="UF159" s="3"/>
      <c r="UG159" s="3"/>
      <c r="UH159" s="3"/>
      <c r="UI159" s="3"/>
      <c r="UJ159" s="3"/>
      <c r="UK159" s="3"/>
      <c r="UL159" s="3"/>
      <c r="UM159" s="3"/>
      <c r="UN159" s="3"/>
      <c r="UO159" s="3"/>
      <c r="UP159" s="3"/>
      <c r="UQ159" s="3"/>
      <c r="UR159" s="3"/>
      <c r="US159" s="3"/>
      <c r="UT159" s="3"/>
      <c r="UU159" s="3"/>
      <c r="UV159" s="3"/>
      <c r="UW159" s="3"/>
      <c r="UX159" s="3"/>
      <c r="UY159" s="3"/>
      <c r="UZ159" s="3"/>
      <c r="VA159" s="3"/>
      <c r="VB159" s="3"/>
      <c r="VC159" s="3"/>
      <c r="VD159" s="3"/>
      <c r="VE159" s="3"/>
      <c r="VF159" s="3"/>
      <c r="VG159" s="3"/>
      <c r="VH159" s="3"/>
      <c r="VI159" s="3"/>
      <c r="VJ159" s="3"/>
      <c r="VK159" s="3"/>
      <c r="VL159" s="3"/>
      <c r="VM159" s="3"/>
      <c r="VN159" s="3"/>
      <c r="VO159" s="3"/>
      <c r="VP159" s="3"/>
      <c r="VQ159" s="3"/>
      <c r="VR159" s="3"/>
      <c r="VS159" s="3"/>
      <c r="VT159" s="3"/>
      <c r="VU159" s="3"/>
      <c r="VV159" s="3"/>
      <c r="VW159" s="3"/>
      <c r="VX159" s="3"/>
      <c r="VY159" s="3"/>
      <c r="VZ159" s="3"/>
      <c r="WA159" s="3"/>
      <c r="WB159" s="3"/>
      <c r="WC159" s="3"/>
      <c r="WD159" s="3"/>
      <c r="WE159" s="3"/>
      <c r="WF159" s="3"/>
      <c r="WG159" s="3"/>
      <c r="WH159" s="3"/>
      <c r="WI159" s="3"/>
      <c r="WJ159" s="3"/>
      <c r="WK159" s="3"/>
      <c r="WL159" s="3"/>
      <c r="WM159" s="3" t="s">
        <v>285</v>
      </c>
      <c r="WN159" s="3"/>
      <c r="WO159" s="3"/>
      <c r="WP159" s="3"/>
      <c r="WQ159" s="3"/>
      <c r="WR159" s="3"/>
      <c r="WS159" s="3"/>
      <c r="WT159" s="3"/>
      <c r="WU159" s="3"/>
      <c r="WV159" s="3"/>
      <c r="WW159" s="3"/>
      <c r="WX159" s="3"/>
      <c r="WY159" s="3"/>
      <c r="YR159" s="15" t="s">
        <v>285</v>
      </c>
      <c r="YW159" s="15" t="s">
        <v>285</v>
      </c>
      <c r="AAT159" s="15" t="s">
        <v>285</v>
      </c>
      <c r="AAU159" s="15" t="s">
        <v>285</v>
      </c>
      <c r="AAV159" s="15" t="s">
        <v>285</v>
      </c>
      <c r="ADM159" s="15" t="s">
        <v>285</v>
      </c>
      <c r="AEF159" s="15" t="s">
        <v>285</v>
      </c>
      <c r="AEG159" s="15" t="s">
        <v>285</v>
      </c>
      <c r="AID159" s="15" t="s">
        <v>285</v>
      </c>
      <c r="AKI159" s="15" t="s">
        <v>285</v>
      </c>
      <c r="AKN159" s="15" t="s">
        <v>285</v>
      </c>
      <c r="AMK159" s="15" t="s">
        <v>285</v>
      </c>
      <c r="AML159" s="15" t="s">
        <v>285</v>
      </c>
      <c r="AMM159" s="15" t="s">
        <v>285</v>
      </c>
      <c r="APD159" s="15" t="s">
        <v>285</v>
      </c>
      <c r="APW159" s="15" t="s">
        <v>285</v>
      </c>
      <c r="APX159" s="15" t="s">
        <v>285</v>
      </c>
      <c r="ATU159" s="15" t="s">
        <v>285</v>
      </c>
      <c r="AVZ159" s="15" t="s">
        <v>285</v>
      </c>
      <c r="AWE159" s="15" t="s">
        <v>285</v>
      </c>
      <c r="AWF159" s="5"/>
      <c r="AWG159" s="5"/>
      <c r="AWH159" s="5"/>
      <c r="AWI159" s="5"/>
      <c r="AWJ159" s="5"/>
      <c r="AWK159" s="5"/>
      <c r="AWL159" s="5"/>
      <c r="AWM159" s="5"/>
      <c r="AWN159" s="5"/>
      <c r="AWO159" s="5"/>
      <c r="AWP159" s="5"/>
      <c r="AWQ159" s="5"/>
      <c r="AWR159" s="5"/>
      <c r="AWS159" s="5"/>
      <c r="AWT159" s="5"/>
      <c r="AWU159" s="5"/>
      <c r="AWV159" s="5"/>
      <c r="AWW159" s="5"/>
      <c r="AWX159" s="5"/>
      <c r="AWY159" s="5"/>
      <c r="AWZ159" s="5"/>
      <c r="AXA159" s="5"/>
      <c r="AXB159" s="5"/>
      <c r="AXC159" s="5"/>
      <c r="AXD159" s="5"/>
      <c r="AXE159" s="5"/>
      <c r="AXF159" s="5"/>
      <c r="AXG159" s="5"/>
      <c r="AXH159" s="5"/>
    </row>
    <row r="160" spans="1:976 1025:1308" s="1" customFormat="1" x14ac:dyDescent="0.3">
      <c r="A160" s="66" t="s">
        <v>735</v>
      </c>
      <c r="B160" s="1" t="s">
        <v>241</v>
      </c>
      <c r="C160" s="1" t="s">
        <v>241</v>
      </c>
      <c r="D160" s="1" t="s">
        <v>2166</v>
      </c>
      <c r="E160" s="1" t="s">
        <v>2167</v>
      </c>
      <c r="F160" s="1" t="s">
        <v>4913</v>
      </c>
      <c r="G160" s="1" t="s">
        <v>4914</v>
      </c>
      <c r="H160" s="1" t="s">
        <v>4915</v>
      </c>
      <c r="I160" s="1" t="s">
        <v>4916</v>
      </c>
      <c r="J160" s="1" t="s">
        <v>271</v>
      </c>
      <c r="K160" s="1" t="s">
        <v>271</v>
      </c>
      <c r="L160" s="1" t="s">
        <v>2168</v>
      </c>
      <c r="M160" s="1" t="s">
        <v>2169</v>
      </c>
      <c r="N160" s="1" t="s">
        <v>241</v>
      </c>
      <c r="O160" s="1" t="s">
        <v>241</v>
      </c>
      <c r="P160" s="1" t="s">
        <v>2166</v>
      </c>
      <c r="Q160" s="1" t="s">
        <v>2167</v>
      </c>
      <c r="R160" s="15" t="s">
        <v>4913</v>
      </c>
      <c r="S160" s="15" t="s">
        <v>4914</v>
      </c>
      <c r="T160" s="15" t="s">
        <v>4915</v>
      </c>
      <c r="U160" s="15" t="s">
        <v>4916</v>
      </c>
      <c r="V160" s="1" t="s">
        <v>271</v>
      </c>
      <c r="W160" s="1" t="s">
        <v>271</v>
      </c>
      <c r="X160" s="1" t="s">
        <v>2168</v>
      </c>
      <c r="Y160" s="1" t="s">
        <v>2169</v>
      </c>
      <c r="Z160" s="1" t="s">
        <v>2187</v>
      </c>
      <c r="AA160" s="1" t="s">
        <v>22</v>
      </c>
      <c r="AB160" s="1" t="s">
        <v>2180</v>
      </c>
      <c r="AC160" s="1" t="s">
        <v>2167</v>
      </c>
      <c r="AD160" s="1" t="s">
        <v>271</v>
      </c>
      <c r="AE160" s="1" t="s">
        <v>271</v>
      </c>
      <c r="AF160" s="1" t="s">
        <v>2168</v>
      </c>
      <c r="AG160" s="1" t="s">
        <v>2169</v>
      </c>
      <c r="AH160" s="1" t="s">
        <v>271</v>
      </c>
      <c r="AI160" s="1" t="s">
        <v>271</v>
      </c>
      <c r="AJ160" s="1" t="s">
        <v>271</v>
      </c>
      <c r="AK160" s="1" t="s">
        <v>271</v>
      </c>
      <c r="AL160" s="11" t="str">
        <f t="shared" ca="1" si="5"/>
        <v>08/01/2025</v>
      </c>
      <c r="AM160" s="1" t="s">
        <v>0</v>
      </c>
      <c r="AN160" s="1" t="s">
        <v>224</v>
      </c>
      <c r="AP160" s="1" t="s">
        <v>74</v>
      </c>
      <c r="AQ160" s="1" t="s">
        <v>75</v>
      </c>
      <c r="AR160" s="1" t="s">
        <v>76</v>
      </c>
      <c r="AS160" s="1" t="s">
        <v>77</v>
      </c>
      <c r="AT160" s="1" t="s">
        <v>23</v>
      </c>
      <c r="AV160" s="1" t="s">
        <v>25</v>
      </c>
      <c r="AW160" s="1" t="s">
        <v>26</v>
      </c>
      <c r="AX160" s="1" t="s">
        <v>26</v>
      </c>
      <c r="AY160" s="1" t="s">
        <v>25</v>
      </c>
      <c r="AZ160" s="1" t="s">
        <v>27</v>
      </c>
      <c r="BB160" s="1" t="s">
        <v>28</v>
      </c>
      <c r="BC160" s="1" t="s">
        <v>29</v>
      </c>
      <c r="BD160" s="1" t="s">
        <v>30</v>
      </c>
      <c r="BE160" s="1" t="s">
        <v>26</v>
      </c>
      <c r="BK160" s="1" t="s">
        <v>225</v>
      </c>
      <c r="BL160" s="6"/>
      <c r="BM160" s="1" t="s">
        <v>26</v>
      </c>
      <c r="BN160" s="1" t="s">
        <v>26</v>
      </c>
      <c r="BO160" s="6" t="s">
        <v>26</v>
      </c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1" t="s">
        <v>220</v>
      </c>
      <c r="CB160" s="1" t="s">
        <v>226</v>
      </c>
      <c r="CC160" s="1" t="s">
        <v>24</v>
      </c>
      <c r="CD160" s="1" t="s">
        <v>219</v>
      </c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1" t="s">
        <v>26</v>
      </c>
      <c r="CS160" s="1" t="s">
        <v>26</v>
      </c>
      <c r="DD160" s="1" t="s">
        <v>285</v>
      </c>
      <c r="DE160" s="1" t="s">
        <v>285</v>
      </c>
      <c r="DF160" s="1" t="s">
        <v>285</v>
      </c>
      <c r="DV160" s="1" t="s">
        <v>231</v>
      </c>
      <c r="DX160" s="1" t="s">
        <v>242</v>
      </c>
      <c r="DY160" s="1" t="s">
        <v>74</v>
      </c>
      <c r="DZ160" s="1" t="s">
        <v>247</v>
      </c>
      <c r="EA160" s="6" t="s">
        <v>494</v>
      </c>
      <c r="EB160" s="6"/>
      <c r="EC160" s="6"/>
      <c r="ED160" s="6"/>
      <c r="EE160" s="6"/>
      <c r="EF160" s="6"/>
      <c r="EG160" s="6"/>
      <c r="EH160" s="6"/>
      <c r="EI160" s="6"/>
      <c r="EJ160" s="6"/>
      <c r="EK160" s="6"/>
      <c r="EL160" s="1" t="s">
        <v>243</v>
      </c>
      <c r="EM160" s="1" t="s">
        <v>244</v>
      </c>
      <c r="EN160" s="1" t="s">
        <v>245</v>
      </c>
      <c r="EO160" s="1" t="s">
        <v>246</v>
      </c>
      <c r="EP160" s="1" t="s">
        <v>25</v>
      </c>
      <c r="EQ160" s="1" t="s">
        <v>26</v>
      </c>
      <c r="ES160" s="1" t="s">
        <v>26</v>
      </c>
      <c r="EU160" s="1" t="s">
        <v>26</v>
      </c>
      <c r="EW160" s="6" t="s">
        <v>26</v>
      </c>
      <c r="EX160" s="1" t="s">
        <v>26</v>
      </c>
      <c r="EY160" s="1" t="s">
        <v>34</v>
      </c>
      <c r="EZ160" s="1" t="s">
        <v>26</v>
      </c>
      <c r="FC160" s="1" t="s">
        <v>26</v>
      </c>
      <c r="FE160" s="1" t="s">
        <v>2887</v>
      </c>
      <c r="FG160" s="6" t="s">
        <v>26</v>
      </c>
      <c r="FL160" s="1" t="s">
        <v>247</v>
      </c>
      <c r="FV160" s="6" t="s">
        <v>2888</v>
      </c>
      <c r="FW160" s="1" t="s">
        <v>285</v>
      </c>
      <c r="FX160" s="6"/>
      <c r="FY160" s="6"/>
      <c r="FZ160" s="6"/>
      <c r="GA160" s="6"/>
      <c r="GB160" s="6"/>
      <c r="GC160" s="6"/>
      <c r="GD160" s="6"/>
      <c r="GE160" s="6"/>
      <c r="GF160" s="6"/>
      <c r="GG160" s="6"/>
      <c r="GH160" s="6"/>
      <c r="GI160" s="6"/>
      <c r="GJ160" s="6"/>
      <c r="GK160" s="6"/>
      <c r="GL160" s="6"/>
      <c r="GM160" s="6"/>
      <c r="GN160" s="6"/>
      <c r="GO160" s="6"/>
      <c r="GP160" s="6" t="s">
        <v>285</v>
      </c>
      <c r="GQ160" s="1" t="s">
        <v>736</v>
      </c>
      <c r="GU160" s="6" t="s">
        <v>228</v>
      </c>
      <c r="GV160" s="1" t="s">
        <v>301</v>
      </c>
      <c r="HU160" s="1" t="s">
        <v>258</v>
      </c>
      <c r="HV160" s="1" t="s">
        <v>222</v>
      </c>
      <c r="KP160" s="1" t="s">
        <v>285</v>
      </c>
      <c r="LS160" s="6" t="s">
        <v>26</v>
      </c>
      <c r="LT160" s="6" t="s">
        <v>26</v>
      </c>
      <c r="LU160" s="6" t="s">
        <v>26</v>
      </c>
      <c r="MU160" s="1" t="s">
        <v>285</v>
      </c>
      <c r="MZ160" s="1" t="s">
        <v>285</v>
      </c>
      <c r="NA160" s="1" t="s">
        <v>285</v>
      </c>
      <c r="NB160" s="1" t="s">
        <v>230</v>
      </c>
      <c r="NC160" s="1" t="s">
        <v>220</v>
      </c>
      <c r="ND160" s="2" t="str">
        <f t="shared" ca="1" si="6"/>
        <v>08/02/2025</v>
      </c>
      <c r="NE160" s="1" t="s">
        <v>230</v>
      </c>
      <c r="NF160" s="1" t="s">
        <v>229</v>
      </c>
      <c r="PC160" s="1" t="s">
        <v>285</v>
      </c>
      <c r="PD160" s="1" t="s">
        <v>285</v>
      </c>
      <c r="PE160" s="1" t="s">
        <v>285</v>
      </c>
      <c r="RV160" s="1" t="s">
        <v>285</v>
      </c>
      <c r="SO160" s="1" t="s">
        <v>285</v>
      </c>
      <c r="SP160" s="1" t="s">
        <v>285</v>
      </c>
      <c r="WM160" s="1" t="s">
        <v>285</v>
      </c>
      <c r="YR160" s="1" t="s">
        <v>285</v>
      </c>
      <c r="YW160" s="1" t="s">
        <v>285</v>
      </c>
      <c r="AAT160" s="1" t="s">
        <v>285</v>
      </c>
      <c r="AAU160" s="1" t="s">
        <v>285</v>
      </c>
      <c r="AAV160" s="1" t="s">
        <v>285</v>
      </c>
      <c r="ADM160" s="1" t="s">
        <v>285</v>
      </c>
      <c r="AEF160" s="1" t="s">
        <v>285</v>
      </c>
      <c r="AEG160" s="1" t="s">
        <v>285</v>
      </c>
      <c r="AID160" s="1" t="s">
        <v>285</v>
      </c>
      <c r="AKI160" s="1" t="s">
        <v>285</v>
      </c>
      <c r="AKN160" s="1" t="s">
        <v>285</v>
      </c>
      <c r="AMK160" s="1" t="s">
        <v>285</v>
      </c>
      <c r="AML160" s="1" t="s">
        <v>285</v>
      </c>
      <c r="AMM160" s="1" t="s">
        <v>285</v>
      </c>
      <c r="APD160" s="1" t="s">
        <v>285</v>
      </c>
      <c r="APW160" s="1" t="s">
        <v>285</v>
      </c>
      <c r="APX160" s="1" t="s">
        <v>285</v>
      </c>
      <c r="ATU160" s="1" t="s">
        <v>285</v>
      </c>
      <c r="AVZ160" s="1" t="s">
        <v>285</v>
      </c>
      <c r="AWE160" s="1" t="s">
        <v>285</v>
      </c>
      <c r="AWF160" s="5"/>
      <c r="AWG160" s="5"/>
      <c r="AWH160" s="5"/>
      <c r="AWI160" s="5"/>
      <c r="AWJ160" s="5"/>
      <c r="AWK160" s="5"/>
      <c r="AWL160" s="5"/>
      <c r="AWM160" s="5"/>
      <c r="AWN160" s="5"/>
      <c r="AWO160" s="5"/>
      <c r="AWP160" s="5"/>
      <c r="AWQ160" s="5"/>
      <c r="AWR160" s="5"/>
      <c r="AWS160" s="5"/>
      <c r="AWT160" s="5"/>
      <c r="AWU160" s="5"/>
      <c r="AWV160" s="5"/>
      <c r="AWW160" s="5"/>
      <c r="AWX160" s="5"/>
      <c r="AWY160" s="5"/>
      <c r="AWZ160" s="5"/>
      <c r="AXA160" s="5"/>
      <c r="AXB160" s="5"/>
      <c r="AXC160" s="5"/>
      <c r="AXD160" s="5"/>
      <c r="AXE160" s="5"/>
      <c r="AXF160" s="5"/>
      <c r="AXG160" s="5"/>
      <c r="AXH160" s="5"/>
    </row>
    <row r="161" spans="1:976 1025:1308" s="1" customFormat="1" x14ac:dyDescent="0.3">
      <c r="A161" s="66" t="s">
        <v>5083</v>
      </c>
      <c r="B161" s="1" t="s">
        <v>241</v>
      </c>
      <c r="C161" s="1" t="s">
        <v>241</v>
      </c>
      <c r="D161" s="1" t="s">
        <v>2166</v>
      </c>
      <c r="E161" s="1" t="s">
        <v>2167</v>
      </c>
      <c r="F161" s="1" t="s">
        <v>4913</v>
      </c>
      <c r="G161" s="1" t="s">
        <v>4914</v>
      </c>
      <c r="H161" s="1" t="s">
        <v>4915</v>
      </c>
      <c r="I161" s="1" t="s">
        <v>4916</v>
      </c>
      <c r="J161" s="1" t="s">
        <v>271</v>
      </c>
      <c r="K161" s="1" t="s">
        <v>271</v>
      </c>
      <c r="L161" s="1" t="s">
        <v>2168</v>
      </c>
      <c r="M161" s="1" t="s">
        <v>2169</v>
      </c>
      <c r="N161" s="1" t="s">
        <v>241</v>
      </c>
      <c r="O161" s="1" t="s">
        <v>241</v>
      </c>
      <c r="P161" s="1" t="s">
        <v>2166</v>
      </c>
      <c r="Q161" s="1" t="s">
        <v>2167</v>
      </c>
      <c r="R161" s="15" t="s">
        <v>4913</v>
      </c>
      <c r="S161" s="15" t="s">
        <v>4914</v>
      </c>
      <c r="T161" s="15" t="s">
        <v>4915</v>
      </c>
      <c r="U161" s="15" t="s">
        <v>4916</v>
      </c>
      <c r="V161" s="1" t="s">
        <v>271</v>
      </c>
      <c r="W161" s="1" t="s">
        <v>271</v>
      </c>
      <c r="X161" s="1" t="s">
        <v>2168</v>
      </c>
      <c r="Y161" s="1" t="s">
        <v>2169</v>
      </c>
      <c r="Z161" s="1" t="s">
        <v>2187</v>
      </c>
      <c r="AA161" s="1" t="s">
        <v>22</v>
      </c>
      <c r="AB161" s="1" t="s">
        <v>2180</v>
      </c>
      <c r="AC161" s="1" t="s">
        <v>2167</v>
      </c>
      <c r="AD161" s="1" t="s">
        <v>271</v>
      </c>
      <c r="AE161" s="1" t="s">
        <v>271</v>
      </c>
      <c r="AF161" s="1" t="s">
        <v>2168</v>
      </c>
      <c r="AG161" s="1" t="s">
        <v>2169</v>
      </c>
      <c r="AH161" s="1" t="s">
        <v>271</v>
      </c>
      <c r="AI161" s="1" t="s">
        <v>271</v>
      </c>
      <c r="AJ161" s="1" t="s">
        <v>271</v>
      </c>
      <c r="AK161" s="1" t="s">
        <v>271</v>
      </c>
      <c r="AL161" s="11" t="str">
        <f t="shared" ca="1" si="5"/>
        <v>08/01/2025</v>
      </c>
      <c r="AM161" s="1" t="s">
        <v>0</v>
      </c>
      <c r="AN161" s="1" t="s">
        <v>224</v>
      </c>
      <c r="AP161" s="1" t="s">
        <v>74</v>
      </c>
      <c r="AQ161" s="1" t="s">
        <v>75</v>
      </c>
      <c r="AR161" s="1" t="s">
        <v>76</v>
      </c>
      <c r="AS161" s="1" t="s">
        <v>77</v>
      </c>
      <c r="AT161" s="1" t="s">
        <v>23</v>
      </c>
      <c r="AV161" s="1" t="s">
        <v>25</v>
      </c>
      <c r="AW161" s="1" t="s">
        <v>26</v>
      </c>
      <c r="AX161" s="1" t="s">
        <v>26</v>
      </c>
      <c r="AY161" s="1" t="s">
        <v>25</v>
      </c>
      <c r="AZ161" s="1" t="s">
        <v>27</v>
      </c>
      <c r="BB161" s="1" t="s">
        <v>28</v>
      </c>
      <c r="BC161" s="1" t="s">
        <v>29</v>
      </c>
      <c r="BD161" s="1" t="s">
        <v>30</v>
      </c>
      <c r="BE161" s="1" t="s">
        <v>26</v>
      </c>
      <c r="BK161" s="1" t="s">
        <v>225</v>
      </c>
      <c r="BL161" s="6"/>
      <c r="BM161" s="1" t="s">
        <v>26</v>
      </c>
      <c r="BN161" s="1" t="s">
        <v>26</v>
      </c>
      <c r="BO161" s="6" t="s">
        <v>26</v>
      </c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1" t="s">
        <v>220</v>
      </c>
      <c r="CB161" s="1" t="s">
        <v>226</v>
      </c>
      <c r="CC161" s="1" t="s">
        <v>24</v>
      </c>
      <c r="CD161" s="1" t="s">
        <v>219</v>
      </c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1" t="s">
        <v>26</v>
      </c>
      <c r="CS161" s="1" t="s">
        <v>26</v>
      </c>
      <c r="DD161" s="1" t="s">
        <v>285</v>
      </c>
      <c r="DE161" s="1" t="s">
        <v>285</v>
      </c>
      <c r="DF161" s="1" t="s">
        <v>285</v>
      </c>
      <c r="DV161" s="1" t="s">
        <v>231</v>
      </c>
      <c r="DX161" s="1" t="s">
        <v>242</v>
      </c>
      <c r="DY161" s="1" t="s">
        <v>74</v>
      </c>
      <c r="DZ161" s="1" t="s">
        <v>247</v>
      </c>
      <c r="EA161" s="6" t="s">
        <v>494</v>
      </c>
      <c r="EB161" s="6"/>
      <c r="EC161" s="6"/>
      <c r="ED161" s="6"/>
      <c r="EE161" s="6"/>
      <c r="EF161" s="6"/>
      <c r="EG161" s="6"/>
      <c r="EH161" s="6"/>
      <c r="EI161" s="6"/>
      <c r="EJ161" s="6"/>
      <c r="EK161" s="6"/>
      <c r="EL161" s="1" t="s">
        <v>243</v>
      </c>
      <c r="EM161" s="1" t="s">
        <v>244</v>
      </c>
      <c r="EN161" s="1" t="s">
        <v>245</v>
      </c>
      <c r="EO161" s="1" t="s">
        <v>246</v>
      </c>
      <c r="EP161" s="1" t="s">
        <v>25</v>
      </c>
      <c r="EQ161" s="1" t="s">
        <v>26</v>
      </c>
      <c r="ES161" s="1" t="s">
        <v>26</v>
      </c>
      <c r="EU161" s="1" t="s">
        <v>26</v>
      </c>
      <c r="EW161" s="6" t="s">
        <v>26</v>
      </c>
      <c r="EX161" s="1" t="s">
        <v>26</v>
      </c>
      <c r="EY161" s="1" t="s">
        <v>34</v>
      </c>
      <c r="EZ161" s="1" t="s">
        <v>26</v>
      </c>
      <c r="FC161" s="1" t="s">
        <v>26</v>
      </c>
      <c r="FE161" s="1" t="s">
        <v>2887</v>
      </c>
      <c r="FG161" s="6" t="s">
        <v>26</v>
      </c>
      <c r="FL161" s="1" t="s">
        <v>247</v>
      </c>
      <c r="FV161" s="6" t="s">
        <v>2888</v>
      </c>
      <c r="FW161" s="1" t="s">
        <v>285</v>
      </c>
      <c r="FX161" s="6"/>
      <c r="FY161" s="6"/>
      <c r="FZ161" s="6"/>
      <c r="GA161" s="6"/>
      <c r="GB161" s="6"/>
      <c r="GC161" s="6"/>
      <c r="GD161" s="6"/>
      <c r="GE161" s="6"/>
      <c r="GF161" s="6"/>
      <c r="GG161" s="6"/>
      <c r="GH161" s="6"/>
      <c r="GI161" s="6"/>
      <c r="GJ161" s="6"/>
      <c r="GK161" s="6"/>
      <c r="GL161" s="6"/>
      <c r="GM161" s="6"/>
      <c r="GN161" s="6"/>
      <c r="GO161" s="6"/>
      <c r="GP161" s="6" t="s">
        <v>285</v>
      </c>
      <c r="GQ161" s="1" t="s">
        <v>5084</v>
      </c>
      <c r="GU161" s="6" t="s">
        <v>4998</v>
      </c>
      <c r="GV161" s="1" t="s">
        <v>5001</v>
      </c>
      <c r="HU161" s="1" t="s">
        <v>258</v>
      </c>
      <c r="HV161" s="1" t="s">
        <v>4969</v>
      </c>
      <c r="KA161" s="1" t="s">
        <v>5001</v>
      </c>
      <c r="KH161" s="1" t="s">
        <v>5087</v>
      </c>
      <c r="KL161" s="1" t="s">
        <v>5001</v>
      </c>
      <c r="KP161" s="1" t="s">
        <v>285</v>
      </c>
      <c r="LS161" s="6" t="s">
        <v>26</v>
      </c>
      <c r="LT161" s="6" t="s">
        <v>26</v>
      </c>
      <c r="LU161" s="6" t="s">
        <v>26</v>
      </c>
      <c r="MU161" s="1" t="s">
        <v>285</v>
      </c>
      <c r="MZ161" s="1" t="s">
        <v>285</v>
      </c>
      <c r="NA161" s="1" t="s">
        <v>285</v>
      </c>
      <c r="NB161" s="1" t="s">
        <v>230</v>
      </c>
      <c r="NC161" s="1" t="s">
        <v>220</v>
      </c>
      <c r="ND161" s="2" t="str">
        <f t="shared" ca="1" si="6"/>
        <v>08/02/2025</v>
      </c>
      <c r="NE161" s="1" t="s">
        <v>230</v>
      </c>
      <c r="NF161" s="1" t="s">
        <v>229</v>
      </c>
      <c r="PC161" s="1" t="s">
        <v>285</v>
      </c>
      <c r="PD161" s="1" t="s">
        <v>285</v>
      </c>
      <c r="PE161" s="1" t="s">
        <v>285</v>
      </c>
      <c r="RV161" s="1" t="s">
        <v>285</v>
      </c>
      <c r="SO161" s="1" t="s">
        <v>285</v>
      </c>
      <c r="SP161" s="1" t="s">
        <v>285</v>
      </c>
      <c r="WM161" s="1" t="s">
        <v>285</v>
      </c>
      <c r="YR161" s="1" t="s">
        <v>285</v>
      </c>
      <c r="YW161" s="1" t="s">
        <v>285</v>
      </c>
      <c r="AAT161" s="1" t="s">
        <v>285</v>
      </c>
      <c r="AAU161" s="1" t="s">
        <v>285</v>
      </c>
      <c r="AAV161" s="1" t="s">
        <v>285</v>
      </c>
      <c r="ADM161" s="1" t="s">
        <v>285</v>
      </c>
      <c r="AEF161" s="1" t="s">
        <v>285</v>
      </c>
      <c r="AEG161" s="1" t="s">
        <v>285</v>
      </c>
      <c r="AID161" s="1" t="s">
        <v>285</v>
      </c>
      <c r="AKI161" s="1" t="s">
        <v>285</v>
      </c>
      <c r="AKN161" s="1" t="s">
        <v>285</v>
      </c>
      <c r="AMK161" s="1" t="s">
        <v>285</v>
      </c>
      <c r="AML161" s="1" t="s">
        <v>285</v>
      </c>
      <c r="AMM161" s="1" t="s">
        <v>285</v>
      </c>
      <c r="APD161" s="1" t="s">
        <v>285</v>
      </c>
      <c r="APW161" s="1" t="s">
        <v>285</v>
      </c>
      <c r="APX161" s="1" t="s">
        <v>285</v>
      </c>
      <c r="ATU161" s="1" t="s">
        <v>285</v>
      </c>
      <c r="AVZ161" s="1" t="s">
        <v>285</v>
      </c>
      <c r="AWE161" s="1" t="s">
        <v>285</v>
      </c>
      <c r="AWF161" s="5"/>
      <c r="AWG161" s="5"/>
      <c r="AWH161" s="5"/>
      <c r="AWI161" s="5"/>
      <c r="AWJ161" s="5"/>
      <c r="AWK161" s="5"/>
      <c r="AWL161" s="5"/>
      <c r="AWM161" s="5"/>
      <c r="AWN161" s="5"/>
      <c r="AWO161" s="5"/>
      <c r="AWP161" s="5"/>
      <c r="AWQ161" s="5"/>
      <c r="AWR161" s="5"/>
      <c r="AWS161" s="5"/>
      <c r="AWT161" s="5"/>
      <c r="AWU161" s="5"/>
      <c r="AWV161" s="5"/>
      <c r="AWW161" s="5"/>
      <c r="AWX161" s="5"/>
      <c r="AWY161" s="5"/>
      <c r="AWZ161" s="5"/>
      <c r="AXA161" s="5"/>
      <c r="AXB161" s="5"/>
      <c r="AXC161" s="5"/>
      <c r="AXD161" s="5"/>
      <c r="AXE161" s="5"/>
      <c r="AXF161" s="5"/>
      <c r="AXG161" s="5"/>
      <c r="AXH161" s="5"/>
    </row>
    <row r="162" spans="1:976 1025:1308" s="1" customFormat="1" x14ac:dyDescent="0.3">
      <c r="A162" s="66" t="s">
        <v>5133</v>
      </c>
      <c r="B162" s="1" t="s">
        <v>241</v>
      </c>
      <c r="C162" s="1" t="s">
        <v>241</v>
      </c>
      <c r="D162" s="1" t="s">
        <v>2166</v>
      </c>
      <c r="E162" s="1" t="s">
        <v>2167</v>
      </c>
      <c r="F162" s="1" t="s">
        <v>4913</v>
      </c>
      <c r="G162" s="1" t="s">
        <v>4914</v>
      </c>
      <c r="H162" s="1" t="s">
        <v>4915</v>
      </c>
      <c r="I162" s="1" t="s">
        <v>4916</v>
      </c>
      <c r="J162" s="1" t="s">
        <v>271</v>
      </c>
      <c r="K162" s="1" t="s">
        <v>271</v>
      </c>
      <c r="L162" s="1" t="s">
        <v>2168</v>
      </c>
      <c r="M162" s="1" t="s">
        <v>2169</v>
      </c>
      <c r="N162" s="1" t="s">
        <v>241</v>
      </c>
      <c r="O162" s="1" t="s">
        <v>241</v>
      </c>
      <c r="P162" s="1" t="s">
        <v>2166</v>
      </c>
      <c r="Q162" s="1" t="s">
        <v>2167</v>
      </c>
      <c r="R162" s="15" t="s">
        <v>4913</v>
      </c>
      <c r="S162" s="15" t="s">
        <v>4914</v>
      </c>
      <c r="T162" s="15" t="s">
        <v>4915</v>
      </c>
      <c r="U162" s="15" t="s">
        <v>4916</v>
      </c>
      <c r="V162" s="1" t="s">
        <v>271</v>
      </c>
      <c r="W162" s="1" t="s">
        <v>271</v>
      </c>
      <c r="X162" s="1" t="s">
        <v>2168</v>
      </c>
      <c r="Y162" s="1" t="s">
        <v>2169</v>
      </c>
      <c r="Z162" s="1" t="s">
        <v>2187</v>
      </c>
      <c r="AA162" s="1" t="s">
        <v>22</v>
      </c>
      <c r="AB162" s="1" t="s">
        <v>2180</v>
      </c>
      <c r="AC162" s="1" t="s">
        <v>2167</v>
      </c>
      <c r="AD162" s="1" t="s">
        <v>271</v>
      </c>
      <c r="AE162" s="1" t="s">
        <v>271</v>
      </c>
      <c r="AF162" s="1" t="s">
        <v>2168</v>
      </c>
      <c r="AG162" s="1" t="s">
        <v>2169</v>
      </c>
      <c r="AH162" s="1" t="s">
        <v>271</v>
      </c>
      <c r="AI162" s="1" t="s">
        <v>271</v>
      </c>
      <c r="AJ162" s="1" t="s">
        <v>271</v>
      </c>
      <c r="AK162" s="1" t="s">
        <v>271</v>
      </c>
      <c r="AL162" s="11" t="str">
        <f t="shared" ca="1" si="5"/>
        <v>08/01/2025</v>
      </c>
      <c r="AM162" s="1" t="s">
        <v>0</v>
      </c>
      <c r="AN162" s="1" t="s">
        <v>224</v>
      </c>
      <c r="AP162" s="1" t="s">
        <v>74</v>
      </c>
      <c r="AQ162" s="1" t="s">
        <v>75</v>
      </c>
      <c r="AR162" s="1" t="s">
        <v>76</v>
      </c>
      <c r="AS162" s="1" t="s">
        <v>77</v>
      </c>
      <c r="AT162" s="1" t="s">
        <v>23</v>
      </c>
      <c r="AV162" s="1" t="s">
        <v>25</v>
      </c>
      <c r="AW162" s="1" t="s">
        <v>26</v>
      </c>
      <c r="AX162" s="1" t="s">
        <v>26</v>
      </c>
      <c r="AY162" s="1" t="s">
        <v>25</v>
      </c>
      <c r="AZ162" s="1" t="s">
        <v>27</v>
      </c>
      <c r="BB162" s="1" t="s">
        <v>28</v>
      </c>
      <c r="BC162" s="1" t="s">
        <v>29</v>
      </c>
      <c r="BD162" s="1" t="s">
        <v>30</v>
      </c>
      <c r="BE162" s="1" t="s">
        <v>26</v>
      </c>
      <c r="BK162" s="1" t="s">
        <v>225</v>
      </c>
      <c r="BL162" s="6"/>
      <c r="BM162" s="1" t="s">
        <v>26</v>
      </c>
      <c r="BN162" s="1" t="s">
        <v>26</v>
      </c>
      <c r="BO162" s="6" t="s">
        <v>26</v>
      </c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1" t="s">
        <v>220</v>
      </c>
      <c r="CB162" s="1" t="s">
        <v>226</v>
      </c>
      <c r="CC162" s="1" t="s">
        <v>24</v>
      </c>
      <c r="CD162" s="1" t="s">
        <v>219</v>
      </c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1" t="s">
        <v>26</v>
      </c>
      <c r="CS162" s="1" t="s">
        <v>26</v>
      </c>
      <c r="DD162" s="1" t="s">
        <v>285</v>
      </c>
      <c r="DE162" s="1" t="s">
        <v>285</v>
      </c>
      <c r="DF162" s="1" t="s">
        <v>285</v>
      </c>
      <c r="DV162" s="1" t="s">
        <v>231</v>
      </c>
      <c r="DX162" s="1" t="s">
        <v>242</v>
      </c>
      <c r="DY162" s="1" t="s">
        <v>74</v>
      </c>
      <c r="DZ162" s="1" t="s">
        <v>247</v>
      </c>
      <c r="EA162" s="6" t="s">
        <v>494</v>
      </c>
      <c r="EB162" s="6"/>
      <c r="EC162" s="6"/>
      <c r="ED162" s="6"/>
      <c r="EE162" s="6"/>
      <c r="EF162" s="6"/>
      <c r="EG162" s="6"/>
      <c r="EH162" s="6"/>
      <c r="EI162" s="6"/>
      <c r="EJ162" s="6"/>
      <c r="EK162" s="6"/>
      <c r="EL162" s="1" t="s">
        <v>243</v>
      </c>
      <c r="EM162" s="1" t="s">
        <v>244</v>
      </c>
      <c r="EN162" s="1" t="s">
        <v>245</v>
      </c>
      <c r="EO162" s="1" t="s">
        <v>246</v>
      </c>
      <c r="EP162" s="1" t="s">
        <v>25</v>
      </c>
      <c r="EQ162" s="1" t="s">
        <v>26</v>
      </c>
      <c r="ES162" s="1" t="s">
        <v>26</v>
      </c>
      <c r="EU162" s="1" t="s">
        <v>26</v>
      </c>
      <c r="EW162" s="6" t="s">
        <v>26</v>
      </c>
      <c r="EX162" s="1" t="s">
        <v>26</v>
      </c>
      <c r="EY162" s="1" t="s">
        <v>34</v>
      </c>
      <c r="EZ162" s="1" t="s">
        <v>26</v>
      </c>
      <c r="FC162" s="1" t="s">
        <v>26</v>
      </c>
      <c r="FE162" s="1" t="s">
        <v>2887</v>
      </c>
      <c r="FG162" s="6" t="s">
        <v>26</v>
      </c>
      <c r="FL162" s="1" t="s">
        <v>247</v>
      </c>
      <c r="FV162" s="6" t="s">
        <v>2888</v>
      </c>
      <c r="FW162" s="1" t="s">
        <v>285</v>
      </c>
      <c r="FX162" s="6"/>
      <c r="FY162" s="6"/>
      <c r="FZ162" s="6"/>
      <c r="GA162" s="6"/>
      <c r="GB162" s="6"/>
      <c r="GC162" s="6"/>
      <c r="GD162" s="6"/>
      <c r="GE162" s="6"/>
      <c r="GF162" s="6"/>
      <c r="GG162" s="6"/>
      <c r="GH162" s="6"/>
      <c r="GI162" s="6"/>
      <c r="GJ162" s="6"/>
      <c r="GK162" s="6"/>
      <c r="GL162" s="6"/>
      <c r="GM162" s="6"/>
      <c r="GN162" s="6"/>
      <c r="GO162" s="6"/>
      <c r="GP162" s="6" t="s">
        <v>285</v>
      </c>
      <c r="GQ162" s="1" t="s">
        <v>5084</v>
      </c>
      <c r="GU162" s="6" t="s">
        <v>4998</v>
      </c>
      <c r="GV162" s="1" t="s">
        <v>5001</v>
      </c>
      <c r="HU162" s="1" t="s">
        <v>258</v>
      </c>
      <c r="HV162" s="1" t="s">
        <v>4969</v>
      </c>
      <c r="KA162" s="1" t="s">
        <v>5001</v>
      </c>
      <c r="KH162" s="1" t="s">
        <v>5087</v>
      </c>
      <c r="KL162" s="1" t="s">
        <v>5001</v>
      </c>
      <c r="KP162" s="1" t="s">
        <v>285</v>
      </c>
      <c r="LS162" s="6" t="s">
        <v>26</v>
      </c>
      <c r="LT162" s="6" t="s">
        <v>26</v>
      </c>
      <c r="LU162" s="6" t="s">
        <v>26</v>
      </c>
      <c r="MU162" s="1" t="s">
        <v>285</v>
      </c>
      <c r="MZ162" s="1" t="s">
        <v>285</v>
      </c>
      <c r="NA162" s="1" t="s">
        <v>285</v>
      </c>
      <c r="NB162" s="1" t="s">
        <v>230</v>
      </c>
      <c r="NC162" s="1" t="s">
        <v>220</v>
      </c>
      <c r="ND162" s="2" t="str">
        <f t="shared" ca="1" si="6"/>
        <v>08/02/2025</v>
      </c>
      <c r="NE162" s="1" t="s">
        <v>230</v>
      </c>
      <c r="NF162" s="1" t="s">
        <v>229</v>
      </c>
      <c r="PC162" s="1" t="s">
        <v>285</v>
      </c>
      <c r="PD162" s="1" t="s">
        <v>285</v>
      </c>
      <c r="PE162" s="1" t="s">
        <v>285</v>
      </c>
      <c r="RV162" s="1" t="s">
        <v>285</v>
      </c>
      <c r="SO162" s="1" t="s">
        <v>285</v>
      </c>
      <c r="SP162" s="1" t="s">
        <v>285</v>
      </c>
      <c r="WM162" s="1" t="s">
        <v>285</v>
      </c>
      <c r="YR162" s="1" t="s">
        <v>285</v>
      </c>
      <c r="YW162" s="1" t="s">
        <v>285</v>
      </c>
      <c r="AAT162" s="1" t="s">
        <v>285</v>
      </c>
      <c r="AAU162" s="1" t="s">
        <v>285</v>
      </c>
      <c r="AAV162" s="1" t="s">
        <v>285</v>
      </c>
      <c r="ADM162" s="1" t="s">
        <v>285</v>
      </c>
      <c r="AEF162" s="1" t="s">
        <v>285</v>
      </c>
      <c r="AEG162" s="1" t="s">
        <v>285</v>
      </c>
      <c r="AID162" s="1" t="s">
        <v>285</v>
      </c>
      <c r="AKI162" s="1" t="s">
        <v>285</v>
      </c>
      <c r="AKN162" s="1" t="s">
        <v>285</v>
      </c>
      <c r="AMK162" s="1" t="s">
        <v>285</v>
      </c>
      <c r="AML162" s="1" t="s">
        <v>285</v>
      </c>
      <c r="AMM162" s="1" t="s">
        <v>285</v>
      </c>
      <c r="APD162" s="1" t="s">
        <v>285</v>
      </c>
      <c r="APW162" s="1" t="s">
        <v>285</v>
      </c>
      <c r="APX162" s="1" t="s">
        <v>285</v>
      </c>
      <c r="ATU162" s="1" t="s">
        <v>285</v>
      </c>
      <c r="AVZ162" s="1" t="s">
        <v>285</v>
      </c>
      <c r="AWE162" s="1" t="s">
        <v>285</v>
      </c>
      <c r="AWF162" s="5"/>
      <c r="AWG162" s="5"/>
      <c r="AWH162" s="5"/>
      <c r="AWI162" s="5"/>
      <c r="AWJ162" s="5"/>
      <c r="AWK162" s="5"/>
      <c r="AWL162" s="5"/>
      <c r="AWM162" s="5"/>
      <c r="AWN162" s="5"/>
      <c r="AWO162" s="5"/>
      <c r="AWP162" s="5"/>
      <c r="AWQ162" s="5"/>
      <c r="AWR162" s="5"/>
      <c r="AWS162" s="5"/>
      <c r="AWT162" s="5"/>
      <c r="AWU162" s="5"/>
      <c r="AWV162" s="5"/>
      <c r="AWW162" s="5"/>
      <c r="AWX162" s="5"/>
      <c r="AWY162" s="5"/>
      <c r="AWZ162" s="5"/>
      <c r="AXA162" s="5"/>
      <c r="AXB162" s="5"/>
      <c r="AXC162" s="5"/>
      <c r="AXD162" s="5"/>
      <c r="AXE162" s="5"/>
      <c r="AXF162" s="5"/>
      <c r="AXG162" s="5"/>
      <c r="AXH162" s="5"/>
    </row>
    <row r="163" spans="1:976 1025:1308" s="15" customFormat="1" x14ac:dyDescent="0.3">
      <c r="A163" s="65" t="s">
        <v>340</v>
      </c>
      <c r="B163" s="15" t="s">
        <v>241</v>
      </c>
      <c r="C163" s="15" t="s">
        <v>241</v>
      </c>
      <c r="D163" s="15" t="s">
        <v>2166</v>
      </c>
      <c r="E163" s="15" t="s">
        <v>2167</v>
      </c>
      <c r="F163" s="15" t="s">
        <v>4913</v>
      </c>
      <c r="G163" s="15" t="s">
        <v>4914</v>
      </c>
      <c r="H163" s="15" t="s">
        <v>4915</v>
      </c>
      <c r="I163" s="15" t="s">
        <v>4916</v>
      </c>
      <c r="J163" s="15" t="s">
        <v>271</v>
      </c>
      <c r="K163" s="15" t="s">
        <v>271</v>
      </c>
      <c r="L163" s="15" t="s">
        <v>2168</v>
      </c>
      <c r="M163" s="15" t="s">
        <v>2169</v>
      </c>
      <c r="N163" s="15" t="s">
        <v>241</v>
      </c>
      <c r="O163" s="15" t="s">
        <v>241</v>
      </c>
      <c r="P163" s="15" t="s">
        <v>2166</v>
      </c>
      <c r="Q163" s="15" t="s">
        <v>2167</v>
      </c>
      <c r="R163" s="1" t="s">
        <v>4913</v>
      </c>
      <c r="S163" s="1" t="s">
        <v>4914</v>
      </c>
      <c r="T163" s="1" t="s">
        <v>4915</v>
      </c>
      <c r="U163" s="1" t="s">
        <v>4916</v>
      </c>
      <c r="V163" s="15" t="s">
        <v>271</v>
      </c>
      <c r="W163" s="15" t="s">
        <v>271</v>
      </c>
      <c r="X163" s="15" t="s">
        <v>2168</v>
      </c>
      <c r="Y163" s="15" t="s">
        <v>2169</v>
      </c>
      <c r="Z163" s="15" t="s">
        <v>2187</v>
      </c>
      <c r="AA163" s="15" t="s">
        <v>22</v>
      </c>
      <c r="AB163" s="15" t="s">
        <v>2180</v>
      </c>
      <c r="AC163" s="15" t="s">
        <v>2167</v>
      </c>
      <c r="AD163" s="15" t="s">
        <v>271</v>
      </c>
      <c r="AE163" s="15" t="s">
        <v>271</v>
      </c>
      <c r="AF163" s="15" t="s">
        <v>2168</v>
      </c>
      <c r="AG163" s="15" t="s">
        <v>2169</v>
      </c>
      <c r="AH163" s="15" t="s">
        <v>271</v>
      </c>
      <c r="AI163" s="15" t="s">
        <v>271</v>
      </c>
      <c r="AJ163" s="15" t="s">
        <v>271</v>
      </c>
      <c r="AK163" s="15" t="s">
        <v>271</v>
      </c>
      <c r="AL163" s="61" t="str">
        <f t="shared" ca="1" si="5"/>
        <v>08/01/2025</v>
      </c>
      <c r="AM163" s="15" t="s">
        <v>0</v>
      </c>
      <c r="AN163" s="15" t="s">
        <v>224</v>
      </c>
      <c r="AP163" s="15" t="s">
        <v>78</v>
      </c>
      <c r="AQ163" s="15" t="s">
        <v>85</v>
      </c>
      <c r="AR163" s="15" t="s">
        <v>86</v>
      </c>
      <c r="AS163" s="15" t="s">
        <v>87</v>
      </c>
      <c r="AT163" s="15" t="s">
        <v>23</v>
      </c>
      <c r="AV163" s="15" t="s">
        <v>25</v>
      </c>
      <c r="AW163" s="15" t="s">
        <v>26</v>
      </c>
      <c r="AX163" s="15" t="s">
        <v>26</v>
      </c>
      <c r="AY163" s="15" t="s">
        <v>25</v>
      </c>
      <c r="AZ163" s="15" t="s">
        <v>27</v>
      </c>
      <c r="BB163" s="15" t="s">
        <v>28</v>
      </c>
      <c r="BC163" s="15" t="s">
        <v>29</v>
      </c>
      <c r="BD163" s="15" t="s">
        <v>30</v>
      </c>
      <c r="BE163" s="15" t="s">
        <v>26</v>
      </c>
      <c r="BK163" s="15" t="s">
        <v>225</v>
      </c>
      <c r="BM163" s="15" t="s">
        <v>26</v>
      </c>
      <c r="BN163" s="15" t="s">
        <v>26</v>
      </c>
      <c r="BO163" s="15" t="s">
        <v>26</v>
      </c>
      <c r="CA163" s="15" t="s">
        <v>220</v>
      </c>
      <c r="CB163" s="15" t="s">
        <v>226</v>
      </c>
      <c r="CC163" s="15" t="s">
        <v>24</v>
      </c>
      <c r="CD163" s="15" t="s">
        <v>219</v>
      </c>
      <c r="CR163" s="15" t="s">
        <v>26</v>
      </c>
      <c r="CS163" s="15" t="s">
        <v>26</v>
      </c>
      <c r="DD163" s="3" t="s">
        <v>285</v>
      </c>
      <c r="DE163" s="3" t="s">
        <v>285</v>
      </c>
      <c r="DF163" s="3" t="s">
        <v>285</v>
      </c>
      <c r="DV163" s="15" t="s">
        <v>231</v>
      </c>
      <c r="DX163" s="15" t="s">
        <v>242</v>
      </c>
      <c r="DY163" s="15" t="s">
        <v>78</v>
      </c>
      <c r="DZ163" s="15" t="s">
        <v>247</v>
      </c>
      <c r="EA163" s="15" t="s">
        <v>494</v>
      </c>
      <c r="EL163" s="15" t="s">
        <v>243</v>
      </c>
      <c r="EM163" s="15" t="s">
        <v>244</v>
      </c>
      <c r="EN163" s="15" t="s">
        <v>245</v>
      </c>
      <c r="EO163" s="15" t="s">
        <v>246</v>
      </c>
      <c r="EP163" s="15" t="s">
        <v>25</v>
      </c>
      <c r="EQ163" s="15" t="s">
        <v>26</v>
      </c>
      <c r="ES163" s="15" t="s">
        <v>26</v>
      </c>
      <c r="EU163" s="15" t="s">
        <v>26</v>
      </c>
      <c r="EW163" s="15" t="s">
        <v>26</v>
      </c>
      <c r="EX163" s="15" t="s">
        <v>26</v>
      </c>
      <c r="EY163" s="15" t="s">
        <v>34</v>
      </c>
      <c r="FC163" s="15" t="s">
        <v>26</v>
      </c>
      <c r="FD163" s="15" t="s">
        <v>26</v>
      </c>
      <c r="FE163" s="3" t="s">
        <v>2887</v>
      </c>
      <c r="FG163" s="15" t="s">
        <v>26</v>
      </c>
      <c r="FL163" s="15" t="s">
        <v>247</v>
      </c>
      <c r="FV163" s="15" t="s">
        <v>2888</v>
      </c>
      <c r="FW163" s="15" t="s">
        <v>285</v>
      </c>
      <c r="GP163" s="15" t="s">
        <v>285</v>
      </c>
      <c r="GQ163" s="15" t="s">
        <v>737</v>
      </c>
      <c r="GU163" s="15" t="s">
        <v>228</v>
      </c>
      <c r="GV163" s="15" t="s">
        <v>301</v>
      </c>
      <c r="HU163" s="15" t="s">
        <v>258</v>
      </c>
      <c r="HV163" s="15" t="s">
        <v>222</v>
      </c>
      <c r="JF163" s="15" t="s">
        <v>284</v>
      </c>
      <c r="JQ163" s="15" t="s">
        <v>26</v>
      </c>
      <c r="KP163" s="15" t="s">
        <v>285</v>
      </c>
      <c r="LS163" s="15" t="s">
        <v>26</v>
      </c>
      <c r="LT163" s="15" t="s">
        <v>26</v>
      </c>
      <c r="LU163" s="15" t="s">
        <v>26</v>
      </c>
      <c r="MU163" s="15" t="s">
        <v>285</v>
      </c>
      <c r="MZ163" s="15" t="s">
        <v>285</v>
      </c>
      <c r="NA163" s="1" t="s">
        <v>285</v>
      </c>
      <c r="NB163" s="15" t="s">
        <v>230</v>
      </c>
      <c r="NC163" s="15" t="s">
        <v>220</v>
      </c>
      <c r="ND163" s="62" t="str">
        <f t="shared" ca="1" si="6"/>
        <v>08/02/2025</v>
      </c>
      <c r="NE163" s="15" t="s">
        <v>230</v>
      </c>
      <c r="NF163" s="15" t="s">
        <v>229</v>
      </c>
      <c r="NG163" s="3"/>
      <c r="NH163" s="3"/>
      <c r="NI163" s="3"/>
      <c r="NJ163" s="3"/>
      <c r="NK163" s="3"/>
      <c r="NL163" s="3"/>
      <c r="NM163" s="3"/>
      <c r="NN163" s="3"/>
      <c r="NO163" s="3"/>
      <c r="NP163" s="3"/>
      <c r="NQ163" s="3"/>
      <c r="NR163" s="3"/>
      <c r="NS163" s="3"/>
      <c r="NT163" s="3"/>
      <c r="NU163" s="3"/>
      <c r="NV163" s="3"/>
      <c r="NW163" s="3"/>
      <c r="NX163" s="3"/>
      <c r="NY163" s="3"/>
      <c r="NZ163" s="3"/>
      <c r="OA163" s="3"/>
      <c r="OB163" s="3"/>
      <c r="OC163" s="3"/>
      <c r="OD163" s="3"/>
      <c r="OE163" s="3"/>
      <c r="OF163" s="3"/>
      <c r="OG163" s="3"/>
      <c r="OH163" s="3"/>
      <c r="OI163" s="3"/>
      <c r="OJ163" s="3"/>
      <c r="OK163" s="3"/>
      <c r="OL163" s="3"/>
      <c r="OM163" s="3"/>
      <c r="ON163" s="3"/>
      <c r="OO163" s="3"/>
      <c r="OP163" s="3"/>
      <c r="OQ163" s="3"/>
      <c r="OR163" s="3"/>
      <c r="OS163" s="3"/>
      <c r="OT163" s="3"/>
      <c r="OU163" s="3"/>
      <c r="OV163" s="3"/>
      <c r="OW163" s="3"/>
      <c r="OX163" s="3"/>
      <c r="OY163" s="3"/>
      <c r="OZ163" s="3"/>
      <c r="PA163" s="3"/>
      <c r="PB163" s="3"/>
      <c r="PC163" s="3" t="s">
        <v>285</v>
      </c>
      <c r="PD163" s="3" t="s">
        <v>285</v>
      </c>
      <c r="PE163" s="3" t="s">
        <v>285</v>
      </c>
      <c r="PF163" s="3"/>
      <c r="PG163" s="3"/>
      <c r="PH163" s="3"/>
      <c r="PI163" s="3"/>
      <c r="PJ163" s="3"/>
      <c r="PK163" s="3"/>
      <c r="PL163" s="3"/>
      <c r="PM163" s="3"/>
      <c r="PN163" s="3"/>
      <c r="PO163" s="3"/>
      <c r="PP163" s="3"/>
      <c r="PQ163" s="3"/>
      <c r="PR163" s="3"/>
      <c r="PS163" s="3"/>
      <c r="PT163" s="3"/>
      <c r="PU163" s="3"/>
      <c r="PV163" s="3"/>
      <c r="PW163" s="3"/>
      <c r="PX163" s="3"/>
      <c r="PY163" s="3"/>
      <c r="PZ163" s="3"/>
      <c r="QA163" s="3"/>
      <c r="QB163" s="3"/>
      <c r="QC163" s="3"/>
      <c r="QD163" s="3"/>
      <c r="QE163" s="3"/>
      <c r="QF163" s="3"/>
      <c r="QG163" s="3"/>
      <c r="QH163" s="3"/>
      <c r="QI163" s="3"/>
      <c r="QJ163" s="3"/>
      <c r="QK163" s="3"/>
      <c r="QL163" s="3"/>
      <c r="QM163" s="3"/>
      <c r="QN163" s="3"/>
      <c r="QO163" s="3"/>
      <c r="QP163" s="3"/>
      <c r="QQ163" s="3"/>
      <c r="QR163" s="3"/>
      <c r="QS163" s="3"/>
      <c r="QT163" s="3"/>
      <c r="QU163" s="3"/>
      <c r="QV163" s="3"/>
      <c r="QW163" s="3"/>
      <c r="QX163" s="3"/>
      <c r="QY163" s="3"/>
      <c r="QZ163" s="3"/>
      <c r="RA163" s="3"/>
      <c r="RB163" s="3"/>
      <c r="RC163" s="3"/>
      <c r="RD163" s="3"/>
      <c r="RE163" s="3"/>
      <c r="RF163" s="3"/>
      <c r="RG163" s="3"/>
      <c r="RH163" s="3"/>
      <c r="RI163" s="3"/>
      <c r="RJ163" s="3"/>
      <c r="RK163" s="3"/>
      <c r="RL163" s="3"/>
      <c r="RM163" s="3"/>
      <c r="RN163" s="3"/>
      <c r="RV163" s="3" t="s">
        <v>285</v>
      </c>
      <c r="RW163" s="3"/>
      <c r="RX163" s="3"/>
      <c r="RY163" s="3"/>
      <c r="RZ163" s="3"/>
      <c r="SA163" s="3"/>
      <c r="SB163" s="3"/>
      <c r="SC163" s="3"/>
      <c r="SD163" s="3"/>
      <c r="SE163" s="3"/>
      <c r="SF163" s="3"/>
      <c r="SG163" s="3"/>
      <c r="SH163" s="3"/>
      <c r="SI163" s="3"/>
      <c r="SJ163" s="3"/>
      <c r="SK163" s="3"/>
      <c r="SL163" s="3"/>
      <c r="SM163" s="3"/>
      <c r="SN163" s="3"/>
      <c r="SO163" s="3" t="s">
        <v>285</v>
      </c>
      <c r="SP163" s="3" t="s">
        <v>285</v>
      </c>
      <c r="SQ163" s="3"/>
      <c r="SR163" s="3"/>
      <c r="SS163" s="3"/>
      <c r="ST163" s="3"/>
      <c r="SU163" s="3"/>
      <c r="SV163" s="3"/>
      <c r="SW163" s="3"/>
      <c r="SX163" s="3"/>
      <c r="SY163" s="3"/>
      <c r="SZ163" s="3"/>
      <c r="TA163" s="3"/>
      <c r="TB163" s="3"/>
      <c r="TC163" s="3"/>
      <c r="TD163" s="3"/>
      <c r="TE163" s="3"/>
      <c r="TF163" s="3"/>
      <c r="TG163" s="3"/>
      <c r="TH163" s="3"/>
      <c r="TI163" s="3"/>
      <c r="TJ163" s="3"/>
      <c r="TK163" s="3"/>
      <c r="TL163" s="3"/>
      <c r="TM163" s="3"/>
      <c r="TN163" s="3"/>
      <c r="TO163" s="3"/>
      <c r="TP163" s="3"/>
      <c r="TQ163" s="3"/>
      <c r="TR163" s="3"/>
      <c r="TS163" s="3"/>
      <c r="TT163" s="3"/>
      <c r="TU163" s="3"/>
      <c r="TV163" s="3"/>
      <c r="TW163" s="3"/>
      <c r="TX163" s="3"/>
      <c r="TY163" s="3"/>
      <c r="TZ163" s="3"/>
      <c r="UA163" s="3"/>
      <c r="UB163" s="3"/>
      <c r="UC163" s="3"/>
      <c r="UD163" s="3"/>
      <c r="UE163" s="3"/>
      <c r="UF163" s="3"/>
      <c r="UG163" s="3"/>
      <c r="UH163" s="3"/>
      <c r="UI163" s="3"/>
      <c r="UJ163" s="3"/>
      <c r="UK163" s="3"/>
      <c r="UL163" s="3"/>
      <c r="UM163" s="3"/>
      <c r="UN163" s="3"/>
      <c r="UO163" s="3"/>
      <c r="UP163" s="3"/>
      <c r="UQ163" s="3"/>
      <c r="UR163" s="3"/>
      <c r="US163" s="3"/>
      <c r="UT163" s="3"/>
      <c r="UU163" s="3"/>
      <c r="UV163" s="3"/>
      <c r="UW163" s="3"/>
      <c r="UX163" s="3"/>
      <c r="UY163" s="3"/>
      <c r="UZ163" s="3"/>
      <c r="VA163" s="3"/>
      <c r="VB163" s="3"/>
      <c r="VC163" s="3"/>
      <c r="VD163" s="3"/>
      <c r="VE163" s="3"/>
      <c r="VF163" s="3"/>
      <c r="VG163" s="3"/>
      <c r="VH163" s="3"/>
      <c r="VI163" s="3"/>
      <c r="VJ163" s="3"/>
      <c r="VK163" s="3"/>
      <c r="VL163" s="3"/>
      <c r="VM163" s="3"/>
      <c r="VN163" s="3"/>
      <c r="VO163" s="3"/>
      <c r="VP163" s="3"/>
      <c r="VQ163" s="3"/>
      <c r="VR163" s="3"/>
      <c r="VS163" s="3"/>
      <c r="VT163" s="3"/>
      <c r="VU163" s="3"/>
      <c r="VV163" s="3"/>
      <c r="VW163" s="3"/>
      <c r="VX163" s="3"/>
      <c r="VY163" s="3"/>
      <c r="VZ163" s="3"/>
      <c r="WA163" s="3"/>
      <c r="WB163" s="3"/>
      <c r="WC163" s="3"/>
      <c r="WD163" s="3"/>
      <c r="WE163" s="3"/>
      <c r="WF163" s="3"/>
      <c r="WG163" s="3"/>
      <c r="WH163" s="3"/>
      <c r="WI163" s="3"/>
      <c r="WJ163" s="3"/>
      <c r="WK163" s="3"/>
      <c r="WL163" s="3"/>
      <c r="WM163" s="3" t="s">
        <v>285</v>
      </c>
      <c r="WN163" s="3"/>
      <c r="WO163" s="3"/>
      <c r="WP163" s="3"/>
      <c r="WQ163" s="3"/>
      <c r="WR163" s="3"/>
      <c r="WS163" s="3"/>
      <c r="WT163" s="3"/>
      <c r="WU163" s="3"/>
      <c r="WV163" s="3"/>
      <c r="WW163" s="3"/>
      <c r="WX163" s="3"/>
      <c r="WY163" s="3"/>
      <c r="YR163" s="15" t="s">
        <v>285</v>
      </c>
      <c r="YW163" s="15" t="s">
        <v>285</v>
      </c>
      <c r="AAT163" s="15" t="s">
        <v>285</v>
      </c>
      <c r="AAU163" s="15" t="s">
        <v>285</v>
      </c>
      <c r="AAV163" s="15" t="s">
        <v>285</v>
      </c>
      <c r="ADM163" s="15" t="s">
        <v>285</v>
      </c>
      <c r="AEF163" s="15" t="s">
        <v>285</v>
      </c>
      <c r="AEG163" s="15" t="s">
        <v>285</v>
      </c>
      <c r="AID163" s="15" t="s">
        <v>285</v>
      </c>
      <c r="AKI163" s="15" t="s">
        <v>285</v>
      </c>
      <c r="AKN163" s="15" t="s">
        <v>285</v>
      </c>
      <c r="AMK163" s="15" t="s">
        <v>285</v>
      </c>
      <c r="AML163" s="15" t="s">
        <v>285</v>
      </c>
      <c r="AMM163" s="15" t="s">
        <v>285</v>
      </c>
      <c r="APD163" s="15" t="s">
        <v>285</v>
      </c>
      <c r="APW163" s="15" t="s">
        <v>285</v>
      </c>
      <c r="APX163" s="15" t="s">
        <v>285</v>
      </c>
      <c r="ATU163" s="15" t="s">
        <v>285</v>
      </c>
      <c r="AVZ163" s="15" t="s">
        <v>285</v>
      </c>
      <c r="AWE163" s="15" t="s">
        <v>285</v>
      </c>
      <c r="AWF163" s="5"/>
      <c r="AWG163" s="5"/>
      <c r="AWH163" s="5"/>
      <c r="AWI163" s="5"/>
      <c r="AWJ163" s="5"/>
      <c r="AWK163" s="5"/>
      <c r="AWL163" s="5"/>
      <c r="AWM163" s="5"/>
      <c r="AWN163" s="5"/>
      <c r="AWO163" s="5"/>
      <c r="AWP163" s="5"/>
      <c r="AWQ163" s="5"/>
      <c r="AWR163" s="5"/>
      <c r="AWS163" s="5"/>
      <c r="AWT163" s="5"/>
      <c r="AWU163" s="5"/>
      <c r="AWV163" s="5"/>
      <c r="AWW163" s="5"/>
      <c r="AWX163" s="5"/>
      <c r="AWY163" s="5"/>
      <c r="AWZ163" s="5"/>
      <c r="AXA163" s="5"/>
      <c r="AXB163" s="5"/>
      <c r="AXC163" s="5"/>
      <c r="AXD163" s="5"/>
      <c r="AXE163" s="5"/>
      <c r="AXF163" s="5"/>
      <c r="AXG163" s="5"/>
      <c r="AXH163" s="5"/>
    </row>
    <row r="164" spans="1:976 1025:1308" s="1" customFormat="1" x14ac:dyDescent="0.3">
      <c r="A164" s="66" t="s">
        <v>404</v>
      </c>
      <c r="B164" s="1" t="s">
        <v>241</v>
      </c>
      <c r="C164" s="1" t="s">
        <v>241</v>
      </c>
      <c r="D164" s="1" t="s">
        <v>2166</v>
      </c>
      <c r="E164" s="1" t="s">
        <v>2167</v>
      </c>
      <c r="F164" s="1" t="s">
        <v>4913</v>
      </c>
      <c r="G164" s="1" t="s">
        <v>4914</v>
      </c>
      <c r="H164" s="1" t="s">
        <v>4915</v>
      </c>
      <c r="I164" s="1" t="s">
        <v>4916</v>
      </c>
      <c r="J164" s="1" t="s">
        <v>271</v>
      </c>
      <c r="K164" s="1" t="s">
        <v>271</v>
      </c>
      <c r="L164" s="1" t="s">
        <v>2168</v>
      </c>
      <c r="M164" s="1" t="s">
        <v>2169</v>
      </c>
      <c r="N164" s="1" t="s">
        <v>241</v>
      </c>
      <c r="O164" s="1" t="s">
        <v>241</v>
      </c>
      <c r="P164" s="1" t="s">
        <v>2166</v>
      </c>
      <c r="Q164" s="1" t="s">
        <v>2167</v>
      </c>
      <c r="R164" s="15" t="s">
        <v>4913</v>
      </c>
      <c r="S164" s="15" t="s">
        <v>4914</v>
      </c>
      <c r="T164" s="15" t="s">
        <v>4915</v>
      </c>
      <c r="U164" s="15" t="s">
        <v>4916</v>
      </c>
      <c r="V164" s="1" t="s">
        <v>271</v>
      </c>
      <c r="W164" s="1" t="s">
        <v>271</v>
      </c>
      <c r="X164" s="1" t="s">
        <v>2168</v>
      </c>
      <c r="Y164" s="1" t="s">
        <v>2169</v>
      </c>
      <c r="Z164" s="1" t="s">
        <v>2187</v>
      </c>
      <c r="AA164" s="1" t="s">
        <v>22</v>
      </c>
      <c r="AB164" s="1" t="s">
        <v>2180</v>
      </c>
      <c r="AC164" s="1" t="s">
        <v>2167</v>
      </c>
      <c r="AD164" s="1" t="s">
        <v>271</v>
      </c>
      <c r="AE164" s="1" t="s">
        <v>271</v>
      </c>
      <c r="AF164" s="1" t="s">
        <v>2168</v>
      </c>
      <c r="AG164" s="1" t="s">
        <v>2169</v>
      </c>
      <c r="AH164" s="1" t="s">
        <v>271</v>
      </c>
      <c r="AI164" s="1" t="s">
        <v>271</v>
      </c>
      <c r="AJ164" s="1" t="s">
        <v>271</v>
      </c>
      <c r="AK164" s="1" t="s">
        <v>271</v>
      </c>
      <c r="AL164" s="11" t="str">
        <f t="shared" ca="1" si="5"/>
        <v>08/01/2025</v>
      </c>
      <c r="AM164" s="1" t="s">
        <v>0</v>
      </c>
      <c r="AN164" s="1" t="s">
        <v>224</v>
      </c>
      <c r="AP164" s="1" t="s">
        <v>78</v>
      </c>
      <c r="AQ164" s="1" t="s">
        <v>85</v>
      </c>
      <c r="AR164" s="1" t="s">
        <v>86</v>
      </c>
      <c r="AS164" s="1" t="s">
        <v>87</v>
      </c>
      <c r="AT164" s="1" t="s">
        <v>23</v>
      </c>
      <c r="AV164" s="1" t="s">
        <v>25</v>
      </c>
      <c r="AW164" s="1" t="s">
        <v>26</v>
      </c>
      <c r="AX164" s="1" t="s">
        <v>26</v>
      </c>
      <c r="AY164" s="1" t="s">
        <v>25</v>
      </c>
      <c r="AZ164" s="1" t="s">
        <v>27</v>
      </c>
      <c r="BB164" s="1" t="s">
        <v>28</v>
      </c>
      <c r="BC164" s="1" t="s">
        <v>29</v>
      </c>
      <c r="BD164" s="1" t="s">
        <v>30</v>
      </c>
      <c r="BE164" s="1" t="s">
        <v>26</v>
      </c>
      <c r="BK164" s="1" t="s">
        <v>225</v>
      </c>
      <c r="BL164" s="6"/>
      <c r="BM164" s="1" t="s">
        <v>26</v>
      </c>
      <c r="BN164" s="1" t="s">
        <v>26</v>
      </c>
      <c r="BO164" s="6" t="s">
        <v>26</v>
      </c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1" t="s">
        <v>220</v>
      </c>
      <c r="CB164" s="1" t="s">
        <v>226</v>
      </c>
      <c r="CC164" s="1" t="s">
        <v>24</v>
      </c>
      <c r="CD164" s="1" t="s">
        <v>219</v>
      </c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1" t="s">
        <v>26</v>
      </c>
      <c r="CS164" s="1" t="s">
        <v>26</v>
      </c>
      <c r="DD164" s="1" t="s">
        <v>285</v>
      </c>
      <c r="DE164" s="1" t="s">
        <v>285</v>
      </c>
      <c r="DF164" s="1" t="s">
        <v>285</v>
      </c>
      <c r="DV164" s="1" t="s">
        <v>231</v>
      </c>
      <c r="DX164" s="1" t="s">
        <v>242</v>
      </c>
      <c r="DY164" s="1" t="s">
        <v>78</v>
      </c>
      <c r="DZ164" s="1" t="s">
        <v>247</v>
      </c>
      <c r="EA164" s="6" t="s">
        <v>494</v>
      </c>
      <c r="EB164" s="6"/>
      <c r="EC164" s="6"/>
      <c r="ED164" s="6"/>
      <c r="EE164" s="6"/>
      <c r="EF164" s="6"/>
      <c r="EG164" s="6"/>
      <c r="EH164" s="6"/>
      <c r="EI164" s="6"/>
      <c r="EJ164" s="6"/>
      <c r="EK164" s="6"/>
      <c r="EL164" s="1" t="s">
        <v>243</v>
      </c>
      <c r="EM164" s="1" t="s">
        <v>244</v>
      </c>
      <c r="EN164" s="1" t="s">
        <v>245</v>
      </c>
      <c r="EO164" s="1" t="s">
        <v>246</v>
      </c>
      <c r="EP164" s="1" t="s">
        <v>25</v>
      </c>
      <c r="EQ164" s="1" t="s">
        <v>26</v>
      </c>
      <c r="ES164" s="1" t="s">
        <v>26</v>
      </c>
      <c r="EU164" s="1" t="s">
        <v>26</v>
      </c>
      <c r="EW164" s="6" t="s">
        <v>26</v>
      </c>
      <c r="EX164" s="1" t="s">
        <v>26</v>
      </c>
      <c r="EY164" s="1" t="s">
        <v>34</v>
      </c>
      <c r="FC164" s="1" t="s">
        <v>26</v>
      </c>
      <c r="FD164" s="1" t="s">
        <v>26</v>
      </c>
      <c r="FE164" s="1" t="s">
        <v>2887</v>
      </c>
      <c r="FG164" s="6" t="s">
        <v>26</v>
      </c>
      <c r="FL164" s="1" t="s">
        <v>247</v>
      </c>
      <c r="FV164" s="6" t="s">
        <v>2888</v>
      </c>
      <c r="FW164" s="1" t="s">
        <v>285</v>
      </c>
      <c r="FX164" s="6"/>
      <c r="FY164" s="6"/>
      <c r="FZ164" s="6"/>
      <c r="GA164" s="6"/>
      <c r="GB164" s="6"/>
      <c r="GC164" s="6"/>
      <c r="GD164" s="6"/>
      <c r="GE164" s="6"/>
      <c r="GF164" s="6"/>
      <c r="GG164" s="6"/>
      <c r="GH164" s="6"/>
      <c r="GI164" s="6"/>
      <c r="GJ164" s="6"/>
      <c r="GK164" s="6"/>
      <c r="GL164" s="6"/>
      <c r="GM164" s="6"/>
      <c r="GN164" s="6"/>
      <c r="GO164" s="6"/>
      <c r="GP164" s="6" t="s">
        <v>285</v>
      </c>
      <c r="GQ164" s="1" t="s">
        <v>738</v>
      </c>
      <c r="GU164" s="6" t="s">
        <v>228</v>
      </c>
      <c r="GV164" s="1" t="s">
        <v>301</v>
      </c>
      <c r="HU164" s="1" t="s">
        <v>258</v>
      </c>
      <c r="HV164" s="1" t="s">
        <v>222</v>
      </c>
      <c r="JF164" s="1" t="s">
        <v>284</v>
      </c>
      <c r="JQ164" s="1" t="s">
        <v>26</v>
      </c>
      <c r="KP164" s="1" t="s">
        <v>285</v>
      </c>
      <c r="LS164" s="6" t="s">
        <v>26</v>
      </c>
      <c r="LT164" s="6" t="s">
        <v>26</v>
      </c>
      <c r="LU164" s="6" t="s">
        <v>26</v>
      </c>
      <c r="MU164" s="1" t="s">
        <v>285</v>
      </c>
      <c r="MZ164" s="1" t="s">
        <v>285</v>
      </c>
      <c r="NA164" s="1" t="s">
        <v>285</v>
      </c>
      <c r="NB164" s="1" t="s">
        <v>230</v>
      </c>
      <c r="NC164" s="1" t="s">
        <v>220</v>
      </c>
      <c r="ND164" s="2" t="str">
        <f t="shared" ca="1" si="6"/>
        <v>08/02/2025</v>
      </c>
      <c r="NE164" s="1" t="s">
        <v>230</v>
      </c>
      <c r="NF164" s="1" t="s">
        <v>229</v>
      </c>
      <c r="PC164" s="1" t="s">
        <v>285</v>
      </c>
      <c r="PD164" s="1" t="s">
        <v>285</v>
      </c>
      <c r="PE164" s="1" t="s">
        <v>285</v>
      </c>
      <c r="RV164" s="1" t="s">
        <v>285</v>
      </c>
      <c r="SO164" s="1" t="s">
        <v>285</v>
      </c>
      <c r="SP164" s="1" t="s">
        <v>285</v>
      </c>
      <c r="WM164" s="1" t="s">
        <v>285</v>
      </c>
      <c r="YR164" s="1" t="s">
        <v>285</v>
      </c>
      <c r="YW164" s="1" t="s">
        <v>285</v>
      </c>
      <c r="AAT164" s="1" t="s">
        <v>285</v>
      </c>
      <c r="AAU164" s="1" t="s">
        <v>285</v>
      </c>
      <c r="AAV164" s="1" t="s">
        <v>285</v>
      </c>
      <c r="ADM164" s="1" t="s">
        <v>285</v>
      </c>
      <c r="AEF164" s="1" t="s">
        <v>285</v>
      </c>
      <c r="AEG164" s="1" t="s">
        <v>285</v>
      </c>
      <c r="AID164" s="1" t="s">
        <v>285</v>
      </c>
      <c r="AKI164" s="1" t="s">
        <v>285</v>
      </c>
      <c r="AKN164" s="1" t="s">
        <v>285</v>
      </c>
      <c r="AMK164" s="1" t="s">
        <v>285</v>
      </c>
      <c r="AML164" s="1" t="s">
        <v>285</v>
      </c>
      <c r="AMM164" s="1" t="s">
        <v>285</v>
      </c>
      <c r="APD164" s="1" t="s">
        <v>285</v>
      </c>
      <c r="APW164" s="1" t="s">
        <v>285</v>
      </c>
      <c r="APX164" s="1" t="s">
        <v>285</v>
      </c>
      <c r="ATU164" s="1" t="s">
        <v>285</v>
      </c>
      <c r="AVZ164" s="1" t="s">
        <v>285</v>
      </c>
      <c r="AWE164" s="1" t="s">
        <v>285</v>
      </c>
      <c r="AWF164" s="5"/>
      <c r="AWG164" s="5"/>
      <c r="AWH164" s="5"/>
      <c r="AWI164" s="5"/>
      <c r="AWJ164" s="5"/>
      <c r="AWK164" s="5"/>
      <c r="AWL164" s="5"/>
      <c r="AWM164" s="5"/>
      <c r="AWN164" s="5"/>
      <c r="AWO164" s="5"/>
      <c r="AWP164" s="5"/>
      <c r="AWQ164" s="5"/>
      <c r="AWR164" s="5"/>
      <c r="AWS164" s="5"/>
      <c r="AWT164" s="5"/>
      <c r="AWU164" s="5"/>
      <c r="AWV164" s="5"/>
      <c r="AWW164" s="5"/>
      <c r="AWX164" s="5"/>
      <c r="AWY164" s="5"/>
      <c r="AWZ164" s="5"/>
      <c r="AXA164" s="5"/>
      <c r="AXB164" s="5"/>
      <c r="AXC164" s="5"/>
      <c r="AXD164" s="5"/>
      <c r="AXE164" s="5"/>
      <c r="AXF164" s="5"/>
      <c r="AXG164" s="5"/>
      <c r="AXH164" s="5"/>
    </row>
    <row r="165" spans="1:976 1025:1308" s="15" customFormat="1" x14ac:dyDescent="0.3">
      <c r="A165" s="65" t="s">
        <v>405</v>
      </c>
      <c r="B165" s="15" t="s">
        <v>241</v>
      </c>
      <c r="C165" s="15" t="s">
        <v>241</v>
      </c>
      <c r="D165" s="15" t="s">
        <v>2166</v>
      </c>
      <c r="E165" s="15" t="s">
        <v>2167</v>
      </c>
      <c r="F165" s="15" t="s">
        <v>4913</v>
      </c>
      <c r="G165" s="15" t="s">
        <v>4914</v>
      </c>
      <c r="H165" s="15" t="s">
        <v>4915</v>
      </c>
      <c r="I165" s="15" t="s">
        <v>4916</v>
      </c>
      <c r="J165" s="15" t="s">
        <v>271</v>
      </c>
      <c r="K165" s="15" t="s">
        <v>271</v>
      </c>
      <c r="L165" s="15" t="s">
        <v>2168</v>
      </c>
      <c r="M165" s="15" t="s">
        <v>2169</v>
      </c>
      <c r="N165" s="15" t="s">
        <v>241</v>
      </c>
      <c r="O165" s="15" t="s">
        <v>241</v>
      </c>
      <c r="P165" s="15" t="s">
        <v>2166</v>
      </c>
      <c r="Q165" s="15" t="s">
        <v>2167</v>
      </c>
      <c r="R165" s="1" t="s">
        <v>4913</v>
      </c>
      <c r="S165" s="1" t="s">
        <v>4914</v>
      </c>
      <c r="T165" s="1" t="s">
        <v>4915</v>
      </c>
      <c r="U165" s="1" t="s">
        <v>4916</v>
      </c>
      <c r="V165" s="15" t="s">
        <v>271</v>
      </c>
      <c r="W165" s="15" t="s">
        <v>271</v>
      </c>
      <c r="X165" s="15" t="s">
        <v>2168</v>
      </c>
      <c r="Y165" s="15" t="s">
        <v>2169</v>
      </c>
      <c r="Z165" s="15" t="s">
        <v>2187</v>
      </c>
      <c r="AA165" s="15" t="s">
        <v>22</v>
      </c>
      <c r="AB165" s="15" t="s">
        <v>2180</v>
      </c>
      <c r="AC165" s="15" t="s">
        <v>2167</v>
      </c>
      <c r="AD165" s="15" t="s">
        <v>271</v>
      </c>
      <c r="AE165" s="15" t="s">
        <v>271</v>
      </c>
      <c r="AF165" s="15" t="s">
        <v>2168</v>
      </c>
      <c r="AG165" s="15" t="s">
        <v>2169</v>
      </c>
      <c r="AH165" s="15" t="s">
        <v>271</v>
      </c>
      <c r="AI165" s="15" t="s">
        <v>271</v>
      </c>
      <c r="AJ165" s="15" t="s">
        <v>271</v>
      </c>
      <c r="AK165" s="15" t="s">
        <v>271</v>
      </c>
      <c r="AL165" s="61" t="str">
        <f t="shared" ref="AL165:AL231" ca="1" si="7">TEXT(TODAY(), "mm/dd/yyyy")</f>
        <v>08/01/2025</v>
      </c>
      <c r="AM165" s="15" t="s">
        <v>0</v>
      </c>
      <c r="AN165" s="15" t="s">
        <v>224</v>
      </c>
      <c r="AP165" s="15" t="s">
        <v>78</v>
      </c>
      <c r="AQ165" s="15" t="s">
        <v>85</v>
      </c>
      <c r="AR165" s="15" t="s">
        <v>86</v>
      </c>
      <c r="AS165" s="15" t="s">
        <v>87</v>
      </c>
      <c r="AT165" s="15" t="s">
        <v>23</v>
      </c>
      <c r="AV165" s="15" t="s">
        <v>25</v>
      </c>
      <c r="AW165" s="15" t="s">
        <v>26</v>
      </c>
      <c r="AX165" s="15" t="s">
        <v>26</v>
      </c>
      <c r="AY165" s="15" t="s">
        <v>25</v>
      </c>
      <c r="AZ165" s="15" t="s">
        <v>27</v>
      </c>
      <c r="BB165" s="15" t="s">
        <v>28</v>
      </c>
      <c r="BC165" s="15" t="s">
        <v>29</v>
      </c>
      <c r="BD165" s="15" t="s">
        <v>30</v>
      </c>
      <c r="BE165" s="15" t="s">
        <v>26</v>
      </c>
      <c r="BK165" s="15" t="s">
        <v>225</v>
      </c>
      <c r="BM165" s="15" t="s">
        <v>26</v>
      </c>
      <c r="BN165" s="15" t="s">
        <v>26</v>
      </c>
      <c r="BO165" s="15" t="s">
        <v>26</v>
      </c>
      <c r="CA165" s="15" t="s">
        <v>220</v>
      </c>
      <c r="CB165" s="15" t="s">
        <v>226</v>
      </c>
      <c r="CC165" s="15" t="s">
        <v>24</v>
      </c>
      <c r="CD165" s="15" t="s">
        <v>219</v>
      </c>
      <c r="CR165" s="15" t="s">
        <v>26</v>
      </c>
      <c r="CS165" s="15" t="s">
        <v>26</v>
      </c>
      <c r="DD165" s="3" t="s">
        <v>285</v>
      </c>
      <c r="DE165" s="3" t="s">
        <v>285</v>
      </c>
      <c r="DF165" s="3" t="s">
        <v>285</v>
      </c>
      <c r="DV165" s="15" t="s">
        <v>231</v>
      </c>
      <c r="DX165" s="15" t="s">
        <v>242</v>
      </c>
      <c r="DY165" s="15" t="s">
        <v>78</v>
      </c>
      <c r="DZ165" s="15" t="s">
        <v>247</v>
      </c>
      <c r="EA165" s="15" t="s">
        <v>494</v>
      </c>
      <c r="EL165" s="15" t="s">
        <v>243</v>
      </c>
      <c r="EM165" s="15" t="s">
        <v>244</v>
      </c>
      <c r="EN165" s="15" t="s">
        <v>245</v>
      </c>
      <c r="EO165" s="15" t="s">
        <v>246</v>
      </c>
      <c r="EP165" s="15" t="s">
        <v>25</v>
      </c>
      <c r="EQ165" s="15" t="s">
        <v>26</v>
      </c>
      <c r="ES165" s="15" t="s">
        <v>26</v>
      </c>
      <c r="EU165" s="15" t="s">
        <v>26</v>
      </c>
      <c r="EW165" s="15" t="s">
        <v>26</v>
      </c>
      <c r="EX165" s="15" t="s">
        <v>26</v>
      </c>
      <c r="EY165" s="15" t="s">
        <v>34</v>
      </c>
      <c r="FC165" s="15" t="s">
        <v>26</v>
      </c>
      <c r="FD165" s="15" t="s">
        <v>26</v>
      </c>
      <c r="FE165" s="3" t="s">
        <v>2887</v>
      </c>
      <c r="FG165" s="15" t="s">
        <v>26</v>
      </c>
      <c r="FL165" s="15" t="s">
        <v>247</v>
      </c>
      <c r="FV165" s="15" t="s">
        <v>2888</v>
      </c>
      <c r="FW165" s="15" t="s">
        <v>285</v>
      </c>
      <c r="GP165" s="15" t="s">
        <v>285</v>
      </c>
      <c r="GQ165" s="15" t="s">
        <v>739</v>
      </c>
      <c r="GU165" s="15" t="s">
        <v>228</v>
      </c>
      <c r="GV165" s="15" t="s">
        <v>301</v>
      </c>
      <c r="HU165" s="15" t="s">
        <v>258</v>
      </c>
      <c r="HV165" s="15" t="s">
        <v>222</v>
      </c>
      <c r="JF165" s="15" t="s">
        <v>284</v>
      </c>
      <c r="JQ165" s="15" t="s">
        <v>26</v>
      </c>
      <c r="KP165" s="15" t="s">
        <v>285</v>
      </c>
      <c r="LS165" s="15" t="s">
        <v>26</v>
      </c>
      <c r="LT165" s="15" t="s">
        <v>26</v>
      </c>
      <c r="LU165" s="15" t="s">
        <v>26</v>
      </c>
      <c r="MU165" s="15" t="s">
        <v>285</v>
      </c>
      <c r="MZ165" s="15" t="s">
        <v>285</v>
      </c>
      <c r="NA165" s="1" t="s">
        <v>285</v>
      </c>
      <c r="NB165" s="15" t="s">
        <v>230</v>
      </c>
      <c r="NC165" s="15" t="s">
        <v>220</v>
      </c>
      <c r="ND165" s="62" t="str">
        <f t="shared" ref="ND165:ND231" ca="1" si="8">TEXT((TODAY()+1), "mm/dd/yyyy")</f>
        <v>08/02/2025</v>
      </c>
      <c r="NE165" s="15" t="s">
        <v>230</v>
      </c>
      <c r="NF165" s="15" t="s">
        <v>229</v>
      </c>
      <c r="NG165" s="3"/>
      <c r="NH165" s="3"/>
      <c r="NI165" s="3"/>
      <c r="NJ165" s="3"/>
      <c r="NK165" s="3"/>
      <c r="NL165" s="3"/>
      <c r="NM165" s="3"/>
      <c r="NN165" s="3"/>
      <c r="NO165" s="3"/>
      <c r="NP165" s="3"/>
      <c r="NQ165" s="3"/>
      <c r="NR165" s="3"/>
      <c r="NS165" s="3"/>
      <c r="NT165" s="3"/>
      <c r="NU165" s="3"/>
      <c r="NV165" s="3"/>
      <c r="NW165" s="3"/>
      <c r="NX165" s="3"/>
      <c r="NY165" s="3"/>
      <c r="NZ165" s="3"/>
      <c r="OA165" s="3"/>
      <c r="OB165" s="3"/>
      <c r="OC165" s="3"/>
      <c r="OD165" s="3"/>
      <c r="OE165" s="3"/>
      <c r="OF165" s="3"/>
      <c r="OG165" s="3"/>
      <c r="OH165" s="3"/>
      <c r="OI165" s="3"/>
      <c r="OJ165" s="3"/>
      <c r="OK165" s="3"/>
      <c r="OL165" s="3"/>
      <c r="OM165" s="3"/>
      <c r="ON165" s="3"/>
      <c r="OO165" s="3"/>
      <c r="OP165" s="3"/>
      <c r="OQ165" s="3"/>
      <c r="OR165" s="3"/>
      <c r="OS165" s="3"/>
      <c r="OT165" s="3"/>
      <c r="OU165" s="3"/>
      <c r="OV165" s="3"/>
      <c r="OW165" s="3"/>
      <c r="OX165" s="3"/>
      <c r="OY165" s="3"/>
      <c r="OZ165" s="3"/>
      <c r="PA165" s="3"/>
      <c r="PB165" s="3"/>
      <c r="PC165" s="3" t="s">
        <v>285</v>
      </c>
      <c r="PD165" s="3" t="s">
        <v>285</v>
      </c>
      <c r="PE165" s="3" t="s">
        <v>285</v>
      </c>
      <c r="PF165" s="3"/>
      <c r="PG165" s="3"/>
      <c r="PH165" s="3"/>
      <c r="PI165" s="3"/>
      <c r="PJ165" s="3"/>
      <c r="PK165" s="3"/>
      <c r="PL165" s="3"/>
      <c r="PM165" s="3"/>
      <c r="PN165" s="3"/>
      <c r="PO165" s="3"/>
      <c r="PP165" s="3"/>
      <c r="PQ165" s="3"/>
      <c r="PR165" s="3"/>
      <c r="PS165" s="3"/>
      <c r="PT165" s="3"/>
      <c r="PU165" s="3"/>
      <c r="PV165" s="3"/>
      <c r="PW165" s="3"/>
      <c r="PX165" s="3"/>
      <c r="PY165" s="3"/>
      <c r="PZ165" s="3"/>
      <c r="QA165" s="3"/>
      <c r="QB165" s="3"/>
      <c r="QC165" s="3"/>
      <c r="QD165" s="3"/>
      <c r="QE165" s="3"/>
      <c r="QF165" s="3"/>
      <c r="QG165" s="3"/>
      <c r="QH165" s="3"/>
      <c r="QI165" s="3"/>
      <c r="QJ165" s="3"/>
      <c r="QK165" s="3"/>
      <c r="QL165" s="3"/>
      <c r="QM165" s="3"/>
      <c r="QN165" s="3"/>
      <c r="QO165" s="3"/>
      <c r="QP165" s="3"/>
      <c r="QQ165" s="3"/>
      <c r="QR165" s="3"/>
      <c r="QS165" s="3"/>
      <c r="QT165" s="3"/>
      <c r="QU165" s="3"/>
      <c r="QV165" s="3"/>
      <c r="QW165" s="3"/>
      <c r="QX165" s="3"/>
      <c r="QY165" s="3"/>
      <c r="QZ165" s="3"/>
      <c r="RA165" s="3"/>
      <c r="RB165" s="3"/>
      <c r="RC165" s="3"/>
      <c r="RD165" s="3"/>
      <c r="RE165" s="3"/>
      <c r="RF165" s="3"/>
      <c r="RG165" s="3"/>
      <c r="RH165" s="3"/>
      <c r="RI165" s="3"/>
      <c r="RJ165" s="3"/>
      <c r="RK165" s="3"/>
      <c r="RL165" s="3"/>
      <c r="RM165" s="3"/>
      <c r="RN165" s="3"/>
      <c r="RV165" s="3" t="s">
        <v>285</v>
      </c>
      <c r="RW165" s="3"/>
      <c r="RX165" s="3"/>
      <c r="RY165" s="3"/>
      <c r="RZ165" s="3"/>
      <c r="SA165" s="3"/>
      <c r="SB165" s="3"/>
      <c r="SC165" s="3"/>
      <c r="SD165" s="3"/>
      <c r="SE165" s="3"/>
      <c r="SF165" s="3"/>
      <c r="SG165" s="3"/>
      <c r="SH165" s="3"/>
      <c r="SI165" s="3"/>
      <c r="SJ165" s="3"/>
      <c r="SK165" s="3"/>
      <c r="SL165" s="3"/>
      <c r="SM165" s="3"/>
      <c r="SN165" s="3"/>
      <c r="SO165" s="3" t="s">
        <v>285</v>
      </c>
      <c r="SP165" s="3" t="s">
        <v>285</v>
      </c>
      <c r="SQ165" s="3"/>
      <c r="SR165" s="3"/>
      <c r="SS165" s="3"/>
      <c r="ST165" s="3"/>
      <c r="SU165" s="3"/>
      <c r="SV165" s="3"/>
      <c r="SW165" s="3"/>
      <c r="SX165" s="3"/>
      <c r="SY165" s="3"/>
      <c r="SZ165" s="3"/>
      <c r="TA165" s="3"/>
      <c r="TB165" s="3"/>
      <c r="TC165" s="3"/>
      <c r="TD165" s="3"/>
      <c r="TE165" s="3"/>
      <c r="TF165" s="3"/>
      <c r="TG165" s="3"/>
      <c r="TH165" s="3"/>
      <c r="TI165" s="3"/>
      <c r="TJ165" s="3"/>
      <c r="TK165" s="3"/>
      <c r="TL165" s="3"/>
      <c r="TM165" s="3"/>
      <c r="TN165" s="3"/>
      <c r="TO165" s="3"/>
      <c r="TP165" s="3"/>
      <c r="TQ165" s="3"/>
      <c r="TR165" s="3"/>
      <c r="TS165" s="3"/>
      <c r="TT165" s="3"/>
      <c r="TU165" s="3"/>
      <c r="TV165" s="3"/>
      <c r="TW165" s="3"/>
      <c r="TX165" s="3"/>
      <c r="TY165" s="3"/>
      <c r="TZ165" s="3"/>
      <c r="UA165" s="3"/>
      <c r="UB165" s="3"/>
      <c r="UC165" s="3"/>
      <c r="UD165" s="3"/>
      <c r="UE165" s="3"/>
      <c r="UF165" s="3"/>
      <c r="UG165" s="3"/>
      <c r="UH165" s="3"/>
      <c r="UI165" s="3"/>
      <c r="UJ165" s="3"/>
      <c r="UK165" s="3"/>
      <c r="UL165" s="3"/>
      <c r="UM165" s="3"/>
      <c r="UN165" s="3"/>
      <c r="UO165" s="3"/>
      <c r="UP165" s="3"/>
      <c r="UQ165" s="3"/>
      <c r="UR165" s="3"/>
      <c r="US165" s="3"/>
      <c r="UT165" s="3"/>
      <c r="UU165" s="3"/>
      <c r="UV165" s="3"/>
      <c r="UW165" s="3"/>
      <c r="UX165" s="3"/>
      <c r="UY165" s="3"/>
      <c r="UZ165" s="3"/>
      <c r="VA165" s="3"/>
      <c r="VB165" s="3"/>
      <c r="VC165" s="3"/>
      <c r="VD165" s="3"/>
      <c r="VE165" s="3"/>
      <c r="VF165" s="3"/>
      <c r="VG165" s="3"/>
      <c r="VH165" s="3"/>
      <c r="VI165" s="3"/>
      <c r="VJ165" s="3"/>
      <c r="VK165" s="3"/>
      <c r="VL165" s="3"/>
      <c r="VM165" s="3"/>
      <c r="VN165" s="3"/>
      <c r="VO165" s="3"/>
      <c r="VP165" s="3"/>
      <c r="VQ165" s="3"/>
      <c r="VR165" s="3"/>
      <c r="VS165" s="3"/>
      <c r="VT165" s="3"/>
      <c r="VU165" s="3"/>
      <c r="VV165" s="3"/>
      <c r="VW165" s="3"/>
      <c r="VX165" s="3"/>
      <c r="VY165" s="3"/>
      <c r="VZ165" s="3"/>
      <c r="WA165" s="3"/>
      <c r="WB165" s="3"/>
      <c r="WC165" s="3"/>
      <c r="WD165" s="3"/>
      <c r="WE165" s="3"/>
      <c r="WF165" s="3"/>
      <c r="WG165" s="3"/>
      <c r="WH165" s="3"/>
      <c r="WI165" s="3"/>
      <c r="WJ165" s="3"/>
      <c r="WK165" s="3"/>
      <c r="WL165" s="3"/>
      <c r="WM165" s="3" t="s">
        <v>285</v>
      </c>
      <c r="WN165" s="3"/>
      <c r="WO165" s="3"/>
      <c r="WP165" s="3"/>
      <c r="WQ165" s="3"/>
      <c r="WR165" s="3"/>
      <c r="WS165" s="3"/>
      <c r="WT165" s="3"/>
      <c r="WU165" s="3"/>
      <c r="WV165" s="3"/>
      <c r="WW165" s="3"/>
      <c r="WX165" s="3"/>
      <c r="WY165" s="3"/>
      <c r="YR165" s="15" t="s">
        <v>285</v>
      </c>
      <c r="YW165" s="15" t="s">
        <v>285</v>
      </c>
      <c r="AAT165" s="15" t="s">
        <v>285</v>
      </c>
      <c r="AAU165" s="15" t="s">
        <v>285</v>
      </c>
      <c r="AAV165" s="15" t="s">
        <v>285</v>
      </c>
      <c r="ADM165" s="15" t="s">
        <v>285</v>
      </c>
      <c r="AEF165" s="15" t="s">
        <v>285</v>
      </c>
      <c r="AEG165" s="15" t="s">
        <v>285</v>
      </c>
      <c r="AID165" s="15" t="s">
        <v>285</v>
      </c>
      <c r="AKI165" s="15" t="s">
        <v>285</v>
      </c>
      <c r="AKN165" s="15" t="s">
        <v>285</v>
      </c>
      <c r="AMK165" s="15" t="s">
        <v>285</v>
      </c>
      <c r="AML165" s="15" t="s">
        <v>285</v>
      </c>
      <c r="AMM165" s="15" t="s">
        <v>285</v>
      </c>
      <c r="APD165" s="15" t="s">
        <v>285</v>
      </c>
      <c r="APW165" s="15" t="s">
        <v>285</v>
      </c>
      <c r="APX165" s="15" t="s">
        <v>285</v>
      </c>
      <c r="ATU165" s="15" t="s">
        <v>285</v>
      </c>
      <c r="AVZ165" s="15" t="s">
        <v>285</v>
      </c>
      <c r="AWE165" s="15" t="s">
        <v>285</v>
      </c>
      <c r="AWF165" s="5"/>
      <c r="AWG165" s="5"/>
      <c r="AWH165" s="5"/>
      <c r="AWI165" s="5"/>
      <c r="AWJ165" s="5"/>
      <c r="AWK165" s="5"/>
      <c r="AWL165" s="5"/>
      <c r="AWM165" s="5"/>
      <c r="AWN165" s="5"/>
      <c r="AWO165" s="5"/>
      <c r="AWP165" s="5"/>
      <c r="AWQ165" s="5"/>
      <c r="AWR165" s="5"/>
      <c r="AWS165" s="5"/>
      <c r="AWT165" s="5"/>
      <c r="AWU165" s="5"/>
      <c r="AWV165" s="5"/>
      <c r="AWW165" s="5"/>
      <c r="AWX165" s="5"/>
      <c r="AWY165" s="5"/>
      <c r="AWZ165" s="5"/>
      <c r="AXA165" s="5"/>
      <c r="AXB165" s="5"/>
      <c r="AXC165" s="5"/>
      <c r="AXD165" s="5"/>
      <c r="AXE165" s="5"/>
      <c r="AXF165" s="5"/>
      <c r="AXG165" s="5"/>
      <c r="AXH165" s="5"/>
    </row>
    <row r="166" spans="1:976 1025:1308" s="1" customFormat="1" x14ac:dyDescent="0.3">
      <c r="A166" s="66" t="s">
        <v>740</v>
      </c>
      <c r="B166" s="1" t="s">
        <v>241</v>
      </c>
      <c r="C166" s="1" t="s">
        <v>241</v>
      </c>
      <c r="D166" s="1" t="s">
        <v>2166</v>
      </c>
      <c r="E166" s="1" t="s">
        <v>2167</v>
      </c>
      <c r="F166" s="1" t="s">
        <v>4913</v>
      </c>
      <c r="G166" s="1" t="s">
        <v>4914</v>
      </c>
      <c r="H166" s="1" t="s">
        <v>4915</v>
      </c>
      <c r="I166" s="1" t="s">
        <v>4916</v>
      </c>
      <c r="J166" s="1" t="s">
        <v>271</v>
      </c>
      <c r="K166" s="1" t="s">
        <v>271</v>
      </c>
      <c r="L166" s="1" t="s">
        <v>2168</v>
      </c>
      <c r="M166" s="1" t="s">
        <v>2169</v>
      </c>
      <c r="N166" s="1" t="s">
        <v>241</v>
      </c>
      <c r="O166" s="1" t="s">
        <v>241</v>
      </c>
      <c r="P166" s="1" t="s">
        <v>2166</v>
      </c>
      <c r="Q166" s="1" t="s">
        <v>2167</v>
      </c>
      <c r="R166" s="15" t="s">
        <v>4913</v>
      </c>
      <c r="S166" s="15" t="s">
        <v>4914</v>
      </c>
      <c r="T166" s="15" t="s">
        <v>4915</v>
      </c>
      <c r="U166" s="15" t="s">
        <v>4916</v>
      </c>
      <c r="V166" s="1" t="s">
        <v>271</v>
      </c>
      <c r="W166" s="1" t="s">
        <v>271</v>
      </c>
      <c r="X166" s="1" t="s">
        <v>2168</v>
      </c>
      <c r="Y166" s="1" t="s">
        <v>2169</v>
      </c>
      <c r="Z166" s="1" t="s">
        <v>2187</v>
      </c>
      <c r="AA166" s="1" t="s">
        <v>22</v>
      </c>
      <c r="AB166" s="1" t="s">
        <v>2180</v>
      </c>
      <c r="AC166" s="1" t="s">
        <v>2167</v>
      </c>
      <c r="AD166" s="1" t="s">
        <v>271</v>
      </c>
      <c r="AE166" s="1" t="s">
        <v>271</v>
      </c>
      <c r="AF166" s="1" t="s">
        <v>2168</v>
      </c>
      <c r="AG166" s="1" t="s">
        <v>2169</v>
      </c>
      <c r="AH166" s="1" t="s">
        <v>271</v>
      </c>
      <c r="AI166" s="1" t="s">
        <v>271</v>
      </c>
      <c r="AJ166" s="1" t="s">
        <v>271</v>
      </c>
      <c r="AK166" s="1" t="s">
        <v>271</v>
      </c>
      <c r="AL166" s="11" t="str">
        <f t="shared" ca="1" si="7"/>
        <v>08/01/2025</v>
      </c>
      <c r="AM166" s="1" t="s">
        <v>0</v>
      </c>
      <c r="AN166" s="1" t="s">
        <v>224</v>
      </c>
      <c r="AP166" s="1" t="s">
        <v>78</v>
      </c>
      <c r="AQ166" s="1" t="s">
        <v>85</v>
      </c>
      <c r="AR166" s="1" t="s">
        <v>86</v>
      </c>
      <c r="AS166" s="1" t="s">
        <v>87</v>
      </c>
      <c r="AT166" s="1" t="s">
        <v>23</v>
      </c>
      <c r="AV166" s="1" t="s">
        <v>25</v>
      </c>
      <c r="AW166" s="1" t="s">
        <v>26</v>
      </c>
      <c r="AX166" s="1" t="s">
        <v>26</v>
      </c>
      <c r="AY166" s="1" t="s">
        <v>25</v>
      </c>
      <c r="AZ166" s="1" t="s">
        <v>27</v>
      </c>
      <c r="BB166" s="1" t="s">
        <v>28</v>
      </c>
      <c r="BC166" s="1" t="s">
        <v>29</v>
      </c>
      <c r="BD166" s="1" t="s">
        <v>30</v>
      </c>
      <c r="BE166" s="1" t="s">
        <v>26</v>
      </c>
      <c r="BK166" s="1" t="s">
        <v>225</v>
      </c>
      <c r="BL166" s="6"/>
      <c r="BM166" s="1" t="s">
        <v>26</v>
      </c>
      <c r="BN166" s="1" t="s">
        <v>26</v>
      </c>
      <c r="BO166" s="6" t="s">
        <v>26</v>
      </c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1" t="s">
        <v>220</v>
      </c>
      <c r="CB166" s="1" t="s">
        <v>226</v>
      </c>
      <c r="CC166" s="1" t="s">
        <v>24</v>
      </c>
      <c r="CD166" s="1" t="s">
        <v>219</v>
      </c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1" t="s">
        <v>26</v>
      </c>
      <c r="CS166" s="1" t="s">
        <v>26</v>
      </c>
      <c r="DD166" s="1" t="s">
        <v>285</v>
      </c>
      <c r="DE166" s="1" t="s">
        <v>285</v>
      </c>
      <c r="DF166" s="1" t="s">
        <v>285</v>
      </c>
      <c r="DV166" s="1" t="s">
        <v>231</v>
      </c>
      <c r="DX166" s="1" t="s">
        <v>242</v>
      </c>
      <c r="DY166" s="1" t="s">
        <v>78</v>
      </c>
      <c r="DZ166" s="1" t="s">
        <v>247</v>
      </c>
      <c r="EA166" s="6" t="s">
        <v>494</v>
      </c>
      <c r="EB166" s="6"/>
      <c r="EC166" s="6"/>
      <c r="ED166" s="6"/>
      <c r="EE166" s="6"/>
      <c r="EF166" s="6"/>
      <c r="EG166" s="6"/>
      <c r="EH166" s="6"/>
      <c r="EI166" s="6"/>
      <c r="EJ166" s="6"/>
      <c r="EK166" s="6"/>
      <c r="EL166" s="1" t="s">
        <v>243</v>
      </c>
      <c r="EM166" s="1" t="s">
        <v>244</v>
      </c>
      <c r="EN166" s="1" t="s">
        <v>245</v>
      </c>
      <c r="EO166" s="1" t="s">
        <v>246</v>
      </c>
      <c r="EP166" s="1" t="s">
        <v>25</v>
      </c>
      <c r="EQ166" s="1" t="s">
        <v>26</v>
      </c>
      <c r="ES166" s="1" t="s">
        <v>26</v>
      </c>
      <c r="EU166" s="1" t="s">
        <v>26</v>
      </c>
      <c r="EW166" s="6" t="s">
        <v>26</v>
      </c>
      <c r="EX166" s="1" t="s">
        <v>26</v>
      </c>
      <c r="EY166" s="1" t="s">
        <v>34</v>
      </c>
      <c r="FC166" s="1" t="s">
        <v>26</v>
      </c>
      <c r="FD166" s="1" t="s">
        <v>26</v>
      </c>
      <c r="FE166" s="1" t="s">
        <v>2887</v>
      </c>
      <c r="FG166" s="6" t="s">
        <v>26</v>
      </c>
      <c r="FL166" s="1" t="s">
        <v>247</v>
      </c>
      <c r="FV166" s="6" t="s">
        <v>2888</v>
      </c>
      <c r="FW166" s="1" t="s">
        <v>285</v>
      </c>
      <c r="FX166" s="6"/>
      <c r="FY166" s="6"/>
      <c r="FZ166" s="6"/>
      <c r="GA166" s="6"/>
      <c r="GB166" s="6"/>
      <c r="GC166" s="6"/>
      <c r="GD166" s="6"/>
      <c r="GE166" s="6"/>
      <c r="GF166" s="6"/>
      <c r="GG166" s="6"/>
      <c r="GH166" s="6"/>
      <c r="GI166" s="6"/>
      <c r="GJ166" s="6"/>
      <c r="GK166" s="6"/>
      <c r="GL166" s="6"/>
      <c r="GM166" s="6"/>
      <c r="GN166" s="6"/>
      <c r="GO166" s="6"/>
      <c r="GP166" s="6" t="s">
        <v>285</v>
      </c>
      <c r="GQ166" s="1" t="s">
        <v>741</v>
      </c>
      <c r="GU166" s="6" t="s">
        <v>228</v>
      </c>
      <c r="GV166" s="1" t="s">
        <v>301</v>
      </c>
      <c r="HU166" s="1" t="s">
        <v>258</v>
      </c>
      <c r="HV166" s="1" t="s">
        <v>222</v>
      </c>
      <c r="JF166" s="1" t="s">
        <v>284</v>
      </c>
      <c r="JQ166" s="1" t="s">
        <v>26</v>
      </c>
      <c r="KP166" s="1" t="s">
        <v>285</v>
      </c>
      <c r="LS166" s="6" t="s">
        <v>26</v>
      </c>
      <c r="LT166" s="6" t="s">
        <v>26</v>
      </c>
      <c r="LU166" s="6" t="s">
        <v>26</v>
      </c>
      <c r="MU166" s="1" t="s">
        <v>285</v>
      </c>
      <c r="MZ166" s="1" t="s">
        <v>285</v>
      </c>
      <c r="NA166" s="1" t="s">
        <v>285</v>
      </c>
      <c r="NB166" s="1" t="s">
        <v>230</v>
      </c>
      <c r="NC166" s="1" t="s">
        <v>220</v>
      </c>
      <c r="ND166" s="2" t="str">
        <f t="shared" ca="1" si="8"/>
        <v>08/02/2025</v>
      </c>
      <c r="NE166" s="1" t="s">
        <v>230</v>
      </c>
      <c r="NF166" s="1" t="s">
        <v>229</v>
      </c>
      <c r="PC166" s="1" t="s">
        <v>285</v>
      </c>
      <c r="PD166" s="1" t="s">
        <v>285</v>
      </c>
      <c r="PE166" s="1" t="s">
        <v>285</v>
      </c>
      <c r="RV166" s="1" t="s">
        <v>285</v>
      </c>
      <c r="SO166" s="1" t="s">
        <v>285</v>
      </c>
      <c r="SP166" s="1" t="s">
        <v>285</v>
      </c>
      <c r="WM166" s="1" t="s">
        <v>285</v>
      </c>
      <c r="YR166" s="1" t="s">
        <v>285</v>
      </c>
      <c r="YW166" s="1" t="s">
        <v>285</v>
      </c>
      <c r="AAT166" s="1" t="s">
        <v>285</v>
      </c>
      <c r="AAU166" s="1" t="s">
        <v>285</v>
      </c>
      <c r="AAV166" s="1" t="s">
        <v>285</v>
      </c>
      <c r="ADM166" s="1" t="s">
        <v>285</v>
      </c>
      <c r="AEF166" s="1" t="s">
        <v>285</v>
      </c>
      <c r="AEG166" s="1" t="s">
        <v>285</v>
      </c>
      <c r="AID166" s="1" t="s">
        <v>285</v>
      </c>
      <c r="AKI166" s="1" t="s">
        <v>285</v>
      </c>
      <c r="AKN166" s="1" t="s">
        <v>285</v>
      </c>
      <c r="AMK166" s="1" t="s">
        <v>285</v>
      </c>
      <c r="AML166" s="1" t="s">
        <v>285</v>
      </c>
      <c r="AMM166" s="1" t="s">
        <v>285</v>
      </c>
      <c r="APD166" s="1" t="s">
        <v>285</v>
      </c>
      <c r="APW166" s="1" t="s">
        <v>285</v>
      </c>
      <c r="APX166" s="1" t="s">
        <v>285</v>
      </c>
      <c r="ATU166" s="1" t="s">
        <v>285</v>
      </c>
      <c r="AVZ166" s="1" t="s">
        <v>285</v>
      </c>
      <c r="AWE166" s="1" t="s">
        <v>285</v>
      </c>
      <c r="AWF166" s="5"/>
      <c r="AWG166" s="5"/>
      <c r="AWH166" s="5"/>
      <c r="AWI166" s="5"/>
      <c r="AWJ166" s="5"/>
      <c r="AWK166" s="5"/>
      <c r="AWL166" s="5"/>
      <c r="AWM166" s="5"/>
      <c r="AWN166" s="5"/>
      <c r="AWO166" s="5"/>
      <c r="AWP166" s="5"/>
      <c r="AWQ166" s="5"/>
      <c r="AWR166" s="5"/>
      <c r="AWS166" s="5"/>
      <c r="AWT166" s="5"/>
      <c r="AWU166" s="5"/>
      <c r="AWV166" s="5"/>
      <c r="AWW166" s="5"/>
      <c r="AWX166" s="5"/>
      <c r="AWY166" s="5"/>
      <c r="AWZ166" s="5"/>
      <c r="AXA166" s="5"/>
      <c r="AXB166" s="5"/>
      <c r="AXC166" s="5"/>
      <c r="AXD166" s="5"/>
      <c r="AXE166" s="5"/>
      <c r="AXF166" s="5"/>
      <c r="AXG166" s="5"/>
      <c r="AXH166" s="5"/>
    </row>
    <row r="167" spans="1:976 1025:1308" s="15" customFormat="1" x14ac:dyDescent="0.3">
      <c r="A167" s="65" t="s">
        <v>742</v>
      </c>
      <c r="B167" s="15" t="s">
        <v>241</v>
      </c>
      <c r="C167" s="15" t="s">
        <v>241</v>
      </c>
      <c r="D167" s="15" t="s">
        <v>2166</v>
      </c>
      <c r="E167" s="15" t="s">
        <v>2167</v>
      </c>
      <c r="F167" s="15" t="s">
        <v>4913</v>
      </c>
      <c r="G167" s="15" t="s">
        <v>4914</v>
      </c>
      <c r="H167" s="15" t="s">
        <v>4915</v>
      </c>
      <c r="I167" s="15" t="s">
        <v>4916</v>
      </c>
      <c r="J167" s="15" t="s">
        <v>271</v>
      </c>
      <c r="K167" s="15" t="s">
        <v>271</v>
      </c>
      <c r="L167" s="15" t="s">
        <v>2168</v>
      </c>
      <c r="M167" s="15" t="s">
        <v>2169</v>
      </c>
      <c r="N167" s="15" t="s">
        <v>241</v>
      </c>
      <c r="O167" s="15" t="s">
        <v>241</v>
      </c>
      <c r="P167" s="15" t="s">
        <v>2166</v>
      </c>
      <c r="Q167" s="15" t="s">
        <v>2167</v>
      </c>
      <c r="R167" s="1" t="s">
        <v>4913</v>
      </c>
      <c r="S167" s="1" t="s">
        <v>4914</v>
      </c>
      <c r="T167" s="1" t="s">
        <v>4915</v>
      </c>
      <c r="U167" s="1" t="s">
        <v>4916</v>
      </c>
      <c r="V167" s="15" t="s">
        <v>271</v>
      </c>
      <c r="W167" s="15" t="s">
        <v>271</v>
      </c>
      <c r="X167" s="15" t="s">
        <v>2168</v>
      </c>
      <c r="Y167" s="15" t="s">
        <v>2169</v>
      </c>
      <c r="Z167" s="15" t="s">
        <v>2187</v>
      </c>
      <c r="AA167" s="15" t="s">
        <v>22</v>
      </c>
      <c r="AB167" s="15" t="s">
        <v>2180</v>
      </c>
      <c r="AC167" s="15" t="s">
        <v>2167</v>
      </c>
      <c r="AD167" s="15" t="s">
        <v>271</v>
      </c>
      <c r="AE167" s="15" t="s">
        <v>271</v>
      </c>
      <c r="AF167" s="15" t="s">
        <v>2168</v>
      </c>
      <c r="AG167" s="15" t="s">
        <v>2169</v>
      </c>
      <c r="AH167" s="15" t="s">
        <v>271</v>
      </c>
      <c r="AI167" s="15" t="s">
        <v>271</v>
      </c>
      <c r="AJ167" s="15" t="s">
        <v>271</v>
      </c>
      <c r="AK167" s="15" t="s">
        <v>271</v>
      </c>
      <c r="AL167" s="61" t="str">
        <f t="shared" ca="1" si="7"/>
        <v>08/01/2025</v>
      </c>
      <c r="AM167" s="15" t="s">
        <v>0</v>
      </c>
      <c r="AN167" s="15" t="s">
        <v>224</v>
      </c>
      <c r="AP167" s="15" t="s">
        <v>78</v>
      </c>
      <c r="AQ167" s="15" t="s">
        <v>85</v>
      </c>
      <c r="AR167" s="15" t="s">
        <v>86</v>
      </c>
      <c r="AS167" s="15" t="s">
        <v>87</v>
      </c>
      <c r="AT167" s="15" t="s">
        <v>23</v>
      </c>
      <c r="AV167" s="15" t="s">
        <v>25</v>
      </c>
      <c r="AW167" s="15" t="s">
        <v>26</v>
      </c>
      <c r="AX167" s="15" t="s">
        <v>26</v>
      </c>
      <c r="AY167" s="15" t="s">
        <v>25</v>
      </c>
      <c r="AZ167" s="15" t="s">
        <v>27</v>
      </c>
      <c r="BB167" s="15" t="s">
        <v>28</v>
      </c>
      <c r="BC167" s="15" t="s">
        <v>29</v>
      </c>
      <c r="BD167" s="15" t="s">
        <v>30</v>
      </c>
      <c r="BE167" s="15" t="s">
        <v>26</v>
      </c>
      <c r="BK167" s="15" t="s">
        <v>225</v>
      </c>
      <c r="BM167" s="15" t="s">
        <v>26</v>
      </c>
      <c r="BN167" s="15" t="s">
        <v>26</v>
      </c>
      <c r="BO167" s="15" t="s">
        <v>26</v>
      </c>
      <c r="CA167" s="15" t="s">
        <v>220</v>
      </c>
      <c r="CB167" s="15" t="s">
        <v>226</v>
      </c>
      <c r="CC167" s="15" t="s">
        <v>24</v>
      </c>
      <c r="CD167" s="15" t="s">
        <v>219</v>
      </c>
      <c r="CR167" s="15" t="s">
        <v>26</v>
      </c>
      <c r="CS167" s="15" t="s">
        <v>26</v>
      </c>
      <c r="DD167" s="3" t="s">
        <v>285</v>
      </c>
      <c r="DE167" s="3" t="s">
        <v>285</v>
      </c>
      <c r="DF167" s="3" t="s">
        <v>285</v>
      </c>
      <c r="DV167" s="15" t="s">
        <v>231</v>
      </c>
      <c r="DX167" s="15" t="s">
        <v>242</v>
      </c>
      <c r="DY167" s="15" t="s">
        <v>78</v>
      </c>
      <c r="DZ167" s="15" t="s">
        <v>247</v>
      </c>
      <c r="EA167" s="15" t="s">
        <v>494</v>
      </c>
      <c r="EL167" s="15" t="s">
        <v>243</v>
      </c>
      <c r="EM167" s="15" t="s">
        <v>244</v>
      </c>
      <c r="EN167" s="15" t="s">
        <v>245</v>
      </c>
      <c r="EO167" s="15" t="s">
        <v>246</v>
      </c>
      <c r="EP167" s="15" t="s">
        <v>25</v>
      </c>
      <c r="EQ167" s="15" t="s">
        <v>26</v>
      </c>
      <c r="ES167" s="15" t="s">
        <v>26</v>
      </c>
      <c r="EU167" s="15" t="s">
        <v>26</v>
      </c>
      <c r="EW167" s="15" t="s">
        <v>26</v>
      </c>
      <c r="EX167" s="15" t="s">
        <v>26</v>
      </c>
      <c r="EY167" s="15" t="s">
        <v>34</v>
      </c>
      <c r="FC167" s="15" t="s">
        <v>26</v>
      </c>
      <c r="FD167" s="15" t="s">
        <v>26</v>
      </c>
      <c r="FE167" s="3" t="s">
        <v>2887</v>
      </c>
      <c r="FG167" s="15" t="s">
        <v>26</v>
      </c>
      <c r="FL167" s="15" t="s">
        <v>247</v>
      </c>
      <c r="FV167" s="15" t="s">
        <v>2888</v>
      </c>
      <c r="FW167" s="15" t="s">
        <v>285</v>
      </c>
      <c r="GP167" s="15" t="s">
        <v>285</v>
      </c>
      <c r="GQ167" s="15" t="s">
        <v>743</v>
      </c>
      <c r="GU167" s="15" t="s">
        <v>228</v>
      </c>
      <c r="GV167" s="15" t="s">
        <v>301</v>
      </c>
      <c r="HU167" s="15" t="s">
        <v>258</v>
      </c>
      <c r="HV167" s="15" t="s">
        <v>222</v>
      </c>
      <c r="JF167" s="15" t="s">
        <v>284</v>
      </c>
      <c r="JQ167" s="15" t="s">
        <v>26</v>
      </c>
      <c r="KP167" s="15" t="s">
        <v>285</v>
      </c>
      <c r="LS167" s="15" t="s">
        <v>26</v>
      </c>
      <c r="LT167" s="15" t="s">
        <v>26</v>
      </c>
      <c r="LU167" s="15" t="s">
        <v>26</v>
      </c>
      <c r="MU167" s="15" t="s">
        <v>285</v>
      </c>
      <c r="MZ167" s="15" t="s">
        <v>285</v>
      </c>
      <c r="NA167" s="1" t="s">
        <v>285</v>
      </c>
      <c r="NB167" s="15" t="s">
        <v>230</v>
      </c>
      <c r="NC167" s="15" t="s">
        <v>220</v>
      </c>
      <c r="ND167" s="62" t="str">
        <f t="shared" ca="1" si="8"/>
        <v>08/02/2025</v>
      </c>
      <c r="NE167" s="15" t="s">
        <v>230</v>
      </c>
      <c r="NF167" s="15" t="s">
        <v>229</v>
      </c>
      <c r="NG167" s="3"/>
      <c r="NH167" s="3"/>
      <c r="NI167" s="3"/>
      <c r="NJ167" s="3"/>
      <c r="NK167" s="3"/>
      <c r="NL167" s="3"/>
      <c r="NM167" s="3"/>
      <c r="NN167" s="3"/>
      <c r="NO167" s="3"/>
      <c r="NP167" s="3"/>
      <c r="NQ167" s="3"/>
      <c r="NR167" s="3"/>
      <c r="NS167" s="3"/>
      <c r="NT167" s="3"/>
      <c r="NU167" s="3"/>
      <c r="NV167" s="3"/>
      <c r="NW167" s="3"/>
      <c r="NX167" s="3"/>
      <c r="NY167" s="3"/>
      <c r="NZ167" s="3"/>
      <c r="OA167" s="3"/>
      <c r="OB167" s="3"/>
      <c r="OC167" s="3"/>
      <c r="OD167" s="3"/>
      <c r="OE167" s="3"/>
      <c r="OF167" s="3"/>
      <c r="OG167" s="3"/>
      <c r="OH167" s="3"/>
      <c r="OI167" s="3"/>
      <c r="OJ167" s="3"/>
      <c r="OK167" s="3"/>
      <c r="OL167" s="3"/>
      <c r="OM167" s="3"/>
      <c r="ON167" s="3"/>
      <c r="OO167" s="3"/>
      <c r="OP167" s="3"/>
      <c r="OQ167" s="3"/>
      <c r="OR167" s="3"/>
      <c r="OS167" s="3"/>
      <c r="OT167" s="3"/>
      <c r="OU167" s="3"/>
      <c r="OV167" s="3"/>
      <c r="OW167" s="3"/>
      <c r="OX167" s="3"/>
      <c r="OY167" s="3"/>
      <c r="OZ167" s="3"/>
      <c r="PA167" s="3"/>
      <c r="PB167" s="3"/>
      <c r="PC167" s="3" t="s">
        <v>285</v>
      </c>
      <c r="PD167" s="3" t="s">
        <v>285</v>
      </c>
      <c r="PE167" s="3" t="s">
        <v>285</v>
      </c>
      <c r="PF167" s="3"/>
      <c r="PG167" s="3"/>
      <c r="PH167" s="3"/>
      <c r="PI167" s="3"/>
      <c r="PJ167" s="3"/>
      <c r="PK167" s="3"/>
      <c r="PL167" s="3"/>
      <c r="PM167" s="3"/>
      <c r="PN167" s="3"/>
      <c r="PO167" s="3"/>
      <c r="PP167" s="3"/>
      <c r="PQ167" s="3"/>
      <c r="PR167" s="3"/>
      <c r="PS167" s="3"/>
      <c r="PT167" s="3"/>
      <c r="PU167" s="3"/>
      <c r="PV167" s="3"/>
      <c r="PW167" s="3"/>
      <c r="PX167" s="3"/>
      <c r="PY167" s="3"/>
      <c r="PZ167" s="3"/>
      <c r="QA167" s="3"/>
      <c r="QB167" s="3"/>
      <c r="QC167" s="3"/>
      <c r="QD167" s="3"/>
      <c r="QE167" s="3"/>
      <c r="QF167" s="3"/>
      <c r="QG167" s="3"/>
      <c r="QH167" s="3"/>
      <c r="QI167" s="3"/>
      <c r="QJ167" s="3"/>
      <c r="QK167" s="3"/>
      <c r="QL167" s="3"/>
      <c r="QM167" s="3"/>
      <c r="QN167" s="3"/>
      <c r="QO167" s="3"/>
      <c r="QP167" s="3"/>
      <c r="QQ167" s="3"/>
      <c r="QR167" s="3"/>
      <c r="QS167" s="3"/>
      <c r="QT167" s="3"/>
      <c r="QU167" s="3"/>
      <c r="QV167" s="3"/>
      <c r="QW167" s="3"/>
      <c r="QX167" s="3"/>
      <c r="QY167" s="3"/>
      <c r="QZ167" s="3"/>
      <c r="RA167" s="3"/>
      <c r="RB167" s="3"/>
      <c r="RC167" s="3"/>
      <c r="RD167" s="3"/>
      <c r="RE167" s="3"/>
      <c r="RF167" s="3"/>
      <c r="RG167" s="3"/>
      <c r="RH167" s="3"/>
      <c r="RI167" s="3"/>
      <c r="RJ167" s="3"/>
      <c r="RK167" s="3"/>
      <c r="RL167" s="3"/>
      <c r="RM167" s="3"/>
      <c r="RN167" s="3"/>
      <c r="RV167" s="3" t="s">
        <v>285</v>
      </c>
      <c r="RW167" s="3"/>
      <c r="RX167" s="3"/>
      <c r="RY167" s="3"/>
      <c r="RZ167" s="3"/>
      <c r="SA167" s="3"/>
      <c r="SB167" s="3"/>
      <c r="SC167" s="3"/>
      <c r="SD167" s="3"/>
      <c r="SE167" s="3"/>
      <c r="SF167" s="3"/>
      <c r="SG167" s="3"/>
      <c r="SH167" s="3"/>
      <c r="SI167" s="3"/>
      <c r="SJ167" s="3"/>
      <c r="SK167" s="3"/>
      <c r="SL167" s="3"/>
      <c r="SM167" s="3"/>
      <c r="SN167" s="3"/>
      <c r="SO167" s="3" t="s">
        <v>285</v>
      </c>
      <c r="SP167" s="3" t="s">
        <v>285</v>
      </c>
      <c r="SQ167" s="3"/>
      <c r="SR167" s="3"/>
      <c r="SS167" s="3"/>
      <c r="ST167" s="3"/>
      <c r="SU167" s="3"/>
      <c r="SV167" s="3"/>
      <c r="SW167" s="3"/>
      <c r="SX167" s="3"/>
      <c r="SY167" s="3"/>
      <c r="SZ167" s="3"/>
      <c r="TA167" s="3"/>
      <c r="TB167" s="3"/>
      <c r="TC167" s="3"/>
      <c r="TD167" s="3"/>
      <c r="TE167" s="3"/>
      <c r="TF167" s="3"/>
      <c r="TG167" s="3"/>
      <c r="TH167" s="3"/>
      <c r="TI167" s="3"/>
      <c r="TJ167" s="3"/>
      <c r="TK167" s="3"/>
      <c r="TL167" s="3"/>
      <c r="TM167" s="3"/>
      <c r="TN167" s="3"/>
      <c r="TO167" s="3"/>
      <c r="TP167" s="3"/>
      <c r="TQ167" s="3"/>
      <c r="TR167" s="3"/>
      <c r="TS167" s="3"/>
      <c r="TT167" s="3"/>
      <c r="TU167" s="3"/>
      <c r="TV167" s="3"/>
      <c r="TW167" s="3"/>
      <c r="TX167" s="3"/>
      <c r="TY167" s="3"/>
      <c r="TZ167" s="3"/>
      <c r="UA167" s="3"/>
      <c r="UB167" s="3"/>
      <c r="UC167" s="3"/>
      <c r="UD167" s="3"/>
      <c r="UE167" s="3"/>
      <c r="UF167" s="3"/>
      <c r="UG167" s="3"/>
      <c r="UH167" s="3"/>
      <c r="UI167" s="3"/>
      <c r="UJ167" s="3"/>
      <c r="UK167" s="3"/>
      <c r="UL167" s="3"/>
      <c r="UM167" s="3"/>
      <c r="UN167" s="3"/>
      <c r="UO167" s="3"/>
      <c r="UP167" s="3"/>
      <c r="UQ167" s="3"/>
      <c r="UR167" s="3"/>
      <c r="US167" s="3"/>
      <c r="UT167" s="3"/>
      <c r="UU167" s="3"/>
      <c r="UV167" s="3"/>
      <c r="UW167" s="3"/>
      <c r="UX167" s="3"/>
      <c r="UY167" s="3"/>
      <c r="UZ167" s="3"/>
      <c r="VA167" s="3"/>
      <c r="VB167" s="3"/>
      <c r="VC167" s="3"/>
      <c r="VD167" s="3"/>
      <c r="VE167" s="3"/>
      <c r="VF167" s="3"/>
      <c r="VG167" s="3"/>
      <c r="VH167" s="3"/>
      <c r="VI167" s="3"/>
      <c r="VJ167" s="3"/>
      <c r="VK167" s="3"/>
      <c r="VL167" s="3"/>
      <c r="VM167" s="3"/>
      <c r="VN167" s="3"/>
      <c r="VO167" s="3"/>
      <c r="VP167" s="3"/>
      <c r="VQ167" s="3"/>
      <c r="VR167" s="3"/>
      <c r="VS167" s="3"/>
      <c r="VT167" s="3"/>
      <c r="VU167" s="3"/>
      <c r="VV167" s="3"/>
      <c r="VW167" s="3"/>
      <c r="VX167" s="3"/>
      <c r="VY167" s="3"/>
      <c r="VZ167" s="3"/>
      <c r="WA167" s="3"/>
      <c r="WB167" s="3"/>
      <c r="WC167" s="3"/>
      <c r="WD167" s="3"/>
      <c r="WE167" s="3"/>
      <c r="WF167" s="3"/>
      <c r="WG167" s="3"/>
      <c r="WH167" s="3"/>
      <c r="WI167" s="3"/>
      <c r="WJ167" s="3"/>
      <c r="WK167" s="3"/>
      <c r="WL167" s="3"/>
      <c r="WM167" s="3" t="s">
        <v>285</v>
      </c>
      <c r="WN167" s="3"/>
      <c r="WO167" s="3"/>
      <c r="WP167" s="3"/>
      <c r="WQ167" s="3"/>
      <c r="WR167" s="3"/>
      <c r="WS167" s="3"/>
      <c r="WT167" s="3"/>
      <c r="WU167" s="3"/>
      <c r="WV167" s="3"/>
      <c r="WW167" s="3"/>
      <c r="WX167" s="3"/>
      <c r="WY167" s="3"/>
      <c r="YR167" s="15" t="s">
        <v>285</v>
      </c>
      <c r="YW167" s="15" t="s">
        <v>285</v>
      </c>
      <c r="AAT167" s="15" t="s">
        <v>285</v>
      </c>
      <c r="AAU167" s="15" t="s">
        <v>285</v>
      </c>
      <c r="AAV167" s="15" t="s">
        <v>285</v>
      </c>
      <c r="ADM167" s="15" t="s">
        <v>285</v>
      </c>
      <c r="AEF167" s="15" t="s">
        <v>285</v>
      </c>
      <c r="AEG167" s="15" t="s">
        <v>285</v>
      </c>
      <c r="AID167" s="15" t="s">
        <v>285</v>
      </c>
      <c r="AKI167" s="15" t="s">
        <v>285</v>
      </c>
      <c r="AKN167" s="15" t="s">
        <v>285</v>
      </c>
      <c r="AMK167" s="15" t="s">
        <v>285</v>
      </c>
      <c r="AML167" s="15" t="s">
        <v>285</v>
      </c>
      <c r="AMM167" s="15" t="s">
        <v>285</v>
      </c>
      <c r="APD167" s="15" t="s">
        <v>285</v>
      </c>
      <c r="APW167" s="15" t="s">
        <v>285</v>
      </c>
      <c r="APX167" s="15" t="s">
        <v>285</v>
      </c>
      <c r="ATU167" s="15" t="s">
        <v>285</v>
      </c>
      <c r="AVZ167" s="15" t="s">
        <v>285</v>
      </c>
      <c r="AWE167" s="15" t="s">
        <v>285</v>
      </c>
      <c r="AWF167" s="5"/>
      <c r="AWG167" s="5"/>
      <c r="AWH167" s="5"/>
      <c r="AWI167" s="5"/>
      <c r="AWJ167" s="5"/>
      <c r="AWK167" s="5"/>
      <c r="AWL167" s="5"/>
      <c r="AWM167" s="5"/>
      <c r="AWN167" s="5"/>
      <c r="AWO167" s="5"/>
      <c r="AWP167" s="5"/>
      <c r="AWQ167" s="5"/>
      <c r="AWR167" s="5"/>
      <c r="AWS167" s="5"/>
      <c r="AWT167" s="5"/>
      <c r="AWU167" s="5"/>
      <c r="AWV167" s="5"/>
      <c r="AWW167" s="5"/>
      <c r="AWX167" s="5"/>
      <c r="AWY167" s="5"/>
      <c r="AWZ167" s="5"/>
      <c r="AXA167" s="5"/>
      <c r="AXB167" s="5"/>
      <c r="AXC167" s="5"/>
      <c r="AXD167" s="5"/>
      <c r="AXE167" s="5"/>
      <c r="AXF167" s="5"/>
      <c r="AXG167" s="5"/>
      <c r="AXH167" s="5"/>
    </row>
    <row r="168" spans="1:976 1025:1308" s="1" customFormat="1" x14ac:dyDescent="0.3">
      <c r="A168" s="66" t="s">
        <v>744</v>
      </c>
      <c r="B168" s="1" t="s">
        <v>241</v>
      </c>
      <c r="C168" s="1" t="s">
        <v>241</v>
      </c>
      <c r="D168" s="1" t="s">
        <v>2166</v>
      </c>
      <c r="E168" s="1" t="s">
        <v>2167</v>
      </c>
      <c r="F168" s="1" t="s">
        <v>4913</v>
      </c>
      <c r="G168" s="1" t="s">
        <v>4914</v>
      </c>
      <c r="H168" s="1" t="s">
        <v>4915</v>
      </c>
      <c r="I168" s="1" t="s">
        <v>4916</v>
      </c>
      <c r="J168" s="1" t="s">
        <v>271</v>
      </c>
      <c r="K168" s="1" t="s">
        <v>271</v>
      </c>
      <c r="L168" s="1" t="s">
        <v>2168</v>
      </c>
      <c r="M168" s="1" t="s">
        <v>2169</v>
      </c>
      <c r="N168" s="1" t="s">
        <v>241</v>
      </c>
      <c r="O168" s="1" t="s">
        <v>241</v>
      </c>
      <c r="P168" s="1" t="s">
        <v>2166</v>
      </c>
      <c r="Q168" s="1" t="s">
        <v>2167</v>
      </c>
      <c r="R168" s="15" t="s">
        <v>4913</v>
      </c>
      <c r="S168" s="15" t="s">
        <v>4914</v>
      </c>
      <c r="T168" s="15" t="s">
        <v>4915</v>
      </c>
      <c r="U168" s="15" t="s">
        <v>4916</v>
      </c>
      <c r="V168" s="1" t="s">
        <v>271</v>
      </c>
      <c r="W168" s="1" t="s">
        <v>271</v>
      </c>
      <c r="X168" s="1" t="s">
        <v>2168</v>
      </c>
      <c r="Y168" s="1" t="s">
        <v>2169</v>
      </c>
      <c r="Z168" s="1" t="s">
        <v>2187</v>
      </c>
      <c r="AA168" s="1" t="s">
        <v>22</v>
      </c>
      <c r="AB168" s="1" t="s">
        <v>2180</v>
      </c>
      <c r="AC168" s="1" t="s">
        <v>2167</v>
      </c>
      <c r="AD168" s="1" t="s">
        <v>271</v>
      </c>
      <c r="AE168" s="1" t="s">
        <v>271</v>
      </c>
      <c r="AF168" s="1" t="s">
        <v>2168</v>
      </c>
      <c r="AG168" s="1" t="s">
        <v>2169</v>
      </c>
      <c r="AH168" s="1" t="s">
        <v>271</v>
      </c>
      <c r="AI168" s="1" t="s">
        <v>271</v>
      </c>
      <c r="AJ168" s="1" t="s">
        <v>271</v>
      </c>
      <c r="AK168" s="1" t="s">
        <v>271</v>
      </c>
      <c r="AL168" s="11" t="str">
        <f t="shared" ca="1" si="7"/>
        <v>08/01/2025</v>
      </c>
      <c r="AM168" s="1" t="s">
        <v>0</v>
      </c>
      <c r="AN168" s="1" t="s">
        <v>224</v>
      </c>
      <c r="AP168" s="1" t="s">
        <v>78</v>
      </c>
      <c r="AQ168" s="1" t="s">
        <v>85</v>
      </c>
      <c r="AR168" s="1" t="s">
        <v>86</v>
      </c>
      <c r="AS168" s="1" t="s">
        <v>87</v>
      </c>
      <c r="AT168" s="1" t="s">
        <v>23</v>
      </c>
      <c r="AV168" s="1" t="s">
        <v>25</v>
      </c>
      <c r="AW168" s="1" t="s">
        <v>26</v>
      </c>
      <c r="AX168" s="1" t="s">
        <v>26</v>
      </c>
      <c r="AY168" s="1" t="s">
        <v>25</v>
      </c>
      <c r="AZ168" s="1" t="s">
        <v>27</v>
      </c>
      <c r="BB168" s="1" t="s">
        <v>28</v>
      </c>
      <c r="BC168" s="1" t="s">
        <v>29</v>
      </c>
      <c r="BD168" s="1" t="s">
        <v>30</v>
      </c>
      <c r="BE168" s="1" t="s">
        <v>26</v>
      </c>
      <c r="BK168" s="1" t="s">
        <v>225</v>
      </c>
      <c r="BL168" s="6"/>
      <c r="BM168" s="1" t="s">
        <v>26</v>
      </c>
      <c r="BN168" s="1" t="s">
        <v>26</v>
      </c>
      <c r="BO168" s="6" t="s">
        <v>26</v>
      </c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1" t="s">
        <v>220</v>
      </c>
      <c r="CB168" s="1" t="s">
        <v>226</v>
      </c>
      <c r="CC168" s="1" t="s">
        <v>24</v>
      </c>
      <c r="CD168" s="1" t="s">
        <v>219</v>
      </c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1" t="s">
        <v>26</v>
      </c>
      <c r="CS168" s="1" t="s">
        <v>26</v>
      </c>
      <c r="DD168" s="1" t="s">
        <v>285</v>
      </c>
      <c r="DE168" s="1" t="s">
        <v>285</v>
      </c>
      <c r="DF168" s="1" t="s">
        <v>285</v>
      </c>
      <c r="DV168" s="1" t="s">
        <v>231</v>
      </c>
      <c r="DX168" s="1" t="s">
        <v>242</v>
      </c>
      <c r="DY168" s="1" t="s">
        <v>78</v>
      </c>
      <c r="DZ168" s="1" t="s">
        <v>247</v>
      </c>
      <c r="EA168" s="6" t="s">
        <v>494</v>
      </c>
      <c r="EB168" s="6"/>
      <c r="EC168" s="6"/>
      <c r="ED168" s="6"/>
      <c r="EE168" s="6"/>
      <c r="EF168" s="6"/>
      <c r="EG168" s="6"/>
      <c r="EH168" s="6"/>
      <c r="EI168" s="6"/>
      <c r="EJ168" s="6"/>
      <c r="EK168" s="6"/>
      <c r="EL168" s="1" t="s">
        <v>243</v>
      </c>
      <c r="EM168" s="1" t="s">
        <v>244</v>
      </c>
      <c r="EN168" s="1" t="s">
        <v>245</v>
      </c>
      <c r="EO168" s="1" t="s">
        <v>246</v>
      </c>
      <c r="EP168" s="1" t="s">
        <v>25</v>
      </c>
      <c r="EQ168" s="1" t="s">
        <v>26</v>
      </c>
      <c r="ES168" s="1" t="s">
        <v>26</v>
      </c>
      <c r="EU168" s="1" t="s">
        <v>26</v>
      </c>
      <c r="EW168" s="6" t="s">
        <v>26</v>
      </c>
      <c r="EX168" s="1" t="s">
        <v>26</v>
      </c>
      <c r="EY168" s="1" t="s">
        <v>34</v>
      </c>
      <c r="FC168" s="1" t="s">
        <v>26</v>
      </c>
      <c r="FD168" s="1" t="s">
        <v>26</v>
      </c>
      <c r="FE168" s="1" t="s">
        <v>2887</v>
      </c>
      <c r="FG168" s="6" t="s">
        <v>26</v>
      </c>
      <c r="FL168" s="1" t="s">
        <v>247</v>
      </c>
      <c r="FV168" s="6" t="s">
        <v>2888</v>
      </c>
      <c r="FW168" s="1" t="s">
        <v>285</v>
      </c>
      <c r="FX168" s="6"/>
      <c r="FY168" s="6"/>
      <c r="FZ168" s="6"/>
      <c r="GA168" s="6"/>
      <c r="GB168" s="6"/>
      <c r="GC168" s="6"/>
      <c r="GD168" s="6"/>
      <c r="GE168" s="6"/>
      <c r="GF168" s="6"/>
      <c r="GG168" s="6"/>
      <c r="GH168" s="6"/>
      <c r="GI168" s="6"/>
      <c r="GJ168" s="6"/>
      <c r="GK168" s="6"/>
      <c r="GL168" s="6"/>
      <c r="GM168" s="6"/>
      <c r="GN168" s="6"/>
      <c r="GO168" s="6"/>
      <c r="GP168" s="6" t="s">
        <v>285</v>
      </c>
      <c r="GQ168" s="1" t="s">
        <v>745</v>
      </c>
      <c r="GU168" s="6" t="s">
        <v>228</v>
      </c>
      <c r="GV168" s="1" t="s">
        <v>301</v>
      </c>
      <c r="HU168" s="1" t="s">
        <v>258</v>
      </c>
      <c r="HV168" s="1" t="s">
        <v>222</v>
      </c>
      <c r="JF168" s="1" t="s">
        <v>284</v>
      </c>
      <c r="JQ168" s="1" t="s">
        <v>26</v>
      </c>
      <c r="KP168" s="1" t="s">
        <v>285</v>
      </c>
      <c r="LS168" s="6" t="s">
        <v>26</v>
      </c>
      <c r="LT168" s="6" t="s">
        <v>26</v>
      </c>
      <c r="LU168" s="6" t="s">
        <v>26</v>
      </c>
      <c r="MU168" s="1" t="s">
        <v>285</v>
      </c>
      <c r="MZ168" s="1" t="s">
        <v>285</v>
      </c>
      <c r="NA168" s="1" t="s">
        <v>285</v>
      </c>
      <c r="NB168" s="1" t="s">
        <v>230</v>
      </c>
      <c r="NC168" s="1" t="s">
        <v>220</v>
      </c>
      <c r="ND168" s="2" t="str">
        <f t="shared" ca="1" si="8"/>
        <v>08/02/2025</v>
      </c>
      <c r="NE168" s="1" t="s">
        <v>230</v>
      </c>
      <c r="NF168" s="1" t="s">
        <v>229</v>
      </c>
      <c r="PC168" s="1" t="s">
        <v>285</v>
      </c>
      <c r="PD168" s="1" t="s">
        <v>285</v>
      </c>
      <c r="PE168" s="1" t="s">
        <v>285</v>
      </c>
      <c r="RV168" s="1" t="s">
        <v>285</v>
      </c>
      <c r="SO168" s="1" t="s">
        <v>285</v>
      </c>
      <c r="SP168" s="1" t="s">
        <v>285</v>
      </c>
      <c r="WM168" s="1" t="s">
        <v>285</v>
      </c>
      <c r="YR168" s="1" t="s">
        <v>285</v>
      </c>
      <c r="YW168" s="1" t="s">
        <v>285</v>
      </c>
      <c r="AAT168" s="1" t="s">
        <v>285</v>
      </c>
      <c r="AAU168" s="1" t="s">
        <v>285</v>
      </c>
      <c r="AAV168" s="1" t="s">
        <v>285</v>
      </c>
      <c r="ADM168" s="1" t="s">
        <v>285</v>
      </c>
      <c r="AEF168" s="1" t="s">
        <v>285</v>
      </c>
      <c r="AEG168" s="1" t="s">
        <v>285</v>
      </c>
      <c r="AID168" s="1" t="s">
        <v>285</v>
      </c>
      <c r="AKI168" s="1" t="s">
        <v>285</v>
      </c>
      <c r="AKN168" s="1" t="s">
        <v>285</v>
      </c>
      <c r="AMK168" s="1" t="s">
        <v>285</v>
      </c>
      <c r="AML168" s="1" t="s">
        <v>285</v>
      </c>
      <c r="AMM168" s="1" t="s">
        <v>285</v>
      </c>
      <c r="APD168" s="1" t="s">
        <v>285</v>
      </c>
      <c r="APW168" s="1" t="s">
        <v>285</v>
      </c>
      <c r="APX168" s="1" t="s">
        <v>285</v>
      </c>
      <c r="ATU168" s="1" t="s">
        <v>285</v>
      </c>
      <c r="AVZ168" s="1" t="s">
        <v>285</v>
      </c>
      <c r="AWE168" s="1" t="s">
        <v>285</v>
      </c>
      <c r="AWF168" s="5"/>
      <c r="AWG168" s="5"/>
      <c r="AWH168" s="5"/>
      <c r="AWI168" s="5"/>
      <c r="AWJ168" s="5"/>
      <c r="AWK168" s="5"/>
      <c r="AWL168" s="5"/>
      <c r="AWM168" s="5"/>
      <c r="AWN168" s="5"/>
      <c r="AWO168" s="5"/>
      <c r="AWP168" s="5"/>
      <c r="AWQ168" s="5"/>
      <c r="AWR168" s="5"/>
      <c r="AWS168" s="5"/>
      <c r="AWT168" s="5"/>
      <c r="AWU168" s="5"/>
      <c r="AWV168" s="5"/>
      <c r="AWW168" s="5"/>
      <c r="AWX168" s="5"/>
      <c r="AWY168" s="5"/>
      <c r="AWZ168" s="5"/>
      <c r="AXA168" s="5"/>
      <c r="AXB168" s="5"/>
      <c r="AXC168" s="5"/>
      <c r="AXD168" s="5"/>
      <c r="AXE168" s="5"/>
      <c r="AXF168" s="5"/>
      <c r="AXG168" s="5"/>
      <c r="AXH168" s="5"/>
    </row>
    <row r="169" spans="1:976 1025:1308" s="15" customFormat="1" x14ac:dyDescent="0.3">
      <c r="A169" s="65" t="s">
        <v>746</v>
      </c>
      <c r="B169" s="15" t="s">
        <v>241</v>
      </c>
      <c r="C169" s="15" t="s">
        <v>241</v>
      </c>
      <c r="D169" s="15" t="s">
        <v>2166</v>
      </c>
      <c r="E169" s="15" t="s">
        <v>2167</v>
      </c>
      <c r="F169" s="15" t="s">
        <v>4913</v>
      </c>
      <c r="G169" s="15" t="s">
        <v>4914</v>
      </c>
      <c r="H169" s="15" t="s">
        <v>4915</v>
      </c>
      <c r="I169" s="15" t="s">
        <v>4916</v>
      </c>
      <c r="J169" s="15" t="s">
        <v>271</v>
      </c>
      <c r="K169" s="15" t="s">
        <v>271</v>
      </c>
      <c r="L169" s="15" t="s">
        <v>2168</v>
      </c>
      <c r="M169" s="15" t="s">
        <v>2169</v>
      </c>
      <c r="N169" s="15" t="s">
        <v>241</v>
      </c>
      <c r="O169" s="15" t="s">
        <v>241</v>
      </c>
      <c r="P169" s="15" t="s">
        <v>2166</v>
      </c>
      <c r="Q169" s="15" t="s">
        <v>2167</v>
      </c>
      <c r="R169" s="1" t="s">
        <v>4913</v>
      </c>
      <c r="S169" s="1" t="s">
        <v>4914</v>
      </c>
      <c r="T169" s="1" t="s">
        <v>4915</v>
      </c>
      <c r="U169" s="1" t="s">
        <v>4916</v>
      </c>
      <c r="V169" s="15" t="s">
        <v>271</v>
      </c>
      <c r="W169" s="15" t="s">
        <v>271</v>
      </c>
      <c r="X169" s="15" t="s">
        <v>2168</v>
      </c>
      <c r="Y169" s="15" t="s">
        <v>2169</v>
      </c>
      <c r="Z169" s="15" t="s">
        <v>2187</v>
      </c>
      <c r="AA169" s="15" t="s">
        <v>22</v>
      </c>
      <c r="AB169" s="15" t="s">
        <v>2180</v>
      </c>
      <c r="AC169" s="15" t="s">
        <v>2167</v>
      </c>
      <c r="AD169" s="15" t="s">
        <v>271</v>
      </c>
      <c r="AE169" s="15" t="s">
        <v>271</v>
      </c>
      <c r="AF169" s="15" t="s">
        <v>2168</v>
      </c>
      <c r="AG169" s="15" t="s">
        <v>2169</v>
      </c>
      <c r="AH169" s="15" t="s">
        <v>271</v>
      </c>
      <c r="AI169" s="15" t="s">
        <v>271</v>
      </c>
      <c r="AJ169" s="15" t="s">
        <v>271</v>
      </c>
      <c r="AK169" s="15" t="s">
        <v>271</v>
      </c>
      <c r="AL169" s="61" t="str">
        <f t="shared" ca="1" si="7"/>
        <v>08/01/2025</v>
      </c>
      <c r="AM169" s="15" t="s">
        <v>0</v>
      </c>
      <c r="AN169" s="15" t="s">
        <v>224</v>
      </c>
      <c r="AP169" s="15" t="s">
        <v>78</v>
      </c>
      <c r="AQ169" s="15" t="s">
        <v>85</v>
      </c>
      <c r="AR169" s="15" t="s">
        <v>86</v>
      </c>
      <c r="AS169" s="15" t="s">
        <v>87</v>
      </c>
      <c r="AT169" s="15" t="s">
        <v>23</v>
      </c>
      <c r="AV169" s="15" t="s">
        <v>25</v>
      </c>
      <c r="AW169" s="15" t="s">
        <v>26</v>
      </c>
      <c r="AX169" s="15" t="s">
        <v>26</v>
      </c>
      <c r="AY169" s="15" t="s">
        <v>25</v>
      </c>
      <c r="AZ169" s="15" t="s">
        <v>27</v>
      </c>
      <c r="BB169" s="15" t="s">
        <v>28</v>
      </c>
      <c r="BC169" s="15" t="s">
        <v>29</v>
      </c>
      <c r="BD169" s="15" t="s">
        <v>30</v>
      </c>
      <c r="BE169" s="15" t="s">
        <v>26</v>
      </c>
      <c r="BK169" s="15" t="s">
        <v>225</v>
      </c>
      <c r="BM169" s="15" t="s">
        <v>26</v>
      </c>
      <c r="BN169" s="15" t="s">
        <v>26</v>
      </c>
      <c r="BO169" s="15" t="s">
        <v>26</v>
      </c>
      <c r="CA169" s="15" t="s">
        <v>220</v>
      </c>
      <c r="CB169" s="15" t="s">
        <v>226</v>
      </c>
      <c r="CC169" s="15" t="s">
        <v>24</v>
      </c>
      <c r="CD169" s="15" t="s">
        <v>219</v>
      </c>
      <c r="CR169" s="15" t="s">
        <v>26</v>
      </c>
      <c r="CS169" s="15" t="s">
        <v>26</v>
      </c>
      <c r="DD169" s="3" t="s">
        <v>285</v>
      </c>
      <c r="DE169" s="3" t="s">
        <v>285</v>
      </c>
      <c r="DF169" s="3" t="s">
        <v>285</v>
      </c>
      <c r="DV169" s="15" t="s">
        <v>231</v>
      </c>
      <c r="DX169" s="15" t="s">
        <v>242</v>
      </c>
      <c r="DY169" s="15" t="s">
        <v>78</v>
      </c>
      <c r="DZ169" s="15" t="s">
        <v>247</v>
      </c>
      <c r="EA169" s="15" t="s">
        <v>494</v>
      </c>
      <c r="EL169" s="15" t="s">
        <v>243</v>
      </c>
      <c r="EM169" s="15" t="s">
        <v>244</v>
      </c>
      <c r="EN169" s="15" t="s">
        <v>245</v>
      </c>
      <c r="EO169" s="15" t="s">
        <v>246</v>
      </c>
      <c r="EP169" s="15" t="s">
        <v>25</v>
      </c>
      <c r="EQ169" s="15" t="s">
        <v>26</v>
      </c>
      <c r="ES169" s="15" t="s">
        <v>26</v>
      </c>
      <c r="EU169" s="15" t="s">
        <v>26</v>
      </c>
      <c r="EW169" s="15" t="s">
        <v>26</v>
      </c>
      <c r="EX169" s="15" t="s">
        <v>26</v>
      </c>
      <c r="EY169" s="15" t="s">
        <v>34</v>
      </c>
      <c r="FC169" s="15" t="s">
        <v>26</v>
      </c>
      <c r="FD169" s="15" t="s">
        <v>26</v>
      </c>
      <c r="FE169" s="3" t="s">
        <v>2887</v>
      </c>
      <c r="FG169" s="15" t="s">
        <v>26</v>
      </c>
      <c r="FL169" s="15" t="s">
        <v>247</v>
      </c>
      <c r="FV169" s="15" t="s">
        <v>2888</v>
      </c>
      <c r="FW169" s="15" t="s">
        <v>285</v>
      </c>
      <c r="GP169" s="15" t="s">
        <v>285</v>
      </c>
      <c r="GQ169" s="15" t="s">
        <v>747</v>
      </c>
      <c r="GU169" s="15" t="s">
        <v>228</v>
      </c>
      <c r="GV169" s="15" t="s">
        <v>301</v>
      </c>
      <c r="HU169" s="15" t="s">
        <v>258</v>
      </c>
      <c r="HV169" s="15" t="s">
        <v>222</v>
      </c>
      <c r="JF169" s="15" t="s">
        <v>284</v>
      </c>
      <c r="JQ169" s="15" t="s">
        <v>26</v>
      </c>
      <c r="KO169" s="15" t="s">
        <v>748</v>
      </c>
      <c r="KP169" s="15" t="s">
        <v>285</v>
      </c>
      <c r="LS169" s="15" t="s">
        <v>26</v>
      </c>
      <c r="LT169" s="15" t="s">
        <v>26</v>
      </c>
      <c r="LU169" s="15" t="s">
        <v>26</v>
      </c>
      <c r="MU169" s="15" t="s">
        <v>285</v>
      </c>
      <c r="MZ169" s="15" t="s">
        <v>285</v>
      </c>
      <c r="NA169" s="1" t="s">
        <v>285</v>
      </c>
      <c r="NB169" s="15" t="s">
        <v>230</v>
      </c>
      <c r="NC169" s="15" t="s">
        <v>220</v>
      </c>
      <c r="ND169" s="62" t="str">
        <f t="shared" ca="1" si="8"/>
        <v>08/02/2025</v>
      </c>
      <c r="NE169" s="15" t="s">
        <v>230</v>
      </c>
      <c r="NF169" s="15" t="s">
        <v>229</v>
      </c>
      <c r="NG169" s="3"/>
      <c r="NH169" s="3"/>
      <c r="NI169" s="3"/>
      <c r="NJ169" s="3"/>
      <c r="NK169" s="3"/>
      <c r="NL169" s="3"/>
      <c r="NM169" s="3"/>
      <c r="NN169" s="3"/>
      <c r="NO169" s="3"/>
      <c r="NP169" s="3"/>
      <c r="NQ169" s="3"/>
      <c r="NR169" s="3"/>
      <c r="NS169" s="3"/>
      <c r="NT169" s="3"/>
      <c r="NU169" s="3"/>
      <c r="NV169" s="3"/>
      <c r="NW169" s="3"/>
      <c r="NX169" s="3"/>
      <c r="NY169" s="3"/>
      <c r="NZ169" s="3"/>
      <c r="OA169" s="3"/>
      <c r="OB169" s="3"/>
      <c r="OC169" s="3"/>
      <c r="OD169" s="3"/>
      <c r="OE169" s="3"/>
      <c r="OF169" s="3"/>
      <c r="OG169" s="3"/>
      <c r="OH169" s="3"/>
      <c r="OI169" s="3"/>
      <c r="OJ169" s="3"/>
      <c r="OK169" s="3"/>
      <c r="OL169" s="3"/>
      <c r="OM169" s="3"/>
      <c r="ON169" s="3"/>
      <c r="OO169" s="3"/>
      <c r="OP169" s="3"/>
      <c r="OQ169" s="3"/>
      <c r="OR169" s="3"/>
      <c r="OS169" s="3"/>
      <c r="OT169" s="3"/>
      <c r="OU169" s="3"/>
      <c r="OV169" s="3"/>
      <c r="OW169" s="3"/>
      <c r="OX169" s="3"/>
      <c r="OY169" s="3"/>
      <c r="OZ169" s="3"/>
      <c r="PA169" s="3"/>
      <c r="PB169" s="3"/>
      <c r="PC169" s="3" t="s">
        <v>285</v>
      </c>
      <c r="PD169" s="3" t="s">
        <v>285</v>
      </c>
      <c r="PE169" s="3" t="s">
        <v>285</v>
      </c>
      <c r="PF169" s="3"/>
      <c r="PG169" s="3"/>
      <c r="PH169" s="3"/>
      <c r="PI169" s="3"/>
      <c r="PJ169" s="3"/>
      <c r="PK169" s="3"/>
      <c r="PL169" s="3"/>
      <c r="PM169" s="3"/>
      <c r="PN169" s="3"/>
      <c r="PO169" s="3"/>
      <c r="PP169" s="3"/>
      <c r="PQ169" s="3"/>
      <c r="PR169" s="3"/>
      <c r="PS169" s="3"/>
      <c r="PT169" s="3"/>
      <c r="PU169" s="3"/>
      <c r="PV169" s="3"/>
      <c r="PW169" s="3"/>
      <c r="PX169" s="3"/>
      <c r="PY169" s="3"/>
      <c r="PZ169" s="3"/>
      <c r="QA169" s="3"/>
      <c r="QB169" s="3"/>
      <c r="QC169" s="3"/>
      <c r="QD169" s="3"/>
      <c r="QE169" s="3"/>
      <c r="QF169" s="3"/>
      <c r="QG169" s="3"/>
      <c r="QH169" s="3"/>
      <c r="QI169" s="3"/>
      <c r="QJ169" s="3"/>
      <c r="QK169" s="3"/>
      <c r="QL169" s="3"/>
      <c r="QM169" s="3"/>
      <c r="QN169" s="3"/>
      <c r="QO169" s="3"/>
      <c r="QP169" s="3"/>
      <c r="QQ169" s="3"/>
      <c r="QR169" s="3"/>
      <c r="QS169" s="3"/>
      <c r="QT169" s="3"/>
      <c r="QU169" s="3"/>
      <c r="QV169" s="3"/>
      <c r="QW169" s="3"/>
      <c r="QX169" s="3"/>
      <c r="QY169" s="3"/>
      <c r="QZ169" s="3"/>
      <c r="RA169" s="3"/>
      <c r="RB169" s="3"/>
      <c r="RC169" s="3"/>
      <c r="RD169" s="3"/>
      <c r="RE169" s="3"/>
      <c r="RF169" s="3"/>
      <c r="RG169" s="3"/>
      <c r="RH169" s="3"/>
      <c r="RI169" s="3"/>
      <c r="RJ169" s="3"/>
      <c r="RK169" s="3"/>
      <c r="RL169" s="3"/>
      <c r="RM169" s="3"/>
      <c r="RN169" s="3"/>
      <c r="RV169" s="3" t="s">
        <v>285</v>
      </c>
      <c r="RW169" s="3"/>
      <c r="RX169" s="3"/>
      <c r="RY169" s="3"/>
      <c r="RZ169" s="3"/>
      <c r="SA169" s="3"/>
      <c r="SB169" s="3"/>
      <c r="SC169" s="3"/>
      <c r="SD169" s="3"/>
      <c r="SE169" s="3"/>
      <c r="SF169" s="3"/>
      <c r="SG169" s="3"/>
      <c r="SH169" s="3"/>
      <c r="SI169" s="3"/>
      <c r="SJ169" s="3"/>
      <c r="SK169" s="3"/>
      <c r="SL169" s="3"/>
      <c r="SM169" s="3"/>
      <c r="SN169" s="3"/>
      <c r="SO169" s="3" t="s">
        <v>285</v>
      </c>
      <c r="SP169" s="3" t="s">
        <v>285</v>
      </c>
      <c r="SQ169" s="3"/>
      <c r="SR169" s="3"/>
      <c r="SS169" s="3"/>
      <c r="ST169" s="3"/>
      <c r="SU169" s="3"/>
      <c r="SV169" s="3"/>
      <c r="SW169" s="3"/>
      <c r="SX169" s="3"/>
      <c r="SY169" s="3"/>
      <c r="SZ169" s="3"/>
      <c r="TA169" s="3"/>
      <c r="TB169" s="3"/>
      <c r="TC169" s="3"/>
      <c r="TD169" s="3"/>
      <c r="TE169" s="3"/>
      <c r="TF169" s="3"/>
      <c r="TG169" s="3"/>
      <c r="TH169" s="3"/>
      <c r="TI169" s="3"/>
      <c r="TJ169" s="3"/>
      <c r="TK169" s="3"/>
      <c r="TL169" s="3"/>
      <c r="TM169" s="3"/>
      <c r="TN169" s="3"/>
      <c r="TO169" s="3"/>
      <c r="TP169" s="3"/>
      <c r="TQ169" s="3"/>
      <c r="TR169" s="3"/>
      <c r="TS169" s="3"/>
      <c r="TT169" s="3"/>
      <c r="TU169" s="3"/>
      <c r="TV169" s="3"/>
      <c r="TW169" s="3"/>
      <c r="TX169" s="3"/>
      <c r="TY169" s="3"/>
      <c r="TZ169" s="3"/>
      <c r="UA169" s="3"/>
      <c r="UB169" s="3"/>
      <c r="UC169" s="3"/>
      <c r="UD169" s="3"/>
      <c r="UE169" s="3"/>
      <c r="UF169" s="3"/>
      <c r="UG169" s="3"/>
      <c r="UH169" s="3"/>
      <c r="UI169" s="3"/>
      <c r="UJ169" s="3"/>
      <c r="UK169" s="3"/>
      <c r="UL169" s="3"/>
      <c r="UM169" s="3"/>
      <c r="UN169" s="3"/>
      <c r="UO169" s="3"/>
      <c r="UP169" s="3"/>
      <c r="UQ169" s="3"/>
      <c r="UR169" s="3"/>
      <c r="US169" s="3"/>
      <c r="UT169" s="3"/>
      <c r="UU169" s="3"/>
      <c r="UV169" s="3"/>
      <c r="UW169" s="3"/>
      <c r="UX169" s="3"/>
      <c r="UY169" s="3"/>
      <c r="UZ169" s="3"/>
      <c r="VA169" s="3"/>
      <c r="VB169" s="3"/>
      <c r="VC169" s="3"/>
      <c r="VD169" s="3"/>
      <c r="VE169" s="3"/>
      <c r="VF169" s="3"/>
      <c r="VG169" s="3"/>
      <c r="VH169" s="3"/>
      <c r="VI169" s="3"/>
      <c r="VJ169" s="3"/>
      <c r="VK169" s="3"/>
      <c r="VL169" s="3"/>
      <c r="VM169" s="3"/>
      <c r="VN169" s="3"/>
      <c r="VO169" s="3"/>
      <c r="VP169" s="3"/>
      <c r="VQ169" s="3"/>
      <c r="VR169" s="3"/>
      <c r="VS169" s="3"/>
      <c r="VT169" s="3"/>
      <c r="VU169" s="3"/>
      <c r="VV169" s="3"/>
      <c r="VW169" s="3"/>
      <c r="VX169" s="3"/>
      <c r="VY169" s="3"/>
      <c r="VZ169" s="3"/>
      <c r="WA169" s="3"/>
      <c r="WB169" s="3"/>
      <c r="WC169" s="3"/>
      <c r="WD169" s="3"/>
      <c r="WE169" s="3"/>
      <c r="WF169" s="3"/>
      <c r="WG169" s="3"/>
      <c r="WH169" s="3"/>
      <c r="WI169" s="3"/>
      <c r="WJ169" s="3"/>
      <c r="WK169" s="3"/>
      <c r="WL169" s="3"/>
      <c r="WM169" s="3" t="s">
        <v>285</v>
      </c>
      <c r="WN169" s="3"/>
      <c r="WO169" s="3"/>
      <c r="WP169" s="3"/>
      <c r="WQ169" s="3"/>
      <c r="WR169" s="3"/>
      <c r="WS169" s="3"/>
      <c r="WT169" s="3"/>
      <c r="WU169" s="3"/>
      <c r="WV169" s="3"/>
      <c r="WW169" s="3"/>
      <c r="WX169" s="3"/>
      <c r="WY169" s="3"/>
      <c r="YR169" s="15" t="s">
        <v>285</v>
      </c>
      <c r="YW169" s="15" t="s">
        <v>285</v>
      </c>
      <c r="AAT169" s="15" t="s">
        <v>285</v>
      </c>
      <c r="AAU169" s="15" t="s">
        <v>285</v>
      </c>
      <c r="AAV169" s="15" t="s">
        <v>285</v>
      </c>
      <c r="ADM169" s="15" t="s">
        <v>285</v>
      </c>
      <c r="AEF169" s="15" t="s">
        <v>285</v>
      </c>
      <c r="AEG169" s="15" t="s">
        <v>285</v>
      </c>
      <c r="AID169" s="15" t="s">
        <v>285</v>
      </c>
      <c r="AKI169" s="15" t="s">
        <v>285</v>
      </c>
      <c r="AKN169" s="15" t="s">
        <v>285</v>
      </c>
      <c r="AMK169" s="15" t="s">
        <v>285</v>
      </c>
      <c r="AML169" s="15" t="s">
        <v>285</v>
      </c>
      <c r="AMM169" s="15" t="s">
        <v>285</v>
      </c>
      <c r="APD169" s="15" t="s">
        <v>285</v>
      </c>
      <c r="APW169" s="15" t="s">
        <v>285</v>
      </c>
      <c r="APX169" s="15" t="s">
        <v>285</v>
      </c>
      <c r="ATU169" s="15" t="s">
        <v>285</v>
      </c>
      <c r="AVZ169" s="15" t="s">
        <v>285</v>
      </c>
      <c r="AWE169" s="15" t="s">
        <v>285</v>
      </c>
      <c r="AWF169" s="5"/>
      <c r="AWG169" s="5"/>
      <c r="AWH169" s="5"/>
      <c r="AWI169" s="5"/>
      <c r="AWJ169" s="5"/>
      <c r="AWK169" s="5"/>
      <c r="AWL169" s="5"/>
      <c r="AWM169" s="5"/>
      <c r="AWN169" s="5"/>
      <c r="AWO169" s="5"/>
      <c r="AWP169" s="5"/>
      <c r="AWQ169" s="5"/>
      <c r="AWR169" s="5"/>
      <c r="AWS169" s="5"/>
      <c r="AWT169" s="5"/>
      <c r="AWU169" s="5"/>
      <c r="AWV169" s="5"/>
      <c r="AWW169" s="5"/>
      <c r="AWX169" s="5"/>
      <c r="AWY169" s="5"/>
      <c r="AWZ169" s="5"/>
      <c r="AXA169" s="5"/>
      <c r="AXB169" s="5"/>
      <c r="AXC169" s="5"/>
      <c r="AXD169" s="5"/>
      <c r="AXE169" s="5"/>
      <c r="AXF169" s="5"/>
      <c r="AXG169" s="5"/>
      <c r="AXH169" s="5"/>
    </row>
    <row r="170" spans="1:976 1025:1308" s="1" customFormat="1" x14ac:dyDescent="0.3">
      <c r="A170" s="66" t="s">
        <v>749</v>
      </c>
      <c r="B170" s="1" t="s">
        <v>241</v>
      </c>
      <c r="C170" s="1" t="s">
        <v>241</v>
      </c>
      <c r="D170" s="1" t="s">
        <v>2166</v>
      </c>
      <c r="E170" s="1" t="s">
        <v>2167</v>
      </c>
      <c r="F170" s="1" t="s">
        <v>4913</v>
      </c>
      <c r="G170" s="1" t="s">
        <v>4914</v>
      </c>
      <c r="H170" s="1" t="s">
        <v>4915</v>
      </c>
      <c r="I170" s="1" t="s">
        <v>4916</v>
      </c>
      <c r="J170" s="1" t="s">
        <v>271</v>
      </c>
      <c r="K170" s="1" t="s">
        <v>271</v>
      </c>
      <c r="L170" s="1" t="s">
        <v>2168</v>
      </c>
      <c r="M170" s="1" t="s">
        <v>2169</v>
      </c>
      <c r="N170" s="1" t="s">
        <v>241</v>
      </c>
      <c r="O170" s="1" t="s">
        <v>241</v>
      </c>
      <c r="P170" s="1" t="s">
        <v>2166</v>
      </c>
      <c r="Q170" s="1" t="s">
        <v>2167</v>
      </c>
      <c r="R170" s="15" t="s">
        <v>4913</v>
      </c>
      <c r="S170" s="15" t="s">
        <v>4914</v>
      </c>
      <c r="T170" s="15" t="s">
        <v>4915</v>
      </c>
      <c r="U170" s="15" t="s">
        <v>4916</v>
      </c>
      <c r="V170" s="1" t="s">
        <v>271</v>
      </c>
      <c r="W170" s="1" t="s">
        <v>271</v>
      </c>
      <c r="X170" s="1" t="s">
        <v>2168</v>
      </c>
      <c r="Y170" s="1" t="s">
        <v>2169</v>
      </c>
      <c r="Z170" s="1" t="s">
        <v>2187</v>
      </c>
      <c r="AA170" s="1" t="s">
        <v>22</v>
      </c>
      <c r="AB170" s="1" t="s">
        <v>2180</v>
      </c>
      <c r="AC170" s="1" t="s">
        <v>2167</v>
      </c>
      <c r="AD170" s="1" t="s">
        <v>271</v>
      </c>
      <c r="AE170" s="1" t="s">
        <v>271</v>
      </c>
      <c r="AF170" s="1" t="s">
        <v>2168</v>
      </c>
      <c r="AG170" s="1" t="s">
        <v>2169</v>
      </c>
      <c r="AH170" s="1" t="s">
        <v>271</v>
      </c>
      <c r="AI170" s="1" t="s">
        <v>271</v>
      </c>
      <c r="AJ170" s="1" t="s">
        <v>271</v>
      </c>
      <c r="AK170" s="1" t="s">
        <v>271</v>
      </c>
      <c r="AL170" s="11" t="str">
        <f t="shared" ca="1" si="7"/>
        <v>08/01/2025</v>
      </c>
      <c r="AM170" s="1" t="s">
        <v>0</v>
      </c>
      <c r="AN170" s="1" t="s">
        <v>224</v>
      </c>
      <c r="AP170" s="1" t="s">
        <v>78</v>
      </c>
      <c r="AQ170" s="1" t="s">
        <v>85</v>
      </c>
      <c r="AR170" s="1" t="s">
        <v>86</v>
      </c>
      <c r="AS170" s="1" t="s">
        <v>87</v>
      </c>
      <c r="AT170" s="1" t="s">
        <v>23</v>
      </c>
      <c r="AV170" s="1" t="s">
        <v>25</v>
      </c>
      <c r="AW170" s="1" t="s">
        <v>26</v>
      </c>
      <c r="AX170" s="1" t="s">
        <v>26</v>
      </c>
      <c r="AY170" s="1" t="s">
        <v>25</v>
      </c>
      <c r="AZ170" s="1" t="s">
        <v>27</v>
      </c>
      <c r="BB170" s="1" t="s">
        <v>28</v>
      </c>
      <c r="BC170" s="1" t="s">
        <v>29</v>
      </c>
      <c r="BD170" s="1" t="s">
        <v>30</v>
      </c>
      <c r="BE170" s="1" t="s">
        <v>26</v>
      </c>
      <c r="BK170" s="1" t="s">
        <v>225</v>
      </c>
      <c r="BL170" s="6"/>
      <c r="BM170" s="1" t="s">
        <v>26</v>
      </c>
      <c r="BN170" s="1" t="s">
        <v>26</v>
      </c>
      <c r="BO170" s="6" t="s">
        <v>26</v>
      </c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1" t="s">
        <v>220</v>
      </c>
      <c r="CB170" s="1" t="s">
        <v>226</v>
      </c>
      <c r="CC170" s="1" t="s">
        <v>24</v>
      </c>
      <c r="CD170" s="1" t="s">
        <v>219</v>
      </c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1" t="s">
        <v>26</v>
      </c>
      <c r="CS170" s="1" t="s">
        <v>26</v>
      </c>
      <c r="DD170" s="1" t="s">
        <v>285</v>
      </c>
      <c r="DE170" s="1" t="s">
        <v>285</v>
      </c>
      <c r="DF170" s="1" t="s">
        <v>285</v>
      </c>
      <c r="DV170" s="1" t="s">
        <v>231</v>
      </c>
      <c r="DX170" s="1" t="s">
        <v>242</v>
      </c>
      <c r="DY170" s="1" t="s">
        <v>78</v>
      </c>
      <c r="DZ170" s="1" t="s">
        <v>247</v>
      </c>
      <c r="EA170" s="6" t="s">
        <v>494</v>
      </c>
      <c r="EB170" s="6"/>
      <c r="EC170" s="6"/>
      <c r="ED170" s="6"/>
      <c r="EE170" s="6"/>
      <c r="EF170" s="6"/>
      <c r="EG170" s="6"/>
      <c r="EH170" s="6"/>
      <c r="EI170" s="6"/>
      <c r="EJ170" s="6"/>
      <c r="EK170" s="6"/>
      <c r="EL170" s="1" t="s">
        <v>243</v>
      </c>
      <c r="EM170" s="1" t="s">
        <v>244</v>
      </c>
      <c r="EN170" s="1" t="s">
        <v>245</v>
      </c>
      <c r="EO170" s="1" t="s">
        <v>246</v>
      </c>
      <c r="EP170" s="1" t="s">
        <v>25</v>
      </c>
      <c r="EQ170" s="1" t="s">
        <v>26</v>
      </c>
      <c r="ES170" s="1" t="s">
        <v>26</v>
      </c>
      <c r="EU170" s="1" t="s">
        <v>26</v>
      </c>
      <c r="EW170" s="6" t="s">
        <v>26</v>
      </c>
      <c r="EX170" s="1" t="s">
        <v>26</v>
      </c>
      <c r="EY170" s="1" t="s">
        <v>34</v>
      </c>
      <c r="FC170" s="1" t="s">
        <v>26</v>
      </c>
      <c r="FD170" s="1" t="s">
        <v>26</v>
      </c>
      <c r="FE170" s="1" t="s">
        <v>2887</v>
      </c>
      <c r="FG170" s="6" t="s">
        <v>26</v>
      </c>
      <c r="FL170" s="1" t="s">
        <v>247</v>
      </c>
      <c r="FV170" s="6" t="s">
        <v>2888</v>
      </c>
      <c r="FW170" s="1" t="s">
        <v>285</v>
      </c>
      <c r="FX170" s="6"/>
      <c r="FY170" s="6"/>
      <c r="FZ170" s="6"/>
      <c r="GA170" s="6"/>
      <c r="GB170" s="6"/>
      <c r="GC170" s="6"/>
      <c r="GD170" s="6"/>
      <c r="GE170" s="6"/>
      <c r="GF170" s="6"/>
      <c r="GG170" s="6"/>
      <c r="GH170" s="6"/>
      <c r="GI170" s="6"/>
      <c r="GJ170" s="6"/>
      <c r="GK170" s="6"/>
      <c r="GL170" s="6"/>
      <c r="GM170" s="6"/>
      <c r="GN170" s="6"/>
      <c r="GO170" s="6"/>
      <c r="GP170" s="6" t="s">
        <v>285</v>
      </c>
      <c r="GQ170" s="1" t="s">
        <v>750</v>
      </c>
      <c r="GU170" s="6" t="s">
        <v>228</v>
      </c>
      <c r="GV170" s="1" t="s">
        <v>301</v>
      </c>
      <c r="HU170" s="1" t="s">
        <v>258</v>
      </c>
      <c r="HV170" s="1" t="s">
        <v>222</v>
      </c>
      <c r="JF170" s="1" t="s">
        <v>284</v>
      </c>
      <c r="JQ170" s="1" t="s">
        <v>26</v>
      </c>
      <c r="KP170" s="1" t="s">
        <v>285</v>
      </c>
      <c r="LS170" s="6" t="s">
        <v>26</v>
      </c>
      <c r="LT170" s="6" t="s">
        <v>26</v>
      </c>
      <c r="LU170" s="6" t="s">
        <v>26</v>
      </c>
      <c r="MU170" s="1" t="s">
        <v>285</v>
      </c>
      <c r="MZ170" s="1" t="s">
        <v>285</v>
      </c>
      <c r="NA170" s="1" t="s">
        <v>285</v>
      </c>
      <c r="NB170" s="1" t="s">
        <v>230</v>
      </c>
      <c r="NC170" s="1" t="s">
        <v>220</v>
      </c>
      <c r="ND170" s="2" t="str">
        <f t="shared" ca="1" si="8"/>
        <v>08/02/2025</v>
      </c>
      <c r="NE170" s="1" t="s">
        <v>230</v>
      </c>
      <c r="NF170" s="1" t="s">
        <v>229</v>
      </c>
      <c r="PC170" s="1" t="s">
        <v>285</v>
      </c>
      <c r="PD170" s="1" t="s">
        <v>285</v>
      </c>
      <c r="PE170" s="1" t="s">
        <v>285</v>
      </c>
      <c r="RV170" s="1" t="s">
        <v>285</v>
      </c>
      <c r="SO170" s="1" t="s">
        <v>285</v>
      </c>
      <c r="SP170" s="1" t="s">
        <v>285</v>
      </c>
      <c r="WM170" s="1" t="s">
        <v>285</v>
      </c>
      <c r="YR170" s="1" t="s">
        <v>285</v>
      </c>
      <c r="YW170" s="1" t="s">
        <v>285</v>
      </c>
      <c r="AAT170" s="1" t="s">
        <v>285</v>
      </c>
      <c r="AAU170" s="1" t="s">
        <v>285</v>
      </c>
      <c r="AAV170" s="1" t="s">
        <v>285</v>
      </c>
      <c r="ADM170" s="1" t="s">
        <v>285</v>
      </c>
      <c r="AEF170" s="1" t="s">
        <v>285</v>
      </c>
      <c r="AEG170" s="1" t="s">
        <v>285</v>
      </c>
      <c r="AID170" s="1" t="s">
        <v>285</v>
      </c>
      <c r="AKI170" s="1" t="s">
        <v>285</v>
      </c>
      <c r="AKN170" s="1" t="s">
        <v>285</v>
      </c>
      <c r="AMK170" s="1" t="s">
        <v>285</v>
      </c>
      <c r="AML170" s="1" t="s">
        <v>285</v>
      </c>
      <c r="AMM170" s="1" t="s">
        <v>285</v>
      </c>
      <c r="APD170" s="1" t="s">
        <v>285</v>
      </c>
      <c r="APW170" s="1" t="s">
        <v>285</v>
      </c>
      <c r="APX170" s="1" t="s">
        <v>285</v>
      </c>
      <c r="ATU170" s="1" t="s">
        <v>285</v>
      </c>
      <c r="AVZ170" s="1" t="s">
        <v>285</v>
      </c>
      <c r="AWE170" s="1" t="s">
        <v>285</v>
      </c>
      <c r="AWF170" s="5"/>
      <c r="AWG170" s="5"/>
      <c r="AWH170" s="5"/>
      <c r="AWI170" s="5"/>
      <c r="AWJ170" s="5"/>
      <c r="AWK170" s="5"/>
      <c r="AWL170" s="5"/>
      <c r="AWM170" s="5"/>
      <c r="AWN170" s="5"/>
      <c r="AWO170" s="5"/>
      <c r="AWP170" s="5"/>
      <c r="AWQ170" s="5"/>
      <c r="AWR170" s="5"/>
      <c r="AWS170" s="5"/>
      <c r="AWT170" s="5"/>
      <c r="AWU170" s="5"/>
      <c r="AWV170" s="5"/>
      <c r="AWW170" s="5"/>
      <c r="AWX170" s="5"/>
      <c r="AWY170" s="5"/>
      <c r="AWZ170" s="5"/>
      <c r="AXA170" s="5"/>
      <c r="AXB170" s="5"/>
      <c r="AXC170" s="5"/>
      <c r="AXD170" s="5"/>
      <c r="AXE170" s="5"/>
      <c r="AXF170" s="5"/>
      <c r="AXG170" s="5"/>
      <c r="AXH170" s="5"/>
    </row>
    <row r="171" spans="1:976 1025:1308" s="15" customFormat="1" x14ac:dyDescent="0.3">
      <c r="A171" s="65" t="s">
        <v>341</v>
      </c>
      <c r="B171" s="15" t="s">
        <v>241</v>
      </c>
      <c r="C171" s="15" t="s">
        <v>241</v>
      </c>
      <c r="D171" s="15" t="s">
        <v>2166</v>
      </c>
      <c r="E171" s="15" t="s">
        <v>2167</v>
      </c>
      <c r="F171" s="15" t="s">
        <v>4913</v>
      </c>
      <c r="G171" s="15" t="s">
        <v>4914</v>
      </c>
      <c r="H171" s="15" t="s">
        <v>4915</v>
      </c>
      <c r="I171" s="15" t="s">
        <v>4916</v>
      </c>
      <c r="J171" s="15" t="s">
        <v>271</v>
      </c>
      <c r="K171" s="15" t="s">
        <v>271</v>
      </c>
      <c r="L171" s="15" t="s">
        <v>2168</v>
      </c>
      <c r="M171" s="15" t="s">
        <v>2169</v>
      </c>
      <c r="N171" s="15" t="s">
        <v>241</v>
      </c>
      <c r="O171" s="15" t="s">
        <v>241</v>
      </c>
      <c r="P171" s="15" t="s">
        <v>2166</v>
      </c>
      <c r="Q171" s="15" t="s">
        <v>2167</v>
      </c>
      <c r="R171" s="1" t="s">
        <v>4913</v>
      </c>
      <c r="S171" s="1" t="s">
        <v>4914</v>
      </c>
      <c r="T171" s="1" t="s">
        <v>4915</v>
      </c>
      <c r="U171" s="1" t="s">
        <v>4916</v>
      </c>
      <c r="V171" s="15" t="s">
        <v>271</v>
      </c>
      <c r="W171" s="15" t="s">
        <v>271</v>
      </c>
      <c r="X171" s="15" t="s">
        <v>2168</v>
      </c>
      <c r="Y171" s="15" t="s">
        <v>2169</v>
      </c>
      <c r="Z171" s="15" t="s">
        <v>2187</v>
      </c>
      <c r="AA171" s="15" t="s">
        <v>22</v>
      </c>
      <c r="AB171" s="15" t="s">
        <v>2180</v>
      </c>
      <c r="AC171" s="15" t="s">
        <v>2167</v>
      </c>
      <c r="AD171" s="15" t="s">
        <v>271</v>
      </c>
      <c r="AE171" s="15" t="s">
        <v>271</v>
      </c>
      <c r="AF171" s="15" t="s">
        <v>2168</v>
      </c>
      <c r="AG171" s="15" t="s">
        <v>2169</v>
      </c>
      <c r="AH171" s="15" t="s">
        <v>271</v>
      </c>
      <c r="AI171" s="15" t="s">
        <v>271</v>
      </c>
      <c r="AJ171" s="15" t="s">
        <v>271</v>
      </c>
      <c r="AK171" s="15" t="s">
        <v>271</v>
      </c>
      <c r="AL171" s="61" t="str">
        <f t="shared" ca="1" si="7"/>
        <v>08/01/2025</v>
      </c>
      <c r="AM171" s="15" t="s">
        <v>0</v>
      </c>
      <c r="AN171" s="15" t="s">
        <v>224</v>
      </c>
      <c r="AP171" s="15" t="s">
        <v>79</v>
      </c>
      <c r="AQ171" s="15" t="s">
        <v>88</v>
      </c>
      <c r="AR171" s="15" t="s">
        <v>89</v>
      </c>
      <c r="AS171" s="15" t="s">
        <v>90</v>
      </c>
      <c r="AT171" s="15" t="s">
        <v>23</v>
      </c>
      <c r="AV171" s="15" t="s">
        <v>25</v>
      </c>
      <c r="AW171" s="15" t="s">
        <v>26</v>
      </c>
      <c r="AX171" s="15" t="s">
        <v>26</v>
      </c>
      <c r="AY171" s="15" t="s">
        <v>25</v>
      </c>
      <c r="AZ171" s="15" t="s">
        <v>27</v>
      </c>
      <c r="BB171" s="15" t="s">
        <v>28</v>
      </c>
      <c r="BC171" s="15" t="s">
        <v>29</v>
      </c>
      <c r="BD171" s="15" t="s">
        <v>30</v>
      </c>
      <c r="BE171" s="15" t="s">
        <v>26</v>
      </c>
      <c r="BK171" s="15" t="s">
        <v>225</v>
      </c>
      <c r="BM171" s="15" t="s">
        <v>26</v>
      </c>
      <c r="BN171" s="15" t="s">
        <v>26</v>
      </c>
      <c r="BO171" s="15" t="s">
        <v>26</v>
      </c>
      <c r="CA171" s="15" t="s">
        <v>220</v>
      </c>
      <c r="CB171" s="15" t="s">
        <v>226</v>
      </c>
      <c r="CC171" s="15" t="s">
        <v>24</v>
      </c>
      <c r="CD171" s="15" t="s">
        <v>219</v>
      </c>
      <c r="CR171" s="15" t="s">
        <v>26</v>
      </c>
      <c r="CS171" s="15" t="s">
        <v>26</v>
      </c>
      <c r="DD171" s="3" t="s">
        <v>285</v>
      </c>
      <c r="DE171" s="3" t="s">
        <v>285</v>
      </c>
      <c r="DF171" s="3" t="s">
        <v>285</v>
      </c>
      <c r="DV171" s="15" t="s">
        <v>231</v>
      </c>
      <c r="DX171" s="15" t="s">
        <v>242</v>
      </c>
      <c r="DY171" s="15" t="s">
        <v>79</v>
      </c>
      <c r="DZ171" s="15" t="s">
        <v>247</v>
      </c>
      <c r="EA171" s="15" t="s">
        <v>494</v>
      </c>
      <c r="EL171" s="15" t="s">
        <v>243</v>
      </c>
      <c r="EM171" s="15" t="s">
        <v>244</v>
      </c>
      <c r="EN171" s="15" t="s">
        <v>245</v>
      </c>
      <c r="EO171" s="15" t="s">
        <v>246</v>
      </c>
      <c r="EP171" s="15" t="s">
        <v>25</v>
      </c>
      <c r="EQ171" s="15" t="s">
        <v>26</v>
      </c>
      <c r="ES171" s="15" t="s">
        <v>26</v>
      </c>
      <c r="EU171" s="15" t="s">
        <v>26</v>
      </c>
      <c r="EW171" s="15" t="s">
        <v>26</v>
      </c>
      <c r="EX171" s="15" t="s">
        <v>26</v>
      </c>
      <c r="EY171" s="15" t="s">
        <v>34</v>
      </c>
      <c r="FC171" s="15" t="s">
        <v>26</v>
      </c>
      <c r="FE171" s="3" t="s">
        <v>2887</v>
      </c>
      <c r="FG171" s="15" t="s">
        <v>26</v>
      </c>
      <c r="FL171" s="15" t="s">
        <v>247</v>
      </c>
      <c r="FV171" s="15" t="s">
        <v>2888</v>
      </c>
      <c r="FW171" s="15" t="s">
        <v>285</v>
      </c>
      <c r="GP171" s="15" t="s">
        <v>285</v>
      </c>
      <c r="GQ171" s="15" t="s">
        <v>751</v>
      </c>
      <c r="GU171" s="15" t="s">
        <v>228</v>
      </c>
      <c r="GV171" s="15" t="s">
        <v>301</v>
      </c>
      <c r="HU171" s="15" t="s">
        <v>279</v>
      </c>
      <c r="HV171" s="15" t="s">
        <v>222</v>
      </c>
      <c r="KP171" s="15" t="s">
        <v>285</v>
      </c>
      <c r="LS171" s="15" t="s">
        <v>26</v>
      </c>
      <c r="LT171" s="15" t="s">
        <v>26</v>
      </c>
      <c r="LU171" s="15" t="s">
        <v>26</v>
      </c>
      <c r="MU171" s="15" t="s">
        <v>285</v>
      </c>
      <c r="MZ171" s="15" t="s">
        <v>285</v>
      </c>
      <c r="NA171" s="1" t="s">
        <v>285</v>
      </c>
      <c r="NB171" s="15" t="s">
        <v>230</v>
      </c>
      <c r="NC171" s="15" t="s">
        <v>220</v>
      </c>
      <c r="ND171" s="62" t="str">
        <f t="shared" ca="1" si="8"/>
        <v>08/02/2025</v>
      </c>
      <c r="NE171" s="15" t="s">
        <v>230</v>
      </c>
      <c r="NF171" s="15" t="s">
        <v>229</v>
      </c>
      <c r="NG171" s="3"/>
      <c r="NH171" s="3"/>
      <c r="NI171" s="3"/>
      <c r="NJ171" s="3"/>
      <c r="NK171" s="3"/>
      <c r="NL171" s="3"/>
      <c r="NM171" s="3"/>
      <c r="NN171" s="3"/>
      <c r="NO171" s="3"/>
      <c r="NP171" s="3"/>
      <c r="NQ171" s="3"/>
      <c r="NR171" s="3"/>
      <c r="NS171" s="3"/>
      <c r="NT171" s="3"/>
      <c r="NU171" s="3"/>
      <c r="NV171" s="3"/>
      <c r="NW171" s="3"/>
      <c r="NX171" s="3"/>
      <c r="NY171" s="3"/>
      <c r="NZ171" s="3"/>
      <c r="OA171" s="3"/>
      <c r="OB171" s="3"/>
      <c r="OC171" s="3"/>
      <c r="OD171" s="3"/>
      <c r="OE171" s="3"/>
      <c r="OF171" s="3"/>
      <c r="OG171" s="3"/>
      <c r="OH171" s="3"/>
      <c r="OI171" s="3"/>
      <c r="OJ171" s="3"/>
      <c r="OK171" s="3"/>
      <c r="OL171" s="3"/>
      <c r="OM171" s="3"/>
      <c r="ON171" s="3"/>
      <c r="OO171" s="3"/>
      <c r="OP171" s="3"/>
      <c r="OQ171" s="3"/>
      <c r="OR171" s="3"/>
      <c r="OS171" s="3"/>
      <c r="OT171" s="3"/>
      <c r="OU171" s="3"/>
      <c r="OV171" s="3"/>
      <c r="OW171" s="3"/>
      <c r="OX171" s="3"/>
      <c r="OY171" s="3"/>
      <c r="OZ171" s="3"/>
      <c r="PA171" s="3"/>
      <c r="PB171" s="3"/>
      <c r="PC171" s="3" t="s">
        <v>285</v>
      </c>
      <c r="PD171" s="3" t="s">
        <v>285</v>
      </c>
      <c r="PE171" s="3" t="s">
        <v>285</v>
      </c>
      <c r="PF171" s="3"/>
      <c r="PG171" s="3"/>
      <c r="PH171" s="3"/>
      <c r="PI171" s="3"/>
      <c r="PJ171" s="3"/>
      <c r="PK171" s="3"/>
      <c r="PL171" s="3"/>
      <c r="PM171" s="3"/>
      <c r="PN171" s="3"/>
      <c r="PO171" s="3"/>
      <c r="PP171" s="3"/>
      <c r="PQ171" s="3"/>
      <c r="PR171" s="3"/>
      <c r="PS171" s="3"/>
      <c r="PT171" s="3"/>
      <c r="PU171" s="3"/>
      <c r="PV171" s="3"/>
      <c r="PW171" s="3"/>
      <c r="PX171" s="3"/>
      <c r="PY171" s="3"/>
      <c r="PZ171" s="3"/>
      <c r="QA171" s="3"/>
      <c r="QB171" s="3"/>
      <c r="QC171" s="3"/>
      <c r="QD171" s="3"/>
      <c r="QE171" s="3"/>
      <c r="QF171" s="3"/>
      <c r="QG171" s="3"/>
      <c r="QH171" s="3"/>
      <c r="QI171" s="3"/>
      <c r="QJ171" s="3"/>
      <c r="QK171" s="3"/>
      <c r="QL171" s="3"/>
      <c r="QM171" s="3"/>
      <c r="QN171" s="3"/>
      <c r="QO171" s="3"/>
      <c r="QP171" s="3"/>
      <c r="QQ171" s="3"/>
      <c r="QR171" s="3"/>
      <c r="QS171" s="3"/>
      <c r="QT171" s="3"/>
      <c r="QU171" s="3"/>
      <c r="QV171" s="3"/>
      <c r="QW171" s="3"/>
      <c r="QX171" s="3"/>
      <c r="QY171" s="3"/>
      <c r="QZ171" s="3"/>
      <c r="RA171" s="3"/>
      <c r="RB171" s="3"/>
      <c r="RC171" s="3"/>
      <c r="RD171" s="3"/>
      <c r="RE171" s="3"/>
      <c r="RF171" s="3"/>
      <c r="RG171" s="3"/>
      <c r="RH171" s="3"/>
      <c r="RI171" s="3"/>
      <c r="RJ171" s="3"/>
      <c r="RK171" s="3"/>
      <c r="RL171" s="3"/>
      <c r="RM171" s="3"/>
      <c r="RN171" s="3"/>
      <c r="RV171" s="3" t="s">
        <v>285</v>
      </c>
      <c r="RW171" s="3"/>
      <c r="RX171" s="3"/>
      <c r="RY171" s="3"/>
      <c r="RZ171" s="3"/>
      <c r="SA171" s="3"/>
      <c r="SB171" s="3"/>
      <c r="SC171" s="3"/>
      <c r="SD171" s="3"/>
      <c r="SE171" s="3"/>
      <c r="SF171" s="3"/>
      <c r="SG171" s="3"/>
      <c r="SH171" s="3"/>
      <c r="SI171" s="3"/>
      <c r="SJ171" s="3"/>
      <c r="SK171" s="3"/>
      <c r="SL171" s="3"/>
      <c r="SM171" s="3"/>
      <c r="SN171" s="3"/>
      <c r="SO171" s="3" t="s">
        <v>285</v>
      </c>
      <c r="SP171" s="3" t="s">
        <v>285</v>
      </c>
      <c r="SQ171" s="3"/>
      <c r="SR171" s="3"/>
      <c r="SS171" s="3"/>
      <c r="ST171" s="3"/>
      <c r="SU171" s="3"/>
      <c r="SV171" s="3"/>
      <c r="SW171" s="3"/>
      <c r="SX171" s="3"/>
      <c r="SY171" s="3"/>
      <c r="SZ171" s="3"/>
      <c r="TA171" s="3"/>
      <c r="TB171" s="3"/>
      <c r="TC171" s="3"/>
      <c r="TD171" s="3"/>
      <c r="TE171" s="3"/>
      <c r="TF171" s="3"/>
      <c r="TG171" s="3"/>
      <c r="TH171" s="3"/>
      <c r="TI171" s="3"/>
      <c r="TJ171" s="3"/>
      <c r="TK171" s="3"/>
      <c r="TL171" s="3"/>
      <c r="TM171" s="3"/>
      <c r="TN171" s="3"/>
      <c r="TO171" s="3"/>
      <c r="TP171" s="3"/>
      <c r="TQ171" s="3"/>
      <c r="TR171" s="3"/>
      <c r="TS171" s="3"/>
      <c r="TT171" s="3"/>
      <c r="TU171" s="3"/>
      <c r="TV171" s="3"/>
      <c r="TW171" s="3"/>
      <c r="TX171" s="3"/>
      <c r="TY171" s="3"/>
      <c r="TZ171" s="3"/>
      <c r="UA171" s="3"/>
      <c r="UB171" s="3"/>
      <c r="UC171" s="3"/>
      <c r="UD171" s="3"/>
      <c r="UE171" s="3"/>
      <c r="UF171" s="3"/>
      <c r="UG171" s="3"/>
      <c r="UH171" s="3"/>
      <c r="UI171" s="3"/>
      <c r="UJ171" s="3"/>
      <c r="UK171" s="3"/>
      <c r="UL171" s="3"/>
      <c r="UM171" s="3"/>
      <c r="UN171" s="3"/>
      <c r="UO171" s="3"/>
      <c r="UP171" s="3"/>
      <c r="UQ171" s="3"/>
      <c r="UR171" s="3"/>
      <c r="US171" s="3"/>
      <c r="UT171" s="3"/>
      <c r="UU171" s="3"/>
      <c r="UV171" s="3"/>
      <c r="UW171" s="3"/>
      <c r="UX171" s="3"/>
      <c r="UY171" s="3"/>
      <c r="UZ171" s="3"/>
      <c r="VA171" s="3"/>
      <c r="VB171" s="3"/>
      <c r="VC171" s="3"/>
      <c r="VD171" s="3"/>
      <c r="VE171" s="3"/>
      <c r="VF171" s="3"/>
      <c r="VG171" s="3"/>
      <c r="VH171" s="3"/>
      <c r="VI171" s="3"/>
      <c r="VJ171" s="3"/>
      <c r="VK171" s="3"/>
      <c r="VL171" s="3"/>
      <c r="VM171" s="3"/>
      <c r="VN171" s="3"/>
      <c r="VO171" s="3"/>
      <c r="VP171" s="3"/>
      <c r="VQ171" s="3"/>
      <c r="VR171" s="3"/>
      <c r="VS171" s="3"/>
      <c r="VT171" s="3"/>
      <c r="VU171" s="3"/>
      <c r="VV171" s="3"/>
      <c r="VW171" s="3"/>
      <c r="VX171" s="3"/>
      <c r="VY171" s="3"/>
      <c r="VZ171" s="3"/>
      <c r="WA171" s="3"/>
      <c r="WB171" s="3"/>
      <c r="WC171" s="3"/>
      <c r="WD171" s="3"/>
      <c r="WE171" s="3"/>
      <c r="WF171" s="3"/>
      <c r="WG171" s="3"/>
      <c r="WH171" s="3"/>
      <c r="WI171" s="3"/>
      <c r="WJ171" s="3"/>
      <c r="WK171" s="3"/>
      <c r="WL171" s="3"/>
      <c r="WM171" s="3" t="s">
        <v>285</v>
      </c>
      <c r="WN171" s="3"/>
      <c r="WO171" s="3"/>
      <c r="WP171" s="3"/>
      <c r="WQ171" s="3"/>
      <c r="WR171" s="3"/>
      <c r="WS171" s="3"/>
      <c r="WT171" s="3"/>
      <c r="WU171" s="3"/>
      <c r="WV171" s="3"/>
      <c r="WW171" s="3"/>
      <c r="WX171" s="3"/>
      <c r="WY171" s="3"/>
      <c r="YR171" s="15" t="s">
        <v>285</v>
      </c>
      <c r="YW171" s="15" t="s">
        <v>285</v>
      </c>
      <c r="AAT171" s="15" t="s">
        <v>285</v>
      </c>
      <c r="AAU171" s="15" t="s">
        <v>285</v>
      </c>
      <c r="AAV171" s="15" t="s">
        <v>285</v>
      </c>
      <c r="ADM171" s="15" t="s">
        <v>285</v>
      </c>
      <c r="AEF171" s="15" t="s">
        <v>285</v>
      </c>
      <c r="AEG171" s="15" t="s">
        <v>285</v>
      </c>
      <c r="AID171" s="15" t="s">
        <v>285</v>
      </c>
      <c r="AKI171" s="15" t="s">
        <v>285</v>
      </c>
      <c r="AKN171" s="15" t="s">
        <v>285</v>
      </c>
      <c r="AMK171" s="15" t="s">
        <v>285</v>
      </c>
      <c r="AML171" s="15" t="s">
        <v>285</v>
      </c>
      <c r="AMM171" s="15" t="s">
        <v>285</v>
      </c>
      <c r="APD171" s="15" t="s">
        <v>285</v>
      </c>
      <c r="APW171" s="15" t="s">
        <v>285</v>
      </c>
      <c r="APX171" s="15" t="s">
        <v>285</v>
      </c>
      <c r="ATU171" s="15" t="s">
        <v>285</v>
      </c>
      <c r="AVZ171" s="15" t="s">
        <v>285</v>
      </c>
      <c r="AWE171" s="15" t="s">
        <v>285</v>
      </c>
      <c r="AWF171" s="5"/>
      <c r="AWG171" s="5"/>
      <c r="AWH171" s="5"/>
      <c r="AWI171" s="5"/>
      <c r="AWJ171" s="5"/>
      <c r="AWK171" s="5"/>
      <c r="AWL171" s="5"/>
      <c r="AWM171" s="5"/>
      <c r="AWN171" s="5"/>
      <c r="AWO171" s="5"/>
      <c r="AWP171" s="5"/>
      <c r="AWQ171" s="5"/>
      <c r="AWR171" s="5"/>
      <c r="AWS171" s="5"/>
      <c r="AWT171" s="5"/>
      <c r="AWU171" s="5"/>
      <c r="AWV171" s="5"/>
      <c r="AWW171" s="5"/>
      <c r="AWX171" s="5"/>
      <c r="AWY171" s="5"/>
      <c r="AWZ171" s="5"/>
      <c r="AXA171" s="5"/>
      <c r="AXB171" s="5"/>
      <c r="AXC171" s="5"/>
      <c r="AXD171" s="5"/>
      <c r="AXE171" s="5"/>
      <c r="AXF171" s="5"/>
      <c r="AXG171" s="5"/>
      <c r="AXH171" s="5"/>
    </row>
    <row r="172" spans="1:976 1025:1308" s="1" customFormat="1" x14ac:dyDescent="0.3">
      <c r="A172" s="66" t="s">
        <v>406</v>
      </c>
      <c r="B172" s="1" t="s">
        <v>241</v>
      </c>
      <c r="C172" s="1" t="s">
        <v>241</v>
      </c>
      <c r="D172" s="1" t="s">
        <v>2166</v>
      </c>
      <c r="E172" s="1" t="s">
        <v>2167</v>
      </c>
      <c r="F172" s="1" t="s">
        <v>4913</v>
      </c>
      <c r="G172" s="1" t="s">
        <v>4914</v>
      </c>
      <c r="H172" s="1" t="s">
        <v>4915</v>
      </c>
      <c r="I172" s="1" t="s">
        <v>4916</v>
      </c>
      <c r="J172" s="1" t="s">
        <v>271</v>
      </c>
      <c r="K172" s="1" t="s">
        <v>271</v>
      </c>
      <c r="L172" s="1" t="s">
        <v>2168</v>
      </c>
      <c r="M172" s="1" t="s">
        <v>2169</v>
      </c>
      <c r="N172" s="1" t="s">
        <v>241</v>
      </c>
      <c r="O172" s="1" t="s">
        <v>241</v>
      </c>
      <c r="P172" s="1" t="s">
        <v>2166</v>
      </c>
      <c r="Q172" s="1" t="s">
        <v>2167</v>
      </c>
      <c r="R172" s="15" t="s">
        <v>4913</v>
      </c>
      <c r="S172" s="15" t="s">
        <v>4914</v>
      </c>
      <c r="T172" s="15" t="s">
        <v>4915</v>
      </c>
      <c r="U172" s="15" t="s">
        <v>4916</v>
      </c>
      <c r="V172" s="1" t="s">
        <v>271</v>
      </c>
      <c r="W172" s="1" t="s">
        <v>271</v>
      </c>
      <c r="X172" s="1" t="s">
        <v>2168</v>
      </c>
      <c r="Y172" s="1" t="s">
        <v>2169</v>
      </c>
      <c r="Z172" s="1" t="s">
        <v>2187</v>
      </c>
      <c r="AA172" s="1" t="s">
        <v>22</v>
      </c>
      <c r="AB172" s="1" t="s">
        <v>2180</v>
      </c>
      <c r="AC172" s="1" t="s">
        <v>2167</v>
      </c>
      <c r="AD172" s="1" t="s">
        <v>271</v>
      </c>
      <c r="AE172" s="1" t="s">
        <v>271</v>
      </c>
      <c r="AF172" s="1" t="s">
        <v>2168</v>
      </c>
      <c r="AG172" s="1" t="s">
        <v>2169</v>
      </c>
      <c r="AH172" s="1" t="s">
        <v>271</v>
      </c>
      <c r="AI172" s="1" t="s">
        <v>271</v>
      </c>
      <c r="AJ172" s="1" t="s">
        <v>271</v>
      </c>
      <c r="AK172" s="1" t="s">
        <v>271</v>
      </c>
      <c r="AL172" s="11" t="str">
        <f t="shared" ca="1" si="7"/>
        <v>08/01/2025</v>
      </c>
      <c r="AM172" s="1" t="s">
        <v>0</v>
      </c>
      <c r="AN172" s="1" t="s">
        <v>224</v>
      </c>
      <c r="AP172" s="1" t="s">
        <v>79</v>
      </c>
      <c r="AQ172" s="1" t="s">
        <v>88</v>
      </c>
      <c r="AR172" s="1" t="s">
        <v>89</v>
      </c>
      <c r="AS172" s="1" t="s">
        <v>90</v>
      </c>
      <c r="AT172" s="1" t="s">
        <v>23</v>
      </c>
      <c r="AV172" s="1" t="s">
        <v>25</v>
      </c>
      <c r="AW172" s="1" t="s">
        <v>26</v>
      </c>
      <c r="AX172" s="1" t="s">
        <v>26</v>
      </c>
      <c r="AY172" s="1" t="s">
        <v>25</v>
      </c>
      <c r="AZ172" s="1" t="s">
        <v>27</v>
      </c>
      <c r="BB172" s="1" t="s">
        <v>28</v>
      </c>
      <c r="BC172" s="1" t="s">
        <v>29</v>
      </c>
      <c r="BD172" s="1" t="s">
        <v>30</v>
      </c>
      <c r="BE172" s="1" t="s">
        <v>26</v>
      </c>
      <c r="BK172" s="1" t="s">
        <v>225</v>
      </c>
      <c r="BL172" s="6"/>
      <c r="BM172" s="1" t="s">
        <v>26</v>
      </c>
      <c r="BN172" s="1" t="s">
        <v>26</v>
      </c>
      <c r="BO172" s="6" t="s">
        <v>26</v>
      </c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1" t="s">
        <v>220</v>
      </c>
      <c r="CB172" s="1" t="s">
        <v>226</v>
      </c>
      <c r="CC172" s="1" t="s">
        <v>24</v>
      </c>
      <c r="CD172" s="1" t="s">
        <v>219</v>
      </c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1" t="s">
        <v>26</v>
      </c>
      <c r="CS172" s="1" t="s">
        <v>26</v>
      </c>
      <c r="DD172" s="1" t="s">
        <v>285</v>
      </c>
      <c r="DE172" s="1" t="s">
        <v>285</v>
      </c>
      <c r="DF172" s="1" t="s">
        <v>285</v>
      </c>
      <c r="DV172" s="1" t="s">
        <v>231</v>
      </c>
      <c r="DX172" s="1" t="s">
        <v>242</v>
      </c>
      <c r="DY172" s="1" t="s">
        <v>79</v>
      </c>
      <c r="DZ172" s="1" t="s">
        <v>247</v>
      </c>
      <c r="EA172" s="6" t="s">
        <v>494</v>
      </c>
      <c r="EB172" s="6"/>
      <c r="EC172" s="6"/>
      <c r="ED172" s="6"/>
      <c r="EE172" s="6"/>
      <c r="EF172" s="6"/>
      <c r="EG172" s="6"/>
      <c r="EH172" s="6"/>
      <c r="EI172" s="6"/>
      <c r="EJ172" s="6"/>
      <c r="EK172" s="6"/>
      <c r="EL172" s="1" t="s">
        <v>243</v>
      </c>
      <c r="EM172" s="1" t="s">
        <v>244</v>
      </c>
      <c r="EN172" s="1" t="s">
        <v>245</v>
      </c>
      <c r="EO172" s="1" t="s">
        <v>246</v>
      </c>
      <c r="EP172" s="1" t="s">
        <v>25</v>
      </c>
      <c r="EQ172" s="1" t="s">
        <v>26</v>
      </c>
      <c r="ES172" s="1" t="s">
        <v>26</v>
      </c>
      <c r="EU172" s="1" t="s">
        <v>26</v>
      </c>
      <c r="EW172" s="6" t="s">
        <v>26</v>
      </c>
      <c r="EX172" s="1" t="s">
        <v>26</v>
      </c>
      <c r="EY172" s="1" t="s">
        <v>34</v>
      </c>
      <c r="FC172" s="1" t="s">
        <v>26</v>
      </c>
      <c r="FE172" s="1" t="s">
        <v>2887</v>
      </c>
      <c r="FG172" s="6" t="s">
        <v>26</v>
      </c>
      <c r="FL172" s="1" t="s">
        <v>247</v>
      </c>
      <c r="FV172" s="6" t="s">
        <v>2888</v>
      </c>
      <c r="FW172" s="1" t="s">
        <v>285</v>
      </c>
      <c r="FX172" s="6"/>
      <c r="FY172" s="6"/>
      <c r="FZ172" s="6"/>
      <c r="GA172" s="6"/>
      <c r="GB172" s="6"/>
      <c r="GC172" s="6"/>
      <c r="GD172" s="6"/>
      <c r="GE172" s="6"/>
      <c r="GF172" s="6"/>
      <c r="GG172" s="6"/>
      <c r="GH172" s="6"/>
      <c r="GI172" s="6"/>
      <c r="GJ172" s="6"/>
      <c r="GK172" s="6"/>
      <c r="GL172" s="6"/>
      <c r="GM172" s="6"/>
      <c r="GN172" s="6"/>
      <c r="GO172" s="6"/>
      <c r="GP172" s="6" t="s">
        <v>285</v>
      </c>
      <c r="GQ172" s="1" t="s">
        <v>752</v>
      </c>
      <c r="GU172" s="6" t="s">
        <v>228</v>
      </c>
      <c r="GV172" s="1" t="s">
        <v>301</v>
      </c>
      <c r="HU172" s="1" t="s">
        <v>279</v>
      </c>
      <c r="HV172" s="1" t="s">
        <v>222</v>
      </c>
      <c r="KP172" s="1" t="s">
        <v>285</v>
      </c>
      <c r="LS172" s="6" t="s">
        <v>26</v>
      </c>
      <c r="LT172" s="6" t="s">
        <v>26</v>
      </c>
      <c r="LU172" s="6" t="s">
        <v>26</v>
      </c>
      <c r="MU172" s="1" t="s">
        <v>285</v>
      </c>
      <c r="MZ172" s="1" t="s">
        <v>285</v>
      </c>
      <c r="NA172" s="1" t="s">
        <v>285</v>
      </c>
      <c r="NB172" s="1" t="s">
        <v>230</v>
      </c>
      <c r="NC172" s="1" t="s">
        <v>220</v>
      </c>
      <c r="ND172" s="2" t="str">
        <f t="shared" ca="1" si="8"/>
        <v>08/02/2025</v>
      </c>
      <c r="NE172" s="1" t="s">
        <v>230</v>
      </c>
      <c r="NF172" s="1" t="s">
        <v>229</v>
      </c>
      <c r="PC172" s="1" t="s">
        <v>285</v>
      </c>
      <c r="PD172" s="1" t="s">
        <v>285</v>
      </c>
      <c r="PE172" s="1" t="s">
        <v>285</v>
      </c>
      <c r="RV172" s="1" t="s">
        <v>285</v>
      </c>
      <c r="SO172" s="1" t="s">
        <v>285</v>
      </c>
      <c r="SP172" s="1" t="s">
        <v>285</v>
      </c>
      <c r="WM172" s="1" t="s">
        <v>285</v>
      </c>
      <c r="YR172" s="1" t="s">
        <v>285</v>
      </c>
      <c r="YW172" s="1" t="s">
        <v>285</v>
      </c>
      <c r="AAT172" s="1" t="s">
        <v>285</v>
      </c>
      <c r="AAU172" s="1" t="s">
        <v>285</v>
      </c>
      <c r="AAV172" s="1" t="s">
        <v>285</v>
      </c>
      <c r="ADM172" s="1" t="s">
        <v>285</v>
      </c>
      <c r="AEF172" s="1" t="s">
        <v>285</v>
      </c>
      <c r="AEG172" s="1" t="s">
        <v>285</v>
      </c>
      <c r="AID172" s="1" t="s">
        <v>285</v>
      </c>
      <c r="AKI172" s="1" t="s">
        <v>285</v>
      </c>
      <c r="AKN172" s="1" t="s">
        <v>285</v>
      </c>
      <c r="AMK172" s="1" t="s">
        <v>285</v>
      </c>
      <c r="AML172" s="1" t="s">
        <v>285</v>
      </c>
      <c r="AMM172" s="1" t="s">
        <v>285</v>
      </c>
      <c r="APD172" s="1" t="s">
        <v>285</v>
      </c>
      <c r="APW172" s="1" t="s">
        <v>285</v>
      </c>
      <c r="APX172" s="1" t="s">
        <v>285</v>
      </c>
      <c r="ATU172" s="1" t="s">
        <v>285</v>
      </c>
      <c r="AVZ172" s="1" t="s">
        <v>285</v>
      </c>
      <c r="AWE172" s="1" t="s">
        <v>285</v>
      </c>
      <c r="AWF172" s="5"/>
      <c r="AWG172" s="5"/>
      <c r="AWH172" s="5"/>
      <c r="AWI172" s="5"/>
      <c r="AWJ172" s="5"/>
      <c r="AWK172" s="5"/>
      <c r="AWL172" s="5"/>
      <c r="AWM172" s="5"/>
      <c r="AWN172" s="5"/>
      <c r="AWO172" s="5"/>
      <c r="AWP172" s="5"/>
      <c r="AWQ172" s="5"/>
      <c r="AWR172" s="5"/>
      <c r="AWS172" s="5"/>
      <c r="AWT172" s="5"/>
      <c r="AWU172" s="5"/>
      <c r="AWV172" s="5"/>
      <c r="AWW172" s="5"/>
      <c r="AWX172" s="5"/>
      <c r="AWY172" s="5"/>
      <c r="AWZ172" s="5"/>
      <c r="AXA172" s="5"/>
      <c r="AXB172" s="5"/>
      <c r="AXC172" s="5"/>
      <c r="AXD172" s="5"/>
      <c r="AXE172" s="5"/>
      <c r="AXF172" s="5"/>
      <c r="AXG172" s="5"/>
      <c r="AXH172" s="5"/>
    </row>
    <row r="173" spans="1:976 1025:1308" s="15" customFormat="1" x14ac:dyDescent="0.3">
      <c r="A173" s="65" t="s">
        <v>407</v>
      </c>
      <c r="B173" s="15" t="s">
        <v>241</v>
      </c>
      <c r="C173" s="15" t="s">
        <v>241</v>
      </c>
      <c r="D173" s="15" t="s">
        <v>2166</v>
      </c>
      <c r="E173" s="15" t="s">
        <v>2167</v>
      </c>
      <c r="F173" s="15" t="s">
        <v>4913</v>
      </c>
      <c r="G173" s="15" t="s">
        <v>4914</v>
      </c>
      <c r="H173" s="15" t="s">
        <v>4915</v>
      </c>
      <c r="I173" s="15" t="s">
        <v>4916</v>
      </c>
      <c r="J173" s="15" t="s">
        <v>271</v>
      </c>
      <c r="K173" s="15" t="s">
        <v>271</v>
      </c>
      <c r="L173" s="15" t="s">
        <v>2168</v>
      </c>
      <c r="M173" s="15" t="s">
        <v>2169</v>
      </c>
      <c r="N173" s="15" t="s">
        <v>241</v>
      </c>
      <c r="O173" s="15" t="s">
        <v>241</v>
      </c>
      <c r="P173" s="15" t="s">
        <v>2166</v>
      </c>
      <c r="Q173" s="15" t="s">
        <v>2167</v>
      </c>
      <c r="R173" s="1" t="s">
        <v>4913</v>
      </c>
      <c r="S173" s="1" t="s">
        <v>4914</v>
      </c>
      <c r="T173" s="1" t="s">
        <v>4915</v>
      </c>
      <c r="U173" s="1" t="s">
        <v>4916</v>
      </c>
      <c r="V173" s="15" t="s">
        <v>271</v>
      </c>
      <c r="W173" s="15" t="s">
        <v>271</v>
      </c>
      <c r="X173" s="15" t="s">
        <v>2168</v>
      </c>
      <c r="Y173" s="15" t="s">
        <v>2169</v>
      </c>
      <c r="Z173" s="15" t="s">
        <v>2187</v>
      </c>
      <c r="AA173" s="15" t="s">
        <v>22</v>
      </c>
      <c r="AB173" s="15" t="s">
        <v>2180</v>
      </c>
      <c r="AC173" s="15" t="s">
        <v>2167</v>
      </c>
      <c r="AD173" s="15" t="s">
        <v>271</v>
      </c>
      <c r="AE173" s="15" t="s">
        <v>271</v>
      </c>
      <c r="AF173" s="15" t="s">
        <v>2168</v>
      </c>
      <c r="AG173" s="15" t="s">
        <v>2169</v>
      </c>
      <c r="AH173" s="15" t="s">
        <v>271</v>
      </c>
      <c r="AI173" s="15" t="s">
        <v>271</v>
      </c>
      <c r="AJ173" s="15" t="s">
        <v>271</v>
      </c>
      <c r="AK173" s="15" t="s">
        <v>271</v>
      </c>
      <c r="AL173" s="61" t="str">
        <f t="shared" ca="1" si="7"/>
        <v>08/01/2025</v>
      </c>
      <c r="AM173" s="15" t="s">
        <v>0</v>
      </c>
      <c r="AN173" s="15" t="s">
        <v>224</v>
      </c>
      <c r="AP173" s="15" t="s">
        <v>79</v>
      </c>
      <c r="AQ173" s="15" t="s">
        <v>88</v>
      </c>
      <c r="AR173" s="15" t="s">
        <v>89</v>
      </c>
      <c r="AS173" s="15" t="s">
        <v>90</v>
      </c>
      <c r="AT173" s="15" t="s">
        <v>23</v>
      </c>
      <c r="AV173" s="15" t="s">
        <v>25</v>
      </c>
      <c r="AW173" s="15" t="s">
        <v>26</v>
      </c>
      <c r="AX173" s="15" t="s">
        <v>26</v>
      </c>
      <c r="AY173" s="15" t="s">
        <v>25</v>
      </c>
      <c r="AZ173" s="15" t="s">
        <v>27</v>
      </c>
      <c r="BB173" s="15" t="s">
        <v>28</v>
      </c>
      <c r="BC173" s="15" t="s">
        <v>29</v>
      </c>
      <c r="BD173" s="15" t="s">
        <v>30</v>
      </c>
      <c r="BE173" s="15" t="s">
        <v>26</v>
      </c>
      <c r="BK173" s="15" t="s">
        <v>225</v>
      </c>
      <c r="BM173" s="15" t="s">
        <v>26</v>
      </c>
      <c r="BN173" s="15" t="s">
        <v>26</v>
      </c>
      <c r="BO173" s="15" t="s">
        <v>26</v>
      </c>
      <c r="CA173" s="15" t="s">
        <v>220</v>
      </c>
      <c r="CB173" s="15" t="s">
        <v>226</v>
      </c>
      <c r="CC173" s="15" t="s">
        <v>24</v>
      </c>
      <c r="CD173" s="15" t="s">
        <v>219</v>
      </c>
      <c r="CR173" s="15" t="s">
        <v>26</v>
      </c>
      <c r="CS173" s="15" t="s">
        <v>26</v>
      </c>
      <c r="DD173" s="3" t="s">
        <v>285</v>
      </c>
      <c r="DE173" s="3" t="s">
        <v>285</v>
      </c>
      <c r="DF173" s="3" t="s">
        <v>285</v>
      </c>
      <c r="DV173" s="15" t="s">
        <v>231</v>
      </c>
      <c r="DX173" s="15" t="s">
        <v>242</v>
      </c>
      <c r="DY173" s="15" t="s">
        <v>79</v>
      </c>
      <c r="DZ173" s="15" t="s">
        <v>247</v>
      </c>
      <c r="EA173" s="15" t="s">
        <v>494</v>
      </c>
      <c r="EL173" s="15" t="s">
        <v>243</v>
      </c>
      <c r="EM173" s="15" t="s">
        <v>244</v>
      </c>
      <c r="EN173" s="15" t="s">
        <v>245</v>
      </c>
      <c r="EO173" s="15" t="s">
        <v>246</v>
      </c>
      <c r="EP173" s="15" t="s">
        <v>25</v>
      </c>
      <c r="EQ173" s="15" t="s">
        <v>26</v>
      </c>
      <c r="ES173" s="15" t="s">
        <v>26</v>
      </c>
      <c r="EU173" s="15" t="s">
        <v>26</v>
      </c>
      <c r="EW173" s="15" t="s">
        <v>26</v>
      </c>
      <c r="EX173" s="15" t="s">
        <v>26</v>
      </c>
      <c r="EY173" s="15" t="s">
        <v>34</v>
      </c>
      <c r="FC173" s="15" t="s">
        <v>26</v>
      </c>
      <c r="FE173" s="3" t="s">
        <v>2887</v>
      </c>
      <c r="FG173" s="15" t="s">
        <v>26</v>
      </c>
      <c r="FL173" s="15" t="s">
        <v>247</v>
      </c>
      <c r="FV173" s="15" t="s">
        <v>2888</v>
      </c>
      <c r="FW173" s="15" t="s">
        <v>285</v>
      </c>
      <c r="GP173" s="15" t="s">
        <v>285</v>
      </c>
      <c r="GQ173" s="15" t="s">
        <v>753</v>
      </c>
      <c r="GU173" s="15" t="s">
        <v>228</v>
      </c>
      <c r="GV173" s="15" t="s">
        <v>301</v>
      </c>
      <c r="HU173" s="15" t="s">
        <v>279</v>
      </c>
      <c r="HV173" s="15" t="s">
        <v>222</v>
      </c>
      <c r="KP173" s="15" t="s">
        <v>285</v>
      </c>
      <c r="LS173" s="15" t="s">
        <v>26</v>
      </c>
      <c r="LT173" s="15" t="s">
        <v>26</v>
      </c>
      <c r="LU173" s="15" t="s">
        <v>26</v>
      </c>
      <c r="MU173" s="15" t="s">
        <v>285</v>
      </c>
      <c r="MZ173" s="15" t="s">
        <v>285</v>
      </c>
      <c r="NA173" s="1" t="s">
        <v>285</v>
      </c>
      <c r="NB173" s="15" t="s">
        <v>230</v>
      </c>
      <c r="NC173" s="15" t="s">
        <v>220</v>
      </c>
      <c r="ND173" s="62" t="str">
        <f t="shared" ca="1" si="8"/>
        <v>08/02/2025</v>
      </c>
      <c r="NE173" s="15" t="s">
        <v>230</v>
      </c>
      <c r="NF173" s="15" t="s">
        <v>229</v>
      </c>
      <c r="NG173" s="3"/>
      <c r="NH173" s="3"/>
      <c r="NI173" s="3"/>
      <c r="NJ173" s="3"/>
      <c r="NK173" s="3"/>
      <c r="NL173" s="3"/>
      <c r="NM173" s="3"/>
      <c r="NN173" s="3"/>
      <c r="NO173" s="3"/>
      <c r="NP173" s="3"/>
      <c r="NQ173" s="3"/>
      <c r="NR173" s="3"/>
      <c r="NS173" s="3"/>
      <c r="NT173" s="3"/>
      <c r="NU173" s="3"/>
      <c r="NV173" s="3"/>
      <c r="NW173" s="3"/>
      <c r="NX173" s="3"/>
      <c r="NY173" s="3"/>
      <c r="NZ173" s="3"/>
      <c r="OA173" s="3"/>
      <c r="OB173" s="3"/>
      <c r="OC173" s="3"/>
      <c r="OD173" s="3"/>
      <c r="OE173" s="3"/>
      <c r="OF173" s="3"/>
      <c r="OG173" s="3"/>
      <c r="OH173" s="3"/>
      <c r="OI173" s="3"/>
      <c r="OJ173" s="3"/>
      <c r="OK173" s="3"/>
      <c r="OL173" s="3"/>
      <c r="OM173" s="3"/>
      <c r="ON173" s="3"/>
      <c r="OO173" s="3"/>
      <c r="OP173" s="3"/>
      <c r="OQ173" s="3"/>
      <c r="OR173" s="3"/>
      <c r="OS173" s="3"/>
      <c r="OT173" s="3"/>
      <c r="OU173" s="3"/>
      <c r="OV173" s="3"/>
      <c r="OW173" s="3"/>
      <c r="OX173" s="3"/>
      <c r="OY173" s="3"/>
      <c r="OZ173" s="3"/>
      <c r="PA173" s="3"/>
      <c r="PB173" s="3"/>
      <c r="PC173" s="3" t="s">
        <v>285</v>
      </c>
      <c r="PD173" s="3" t="s">
        <v>285</v>
      </c>
      <c r="PE173" s="3" t="s">
        <v>285</v>
      </c>
      <c r="PF173" s="3"/>
      <c r="PG173" s="3"/>
      <c r="PH173" s="3"/>
      <c r="PI173" s="3"/>
      <c r="PJ173" s="3"/>
      <c r="PK173" s="3"/>
      <c r="PL173" s="3"/>
      <c r="PM173" s="3"/>
      <c r="PN173" s="3"/>
      <c r="PO173" s="3"/>
      <c r="PP173" s="3"/>
      <c r="PQ173" s="3"/>
      <c r="PR173" s="3"/>
      <c r="PS173" s="3"/>
      <c r="PT173" s="3"/>
      <c r="PU173" s="3"/>
      <c r="PV173" s="3"/>
      <c r="PW173" s="3"/>
      <c r="PX173" s="3"/>
      <c r="PY173" s="3"/>
      <c r="PZ173" s="3"/>
      <c r="QA173" s="3"/>
      <c r="QB173" s="3"/>
      <c r="QC173" s="3"/>
      <c r="QD173" s="3"/>
      <c r="QE173" s="3"/>
      <c r="QF173" s="3"/>
      <c r="QG173" s="3"/>
      <c r="QH173" s="3"/>
      <c r="QI173" s="3"/>
      <c r="QJ173" s="3"/>
      <c r="QK173" s="3"/>
      <c r="QL173" s="3"/>
      <c r="QM173" s="3"/>
      <c r="QN173" s="3"/>
      <c r="QO173" s="3"/>
      <c r="QP173" s="3"/>
      <c r="QQ173" s="3"/>
      <c r="QR173" s="3"/>
      <c r="QS173" s="3"/>
      <c r="QT173" s="3"/>
      <c r="QU173" s="3"/>
      <c r="QV173" s="3"/>
      <c r="QW173" s="3"/>
      <c r="QX173" s="3"/>
      <c r="QY173" s="3"/>
      <c r="QZ173" s="3"/>
      <c r="RA173" s="3"/>
      <c r="RB173" s="3"/>
      <c r="RC173" s="3"/>
      <c r="RD173" s="3"/>
      <c r="RE173" s="3"/>
      <c r="RF173" s="3"/>
      <c r="RG173" s="3"/>
      <c r="RH173" s="3"/>
      <c r="RI173" s="3"/>
      <c r="RJ173" s="3"/>
      <c r="RK173" s="3"/>
      <c r="RL173" s="3"/>
      <c r="RM173" s="3"/>
      <c r="RN173" s="3"/>
      <c r="RV173" s="3" t="s">
        <v>285</v>
      </c>
      <c r="RW173" s="3"/>
      <c r="RX173" s="3"/>
      <c r="RY173" s="3"/>
      <c r="RZ173" s="3"/>
      <c r="SA173" s="3"/>
      <c r="SB173" s="3"/>
      <c r="SC173" s="3"/>
      <c r="SD173" s="3"/>
      <c r="SE173" s="3"/>
      <c r="SF173" s="3"/>
      <c r="SG173" s="3"/>
      <c r="SH173" s="3"/>
      <c r="SI173" s="3"/>
      <c r="SJ173" s="3"/>
      <c r="SK173" s="3"/>
      <c r="SL173" s="3"/>
      <c r="SM173" s="3"/>
      <c r="SN173" s="3"/>
      <c r="SO173" s="3" t="s">
        <v>285</v>
      </c>
      <c r="SP173" s="3" t="s">
        <v>285</v>
      </c>
      <c r="SQ173" s="3"/>
      <c r="SR173" s="3"/>
      <c r="SS173" s="3"/>
      <c r="ST173" s="3"/>
      <c r="SU173" s="3"/>
      <c r="SV173" s="3"/>
      <c r="SW173" s="3"/>
      <c r="SX173" s="3"/>
      <c r="SY173" s="3"/>
      <c r="SZ173" s="3"/>
      <c r="TA173" s="3"/>
      <c r="TB173" s="3"/>
      <c r="TC173" s="3"/>
      <c r="TD173" s="3"/>
      <c r="TE173" s="3"/>
      <c r="TF173" s="3"/>
      <c r="TG173" s="3"/>
      <c r="TH173" s="3"/>
      <c r="TI173" s="3"/>
      <c r="TJ173" s="3"/>
      <c r="TK173" s="3"/>
      <c r="TL173" s="3"/>
      <c r="TM173" s="3"/>
      <c r="TN173" s="3"/>
      <c r="TO173" s="3"/>
      <c r="TP173" s="3"/>
      <c r="TQ173" s="3"/>
      <c r="TR173" s="3"/>
      <c r="TS173" s="3"/>
      <c r="TT173" s="3"/>
      <c r="TU173" s="3"/>
      <c r="TV173" s="3"/>
      <c r="TW173" s="3"/>
      <c r="TX173" s="3"/>
      <c r="TY173" s="3"/>
      <c r="TZ173" s="3"/>
      <c r="UA173" s="3"/>
      <c r="UB173" s="3"/>
      <c r="UC173" s="3"/>
      <c r="UD173" s="3"/>
      <c r="UE173" s="3"/>
      <c r="UF173" s="3"/>
      <c r="UG173" s="3"/>
      <c r="UH173" s="3"/>
      <c r="UI173" s="3"/>
      <c r="UJ173" s="3"/>
      <c r="UK173" s="3"/>
      <c r="UL173" s="3"/>
      <c r="UM173" s="3"/>
      <c r="UN173" s="3"/>
      <c r="UO173" s="3"/>
      <c r="UP173" s="3"/>
      <c r="UQ173" s="3"/>
      <c r="UR173" s="3"/>
      <c r="US173" s="3"/>
      <c r="UT173" s="3"/>
      <c r="UU173" s="3"/>
      <c r="UV173" s="3"/>
      <c r="UW173" s="3"/>
      <c r="UX173" s="3"/>
      <c r="UY173" s="3"/>
      <c r="UZ173" s="3"/>
      <c r="VA173" s="3"/>
      <c r="VB173" s="3"/>
      <c r="VC173" s="3"/>
      <c r="VD173" s="3"/>
      <c r="VE173" s="3"/>
      <c r="VF173" s="3"/>
      <c r="VG173" s="3"/>
      <c r="VH173" s="3"/>
      <c r="VI173" s="3"/>
      <c r="VJ173" s="3"/>
      <c r="VK173" s="3"/>
      <c r="VL173" s="3"/>
      <c r="VM173" s="3"/>
      <c r="VN173" s="3"/>
      <c r="VO173" s="3"/>
      <c r="VP173" s="3"/>
      <c r="VQ173" s="3"/>
      <c r="VR173" s="3"/>
      <c r="VS173" s="3"/>
      <c r="VT173" s="3"/>
      <c r="VU173" s="3"/>
      <c r="VV173" s="3"/>
      <c r="VW173" s="3"/>
      <c r="VX173" s="3"/>
      <c r="VY173" s="3"/>
      <c r="VZ173" s="3"/>
      <c r="WA173" s="3"/>
      <c r="WB173" s="3"/>
      <c r="WC173" s="3"/>
      <c r="WD173" s="3"/>
      <c r="WE173" s="3"/>
      <c r="WF173" s="3"/>
      <c r="WG173" s="3"/>
      <c r="WH173" s="3"/>
      <c r="WI173" s="3"/>
      <c r="WJ173" s="3"/>
      <c r="WK173" s="3"/>
      <c r="WL173" s="3"/>
      <c r="WM173" s="3" t="s">
        <v>285</v>
      </c>
      <c r="WN173" s="3"/>
      <c r="WO173" s="3"/>
      <c r="WP173" s="3"/>
      <c r="WQ173" s="3"/>
      <c r="WR173" s="3"/>
      <c r="WS173" s="3"/>
      <c r="WT173" s="3"/>
      <c r="WU173" s="3"/>
      <c r="WV173" s="3"/>
      <c r="WW173" s="3"/>
      <c r="WX173" s="3"/>
      <c r="WY173" s="3"/>
      <c r="YR173" s="15" t="s">
        <v>285</v>
      </c>
      <c r="YW173" s="15" t="s">
        <v>285</v>
      </c>
      <c r="AAT173" s="15" t="s">
        <v>285</v>
      </c>
      <c r="AAU173" s="15" t="s">
        <v>285</v>
      </c>
      <c r="AAV173" s="15" t="s">
        <v>285</v>
      </c>
      <c r="ADM173" s="15" t="s">
        <v>285</v>
      </c>
      <c r="AEF173" s="15" t="s">
        <v>285</v>
      </c>
      <c r="AEG173" s="15" t="s">
        <v>285</v>
      </c>
      <c r="AID173" s="15" t="s">
        <v>285</v>
      </c>
      <c r="AKI173" s="15" t="s">
        <v>285</v>
      </c>
      <c r="AKN173" s="15" t="s">
        <v>285</v>
      </c>
      <c r="AMK173" s="15" t="s">
        <v>285</v>
      </c>
      <c r="AML173" s="15" t="s">
        <v>285</v>
      </c>
      <c r="AMM173" s="15" t="s">
        <v>285</v>
      </c>
      <c r="APD173" s="15" t="s">
        <v>285</v>
      </c>
      <c r="APW173" s="15" t="s">
        <v>285</v>
      </c>
      <c r="APX173" s="15" t="s">
        <v>285</v>
      </c>
      <c r="ATU173" s="15" t="s">
        <v>285</v>
      </c>
      <c r="AVZ173" s="15" t="s">
        <v>285</v>
      </c>
      <c r="AWE173" s="15" t="s">
        <v>285</v>
      </c>
      <c r="AWF173" s="5"/>
      <c r="AWG173" s="5"/>
      <c r="AWH173" s="5"/>
      <c r="AWI173" s="5"/>
      <c r="AWJ173" s="5"/>
      <c r="AWK173" s="5"/>
      <c r="AWL173" s="5"/>
      <c r="AWM173" s="5"/>
      <c r="AWN173" s="5"/>
      <c r="AWO173" s="5"/>
      <c r="AWP173" s="5"/>
      <c r="AWQ173" s="5"/>
      <c r="AWR173" s="5"/>
      <c r="AWS173" s="5"/>
      <c r="AWT173" s="5"/>
      <c r="AWU173" s="5"/>
      <c r="AWV173" s="5"/>
      <c r="AWW173" s="5"/>
      <c r="AWX173" s="5"/>
      <c r="AWY173" s="5"/>
      <c r="AWZ173" s="5"/>
      <c r="AXA173" s="5"/>
      <c r="AXB173" s="5"/>
      <c r="AXC173" s="5"/>
      <c r="AXD173" s="5"/>
      <c r="AXE173" s="5"/>
      <c r="AXF173" s="5"/>
      <c r="AXG173" s="5"/>
      <c r="AXH173" s="5"/>
    </row>
    <row r="174" spans="1:976 1025:1308" s="1" customFormat="1" x14ac:dyDescent="0.3">
      <c r="A174" s="66" t="s">
        <v>754</v>
      </c>
      <c r="B174" s="1" t="s">
        <v>241</v>
      </c>
      <c r="C174" s="1" t="s">
        <v>241</v>
      </c>
      <c r="D174" s="1" t="s">
        <v>2166</v>
      </c>
      <c r="E174" s="1" t="s">
        <v>2167</v>
      </c>
      <c r="F174" s="1" t="s">
        <v>4913</v>
      </c>
      <c r="G174" s="1" t="s">
        <v>4914</v>
      </c>
      <c r="H174" s="1" t="s">
        <v>4915</v>
      </c>
      <c r="I174" s="1" t="s">
        <v>4916</v>
      </c>
      <c r="J174" s="1" t="s">
        <v>271</v>
      </c>
      <c r="K174" s="1" t="s">
        <v>271</v>
      </c>
      <c r="L174" s="1" t="s">
        <v>2168</v>
      </c>
      <c r="M174" s="1" t="s">
        <v>2169</v>
      </c>
      <c r="N174" s="1" t="s">
        <v>241</v>
      </c>
      <c r="O174" s="1" t="s">
        <v>241</v>
      </c>
      <c r="P174" s="1" t="s">
        <v>2166</v>
      </c>
      <c r="Q174" s="1" t="s">
        <v>2167</v>
      </c>
      <c r="R174" s="15" t="s">
        <v>4913</v>
      </c>
      <c r="S174" s="15" t="s">
        <v>4914</v>
      </c>
      <c r="T174" s="15" t="s">
        <v>4915</v>
      </c>
      <c r="U174" s="15" t="s">
        <v>4916</v>
      </c>
      <c r="V174" s="1" t="s">
        <v>271</v>
      </c>
      <c r="W174" s="1" t="s">
        <v>271</v>
      </c>
      <c r="X174" s="1" t="s">
        <v>2168</v>
      </c>
      <c r="Y174" s="1" t="s">
        <v>2169</v>
      </c>
      <c r="Z174" s="1" t="s">
        <v>2187</v>
      </c>
      <c r="AA174" s="1" t="s">
        <v>22</v>
      </c>
      <c r="AB174" s="1" t="s">
        <v>2180</v>
      </c>
      <c r="AC174" s="1" t="s">
        <v>2167</v>
      </c>
      <c r="AD174" s="1" t="s">
        <v>271</v>
      </c>
      <c r="AE174" s="1" t="s">
        <v>271</v>
      </c>
      <c r="AF174" s="1" t="s">
        <v>2168</v>
      </c>
      <c r="AG174" s="1" t="s">
        <v>2169</v>
      </c>
      <c r="AH174" s="1" t="s">
        <v>271</v>
      </c>
      <c r="AI174" s="1" t="s">
        <v>271</v>
      </c>
      <c r="AJ174" s="1" t="s">
        <v>271</v>
      </c>
      <c r="AK174" s="1" t="s">
        <v>271</v>
      </c>
      <c r="AL174" s="11" t="str">
        <f t="shared" ca="1" si="7"/>
        <v>08/01/2025</v>
      </c>
      <c r="AM174" s="1" t="s">
        <v>0</v>
      </c>
      <c r="AN174" s="1" t="s">
        <v>224</v>
      </c>
      <c r="AP174" s="1" t="s">
        <v>79</v>
      </c>
      <c r="AQ174" s="1" t="s">
        <v>88</v>
      </c>
      <c r="AR174" s="1" t="s">
        <v>89</v>
      </c>
      <c r="AS174" s="1" t="s">
        <v>90</v>
      </c>
      <c r="AT174" s="1" t="s">
        <v>23</v>
      </c>
      <c r="AV174" s="1" t="s">
        <v>25</v>
      </c>
      <c r="AW174" s="1" t="s">
        <v>26</v>
      </c>
      <c r="AX174" s="1" t="s">
        <v>26</v>
      </c>
      <c r="AY174" s="1" t="s">
        <v>25</v>
      </c>
      <c r="AZ174" s="1" t="s">
        <v>27</v>
      </c>
      <c r="BB174" s="1" t="s">
        <v>28</v>
      </c>
      <c r="BC174" s="1" t="s">
        <v>29</v>
      </c>
      <c r="BD174" s="1" t="s">
        <v>30</v>
      </c>
      <c r="BE174" s="1" t="s">
        <v>26</v>
      </c>
      <c r="BK174" s="1" t="s">
        <v>225</v>
      </c>
      <c r="BL174" s="6"/>
      <c r="BM174" s="1" t="s">
        <v>26</v>
      </c>
      <c r="BN174" s="1" t="s">
        <v>26</v>
      </c>
      <c r="BO174" s="6" t="s">
        <v>26</v>
      </c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1" t="s">
        <v>220</v>
      </c>
      <c r="CB174" s="1" t="s">
        <v>226</v>
      </c>
      <c r="CC174" s="1" t="s">
        <v>24</v>
      </c>
      <c r="CD174" s="1" t="s">
        <v>219</v>
      </c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1" t="s">
        <v>26</v>
      </c>
      <c r="CS174" s="1" t="s">
        <v>26</v>
      </c>
      <c r="DD174" s="1" t="s">
        <v>285</v>
      </c>
      <c r="DE174" s="1" t="s">
        <v>285</v>
      </c>
      <c r="DF174" s="1" t="s">
        <v>285</v>
      </c>
      <c r="DV174" s="1" t="s">
        <v>231</v>
      </c>
      <c r="DX174" s="1" t="s">
        <v>242</v>
      </c>
      <c r="DY174" s="1" t="s">
        <v>79</v>
      </c>
      <c r="DZ174" s="1" t="s">
        <v>247</v>
      </c>
      <c r="EA174" s="6" t="s">
        <v>494</v>
      </c>
      <c r="EB174" s="6"/>
      <c r="EC174" s="6"/>
      <c r="ED174" s="6"/>
      <c r="EE174" s="6"/>
      <c r="EF174" s="6"/>
      <c r="EG174" s="6"/>
      <c r="EH174" s="6"/>
      <c r="EI174" s="6"/>
      <c r="EJ174" s="6"/>
      <c r="EK174" s="6"/>
      <c r="EL174" s="1" t="s">
        <v>243</v>
      </c>
      <c r="EM174" s="1" t="s">
        <v>244</v>
      </c>
      <c r="EN174" s="1" t="s">
        <v>245</v>
      </c>
      <c r="EO174" s="1" t="s">
        <v>246</v>
      </c>
      <c r="EP174" s="1" t="s">
        <v>25</v>
      </c>
      <c r="EQ174" s="1" t="s">
        <v>26</v>
      </c>
      <c r="ES174" s="1" t="s">
        <v>26</v>
      </c>
      <c r="EU174" s="1" t="s">
        <v>26</v>
      </c>
      <c r="EW174" s="6" t="s">
        <v>26</v>
      </c>
      <c r="EX174" s="1" t="s">
        <v>26</v>
      </c>
      <c r="EY174" s="1" t="s">
        <v>34</v>
      </c>
      <c r="FC174" s="1" t="s">
        <v>26</v>
      </c>
      <c r="FE174" s="1" t="s">
        <v>2887</v>
      </c>
      <c r="FG174" s="6" t="s">
        <v>26</v>
      </c>
      <c r="FL174" s="1" t="s">
        <v>247</v>
      </c>
      <c r="FV174" s="6" t="s">
        <v>2888</v>
      </c>
      <c r="FW174" s="1" t="s">
        <v>285</v>
      </c>
      <c r="FX174" s="6"/>
      <c r="FY174" s="6"/>
      <c r="FZ174" s="6"/>
      <c r="GA174" s="6"/>
      <c r="GB174" s="6"/>
      <c r="GC174" s="6"/>
      <c r="GD174" s="6"/>
      <c r="GE174" s="6"/>
      <c r="GF174" s="6"/>
      <c r="GG174" s="6"/>
      <c r="GH174" s="6"/>
      <c r="GI174" s="6"/>
      <c r="GJ174" s="6"/>
      <c r="GK174" s="6"/>
      <c r="GL174" s="6"/>
      <c r="GM174" s="6"/>
      <c r="GN174" s="6"/>
      <c r="GO174" s="6"/>
      <c r="GP174" s="6" t="s">
        <v>285</v>
      </c>
      <c r="GQ174" s="1" t="s">
        <v>755</v>
      </c>
      <c r="GU174" s="6" t="s">
        <v>228</v>
      </c>
      <c r="GV174" s="1" t="s">
        <v>301</v>
      </c>
      <c r="HU174" s="1" t="s">
        <v>279</v>
      </c>
      <c r="HV174" s="1" t="s">
        <v>222</v>
      </c>
      <c r="KP174" s="1" t="s">
        <v>285</v>
      </c>
      <c r="LS174" s="6" t="s">
        <v>26</v>
      </c>
      <c r="LT174" s="6" t="s">
        <v>26</v>
      </c>
      <c r="LU174" s="6" t="s">
        <v>26</v>
      </c>
      <c r="MU174" s="1" t="s">
        <v>285</v>
      </c>
      <c r="MZ174" s="1" t="s">
        <v>285</v>
      </c>
      <c r="NA174" s="1" t="s">
        <v>285</v>
      </c>
      <c r="NB174" s="1" t="s">
        <v>230</v>
      </c>
      <c r="NC174" s="1" t="s">
        <v>220</v>
      </c>
      <c r="ND174" s="2" t="str">
        <f t="shared" ca="1" si="8"/>
        <v>08/02/2025</v>
      </c>
      <c r="NE174" s="1" t="s">
        <v>230</v>
      </c>
      <c r="NF174" s="1" t="s">
        <v>229</v>
      </c>
      <c r="PC174" s="1" t="s">
        <v>285</v>
      </c>
      <c r="PD174" s="1" t="s">
        <v>285</v>
      </c>
      <c r="PE174" s="1" t="s">
        <v>285</v>
      </c>
      <c r="RV174" s="1" t="s">
        <v>285</v>
      </c>
      <c r="SO174" s="1" t="s">
        <v>285</v>
      </c>
      <c r="SP174" s="1" t="s">
        <v>285</v>
      </c>
      <c r="WM174" s="1" t="s">
        <v>285</v>
      </c>
      <c r="YR174" s="1" t="s">
        <v>285</v>
      </c>
      <c r="YW174" s="1" t="s">
        <v>285</v>
      </c>
      <c r="AAT174" s="1" t="s">
        <v>285</v>
      </c>
      <c r="AAU174" s="1" t="s">
        <v>285</v>
      </c>
      <c r="AAV174" s="1" t="s">
        <v>285</v>
      </c>
      <c r="ADM174" s="1" t="s">
        <v>285</v>
      </c>
      <c r="AEF174" s="1" t="s">
        <v>285</v>
      </c>
      <c r="AEG174" s="1" t="s">
        <v>285</v>
      </c>
      <c r="AID174" s="1" t="s">
        <v>285</v>
      </c>
      <c r="AKI174" s="1" t="s">
        <v>285</v>
      </c>
      <c r="AKN174" s="1" t="s">
        <v>285</v>
      </c>
      <c r="AMK174" s="1" t="s">
        <v>285</v>
      </c>
      <c r="AML174" s="1" t="s">
        <v>285</v>
      </c>
      <c r="AMM174" s="1" t="s">
        <v>285</v>
      </c>
      <c r="APD174" s="1" t="s">
        <v>285</v>
      </c>
      <c r="APW174" s="1" t="s">
        <v>285</v>
      </c>
      <c r="APX174" s="1" t="s">
        <v>285</v>
      </c>
      <c r="ATU174" s="1" t="s">
        <v>285</v>
      </c>
      <c r="AVZ174" s="1" t="s">
        <v>285</v>
      </c>
      <c r="AWE174" s="1" t="s">
        <v>285</v>
      </c>
      <c r="AWF174" s="5"/>
      <c r="AWG174" s="5"/>
      <c r="AWH174" s="5"/>
      <c r="AWI174" s="5"/>
      <c r="AWJ174" s="5"/>
      <c r="AWK174" s="5"/>
      <c r="AWL174" s="5"/>
      <c r="AWM174" s="5"/>
      <c r="AWN174" s="5"/>
      <c r="AWO174" s="5"/>
      <c r="AWP174" s="5"/>
      <c r="AWQ174" s="5"/>
      <c r="AWR174" s="5"/>
      <c r="AWS174" s="5"/>
      <c r="AWT174" s="5"/>
      <c r="AWU174" s="5"/>
      <c r="AWV174" s="5"/>
      <c r="AWW174" s="5"/>
      <c r="AWX174" s="5"/>
      <c r="AWY174" s="5"/>
      <c r="AWZ174" s="5"/>
      <c r="AXA174" s="5"/>
      <c r="AXB174" s="5"/>
      <c r="AXC174" s="5"/>
      <c r="AXD174" s="5"/>
      <c r="AXE174" s="5"/>
      <c r="AXF174" s="5"/>
      <c r="AXG174" s="5"/>
      <c r="AXH174" s="5"/>
    </row>
    <row r="175" spans="1:976 1025:1308" s="15" customFormat="1" x14ac:dyDescent="0.3">
      <c r="A175" s="65" t="s">
        <v>756</v>
      </c>
      <c r="B175" s="15" t="s">
        <v>241</v>
      </c>
      <c r="C175" s="15" t="s">
        <v>241</v>
      </c>
      <c r="D175" s="15" t="s">
        <v>2166</v>
      </c>
      <c r="E175" s="15" t="s">
        <v>2167</v>
      </c>
      <c r="F175" s="15" t="s">
        <v>4913</v>
      </c>
      <c r="G175" s="15" t="s">
        <v>4914</v>
      </c>
      <c r="H175" s="15" t="s">
        <v>4915</v>
      </c>
      <c r="I175" s="15" t="s">
        <v>4916</v>
      </c>
      <c r="J175" s="15" t="s">
        <v>271</v>
      </c>
      <c r="K175" s="15" t="s">
        <v>271</v>
      </c>
      <c r="L175" s="15" t="s">
        <v>2168</v>
      </c>
      <c r="M175" s="15" t="s">
        <v>2169</v>
      </c>
      <c r="N175" s="15" t="s">
        <v>241</v>
      </c>
      <c r="O175" s="15" t="s">
        <v>241</v>
      </c>
      <c r="P175" s="15" t="s">
        <v>2166</v>
      </c>
      <c r="Q175" s="15" t="s">
        <v>2167</v>
      </c>
      <c r="R175" s="1" t="s">
        <v>4913</v>
      </c>
      <c r="S175" s="1" t="s">
        <v>4914</v>
      </c>
      <c r="T175" s="1" t="s">
        <v>4915</v>
      </c>
      <c r="U175" s="1" t="s">
        <v>4916</v>
      </c>
      <c r="V175" s="15" t="s">
        <v>271</v>
      </c>
      <c r="W175" s="15" t="s">
        <v>271</v>
      </c>
      <c r="X175" s="15" t="s">
        <v>2168</v>
      </c>
      <c r="Y175" s="15" t="s">
        <v>2169</v>
      </c>
      <c r="Z175" s="15" t="s">
        <v>2187</v>
      </c>
      <c r="AA175" s="15" t="s">
        <v>22</v>
      </c>
      <c r="AB175" s="15" t="s">
        <v>2180</v>
      </c>
      <c r="AC175" s="15" t="s">
        <v>2167</v>
      </c>
      <c r="AD175" s="15" t="s">
        <v>271</v>
      </c>
      <c r="AE175" s="15" t="s">
        <v>271</v>
      </c>
      <c r="AF175" s="15" t="s">
        <v>2168</v>
      </c>
      <c r="AG175" s="15" t="s">
        <v>2169</v>
      </c>
      <c r="AH175" s="15" t="s">
        <v>271</v>
      </c>
      <c r="AI175" s="15" t="s">
        <v>271</v>
      </c>
      <c r="AJ175" s="15" t="s">
        <v>271</v>
      </c>
      <c r="AK175" s="15" t="s">
        <v>271</v>
      </c>
      <c r="AL175" s="61" t="str">
        <f t="shared" ca="1" si="7"/>
        <v>08/01/2025</v>
      </c>
      <c r="AM175" s="15" t="s">
        <v>0</v>
      </c>
      <c r="AN175" s="15" t="s">
        <v>224</v>
      </c>
      <c r="AP175" s="15" t="s">
        <v>79</v>
      </c>
      <c r="AQ175" s="15" t="s">
        <v>88</v>
      </c>
      <c r="AR175" s="15" t="s">
        <v>89</v>
      </c>
      <c r="AS175" s="15" t="s">
        <v>90</v>
      </c>
      <c r="AT175" s="15" t="s">
        <v>23</v>
      </c>
      <c r="AV175" s="15" t="s">
        <v>25</v>
      </c>
      <c r="AW175" s="15" t="s">
        <v>26</v>
      </c>
      <c r="AX175" s="15" t="s">
        <v>26</v>
      </c>
      <c r="AY175" s="15" t="s">
        <v>25</v>
      </c>
      <c r="AZ175" s="15" t="s">
        <v>27</v>
      </c>
      <c r="BB175" s="15" t="s">
        <v>28</v>
      </c>
      <c r="BC175" s="15" t="s">
        <v>29</v>
      </c>
      <c r="BD175" s="15" t="s">
        <v>30</v>
      </c>
      <c r="BE175" s="15" t="s">
        <v>26</v>
      </c>
      <c r="BK175" s="15" t="s">
        <v>225</v>
      </c>
      <c r="BM175" s="15" t="s">
        <v>26</v>
      </c>
      <c r="BN175" s="15" t="s">
        <v>26</v>
      </c>
      <c r="BO175" s="15" t="s">
        <v>26</v>
      </c>
      <c r="CA175" s="15" t="s">
        <v>220</v>
      </c>
      <c r="CB175" s="15" t="s">
        <v>226</v>
      </c>
      <c r="CC175" s="15" t="s">
        <v>24</v>
      </c>
      <c r="CD175" s="15" t="s">
        <v>219</v>
      </c>
      <c r="CR175" s="15" t="s">
        <v>26</v>
      </c>
      <c r="CS175" s="15" t="s">
        <v>26</v>
      </c>
      <c r="DD175" s="3" t="s">
        <v>285</v>
      </c>
      <c r="DE175" s="3" t="s">
        <v>285</v>
      </c>
      <c r="DF175" s="3" t="s">
        <v>285</v>
      </c>
      <c r="DV175" s="15" t="s">
        <v>231</v>
      </c>
      <c r="DX175" s="15" t="s">
        <v>242</v>
      </c>
      <c r="DY175" s="15" t="s">
        <v>79</v>
      </c>
      <c r="DZ175" s="15" t="s">
        <v>247</v>
      </c>
      <c r="EA175" s="15" t="s">
        <v>494</v>
      </c>
      <c r="EL175" s="15" t="s">
        <v>243</v>
      </c>
      <c r="EM175" s="15" t="s">
        <v>244</v>
      </c>
      <c r="EN175" s="15" t="s">
        <v>245</v>
      </c>
      <c r="EO175" s="15" t="s">
        <v>246</v>
      </c>
      <c r="EP175" s="15" t="s">
        <v>25</v>
      </c>
      <c r="EQ175" s="15" t="s">
        <v>26</v>
      </c>
      <c r="ES175" s="15" t="s">
        <v>26</v>
      </c>
      <c r="EU175" s="15" t="s">
        <v>26</v>
      </c>
      <c r="EW175" s="15" t="s">
        <v>26</v>
      </c>
      <c r="EX175" s="15" t="s">
        <v>26</v>
      </c>
      <c r="EY175" s="15" t="s">
        <v>34</v>
      </c>
      <c r="FC175" s="15" t="s">
        <v>26</v>
      </c>
      <c r="FE175" s="3" t="s">
        <v>2887</v>
      </c>
      <c r="FG175" s="15" t="s">
        <v>26</v>
      </c>
      <c r="FL175" s="15" t="s">
        <v>247</v>
      </c>
      <c r="FV175" s="15" t="s">
        <v>2888</v>
      </c>
      <c r="FW175" s="15" t="s">
        <v>285</v>
      </c>
      <c r="GP175" s="15" t="s">
        <v>285</v>
      </c>
      <c r="GQ175" s="15" t="s">
        <v>757</v>
      </c>
      <c r="GU175" s="15" t="s">
        <v>228</v>
      </c>
      <c r="GV175" s="15" t="s">
        <v>301</v>
      </c>
      <c r="HU175" s="15" t="s">
        <v>279</v>
      </c>
      <c r="HV175" s="15" t="s">
        <v>222</v>
      </c>
      <c r="KP175" s="15" t="s">
        <v>285</v>
      </c>
      <c r="LS175" s="15" t="s">
        <v>26</v>
      </c>
      <c r="LT175" s="15" t="s">
        <v>26</v>
      </c>
      <c r="LU175" s="15" t="s">
        <v>26</v>
      </c>
      <c r="MU175" s="15" t="s">
        <v>285</v>
      </c>
      <c r="MZ175" s="15" t="s">
        <v>285</v>
      </c>
      <c r="NA175" s="1" t="s">
        <v>285</v>
      </c>
      <c r="NB175" s="15" t="s">
        <v>230</v>
      </c>
      <c r="NC175" s="15" t="s">
        <v>220</v>
      </c>
      <c r="ND175" s="62" t="str">
        <f t="shared" ca="1" si="8"/>
        <v>08/02/2025</v>
      </c>
      <c r="NE175" s="15" t="s">
        <v>230</v>
      </c>
      <c r="NF175" s="15" t="s">
        <v>229</v>
      </c>
      <c r="NG175" s="3"/>
      <c r="NH175" s="3"/>
      <c r="NI175" s="3"/>
      <c r="NJ175" s="3"/>
      <c r="NK175" s="3"/>
      <c r="NL175" s="3"/>
      <c r="NM175" s="3"/>
      <c r="NN175" s="3"/>
      <c r="NO175" s="3"/>
      <c r="NP175" s="3"/>
      <c r="NQ175" s="3"/>
      <c r="NR175" s="3"/>
      <c r="NS175" s="3"/>
      <c r="NT175" s="3"/>
      <c r="NU175" s="3"/>
      <c r="NV175" s="3"/>
      <c r="NW175" s="3"/>
      <c r="NX175" s="3"/>
      <c r="NY175" s="3"/>
      <c r="NZ175" s="3"/>
      <c r="OA175" s="3"/>
      <c r="OB175" s="3"/>
      <c r="OC175" s="3"/>
      <c r="OD175" s="3"/>
      <c r="OE175" s="3"/>
      <c r="OF175" s="3"/>
      <c r="OG175" s="3"/>
      <c r="OH175" s="3"/>
      <c r="OI175" s="3"/>
      <c r="OJ175" s="3"/>
      <c r="OK175" s="3"/>
      <c r="OL175" s="3"/>
      <c r="OM175" s="3"/>
      <c r="ON175" s="3"/>
      <c r="OO175" s="3"/>
      <c r="OP175" s="3"/>
      <c r="OQ175" s="3"/>
      <c r="OR175" s="3"/>
      <c r="OS175" s="3"/>
      <c r="OT175" s="3"/>
      <c r="OU175" s="3"/>
      <c r="OV175" s="3"/>
      <c r="OW175" s="3"/>
      <c r="OX175" s="3"/>
      <c r="OY175" s="3"/>
      <c r="OZ175" s="3"/>
      <c r="PA175" s="3"/>
      <c r="PB175" s="3"/>
      <c r="PC175" s="3" t="s">
        <v>285</v>
      </c>
      <c r="PD175" s="3" t="s">
        <v>285</v>
      </c>
      <c r="PE175" s="3" t="s">
        <v>285</v>
      </c>
      <c r="PF175" s="3"/>
      <c r="PG175" s="3"/>
      <c r="PH175" s="3"/>
      <c r="PI175" s="3"/>
      <c r="PJ175" s="3"/>
      <c r="PK175" s="3"/>
      <c r="PL175" s="3"/>
      <c r="PM175" s="3"/>
      <c r="PN175" s="3"/>
      <c r="PO175" s="3"/>
      <c r="PP175" s="3"/>
      <c r="PQ175" s="3"/>
      <c r="PR175" s="3"/>
      <c r="PS175" s="3"/>
      <c r="PT175" s="3"/>
      <c r="PU175" s="3"/>
      <c r="PV175" s="3"/>
      <c r="PW175" s="3"/>
      <c r="PX175" s="3"/>
      <c r="PY175" s="3"/>
      <c r="PZ175" s="3"/>
      <c r="QA175" s="3"/>
      <c r="QB175" s="3"/>
      <c r="QC175" s="3"/>
      <c r="QD175" s="3"/>
      <c r="QE175" s="3"/>
      <c r="QF175" s="3"/>
      <c r="QG175" s="3"/>
      <c r="QH175" s="3"/>
      <c r="QI175" s="3"/>
      <c r="QJ175" s="3"/>
      <c r="QK175" s="3"/>
      <c r="QL175" s="3"/>
      <c r="QM175" s="3"/>
      <c r="QN175" s="3"/>
      <c r="QO175" s="3"/>
      <c r="QP175" s="3"/>
      <c r="QQ175" s="3"/>
      <c r="QR175" s="3"/>
      <c r="QS175" s="3"/>
      <c r="QT175" s="3"/>
      <c r="QU175" s="3"/>
      <c r="QV175" s="3"/>
      <c r="QW175" s="3"/>
      <c r="QX175" s="3"/>
      <c r="QY175" s="3"/>
      <c r="QZ175" s="3"/>
      <c r="RA175" s="3"/>
      <c r="RB175" s="3"/>
      <c r="RC175" s="3"/>
      <c r="RD175" s="3"/>
      <c r="RE175" s="3"/>
      <c r="RF175" s="3"/>
      <c r="RG175" s="3"/>
      <c r="RH175" s="3"/>
      <c r="RI175" s="3"/>
      <c r="RJ175" s="3"/>
      <c r="RK175" s="3"/>
      <c r="RL175" s="3"/>
      <c r="RM175" s="3"/>
      <c r="RN175" s="3"/>
      <c r="RV175" s="3" t="s">
        <v>285</v>
      </c>
      <c r="RW175" s="3"/>
      <c r="RX175" s="3"/>
      <c r="RY175" s="3"/>
      <c r="RZ175" s="3"/>
      <c r="SA175" s="3"/>
      <c r="SB175" s="3"/>
      <c r="SC175" s="3"/>
      <c r="SD175" s="3"/>
      <c r="SE175" s="3"/>
      <c r="SF175" s="3"/>
      <c r="SG175" s="3"/>
      <c r="SH175" s="3"/>
      <c r="SI175" s="3"/>
      <c r="SJ175" s="3"/>
      <c r="SK175" s="3"/>
      <c r="SL175" s="3"/>
      <c r="SM175" s="3"/>
      <c r="SN175" s="3"/>
      <c r="SO175" s="3" t="s">
        <v>285</v>
      </c>
      <c r="SP175" s="3" t="s">
        <v>285</v>
      </c>
      <c r="SQ175" s="3"/>
      <c r="SR175" s="3"/>
      <c r="SS175" s="3"/>
      <c r="ST175" s="3"/>
      <c r="SU175" s="3"/>
      <c r="SV175" s="3"/>
      <c r="SW175" s="3"/>
      <c r="SX175" s="3"/>
      <c r="SY175" s="3"/>
      <c r="SZ175" s="3"/>
      <c r="TA175" s="3"/>
      <c r="TB175" s="3"/>
      <c r="TC175" s="3"/>
      <c r="TD175" s="3"/>
      <c r="TE175" s="3"/>
      <c r="TF175" s="3"/>
      <c r="TG175" s="3"/>
      <c r="TH175" s="3"/>
      <c r="TI175" s="3"/>
      <c r="TJ175" s="3"/>
      <c r="TK175" s="3"/>
      <c r="TL175" s="3"/>
      <c r="TM175" s="3"/>
      <c r="TN175" s="3"/>
      <c r="TO175" s="3"/>
      <c r="TP175" s="3"/>
      <c r="TQ175" s="3"/>
      <c r="TR175" s="3"/>
      <c r="TS175" s="3"/>
      <c r="TT175" s="3"/>
      <c r="TU175" s="3"/>
      <c r="TV175" s="3"/>
      <c r="TW175" s="3"/>
      <c r="TX175" s="3"/>
      <c r="TY175" s="3"/>
      <c r="TZ175" s="3"/>
      <c r="UA175" s="3"/>
      <c r="UB175" s="3"/>
      <c r="UC175" s="3"/>
      <c r="UD175" s="3"/>
      <c r="UE175" s="3"/>
      <c r="UF175" s="3"/>
      <c r="UG175" s="3"/>
      <c r="UH175" s="3"/>
      <c r="UI175" s="3"/>
      <c r="UJ175" s="3"/>
      <c r="UK175" s="3"/>
      <c r="UL175" s="3"/>
      <c r="UM175" s="3"/>
      <c r="UN175" s="3"/>
      <c r="UO175" s="3"/>
      <c r="UP175" s="3"/>
      <c r="UQ175" s="3"/>
      <c r="UR175" s="3"/>
      <c r="US175" s="3"/>
      <c r="UT175" s="3"/>
      <c r="UU175" s="3"/>
      <c r="UV175" s="3"/>
      <c r="UW175" s="3"/>
      <c r="UX175" s="3"/>
      <c r="UY175" s="3"/>
      <c r="UZ175" s="3"/>
      <c r="VA175" s="3"/>
      <c r="VB175" s="3"/>
      <c r="VC175" s="3"/>
      <c r="VD175" s="3"/>
      <c r="VE175" s="3"/>
      <c r="VF175" s="3"/>
      <c r="VG175" s="3"/>
      <c r="VH175" s="3"/>
      <c r="VI175" s="3"/>
      <c r="VJ175" s="3"/>
      <c r="VK175" s="3"/>
      <c r="VL175" s="3"/>
      <c r="VM175" s="3"/>
      <c r="VN175" s="3"/>
      <c r="VO175" s="3"/>
      <c r="VP175" s="3"/>
      <c r="VQ175" s="3"/>
      <c r="VR175" s="3"/>
      <c r="VS175" s="3"/>
      <c r="VT175" s="3"/>
      <c r="VU175" s="3"/>
      <c r="VV175" s="3"/>
      <c r="VW175" s="3"/>
      <c r="VX175" s="3"/>
      <c r="VY175" s="3"/>
      <c r="VZ175" s="3"/>
      <c r="WA175" s="3"/>
      <c r="WB175" s="3"/>
      <c r="WC175" s="3"/>
      <c r="WD175" s="3"/>
      <c r="WE175" s="3"/>
      <c r="WF175" s="3"/>
      <c r="WG175" s="3"/>
      <c r="WH175" s="3"/>
      <c r="WI175" s="3"/>
      <c r="WJ175" s="3"/>
      <c r="WK175" s="3"/>
      <c r="WL175" s="3"/>
      <c r="WM175" s="3" t="s">
        <v>285</v>
      </c>
      <c r="WN175" s="3"/>
      <c r="WO175" s="3"/>
      <c r="WP175" s="3"/>
      <c r="WQ175" s="3"/>
      <c r="WR175" s="3"/>
      <c r="WS175" s="3"/>
      <c r="WT175" s="3"/>
      <c r="WU175" s="3"/>
      <c r="WV175" s="3"/>
      <c r="WW175" s="3"/>
      <c r="WX175" s="3"/>
      <c r="WY175" s="3"/>
      <c r="YR175" s="15" t="s">
        <v>285</v>
      </c>
      <c r="YW175" s="15" t="s">
        <v>285</v>
      </c>
      <c r="AAT175" s="15" t="s">
        <v>285</v>
      </c>
      <c r="AAU175" s="15" t="s">
        <v>285</v>
      </c>
      <c r="AAV175" s="15" t="s">
        <v>285</v>
      </c>
      <c r="ADM175" s="15" t="s">
        <v>285</v>
      </c>
      <c r="AEF175" s="15" t="s">
        <v>285</v>
      </c>
      <c r="AEG175" s="15" t="s">
        <v>285</v>
      </c>
      <c r="AID175" s="15" t="s">
        <v>285</v>
      </c>
      <c r="AKI175" s="15" t="s">
        <v>285</v>
      </c>
      <c r="AKN175" s="15" t="s">
        <v>285</v>
      </c>
      <c r="AMK175" s="15" t="s">
        <v>285</v>
      </c>
      <c r="AML175" s="15" t="s">
        <v>285</v>
      </c>
      <c r="AMM175" s="15" t="s">
        <v>285</v>
      </c>
      <c r="APD175" s="15" t="s">
        <v>285</v>
      </c>
      <c r="APW175" s="15" t="s">
        <v>285</v>
      </c>
      <c r="APX175" s="15" t="s">
        <v>285</v>
      </c>
      <c r="ATU175" s="15" t="s">
        <v>285</v>
      </c>
      <c r="AVZ175" s="15" t="s">
        <v>285</v>
      </c>
      <c r="AWE175" s="15" t="s">
        <v>285</v>
      </c>
      <c r="AWF175" s="5"/>
      <c r="AWG175" s="5"/>
      <c r="AWH175" s="5"/>
      <c r="AWI175" s="5"/>
      <c r="AWJ175" s="5"/>
      <c r="AWK175" s="5"/>
      <c r="AWL175" s="5"/>
      <c r="AWM175" s="5"/>
      <c r="AWN175" s="5"/>
      <c r="AWO175" s="5"/>
      <c r="AWP175" s="5"/>
      <c r="AWQ175" s="5"/>
      <c r="AWR175" s="5"/>
      <c r="AWS175" s="5"/>
      <c r="AWT175" s="5"/>
      <c r="AWU175" s="5"/>
      <c r="AWV175" s="5"/>
      <c r="AWW175" s="5"/>
      <c r="AWX175" s="5"/>
      <c r="AWY175" s="5"/>
      <c r="AWZ175" s="5"/>
      <c r="AXA175" s="5"/>
      <c r="AXB175" s="5"/>
      <c r="AXC175" s="5"/>
      <c r="AXD175" s="5"/>
      <c r="AXE175" s="5"/>
      <c r="AXF175" s="5"/>
      <c r="AXG175" s="5"/>
      <c r="AXH175" s="5"/>
    </row>
    <row r="176" spans="1:976 1025:1308" s="1" customFormat="1" x14ac:dyDescent="0.3">
      <c r="A176" s="66" t="s">
        <v>758</v>
      </c>
      <c r="B176" s="1" t="s">
        <v>241</v>
      </c>
      <c r="C176" s="1" t="s">
        <v>241</v>
      </c>
      <c r="D176" s="1" t="s">
        <v>2166</v>
      </c>
      <c r="E176" s="1" t="s">
        <v>2167</v>
      </c>
      <c r="F176" s="1" t="s">
        <v>4913</v>
      </c>
      <c r="G176" s="1" t="s">
        <v>4914</v>
      </c>
      <c r="H176" s="1" t="s">
        <v>4915</v>
      </c>
      <c r="I176" s="1" t="s">
        <v>4916</v>
      </c>
      <c r="J176" s="1" t="s">
        <v>271</v>
      </c>
      <c r="K176" s="1" t="s">
        <v>271</v>
      </c>
      <c r="L176" s="1" t="s">
        <v>2168</v>
      </c>
      <c r="M176" s="1" t="s">
        <v>2169</v>
      </c>
      <c r="N176" s="1" t="s">
        <v>241</v>
      </c>
      <c r="O176" s="1" t="s">
        <v>241</v>
      </c>
      <c r="P176" s="1" t="s">
        <v>2166</v>
      </c>
      <c r="Q176" s="1" t="s">
        <v>2167</v>
      </c>
      <c r="R176" s="15" t="s">
        <v>4913</v>
      </c>
      <c r="S176" s="15" t="s">
        <v>4914</v>
      </c>
      <c r="T176" s="15" t="s">
        <v>4915</v>
      </c>
      <c r="U176" s="15" t="s">
        <v>4916</v>
      </c>
      <c r="V176" s="1" t="s">
        <v>271</v>
      </c>
      <c r="W176" s="1" t="s">
        <v>271</v>
      </c>
      <c r="X176" s="1" t="s">
        <v>2168</v>
      </c>
      <c r="Y176" s="1" t="s">
        <v>2169</v>
      </c>
      <c r="Z176" s="1" t="s">
        <v>2187</v>
      </c>
      <c r="AA176" s="1" t="s">
        <v>22</v>
      </c>
      <c r="AB176" s="1" t="s">
        <v>2180</v>
      </c>
      <c r="AC176" s="1" t="s">
        <v>2167</v>
      </c>
      <c r="AD176" s="1" t="s">
        <v>271</v>
      </c>
      <c r="AE176" s="1" t="s">
        <v>271</v>
      </c>
      <c r="AF176" s="1" t="s">
        <v>2168</v>
      </c>
      <c r="AG176" s="1" t="s">
        <v>2169</v>
      </c>
      <c r="AH176" s="1" t="s">
        <v>271</v>
      </c>
      <c r="AI176" s="1" t="s">
        <v>271</v>
      </c>
      <c r="AJ176" s="1" t="s">
        <v>271</v>
      </c>
      <c r="AK176" s="1" t="s">
        <v>271</v>
      </c>
      <c r="AL176" s="11" t="str">
        <f t="shared" ca="1" si="7"/>
        <v>08/01/2025</v>
      </c>
      <c r="AM176" s="1" t="s">
        <v>0</v>
      </c>
      <c r="AN176" s="1" t="s">
        <v>224</v>
      </c>
      <c r="AP176" s="1" t="s">
        <v>79</v>
      </c>
      <c r="AQ176" s="1" t="s">
        <v>88</v>
      </c>
      <c r="AR176" s="1" t="s">
        <v>89</v>
      </c>
      <c r="AS176" s="1" t="s">
        <v>90</v>
      </c>
      <c r="AT176" s="1" t="s">
        <v>23</v>
      </c>
      <c r="AV176" s="1" t="s">
        <v>25</v>
      </c>
      <c r="AW176" s="1" t="s">
        <v>26</v>
      </c>
      <c r="AX176" s="1" t="s">
        <v>26</v>
      </c>
      <c r="AY176" s="1" t="s">
        <v>25</v>
      </c>
      <c r="AZ176" s="1" t="s">
        <v>27</v>
      </c>
      <c r="BB176" s="1" t="s">
        <v>28</v>
      </c>
      <c r="BC176" s="1" t="s">
        <v>29</v>
      </c>
      <c r="BD176" s="1" t="s">
        <v>30</v>
      </c>
      <c r="BE176" s="1" t="s">
        <v>26</v>
      </c>
      <c r="BK176" s="1" t="s">
        <v>225</v>
      </c>
      <c r="BL176" s="6"/>
      <c r="BM176" s="1" t="s">
        <v>26</v>
      </c>
      <c r="BN176" s="1" t="s">
        <v>26</v>
      </c>
      <c r="BO176" s="6" t="s">
        <v>26</v>
      </c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1" t="s">
        <v>220</v>
      </c>
      <c r="CB176" s="1" t="s">
        <v>226</v>
      </c>
      <c r="CC176" s="1" t="s">
        <v>24</v>
      </c>
      <c r="CD176" s="1" t="s">
        <v>219</v>
      </c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1" t="s">
        <v>26</v>
      </c>
      <c r="CS176" s="1" t="s">
        <v>26</v>
      </c>
      <c r="DD176" s="1" t="s">
        <v>285</v>
      </c>
      <c r="DE176" s="1" t="s">
        <v>285</v>
      </c>
      <c r="DF176" s="1" t="s">
        <v>285</v>
      </c>
      <c r="DV176" s="1" t="s">
        <v>231</v>
      </c>
      <c r="DX176" s="1" t="s">
        <v>242</v>
      </c>
      <c r="DY176" s="1" t="s">
        <v>79</v>
      </c>
      <c r="DZ176" s="1" t="s">
        <v>247</v>
      </c>
      <c r="EA176" s="6" t="s">
        <v>494</v>
      </c>
      <c r="EB176" s="6"/>
      <c r="EC176" s="6"/>
      <c r="ED176" s="6"/>
      <c r="EE176" s="6"/>
      <c r="EF176" s="6"/>
      <c r="EG176" s="6"/>
      <c r="EH176" s="6"/>
      <c r="EI176" s="6"/>
      <c r="EJ176" s="6"/>
      <c r="EK176" s="6"/>
      <c r="EL176" s="1" t="s">
        <v>243</v>
      </c>
      <c r="EM176" s="1" t="s">
        <v>244</v>
      </c>
      <c r="EN176" s="1" t="s">
        <v>245</v>
      </c>
      <c r="EO176" s="1" t="s">
        <v>246</v>
      </c>
      <c r="EP176" s="1" t="s">
        <v>25</v>
      </c>
      <c r="EQ176" s="1" t="s">
        <v>26</v>
      </c>
      <c r="ES176" s="1" t="s">
        <v>26</v>
      </c>
      <c r="EU176" s="1" t="s">
        <v>26</v>
      </c>
      <c r="EW176" s="6" t="s">
        <v>26</v>
      </c>
      <c r="EX176" s="1" t="s">
        <v>26</v>
      </c>
      <c r="EY176" s="1" t="s">
        <v>34</v>
      </c>
      <c r="FC176" s="1" t="s">
        <v>26</v>
      </c>
      <c r="FE176" s="1" t="s">
        <v>2887</v>
      </c>
      <c r="FG176" s="6" t="s">
        <v>26</v>
      </c>
      <c r="FL176" s="1" t="s">
        <v>247</v>
      </c>
      <c r="FV176" s="6" t="s">
        <v>2888</v>
      </c>
      <c r="FW176" s="1" t="s">
        <v>285</v>
      </c>
      <c r="FX176" s="6"/>
      <c r="FY176" s="6"/>
      <c r="FZ176" s="6"/>
      <c r="GA176" s="6"/>
      <c r="GB176" s="6"/>
      <c r="GC176" s="6"/>
      <c r="GD176" s="6"/>
      <c r="GE176" s="6"/>
      <c r="GF176" s="6"/>
      <c r="GG176" s="6"/>
      <c r="GH176" s="6"/>
      <c r="GI176" s="6"/>
      <c r="GJ176" s="6"/>
      <c r="GK176" s="6"/>
      <c r="GL176" s="6"/>
      <c r="GM176" s="6"/>
      <c r="GN176" s="6"/>
      <c r="GO176" s="6"/>
      <c r="GP176" s="6" t="s">
        <v>285</v>
      </c>
      <c r="GQ176" s="1" t="s">
        <v>759</v>
      </c>
      <c r="GU176" s="6" t="s">
        <v>228</v>
      </c>
      <c r="GV176" s="1" t="s">
        <v>301</v>
      </c>
      <c r="HU176" s="1" t="s">
        <v>279</v>
      </c>
      <c r="HV176" s="1" t="s">
        <v>222</v>
      </c>
      <c r="KP176" s="1" t="s">
        <v>285</v>
      </c>
      <c r="LS176" s="6" t="s">
        <v>26</v>
      </c>
      <c r="LT176" s="6" t="s">
        <v>26</v>
      </c>
      <c r="LU176" s="6" t="s">
        <v>26</v>
      </c>
      <c r="MU176" s="1" t="s">
        <v>285</v>
      </c>
      <c r="MZ176" s="1" t="s">
        <v>285</v>
      </c>
      <c r="NA176" s="1" t="s">
        <v>285</v>
      </c>
      <c r="NB176" s="1" t="s">
        <v>230</v>
      </c>
      <c r="NC176" s="1" t="s">
        <v>220</v>
      </c>
      <c r="ND176" s="2" t="str">
        <f t="shared" ca="1" si="8"/>
        <v>08/02/2025</v>
      </c>
      <c r="NE176" s="1" t="s">
        <v>230</v>
      </c>
      <c r="NF176" s="1" t="s">
        <v>229</v>
      </c>
      <c r="PC176" s="1" t="s">
        <v>285</v>
      </c>
      <c r="PD176" s="1" t="s">
        <v>285</v>
      </c>
      <c r="PE176" s="1" t="s">
        <v>285</v>
      </c>
      <c r="RV176" s="1" t="s">
        <v>285</v>
      </c>
      <c r="SO176" s="1" t="s">
        <v>285</v>
      </c>
      <c r="SP176" s="1" t="s">
        <v>285</v>
      </c>
      <c r="WM176" s="1" t="s">
        <v>285</v>
      </c>
      <c r="YR176" s="1" t="s">
        <v>285</v>
      </c>
      <c r="YW176" s="1" t="s">
        <v>285</v>
      </c>
      <c r="AAT176" s="1" t="s">
        <v>285</v>
      </c>
      <c r="AAU176" s="1" t="s">
        <v>285</v>
      </c>
      <c r="AAV176" s="1" t="s">
        <v>285</v>
      </c>
      <c r="ADM176" s="1" t="s">
        <v>285</v>
      </c>
      <c r="AEF176" s="1" t="s">
        <v>285</v>
      </c>
      <c r="AEG176" s="1" t="s">
        <v>285</v>
      </c>
      <c r="AID176" s="1" t="s">
        <v>285</v>
      </c>
      <c r="AKI176" s="1" t="s">
        <v>285</v>
      </c>
      <c r="AKN176" s="1" t="s">
        <v>285</v>
      </c>
      <c r="AMK176" s="1" t="s">
        <v>285</v>
      </c>
      <c r="AML176" s="1" t="s">
        <v>285</v>
      </c>
      <c r="AMM176" s="1" t="s">
        <v>285</v>
      </c>
      <c r="APD176" s="1" t="s">
        <v>285</v>
      </c>
      <c r="APW176" s="1" t="s">
        <v>285</v>
      </c>
      <c r="APX176" s="1" t="s">
        <v>285</v>
      </c>
      <c r="ATU176" s="1" t="s">
        <v>285</v>
      </c>
      <c r="AVZ176" s="1" t="s">
        <v>285</v>
      </c>
      <c r="AWE176" s="1" t="s">
        <v>285</v>
      </c>
      <c r="AWF176" s="5"/>
      <c r="AWG176" s="5"/>
      <c r="AWH176" s="5"/>
      <c r="AWI176" s="5"/>
      <c r="AWJ176" s="5"/>
      <c r="AWK176" s="5"/>
      <c r="AWL176" s="5"/>
      <c r="AWM176" s="5"/>
      <c r="AWN176" s="5"/>
      <c r="AWO176" s="5"/>
      <c r="AWP176" s="5"/>
      <c r="AWQ176" s="5"/>
      <c r="AWR176" s="5"/>
      <c r="AWS176" s="5"/>
      <c r="AWT176" s="5"/>
      <c r="AWU176" s="5"/>
      <c r="AWV176" s="5"/>
      <c r="AWW176" s="5"/>
      <c r="AWX176" s="5"/>
      <c r="AWY176" s="5"/>
      <c r="AWZ176" s="5"/>
      <c r="AXA176" s="5"/>
      <c r="AXB176" s="5"/>
      <c r="AXC176" s="5"/>
      <c r="AXD176" s="5"/>
      <c r="AXE176" s="5"/>
      <c r="AXF176" s="5"/>
      <c r="AXG176" s="5"/>
      <c r="AXH176" s="5"/>
    </row>
    <row r="177" spans="1:976 1025:1308" s="15" customFormat="1" x14ac:dyDescent="0.3">
      <c r="A177" s="65" t="s">
        <v>760</v>
      </c>
      <c r="B177" s="15" t="s">
        <v>241</v>
      </c>
      <c r="C177" s="15" t="s">
        <v>241</v>
      </c>
      <c r="D177" s="15" t="s">
        <v>2166</v>
      </c>
      <c r="E177" s="15" t="s">
        <v>2167</v>
      </c>
      <c r="F177" s="15" t="s">
        <v>4913</v>
      </c>
      <c r="G177" s="15" t="s">
        <v>4914</v>
      </c>
      <c r="H177" s="15" t="s">
        <v>4915</v>
      </c>
      <c r="I177" s="15" t="s">
        <v>4916</v>
      </c>
      <c r="J177" s="15" t="s">
        <v>271</v>
      </c>
      <c r="K177" s="15" t="s">
        <v>271</v>
      </c>
      <c r="L177" s="15" t="s">
        <v>2168</v>
      </c>
      <c r="M177" s="15" t="s">
        <v>2169</v>
      </c>
      <c r="N177" s="15" t="s">
        <v>241</v>
      </c>
      <c r="O177" s="15" t="s">
        <v>241</v>
      </c>
      <c r="P177" s="15" t="s">
        <v>2166</v>
      </c>
      <c r="Q177" s="15" t="s">
        <v>2167</v>
      </c>
      <c r="R177" s="1" t="s">
        <v>4913</v>
      </c>
      <c r="S177" s="1" t="s">
        <v>4914</v>
      </c>
      <c r="T177" s="1" t="s">
        <v>4915</v>
      </c>
      <c r="U177" s="1" t="s">
        <v>4916</v>
      </c>
      <c r="V177" s="15" t="s">
        <v>271</v>
      </c>
      <c r="W177" s="15" t="s">
        <v>271</v>
      </c>
      <c r="X177" s="15" t="s">
        <v>2168</v>
      </c>
      <c r="Y177" s="15" t="s">
        <v>2169</v>
      </c>
      <c r="Z177" s="15" t="s">
        <v>2187</v>
      </c>
      <c r="AA177" s="15" t="s">
        <v>22</v>
      </c>
      <c r="AB177" s="15" t="s">
        <v>2180</v>
      </c>
      <c r="AC177" s="15" t="s">
        <v>2167</v>
      </c>
      <c r="AD177" s="15" t="s">
        <v>271</v>
      </c>
      <c r="AE177" s="15" t="s">
        <v>271</v>
      </c>
      <c r="AF177" s="15" t="s">
        <v>2168</v>
      </c>
      <c r="AG177" s="15" t="s">
        <v>2169</v>
      </c>
      <c r="AH177" s="15" t="s">
        <v>271</v>
      </c>
      <c r="AI177" s="15" t="s">
        <v>271</v>
      </c>
      <c r="AJ177" s="15" t="s">
        <v>271</v>
      </c>
      <c r="AK177" s="15" t="s">
        <v>271</v>
      </c>
      <c r="AL177" s="61" t="str">
        <f t="shared" ca="1" si="7"/>
        <v>08/01/2025</v>
      </c>
      <c r="AM177" s="15" t="s">
        <v>0</v>
      </c>
      <c r="AN177" s="15" t="s">
        <v>224</v>
      </c>
      <c r="AP177" s="15" t="s">
        <v>79</v>
      </c>
      <c r="AQ177" s="15" t="s">
        <v>88</v>
      </c>
      <c r="AR177" s="15" t="s">
        <v>89</v>
      </c>
      <c r="AS177" s="15" t="s">
        <v>90</v>
      </c>
      <c r="AT177" s="15" t="s">
        <v>23</v>
      </c>
      <c r="AV177" s="15" t="s">
        <v>25</v>
      </c>
      <c r="AW177" s="15" t="s">
        <v>26</v>
      </c>
      <c r="AX177" s="15" t="s">
        <v>26</v>
      </c>
      <c r="AY177" s="15" t="s">
        <v>25</v>
      </c>
      <c r="AZ177" s="15" t="s">
        <v>27</v>
      </c>
      <c r="BB177" s="15" t="s">
        <v>28</v>
      </c>
      <c r="BC177" s="15" t="s">
        <v>29</v>
      </c>
      <c r="BD177" s="15" t="s">
        <v>30</v>
      </c>
      <c r="BE177" s="15" t="s">
        <v>26</v>
      </c>
      <c r="BK177" s="15" t="s">
        <v>225</v>
      </c>
      <c r="BM177" s="15" t="s">
        <v>26</v>
      </c>
      <c r="BN177" s="15" t="s">
        <v>26</v>
      </c>
      <c r="BO177" s="15" t="s">
        <v>26</v>
      </c>
      <c r="CA177" s="15" t="s">
        <v>220</v>
      </c>
      <c r="CB177" s="15" t="s">
        <v>226</v>
      </c>
      <c r="CC177" s="15" t="s">
        <v>24</v>
      </c>
      <c r="CD177" s="15" t="s">
        <v>219</v>
      </c>
      <c r="CR177" s="15" t="s">
        <v>26</v>
      </c>
      <c r="CS177" s="15" t="s">
        <v>26</v>
      </c>
      <c r="DD177" s="3" t="s">
        <v>285</v>
      </c>
      <c r="DE177" s="3" t="s">
        <v>285</v>
      </c>
      <c r="DF177" s="3" t="s">
        <v>285</v>
      </c>
      <c r="DV177" s="15" t="s">
        <v>231</v>
      </c>
      <c r="DX177" s="15" t="s">
        <v>242</v>
      </c>
      <c r="DY177" s="15" t="s">
        <v>79</v>
      </c>
      <c r="DZ177" s="15" t="s">
        <v>247</v>
      </c>
      <c r="EA177" s="15" t="s">
        <v>494</v>
      </c>
      <c r="EL177" s="15" t="s">
        <v>243</v>
      </c>
      <c r="EM177" s="15" t="s">
        <v>244</v>
      </c>
      <c r="EN177" s="15" t="s">
        <v>245</v>
      </c>
      <c r="EO177" s="15" t="s">
        <v>246</v>
      </c>
      <c r="EP177" s="15" t="s">
        <v>25</v>
      </c>
      <c r="EQ177" s="15" t="s">
        <v>26</v>
      </c>
      <c r="ES177" s="15" t="s">
        <v>26</v>
      </c>
      <c r="EU177" s="15" t="s">
        <v>26</v>
      </c>
      <c r="EW177" s="15" t="s">
        <v>26</v>
      </c>
      <c r="EX177" s="15" t="s">
        <v>26</v>
      </c>
      <c r="EY177" s="15" t="s">
        <v>34</v>
      </c>
      <c r="FC177" s="15" t="s">
        <v>26</v>
      </c>
      <c r="FE177" s="3" t="s">
        <v>2887</v>
      </c>
      <c r="FG177" s="15" t="s">
        <v>26</v>
      </c>
      <c r="FL177" s="15" t="s">
        <v>247</v>
      </c>
      <c r="FV177" s="15" t="s">
        <v>2888</v>
      </c>
      <c r="FW177" s="15" t="s">
        <v>285</v>
      </c>
      <c r="GP177" s="15" t="s">
        <v>285</v>
      </c>
      <c r="GQ177" s="15" t="s">
        <v>761</v>
      </c>
      <c r="GU177" s="15" t="s">
        <v>228</v>
      </c>
      <c r="GV177" s="15" t="s">
        <v>301</v>
      </c>
      <c r="HU177" s="15" t="s">
        <v>279</v>
      </c>
      <c r="HV177" s="15" t="s">
        <v>222</v>
      </c>
      <c r="KP177" s="15" t="s">
        <v>285</v>
      </c>
      <c r="LS177" s="15" t="s">
        <v>26</v>
      </c>
      <c r="LT177" s="15" t="s">
        <v>26</v>
      </c>
      <c r="LU177" s="15" t="s">
        <v>26</v>
      </c>
      <c r="MU177" s="15" t="s">
        <v>285</v>
      </c>
      <c r="MZ177" s="15" t="s">
        <v>285</v>
      </c>
      <c r="NA177" s="1" t="s">
        <v>285</v>
      </c>
      <c r="NB177" s="15" t="s">
        <v>230</v>
      </c>
      <c r="NC177" s="15" t="s">
        <v>220</v>
      </c>
      <c r="ND177" s="62" t="str">
        <f t="shared" ca="1" si="8"/>
        <v>08/02/2025</v>
      </c>
      <c r="NE177" s="15" t="s">
        <v>230</v>
      </c>
      <c r="NF177" s="15" t="s">
        <v>229</v>
      </c>
      <c r="NG177" s="3"/>
      <c r="NH177" s="3"/>
      <c r="NI177" s="3"/>
      <c r="NJ177" s="3"/>
      <c r="NK177" s="3"/>
      <c r="NL177" s="3"/>
      <c r="NM177" s="3"/>
      <c r="NN177" s="3"/>
      <c r="NO177" s="3"/>
      <c r="NP177" s="3"/>
      <c r="NQ177" s="3"/>
      <c r="NR177" s="3"/>
      <c r="NS177" s="3"/>
      <c r="NT177" s="3"/>
      <c r="NU177" s="3"/>
      <c r="NV177" s="3"/>
      <c r="NW177" s="3"/>
      <c r="NX177" s="3"/>
      <c r="NY177" s="3"/>
      <c r="NZ177" s="3"/>
      <c r="OA177" s="3"/>
      <c r="OB177" s="3"/>
      <c r="OC177" s="3"/>
      <c r="OD177" s="3"/>
      <c r="OE177" s="3"/>
      <c r="OF177" s="3"/>
      <c r="OG177" s="3"/>
      <c r="OH177" s="3"/>
      <c r="OI177" s="3"/>
      <c r="OJ177" s="3"/>
      <c r="OK177" s="3"/>
      <c r="OL177" s="3"/>
      <c r="OM177" s="3"/>
      <c r="ON177" s="3"/>
      <c r="OO177" s="3"/>
      <c r="OP177" s="3"/>
      <c r="OQ177" s="3"/>
      <c r="OR177" s="3"/>
      <c r="OS177" s="3"/>
      <c r="OT177" s="3"/>
      <c r="OU177" s="3"/>
      <c r="OV177" s="3"/>
      <c r="OW177" s="3"/>
      <c r="OX177" s="3"/>
      <c r="OY177" s="3"/>
      <c r="OZ177" s="3"/>
      <c r="PA177" s="3"/>
      <c r="PB177" s="3"/>
      <c r="PC177" s="3" t="s">
        <v>285</v>
      </c>
      <c r="PD177" s="3" t="s">
        <v>285</v>
      </c>
      <c r="PE177" s="3" t="s">
        <v>285</v>
      </c>
      <c r="PF177" s="3"/>
      <c r="PG177" s="3"/>
      <c r="PH177" s="3"/>
      <c r="PI177" s="3"/>
      <c r="PJ177" s="3"/>
      <c r="PK177" s="3"/>
      <c r="PL177" s="3"/>
      <c r="PM177" s="3"/>
      <c r="PN177" s="3"/>
      <c r="PO177" s="3"/>
      <c r="PP177" s="3"/>
      <c r="PQ177" s="3"/>
      <c r="PR177" s="3"/>
      <c r="PS177" s="3"/>
      <c r="PT177" s="3"/>
      <c r="PU177" s="3"/>
      <c r="PV177" s="3"/>
      <c r="PW177" s="3"/>
      <c r="PX177" s="3"/>
      <c r="PY177" s="3"/>
      <c r="PZ177" s="3"/>
      <c r="QA177" s="3"/>
      <c r="QB177" s="3"/>
      <c r="QC177" s="3"/>
      <c r="QD177" s="3"/>
      <c r="QE177" s="3"/>
      <c r="QF177" s="3"/>
      <c r="QG177" s="3"/>
      <c r="QH177" s="3"/>
      <c r="QI177" s="3"/>
      <c r="QJ177" s="3"/>
      <c r="QK177" s="3"/>
      <c r="QL177" s="3"/>
      <c r="QM177" s="3"/>
      <c r="QN177" s="3"/>
      <c r="QO177" s="3"/>
      <c r="QP177" s="3"/>
      <c r="QQ177" s="3"/>
      <c r="QR177" s="3"/>
      <c r="QS177" s="3"/>
      <c r="QT177" s="3"/>
      <c r="QU177" s="3"/>
      <c r="QV177" s="3"/>
      <c r="QW177" s="3"/>
      <c r="QX177" s="3"/>
      <c r="QY177" s="3"/>
      <c r="QZ177" s="3"/>
      <c r="RA177" s="3"/>
      <c r="RB177" s="3"/>
      <c r="RC177" s="3"/>
      <c r="RD177" s="3"/>
      <c r="RE177" s="3"/>
      <c r="RF177" s="3"/>
      <c r="RG177" s="3"/>
      <c r="RH177" s="3"/>
      <c r="RI177" s="3"/>
      <c r="RJ177" s="3"/>
      <c r="RK177" s="3"/>
      <c r="RL177" s="3"/>
      <c r="RM177" s="3"/>
      <c r="RN177" s="3"/>
      <c r="RV177" s="3" t="s">
        <v>285</v>
      </c>
      <c r="RW177" s="3"/>
      <c r="RX177" s="3"/>
      <c r="RY177" s="3"/>
      <c r="RZ177" s="3"/>
      <c r="SA177" s="3"/>
      <c r="SB177" s="3"/>
      <c r="SC177" s="3"/>
      <c r="SD177" s="3"/>
      <c r="SE177" s="3"/>
      <c r="SF177" s="3"/>
      <c r="SG177" s="3"/>
      <c r="SH177" s="3"/>
      <c r="SI177" s="3"/>
      <c r="SJ177" s="3"/>
      <c r="SK177" s="3"/>
      <c r="SL177" s="3"/>
      <c r="SM177" s="3"/>
      <c r="SN177" s="3"/>
      <c r="SO177" s="3" t="s">
        <v>285</v>
      </c>
      <c r="SP177" s="3" t="s">
        <v>285</v>
      </c>
      <c r="SQ177" s="3"/>
      <c r="SR177" s="3"/>
      <c r="SS177" s="3"/>
      <c r="ST177" s="3"/>
      <c r="SU177" s="3"/>
      <c r="SV177" s="3"/>
      <c r="SW177" s="3"/>
      <c r="SX177" s="3"/>
      <c r="SY177" s="3"/>
      <c r="SZ177" s="3"/>
      <c r="TA177" s="3"/>
      <c r="TB177" s="3"/>
      <c r="TC177" s="3"/>
      <c r="TD177" s="3"/>
      <c r="TE177" s="3"/>
      <c r="TF177" s="3"/>
      <c r="TG177" s="3"/>
      <c r="TH177" s="3"/>
      <c r="TI177" s="3"/>
      <c r="TJ177" s="3"/>
      <c r="TK177" s="3"/>
      <c r="TL177" s="3"/>
      <c r="TM177" s="3"/>
      <c r="TN177" s="3"/>
      <c r="TO177" s="3"/>
      <c r="TP177" s="3"/>
      <c r="TQ177" s="3"/>
      <c r="TR177" s="3"/>
      <c r="TS177" s="3"/>
      <c r="TT177" s="3"/>
      <c r="TU177" s="3"/>
      <c r="TV177" s="3"/>
      <c r="TW177" s="3"/>
      <c r="TX177" s="3"/>
      <c r="TY177" s="3"/>
      <c r="TZ177" s="3"/>
      <c r="UA177" s="3"/>
      <c r="UB177" s="3"/>
      <c r="UC177" s="3"/>
      <c r="UD177" s="3"/>
      <c r="UE177" s="3"/>
      <c r="UF177" s="3"/>
      <c r="UG177" s="3"/>
      <c r="UH177" s="3"/>
      <c r="UI177" s="3"/>
      <c r="UJ177" s="3"/>
      <c r="UK177" s="3"/>
      <c r="UL177" s="3"/>
      <c r="UM177" s="3"/>
      <c r="UN177" s="3"/>
      <c r="UO177" s="3"/>
      <c r="UP177" s="3"/>
      <c r="UQ177" s="3"/>
      <c r="UR177" s="3"/>
      <c r="US177" s="3"/>
      <c r="UT177" s="3"/>
      <c r="UU177" s="3"/>
      <c r="UV177" s="3"/>
      <c r="UW177" s="3"/>
      <c r="UX177" s="3"/>
      <c r="UY177" s="3"/>
      <c r="UZ177" s="3"/>
      <c r="VA177" s="3"/>
      <c r="VB177" s="3"/>
      <c r="VC177" s="3"/>
      <c r="VD177" s="3"/>
      <c r="VE177" s="3"/>
      <c r="VF177" s="3"/>
      <c r="VG177" s="3"/>
      <c r="VH177" s="3"/>
      <c r="VI177" s="3"/>
      <c r="VJ177" s="3"/>
      <c r="VK177" s="3"/>
      <c r="VL177" s="3"/>
      <c r="VM177" s="3"/>
      <c r="VN177" s="3"/>
      <c r="VO177" s="3"/>
      <c r="VP177" s="3"/>
      <c r="VQ177" s="3"/>
      <c r="VR177" s="3"/>
      <c r="VS177" s="3"/>
      <c r="VT177" s="3"/>
      <c r="VU177" s="3"/>
      <c r="VV177" s="3"/>
      <c r="VW177" s="3"/>
      <c r="VX177" s="3"/>
      <c r="VY177" s="3"/>
      <c r="VZ177" s="3"/>
      <c r="WA177" s="3"/>
      <c r="WB177" s="3"/>
      <c r="WC177" s="3"/>
      <c r="WD177" s="3"/>
      <c r="WE177" s="3"/>
      <c r="WF177" s="3"/>
      <c r="WG177" s="3"/>
      <c r="WH177" s="3"/>
      <c r="WI177" s="3"/>
      <c r="WJ177" s="3"/>
      <c r="WK177" s="3"/>
      <c r="WL177" s="3"/>
      <c r="WM177" s="3" t="s">
        <v>285</v>
      </c>
      <c r="WN177" s="3"/>
      <c r="WO177" s="3"/>
      <c r="WP177" s="3"/>
      <c r="WQ177" s="3"/>
      <c r="WR177" s="3"/>
      <c r="WS177" s="3"/>
      <c r="WT177" s="3"/>
      <c r="WU177" s="3"/>
      <c r="WV177" s="3"/>
      <c r="WW177" s="3"/>
      <c r="WX177" s="3"/>
      <c r="WY177" s="3"/>
      <c r="YR177" s="15" t="s">
        <v>285</v>
      </c>
      <c r="YW177" s="15" t="s">
        <v>285</v>
      </c>
      <c r="AAT177" s="15" t="s">
        <v>285</v>
      </c>
      <c r="AAU177" s="15" t="s">
        <v>285</v>
      </c>
      <c r="AAV177" s="15" t="s">
        <v>285</v>
      </c>
      <c r="ADM177" s="15" t="s">
        <v>285</v>
      </c>
      <c r="AEF177" s="15" t="s">
        <v>285</v>
      </c>
      <c r="AEG177" s="15" t="s">
        <v>285</v>
      </c>
      <c r="AID177" s="15" t="s">
        <v>285</v>
      </c>
      <c r="AKI177" s="15" t="s">
        <v>285</v>
      </c>
      <c r="AKN177" s="15" t="s">
        <v>285</v>
      </c>
      <c r="AMK177" s="15" t="s">
        <v>285</v>
      </c>
      <c r="AML177" s="15" t="s">
        <v>285</v>
      </c>
      <c r="AMM177" s="15" t="s">
        <v>285</v>
      </c>
      <c r="APD177" s="15" t="s">
        <v>285</v>
      </c>
      <c r="APW177" s="15" t="s">
        <v>285</v>
      </c>
      <c r="APX177" s="15" t="s">
        <v>285</v>
      </c>
      <c r="ATU177" s="15" t="s">
        <v>285</v>
      </c>
      <c r="AVZ177" s="15" t="s">
        <v>285</v>
      </c>
      <c r="AWE177" s="15" t="s">
        <v>285</v>
      </c>
      <c r="AWF177" s="5"/>
      <c r="AWG177" s="5"/>
      <c r="AWH177" s="5"/>
      <c r="AWI177" s="5"/>
      <c r="AWJ177" s="5"/>
      <c r="AWK177" s="5"/>
      <c r="AWL177" s="5"/>
      <c r="AWM177" s="5"/>
      <c r="AWN177" s="5"/>
      <c r="AWO177" s="5"/>
      <c r="AWP177" s="5"/>
      <c r="AWQ177" s="5"/>
      <c r="AWR177" s="5"/>
      <c r="AWS177" s="5"/>
      <c r="AWT177" s="5"/>
      <c r="AWU177" s="5"/>
      <c r="AWV177" s="5"/>
      <c r="AWW177" s="5"/>
      <c r="AWX177" s="5"/>
      <c r="AWY177" s="5"/>
      <c r="AWZ177" s="5"/>
      <c r="AXA177" s="5"/>
      <c r="AXB177" s="5"/>
      <c r="AXC177" s="5"/>
      <c r="AXD177" s="5"/>
      <c r="AXE177" s="5"/>
      <c r="AXF177" s="5"/>
      <c r="AXG177" s="5"/>
      <c r="AXH177" s="5"/>
    </row>
    <row r="178" spans="1:976 1025:1308" s="1" customFormat="1" x14ac:dyDescent="0.3">
      <c r="A178" s="66" t="s">
        <v>762</v>
      </c>
      <c r="B178" s="1" t="s">
        <v>241</v>
      </c>
      <c r="C178" s="1" t="s">
        <v>241</v>
      </c>
      <c r="D178" s="1" t="s">
        <v>2166</v>
      </c>
      <c r="E178" s="1" t="s">
        <v>2167</v>
      </c>
      <c r="F178" s="1" t="s">
        <v>4913</v>
      </c>
      <c r="G178" s="1" t="s">
        <v>4914</v>
      </c>
      <c r="H178" s="1" t="s">
        <v>4915</v>
      </c>
      <c r="I178" s="1" t="s">
        <v>4916</v>
      </c>
      <c r="J178" s="1" t="s">
        <v>271</v>
      </c>
      <c r="K178" s="1" t="s">
        <v>271</v>
      </c>
      <c r="L178" s="1" t="s">
        <v>2168</v>
      </c>
      <c r="M178" s="1" t="s">
        <v>2169</v>
      </c>
      <c r="N178" s="1" t="s">
        <v>241</v>
      </c>
      <c r="O178" s="1" t="s">
        <v>241</v>
      </c>
      <c r="P178" s="1" t="s">
        <v>2166</v>
      </c>
      <c r="Q178" s="1" t="s">
        <v>2167</v>
      </c>
      <c r="R178" s="15" t="s">
        <v>4913</v>
      </c>
      <c r="S178" s="15" t="s">
        <v>4914</v>
      </c>
      <c r="T178" s="15" t="s">
        <v>4915</v>
      </c>
      <c r="U178" s="15" t="s">
        <v>4916</v>
      </c>
      <c r="V178" s="1" t="s">
        <v>271</v>
      </c>
      <c r="W178" s="1" t="s">
        <v>271</v>
      </c>
      <c r="X178" s="1" t="s">
        <v>2168</v>
      </c>
      <c r="Y178" s="1" t="s">
        <v>2169</v>
      </c>
      <c r="Z178" s="1" t="s">
        <v>2187</v>
      </c>
      <c r="AA178" s="1" t="s">
        <v>22</v>
      </c>
      <c r="AB178" s="1" t="s">
        <v>2180</v>
      </c>
      <c r="AC178" s="1" t="s">
        <v>2167</v>
      </c>
      <c r="AD178" s="1" t="s">
        <v>271</v>
      </c>
      <c r="AE178" s="1" t="s">
        <v>271</v>
      </c>
      <c r="AF178" s="1" t="s">
        <v>2168</v>
      </c>
      <c r="AG178" s="1" t="s">
        <v>2169</v>
      </c>
      <c r="AH178" s="1" t="s">
        <v>271</v>
      </c>
      <c r="AI178" s="1" t="s">
        <v>271</v>
      </c>
      <c r="AJ178" s="1" t="s">
        <v>271</v>
      </c>
      <c r="AK178" s="1" t="s">
        <v>271</v>
      </c>
      <c r="AL178" s="11" t="str">
        <f t="shared" ca="1" si="7"/>
        <v>08/01/2025</v>
      </c>
      <c r="AM178" s="1" t="s">
        <v>0</v>
      </c>
      <c r="AN178" s="1" t="s">
        <v>224</v>
      </c>
      <c r="AP178" s="1" t="s">
        <v>79</v>
      </c>
      <c r="AQ178" s="1" t="s">
        <v>88</v>
      </c>
      <c r="AR178" s="1" t="s">
        <v>89</v>
      </c>
      <c r="AS178" s="1" t="s">
        <v>90</v>
      </c>
      <c r="AT178" s="1" t="s">
        <v>23</v>
      </c>
      <c r="AV178" s="1" t="s">
        <v>25</v>
      </c>
      <c r="AW178" s="1" t="s">
        <v>26</v>
      </c>
      <c r="AX178" s="1" t="s">
        <v>26</v>
      </c>
      <c r="AY178" s="1" t="s">
        <v>25</v>
      </c>
      <c r="AZ178" s="1" t="s">
        <v>27</v>
      </c>
      <c r="BB178" s="1" t="s">
        <v>28</v>
      </c>
      <c r="BC178" s="1" t="s">
        <v>29</v>
      </c>
      <c r="BD178" s="1" t="s">
        <v>30</v>
      </c>
      <c r="BE178" s="1" t="s">
        <v>26</v>
      </c>
      <c r="BK178" s="1" t="s">
        <v>225</v>
      </c>
      <c r="BL178" s="6"/>
      <c r="BM178" s="1" t="s">
        <v>26</v>
      </c>
      <c r="BN178" s="1" t="s">
        <v>26</v>
      </c>
      <c r="BO178" s="6" t="s">
        <v>26</v>
      </c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1" t="s">
        <v>220</v>
      </c>
      <c r="CB178" s="1" t="s">
        <v>226</v>
      </c>
      <c r="CC178" s="1" t="s">
        <v>24</v>
      </c>
      <c r="CD178" s="1" t="s">
        <v>219</v>
      </c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1" t="s">
        <v>26</v>
      </c>
      <c r="CS178" s="1" t="s">
        <v>26</v>
      </c>
      <c r="DD178" s="1" t="s">
        <v>285</v>
      </c>
      <c r="DE178" s="1" t="s">
        <v>285</v>
      </c>
      <c r="DF178" s="1" t="s">
        <v>285</v>
      </c>
      <c r="DV178" s="1" t="s">
        <v>231</v>
      </c>
      <c r="DX178" s="1" t="s">
        <v>242</v>
      </c>
      <c r="DY178" s="1" t="s">
        <v>79</v>
      </c>
      <c r="DZ178" s="1" t="s">
        <v>247</v>
      </c>
      <c r="EA178" s="6" t="s">
        <v>494</v>
      </c>
      <c r="EB178" s="6"/>
      <c r="EC178" s="6"/>
      <c r="ED178" s="6"/>
      <c r="EE178" s="6"/>
      <c r="EF178" s="6"/>
      <c r="EG178" s="6"/>
      <c r="EH178" s="6"/>
      <c r="EI178" s="6"/>
      <c r="EJ178" s="6"/>
      <c r="EK178" s="6"/>
      <c r="EL178" s="1" t="s">
        <v>243</v>
      </c>
      <c r="EM178" s="1" t="s">
        <v>244</v>
      </c>
      <c r="EN178" s="1" t="s">
        <v>245</v>
      </c>
      <c r="EO178" s="1" t="s">
        <v>246</v>
      </c>
      <c r="EP178" s="1" t="s">
        <v>25</v>
      </c>
      <c r="EQ178" s="1" t="s">
        <v>26</v>
      </c>
      <c r="ES178" s="1" t="s">
        <v>26</v>
      </c>
      <c r="EU178" s="1" t="s">
        <v>26</v>
      </c>
      <c r="EW178" s="6" t="s">
        <v>26</v>
      </c>
      <c r="EX178" s="1" t="s">
        <v>26</v>
      </c>
      <c r="EY178" s="1" t="s">
        <v>34</v>
      </c>
      <c r="FC178" s="1" t="s">
        <v>26</v>
      </c>
      <c r="FE178" s="1" t="s">
        <v>2887</v>
      </c>
      <c r="FG178" s="6" t="s">
        <v>26</v>
      </c>
      <c r="FL178" s="1" t="s">
        <v>247</v>
      </c>
      <c r="FV178" s="6" t="s">
        <v>2888</v>
      </c>
      <c r="FW178" s="1" t="s">
        <v>285</v>
      </c>
      <c r="FX178" s="6"/>
      <c r="FY178" s="6"/>
      <c r="FZ178" s="6"/>
      <c r="GA178" s="6"/>
      <c r="GB178" s="6"/>
      <c r="GC178" s="6"/>
      <c r="GD178" s="6"/>
      <c r="GE178" s="6"/>
      <c r="GF178" s="6"/>
      <c r="GG178" s="6"/>
      <c r="GH178" s="6"/>
      <c r="GI178" s="6"/>
      <c r="GJ178" s="6"/>
      <c r="GK178" s="6"/>
      <c r="GL178" s="6"/>
      <c r="GM178" s="6"/>
      <c r="GN178" s="6"/>
      <c r="GO178" s="6"/>
      <c r="GP178" s="6" t="s">
        <v>285</v>
      </c>
      <c r="GQ178" s="1" t="s">
        <v>763</v>
      </c>
      <c r="GU178" s="6" t="s">
        <v>228</v>
      </c>
      <c r="GV178" s="1" t="s">
        <v>301</v>
      </c>
      <c r="HU178" s="1" t="s">
        <v>279</v>
      </c>
      <c r="HV178" s="1" t="s">
        <v>222</v>
      </c>
      <c r="KP178" s="1" t="s">
        <v>285</v>
      </c>
      <c r="LS178" s="6" t="s">
        <v>26</v>
      </c>
      <c r="LT178" s="6" t="s">
        <v>26</v>
      </c>
      <c r="LU178" s="6" t="s">
        <v>26</v>
      </c>
      <c r="MU178" s="1" t="s">
        <v>285</v>
      </c>
      <c r="MZ178" s="1" t="s">
        <v>285</v>
      </c>
      <c r="NA178" s="1" t="s">
        <v>285</v>
      </c>
      <c r="NB178" s="1" t="s">
        <v>230</v>
      </c>
      <c r="NC178" s="1" t="s">
        <v>220</v>
      </c>
      <c r="ND178" s="2" t="str">
        <f t="shared" ca="1" si="8"/>
        <v>08/02/2025</v>
      </c>
      <c r="NE178" s="1" t="s">
        <v>230</v>
      </c>
      <c r="NF178" s="1" t="s">
        <v>229</v>
      </c>
      <c r="PC178" s="1" t="s">
        <v>285</v>
      </c>
      <c r="PD178" s="1" t="s">
        <v>285</v>
      </c>
      <c r="PE178" s="1" t="s">
        <v>285</v>
      </c>
      <c r="RV178" s="1" t="s">
        <v>285</v>
      </c>
      <c r="SO178" s="1" t="s">
        <v>285</v>
      </c>
      <c r="SP178" s="1" t="s">
        <v>285</v>
      </c>
      <c r="WM178" s="1" t="s">
        <v>285</v>
      </c>
      <c r="YR178" s="1" t="s">
        <v>285</v>
      </c>
      <c r="YW178" s="1" t="s">
        <v>285</v>
      </c>
      <c r="AAT178" s="1" t="s">
        <v>285</v>
      </c>
      <c r="AAU178" s="1" t="s">
        <v>285</v>
      </c>
      <c r="AAV178" s="1" t="s">
        <v>285</v>
      </c>
      <c r="ADM178" s="1" t="s">
        <v>285</v>
      </c>
      <c r="AEF178" s="1" t="s">
        <v>285</v>
      </c>
      <c r="AEG178" s="1" t="s">
        <v>285</v>
      </c>
      <c r="AID178" s="1" t="s">
        <v>285</v>
      </c>
      <c r="AKI178" s="1" t="s">
        <v>285</v>
      </c>
      <c r="AKN178" s="1" t="s">
        <v>285</v>
      </c>
      <c r="AMK178" s="1" t="s">
        <v>285</v>
      </c>
      <c r="AML178" s="1" t="s">
        <v>285</v>
      </c>
      <c r="AMM178" s="1" t="s">
        <v>285</v>
      </c>
      <c r="APD178" s="1" t="s">
        <v>285</v>
      </c>
      <c r="APW178" s="1" t="s">
        <v>285</v>
      </c>
      <c r="APX178" s="1" t="s">
        <v>285</v>
      </c>
      <c r="ATU178" s="1" t="s">
        <v>285</v>
      </c>
      <c r="AVZ178" s="1" t="s">
        <v>285</v>
      </c>
      <c r="AWE178" s="1" t="s">
        <v>285</v>
      </c>
      <c r="AWF178" s="5"/>
      <c r="AWG178" s="5"/>
      <c r="AWH178" s="5"/>
      <c r="AWI178" s="5"/>
      <c r="AWJ178" s="5"/>
      <c r="AWK178" s="5"/>
      <c r="AWL178" s="5"/>
      <c r="AWM178" s="5"/>
      <c r="AWN178" s="5"/>
      <c r="AWO178" s="5"/>
      <c r="AWP178" s="5"/>
      <c r="AWQ178" s="5"/>
      <c r="AWR178" s="5"/>
      <c r="AWS178" s="5"/>
      <c r="AWT178" s="5"/>
      <c r="AWU178" s="5"/>
      <c r="AWV178" s="5"/>
      <c r="AWW178" s="5"/>
      <c r="AWX178" s="5"/>
      <c r="AWY178" s="5"/>
      <c r="AWZ178" s="5"/>
      <c r="AXA178" s="5"/>
      <c r="AXB178" s="5"/>
      <c r="AXC178" s="5"/>
      <c r="AXD178" s="5"/>
      <c r="AXE178" s="5"/>
      <c r="AXF178" s="5"/>
      <c r="AXG178" s="5"/>
      <c r="AXH178" s="5"/>
    </row>
    <row r="179" spans="1:976 1025:1308" s="15" customFormat="1" x14ac:dyDescent="0.3">
      <c r="A179" s="65" t="s">
        <v>764</v>
      </c>
      <c r="B179" s="15" t="s">
        <v>241</v>
      </c>
      <c r="C179" s="15" t="s">
        <v>241</v>
      </c>
      <c r="D179" s="15" t="s">
        <v>2166</v>
      </c>
      <c r="E179" s="15" t="s">
        <v>2167</v>
      </c>
      <c r="F179" s="15" t="s">
        <v>4913</v>
      </c>
      <c r="G179" s="15" t="s">
        <v>4914</v>
      </c>
      <c r="H179" s="15" t="s">
        <v>4915</v>
      </c>
      <c r="I179" s="15" t="s">
        <v>4916</v>
      </c>
      <c r="J179" s="15" t="s">
        <v>271</v>
      </c>
      <c r="K179" s="15" t="s">
        <v>271</v>
      </c>
      <c r="L179" s="15" t="s">
        <v>2168</v>
      </c>
      <c r="M179" s="15" t="s">
        <v>2169</v>
      </c>
      <c r="N179" s="15" t="s">
        <v>241</v>
      </c>
      <c r="O179" s="15" t="s">
        <v>241</v>
      </c>
      <c r="P179" s="15" t="s">
        <v>2166</v>
      </c>
      <c r="Q179" s="15" t="s">
        <v>2167</v>
      </c>
      <c r="R179" s="1" t="s">
        <v>4913</v>
      </c>
      <c r="S179" s="1" t="s">
        <v>4914</v>
      </c>
      <c r="T179" s="1" t="s">
        <v>4915</v>
      </c>
      <c r="U179" s="1" t="s">
        <v>4916</v>
      </c>
      <c r="V179" s="15" t="s">
        <v>271</v>
      </c>
      <c r="W179" s="15" t="s">
        <v>271</v>
      </c>
      <c r="X179" s="15" t="s">
        <v>2168</v>
      </c>
      <c r="Y179" s="15" t="s">
        <v>2169</v>
      </c>
      <c r="Z179" s="15" t="s">
        <v>2187</v>
      </c>
      <c r="AA179" s="15" t="s">
        <v>22</v>
      </c>
      <c r="AB179" s="15" t="s">
        <v>2180</v>
      </c>
      <c r="AC179" s="15" t="s">
        <v>2167</v>
      </c>
      <c r="AD179" s="15" t="s">
        <v>271</v>
      </c>
      <c r="AE179" s="15" t="s">
        <v>271</v>
      </c>
      <c r="AF179" s="15" t="s">
        <v>2168</v>
      </c>
      <c r="AG179" s="15" t="s">
        <v>2169</v>
      </c>
      <c r="AH179" s="15" t="s">
        <v>271</v>
      </c>
      <c r="AI179" s="15" t="s">
        <v>271</v>
      </c>
      <c r="AJ179" s="15" t="s">
        <v>271</v>
      </c>
      <c r="AK179" s="15" t="s">
        <v>271</v>
      </c>
      <c r="AL179" s="61" t="str">
        <f t="shared" ca="1" si="7"/>
        <v>08/01/2025</v>
      </c>
      <c r="AM179" s="15" t="s">
        <v>0</v>
      </c>
      <c r="AN179" s="15" t="s">
        <v>224</v>
      </c>
      <c r="AP179" s="15" t="s">
        <v>79</v>
      </c>
      <c r="AQ179" s="15" t="s">
        <v>88</v>
      </c>
      <c r="AR179" s="15" t="s">
        <v>89</v>
      </c>
      <c r="AS179" s="15" t="s">
        <v>90</v>
      </c>
      <c r="AT179" s="15" t="s">
        <v>23</v>
      </c>
      <c r="AV179" s="15" t="s">
        <v>25</v>
      </c>
      <c r="AW179" s="15" t="s">
        <v>26</v>
      </c>
      <c r="AX179" s="15" t="s">
        <v>26</v>
      </c>
      <c r="AY179" s="15" t="s">
        <v>25</v>
      </c>
      <c r="AZ179" s="15" t="s">
        <v>27</v>
      </c>
      <c r="BB179" s="15" t="s">
        <v>28</v>
      </c>
      <c r="BC179" s="15" t="s">
        <v>29</v>
      </c>
      <c r="BD179" s="15" t="s">
        <v>30</v>
      </c>
      <c r="BE179" s="15" t="s">
        <v>26</v>
      </c>
      <c r="BK179" s="15" t="s">
        <v>225</v>
      </c>
      <c r="BM179" s="15" t="s">
        <v>26</v>
      </c>
      <c r="BN179" s="15" t="s">
        <v>26</v>
      </c>
      <c r="BO179" s="15" t="s">
        <v>26</v>
      </c>
      <c r="CA179" s="15" t="s">
        <v>220</v>
      </c>
      <c r="CB179" s="15" t="s">
        <v>226</v>
      </c>
      <c r="CC179" s="15" t="s">
        <v>24</v>
      </c>
      <c r="CD179" s="15" t="s">
        <v>219</v>
      </c>
      <c r="CR179" s="15" t="s">
        <v>26</v>
      </c>
      <c r="CS179" s="15" t="s">
        <v>26</v>
      </c>
      <c r="DD179" s="3" t="s">
        <v>285</v>
      </c>
      <c r="DE179" s="3" t="s">
        <v>285</v>
      </c>
      <c r="DF179" s="3" t="s">
        <v>285</v>
      </c>
      <c r="DV179" s="15" t="s">
        <v>231</v>
      </c>
      <c r="DX179" s="15" t="s">
        <v>242</v>
      </c>
      <c r="DY179" s="15" t="s">
        <v>79</v>
      </c>
      <c r="DZ179" s="15" t="s">
        <v>247</v>
      </c>
      <c r="EA179" s="15" t="s">
        <v>494</v>
      </c>
      <c r="EL179" s="15" t="s">
        <v>243</v>
      </c>
      <c r="EM179" s="15" t="s">
        <v>244</v>
      </c>
      <c r="EN179" s="15" t="s">
        <v>245</v>
      </c>
      <c r="EO179" s="15" t="s">
        <v>246</v>
      </c>
      <c r="EP179" s="15" t="s">
        <v>25</v>
      </c>
      <c r="EQ179" s="15" t="s">
        <v>26</v>
      </c>
      <c r="ES179" s="15" t="s">
        <v>26</v>
      </c>
      <c r="EU179" s="15" t="s">
        <v>26</v>
      </c>
      <c r="EW179" s="15" t="s">
        <v>26</v>
      </c>
      <c r="EX179" s="15" t="s">
        <v>26</v>
      </c>
      <c r="EY179" s="15" t="s">
        <v>34</v>
      </c>
      <c r="FC179" s="15" t="s">
        <v>26</v>
      </c>
      <c r="FE179" s="3" t="s">
        <v>2887</v>
      </c>
      <c r="FG179" s="15" t="s">
        <v>26</v>
      </c>
      <c r="FL179" s="15" t="s">
        <v>247</v>
      </c>
      <c r="FV179" s="15" t="s">
        <v>2888</v>
      </c>
      <c r="FW179" s="15" t="s">
        <v>285</v>
      </c>
      <c r="GP179" s="15" t="s">
        <v>285</v>
      </c>
      <c r="GQ179" s="15" t="s">
        <v>765</v>
      </c>
      <c r="GU179" s="15" t="s">
        <v>228</v>
      </c>
      <c r="GV179" s="15" t="s">
        <v>301</v>
      </c>
      <c r="HU179" s="15" t="s">
        <v>279</v>
      </c>
      <c r="HV179" s="15" t="s">
        <v>222</v>
      </c>
      <c r="KP179" s="15" t="s">
        <v>285</v>
      </c>
      <c r="LS179" s="15" t="s">
        <v>26</v>
      </c>
      <c r="LT179" s="15" t="s">
        <v>26</v>
      </c>
      <c r="LU179" s="15" t="s">
        <v>26</v>
      </c>
      <c r="MU179" s="15" t="s">
        <v>285</v>
      </c>
      <c r="MZ179" s="15" t="s">
        <v>285</v>
      </c>
      <c r="NA179" s="1" t="s">
        <v>285</v>
      </c>
      <c r="NB179" s="15" t="s">
        <v>230</v>
      </c>
      <c r="NC179" s="15" t="s">
        <v>220</v>
      </c>
      <c r="ND179" s="62" t="str">
        <f t="shared" ca="1" si="8"/>
        <v>08/02/2025</v>
      </c>
      <c r="NE179" s="15" t="s">
        <v>230</v>
      </c>
      <c r="NF179" s="15" t="s">
        <v>229</v>
      </c>
      <c r="NG179" s="3"/>
      <c r="NH179" s="3"/>
      <c r="NI179" s="3"/>
      <c r="NJ179" s="3"/>
      <c r="NK179" s="3"/>
      <c r="NL179" s="3"/>
      <c r="NM179" s="3"/>
      <c r="NN179" s="3"/>
      <c r="NO179" s="3"/>
      <c r="NP179" s="3"/>
      <c r="NQ179" s="3"/>
      <c r="NR179" s="3"/>
      <c r="NS179" s="3"/>
      <c r="NT179" s="3"/>
      <c r="NU179" s="3"/>
      <c r="NV179" s="3"/>
      <c r="NW179" s="3"/>
      <c r="NX179" s="3"/>
      <c r="NY179" s="3"/>
      <c r="NZ179" s="3"/>
      <c r="OA179" s="3"/>
      <c r="OB179" s="3"/>
      <c r="OC179" s="3"/>
      <c r="OD179" s="3"/>
      <c r="OE179" s="3"/>
      <c r="OF179" s="3"/>
      <c r="OG179" s="3"/>
      <c r="OH179" s="3"/>
      <c r="OI179" s="3"/>
      <c r="OJ179" s="3"/>
      <c r="OK179" s="3"/>
      <c r="OL179" s="3"/>
      <c r="OM179" s="3"/>
      <c r="ON179" s="3"/>
      <c r="OO179" s="3"/>
      <c r="OP179" s="3"/>
      <c r="OQ179" s="3"/>
      <c r="OR179" s="3"/>
      <c r="OS179" s="3"/>
      <c r="OT179" s="3"/>
      <c r="OU179" s="3"/>
      <c r="OV179" s="3"/>
      <c r="OW179" s="3"/>
      <c r="OX179" s="3"/>
      <c r="OY179" s="3"/>
      <c r="OZ179" s="3"/>
      <c r="PA179" s="3"/>
      <c r="PB179" s="3"/>
      <c r="PC179" s="3" t="s">
        <v>285</v>
      </c>
      <c r="PD179" s="3" t="s">
        <v>285</v>
      </c>
      <c r="PE179" s="3" t="s">
        <v>285</v>
      </c>
      <c r="PF179" s="3"/>
      <c r="PG179" s="3"/>
      <c r="PH179" s="3"/>
      <c r="PI179" s="3"/>
      <c r="PJ179" s="3"/>
      <c r="PK179" s="3"/>
      <c r="PL179" s="3"/>
      <c r="PM179" s="3"/>
      <c r="PN179" s="3"/>
      <c r="PO179" s="3"/>
      <c r="PP179" s="3"/>
      <c r="PQ179" s="3"/>
      <c r="PR179" s="3"/>
      <c r="PS179" s="3"/>
      <c r="PT179" s="3"/>
      <c r="PU179" s="3"/>
      <c r="PV179" s="3"/>
      <c r="PW179" s="3"/>
      <c r="PX179" s="3"/>
      <c r="PY179" s="3"/>
      <c r="PZ179" s="3"/>
      <c r="QA179" s="3"/>
      <c r="QB179" s="3"/>
      <c r="QC179" s="3"/>
      <c r="QD179" s="3"/>
      <c r="QE179" s="3"/>
      <c r="QF179" s="3"/>
      <c r="QG179" s="3"/>
      <c r="QH179" s="3"/>
      <c r="QI179" s="3"/>
      <c r="QJ179" s="3"/>
      <c r="QK179" s="3"/>
      <c r="QL179" s="3"/>
      <c r="QM179" s="3"/>
      <c r="QN179" s="3"/>
      <c r="QO179" s="3"/>
      <c r="QP179" s="3"/>
      <c r="QQ179" s="3"/>
      <c r="QR179" s="3"/>
      <c r="QS179" s="3"/>
      <c r="QT179" s="3"/>
      <c r="QU179" s="3"/>
      <c r="QV179" s="3"/>
      <c r="QW179" s="3"/>
      <c r="QX179" s="3"/>
      <c r="QY179" s="3"/>
      <c r="QZ179" s="3"/>
      <c r="RA179" s="3"/>
      <c r="RB179" s="3"/>
      <c r="RC179" s="3"/>
      <c r="RD179" s="3"/>
      <c r="RE179" s="3"/>
      <c r="RF179" s="3"/>
      <c r="RG179" s="3"/>
      <c r="RH179" s="3"/>
      <c r="RI179" s="3"/>
      <c r="RJ179" s="3"/>
      <c r="RK179" s="3"/>
      <c r="RL179" s="3"/>
      <c r="RM179" s="3"/>
      <c r="RN179" s="3"/>
      <c r="RV179" s="3" t="s">
        <v>285</v>
      </c>
      <c r="RW179" s="3"/>
      <c r="RX179" s="3"/>
      <c r="RY179" s="3"/>
      <c r="RZ179" s="3"/>
      <c r="SA179" s="3"/>
      <c r="SB179" s="3"/>
      <c r="SC179" s="3"/>
      <c r="SD179" s="3"/>
      <c r="SE179" s="3"/>
      <c r="SF179" s="3"/>
      <c r="SG179" s="3"/>
      <c r="SH179" s="3"/>
      <c r="SI179" s="3"/>
      <c r="SJ179" s="3"/>
      <c r="SK179" s="3"/>
      <c r="SL179" s="3"/>
      <c r="SM179" s="3"/>
      <c r="SN179" s="3"/>
      <c r="SO179" s="3" t="s">
        <v>285</v>
      </c>
      <c r="SP179" s="3" t="s">
        <v>285</v>
      </c>
      <c r="SQ179" s="3"/>
      <c r="SR179" s="3"/>
      <c r="SS179" s="3"/>
      <c r="ST179" s="3"/>
      <c r="SU179" s="3"/>
      <c r="SV179" s="3"/>
      <c r="SW179" s="3"/>
      <c r="SX179" s="3"/>
      <c r="SY179" s="3"/>
      <c r="SZ179" s="3"/>
      <c r="TA179" s="3"/>
      <c r="TB179" s="3"/>
      <c r="TC179" s="3"/>
      <c r="TD179" s="3"/>
      <c r="TE179" s="3"/>
      <c r="TF179" s="3"/>
      <c r="TG179" s="3"/>
      <c r="TH179" s="3"/>
      <c r="TI179" s="3"/>
      <c r="TJ179" s="3"/>
      <c r="TK179" s="3"/>
      <c r="TL179" s="3"/>
      <c r="TM179" s="3"/>
      <c r="TN179" s="3"/>
      <c r="TO179" s="3"/>
      <c r="TP179" s="3"/>
      <c r="TQ179" s="3"/>
      <c r="TR179" s="3"/>
      <c r="TS179" s="3"/>
      <c r="TT179" s="3"/>
      <c r="TU179" s="3"/>
      <c r="TV179" s="3"/>
      <c r="TW179" s="3"/>
      <c r="TX179" s="3"/>
      <c r="TY179" s="3"/>
      <c r="TZ179" s="3"/>
      <c r="UA179" s="3"/>
      <c r="UB179" s="3"/>
      <c r="UC179" s="3"/>
      <c r="UD179" s="3"/>
      <c r="UE179" s="3"/>
      <c r="UF179" s="3"/>
      <c r="UG179" s="3"/>
      <c r="UH179" s="3"/>
      <c r="UI179" s="3"/>
      <c r="UJ179" s="3"/>
      <c r="UK179" s="3"/>
      <c r="UL179" s="3"/>
      <c r="UM179" s="3"/>
      <c r="UN179" s="3"/>
      <c r="UO179" s="3"/>
      <c r="UP179" s="3"/>
      <c r="UQ179" s="3"/>
      <c r="UR179" s="3"/>
      <c r="US179" s="3"/>
      <c r="UT179" s="3"/>
      <c r="UU179" s="3"/>
      <c r="UV179" s="3"/>
      <c r="UW179" s="3"/>
      <c r="UX179" s="3"/>
      <c r="UY179" s="3"/>
      <c r="UZ179" s="3"/>
      <c r="VA179" s="3"/>
      <c r="VB179" s="3"/>
      <c r="VC179" s="3"/>
      <c r="VD179" s="3"/>
      <c r="VE179" s="3"/>
      <c r="VF179" s="3"/>
      <c r="VG179" s="3"/>
      <c r="VH179" s="3"/>
      <c r="VI179" s="3"/>
      <c r="VJ179" s="3"/>
      <c r="VK179" s="3"/>
      <c r="VL179" s="3"/>
      <c r="VM179" s="3"/>
      <c r="VN179" s="3"/>
      <c r="VO179" s="3"/>
      <c r="VP179" s="3"/>
      <c r="VQ179" s="3"/>
      <c r="VR179" s="3"/>
      <c r="VS179" s="3"/>
      <c r="VT179" s="3"/>
      <c r="VU179" s="3"/>
      <c r="VV179" s="3"/>
      <c r="VW179" s="3"/>
      <c r="VX179" s="3"/>
      <c r="VY179" s="3"/>
      <c r="VZ179" s="3"/>
      <c r="WA179" s="3"/>
      <c r="WB179" s="3"/>
      <c r="WC179" s="3"/>
      <c r="WD179" s="3"/>
      <c r="WE179" s="3"/>
      <c r="WF179" s="3"/>
      <c r="WG179" s="3"/>
      <c r="WH179" s="3"/>
      <c r="WI179" s="3"/>
      <c r="WJ179" s="3"/>
      <c r="WK179" s="3"/>
      <c r="WL179" s="3"/>
      <c r="WM179" s="3" t="s">
        <v>285</v>
      </c>
      <c r="WN179" s="3"/>
      <c r="WO179" s="3"/>
      <c r="WP179" s="3"/>
      <c r="WQ179" s="3"/>
      <c r="WR179" s="3"/>
      <c r="WS179" s="3"/>
      <c r="WT179" s="3"/>
      <c r="WU179" s="3"/>
      <c r="WV179" s="3"/>
      <c r="WW179" s="3"/>
      <c r="WX179" s="3"/>
      <c r="WY179" s="3"/>
      <c r="YR179" s="15" t="s">
        <v>285</v>
      </c>
      <c r="YW179" s="15" t="s">
        <v>285</v>
      </c>
      <c r="AAT179" s="15" t="s">
        <v>285</v>
      </c>
      <c r="AAU179" s="15" t="s">
        <v>285</v>
      </c>
      <c r="AAV179" s="15" t="s">
        <v>285</v>
      </c>
      <c r="ADM179" s="15" t="s">
        <v>285</v>
      </c>
      <c r="AEF179" s="15" t="s">
        <v>285</v>
      </c>
      <c r="AEG179" s="15" t="s">
        <v>285</v>
      </c>
      <c r="AID179" s="15" t="s">
        <v>285</v>
      </c>
      <c r="AKI179" s="15" t="s">
        <v>285</v>
      </c>
      <c r="AKN179" s="15" t="s">
        <v>285</v>
      </c>
      <c r="AMK179" s="15" t="s">
        <v>285</v>
      </c>
      <c r="AML179" s="15" t="s">
        <v>285</v>
      </c>
      <c r="AMM179" s="15" t="s">
        <v>285</v>
      </c>
      <c r="APD179" s="15" t="s">
        <v>285</v>
      </c>
      <c r="APW179" s="15" t="s">
        <v>285</v>
      </c>
      <c r="APX179" s="15" t="s">
        <v>285</v>
      </c>
      <c r="ATU179" s="15" t="s">
        <v>285</v>
      </c>
      <c r="AVZ179" s="15" t="s">
        <v>285</v>
      </c>
      <c r="AWE179" s="15" t="s">
        <v>285</v>
      </c>
      <c r="AWF179" s="5"/>
      <c r="AWG179" s="5"/>
      <c r="AWH179" s="5"/>
      <c r="AWI179" s="5"/>
      <c r="AWJ179" s="5"/>
      <c r="AWK179" s="5"/>
      <c r="AWL179" s="5"/>
      <c r="AWM179" s="5"/>
      <c r="AWN179" s="5"/>
      <c r="AWO179" s="5"/>
      <c r="AWP179" s="5"/>
      <c r="AWQ179" s="5"/>
      <c r="AWR179" s="5"/>
      <c r="AWS179" s="5"/>
      <c r="AWT179" s="5"/>
      <c r="AWU179" s="5"/>
      <c r="AWV179" s="5"/>
      <c r="AWW179" s="5"/>
      <c r="AWX179" s="5"/>
      <c r="AWY179" s="5"/>
      <c r="AWZ179" s="5"/>
      <c r="AXA179" s="5"/>
      <c r="AXB179" s="5"/>
      <c r="AXC179" s="5"/>
      <c r="AXD179" s="5"/>
      <c r="AXE179" s="5"/>
      <c r="AXF179" s="5"/>
      <c r="AXG179" s="5"/>
      <c r="AXH179" s="5"/>
    </row>
    <row r="180" spans="1:976 1025:1308" s="1" customFormat="1" x14ac:dyDescent="0.3">
      <c r="A180" s="66" t="s">
        <v>766</v>
      </c>
      <c r="B180" s="1" t="s">
        <v>241</v>
      </c>
      <c r="C180" s="1" t="s">
        <v>241</v>
      </c>
      <c r="D180" s="1" t="s">
        <v>2166</v>
      </c>
      <c r="E180" s="1" t="s">
        <v>2167</v>
      </c>
      <c r="F180" s="1" t="s">
        <v>4913</v>
      </c>
      <c r="G180" s="1" t="s">
        <v>4914</v>
      </c>
      <c r="H180" s="1" t="s">
        <v>4915</v>
      </c>
      <c r="I180" s="1" t="s">
        <v>4916</v>
      </c>
      <c r="J180" s="1" t="s">
        <v>271</v>
      </c>
      <c r="K180" s="1" t="s">
        <v>271</v>
      </c>
      <c r="L180" s="1" t="s">
        <v>2168</v>
      </c>
      <c r="M180" s="1" t="s">
        <v>2169</v>
      </c>
      <c r="N180" s="1" t="s">
        <v>241</v>
      </c>
      <c r="O180" s="1" t="s">
        <v>241</v>
      </c>
      <c r="P180" s="1" t="s">
        <v>2166</v>
      </c>
      <c r="Q180" s="1" t="s">
        <v>2167</v>
      </c>
      <c r="R180" s="15" t="s">
        <v>4913</v>
      </c>
      <c r="S180" s="15" t="s">
        <v>4914</v>
      </c>
      <c r="T180" s="15" t="s">
        <v>4915</v>
      </c>
      <c r="U180" s="15" t="s">
        <v>4916</v>
      </c>
      <c r="V180" s="1" t="s">
        <v>271</v>
      </c>
      <c r="W180" s="1" t="s">
        <v>271</v>
      </c>
      <c r="X180" s="1" t="s">
        <v>2168</v>
      </c>
      <c r="Y180" s="1" t="s">
        <v>2169</v>
      </c>
      <c r="Z180" s="1" t="s">
        <v>2187</v>
      </c>
      <c r="AA180" s="1" t="s">
        <v>22</v>
      </c>
      <c r="AB180" s="1" t="s">
        <v>2180</v>
      </c>
      <c r="AC180" s="1" t="s">
        <v>2167</v>
      </c>
      <c r="AD180" s="1" t="s">
        <v>271</v>
      </c>
      <c r="AE180" s="1" t="s">
        <v>271</v>
      </c>
      <c r="AF180" s="1" t="s">
        <v>2168</v>
      </c>
      <c r="AG180" s="1" t="s">
        <v>2169</v>
      </c>
      <c r="AH180" s="1" t="s">
        <v>271</v>
      </c>
      <c r="AI180" s="1" t="s">
        <v>271</v>
      </c>
      <c r="AJ180" s="1" t="s">
        <v>271</v>
      </c>
      <c r="AK180" s="1" t="s">
        <v>271</v>
      </c>
      <c r="AL180" s="11" t="str">
        <f t="shared" ca="1" si="7"/>
        <v>08/01/2025</v>
      </c>
      <c r="AM180" s="1" t="s">
        <v>0</v>
      </c>
      <c r="AN180" s="1" t="s">
        <v>224</v>
      </c>
      <c r="AP180" s="1" t="s">
        <v>79</v>
      </c>
      <c r="AQ180" s="1" t="s">
        <v>88</v>
      </c>
      <c r="AR180" s="1" t="s">
        <v>89</v>
      </c>
      <c r="AS180" s="1" t="s">
        <v>90</v>
      </c>
      <c r="AT180" s="1" t="s">
        <v>23</v>
      </c>
      <c r="AV180" s="1" t="s">
        <v>25</v>
      </c>
      <c r="AW180" s="1" t="s">
        <v>26</v>
      </c>
      <c r="AX180" s="1" t="s">
        <v>26</v>
      </c>
      <c r="AY180" s="1" t="s">
        <v>25</v>
      </c>
      <c r="AZ180" s="1" t="s">
        <v>27</v>
      </c>
      <c r="BB180" s="1" t="s">
        <v>28</v>
      </c>
      <c r="BC180" s="1" t="s">
        <v>29</v>
      </c>
      <c r="BD180" s="1" t="s">
        <v>30</v>
      </c>
      <c r="BE180" s="1" t="s">
        <v>26</v>
      </c>
      <c r="BK180" s="1" t="s">
        <v>225</v>
      </c>
      <c r="BL180" s="6"/>
      <c r="BM180" s="1" t="s">
        <v>26</v>
      </c>
      <c r="BN180" s="1" t="s">
        <v>26</v>
      </c>
      <c r="BO180" s="6" t="s">
        <v>26</v>
      </c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1" t="s">
        <v>220</v>
      </c>
      <c r="CB180" s="1" t="s">
        <v>226</v>
      </c>
      <c r="CC180" s="1" t="s">
        <v>24</v>
      </c>
      <c r="CD180" s="1" t="s">
        <v>219</v>
      </c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1" t="s">
        <v>26</v>
      </c>
      <c r="CS180" s="1" t="s">
        <v>26</v>
      </c>
      <c r="DD180" s="1" t="s">
        <v>285</v>
      </c>
      <c r="DE180" s="1" t="s">
        <v>285</v>
      </c>
      <c r="DF180" s="1" t="s">
        <v>285</v>
      </c>
      <c r="DV180" s="1" t="s">
        <v>231</v>
      </c>
      <c r="DX180" s="1" t="s">
        <v>242</v>
      </c>
      <c r="DY180" s="1" t="s">
        <v>79</v>
      </c>
      <c r="DZ180" s="1" t="s">
        <v>247</v>
      </c>
      <c r="EA180" s="6" t="s">
        <v>494</v>
      </c>
      <c r="EB180" s="6"/>
      <c r="EC180" s="6"/>
      <c r="ED180" s="6"/>
      <c r="EE180" s="6"/>
      <c r="EF180" s="6"/>
      <c r="EG180" s="6"/>
      <c r="EH180" s="6"/>
      <c r="EI180" s="6"/>
      <c r="EJ180" s="6"/>
      <c r="EK180" s="6"/>
      <c r="EL180" s="1" t="s">
        <v>243</v>
      </c>
      <c r="EM180" s="1" t="s">
        <v>244</v>
      </c>
      <c r="EN180" s="1" t="s">
        <v>245</v>
      </c>
      <c r="EO180" s="1" t="s">
        <v>246</v>
      </c>
      <c r="EP180" s="1" t="s">
        <v>25</v>
      </c>
      <c r="EQ180" s="1" t="s">
        <v>26</v>
      </c>
      <c r="ES180" s="1" t="s">
        <v>26</v>
      </c>
      <c r="EU180" s="1" t="s">
        <v>26</v>
      </c>
      <c r="EW180" s="6" t="s">
        <v>26</v>
      </c>
      <c r="EX180" s="1" t="s">
        <v>26</v>
      </c>
      <c r="EY180" s="1" t="s">
        <v>34</v>
      </c>
      <c r="FC180" s="1" t="s">
        <v>26</v>
      </c>
      <c r="FE180" s="1" t="s">
        <v>2887</v>
      </c>
      <c r="FG180" s="6" t="s">
        <v>26</v>
      </c>
      <c r="FL180" s="1" t="s">
        <v>247</v>
      </c>
      <c r="FV180" s="6" t="s">
        <v>2888</v>
      </c>
      <c r="FW180" s="1" t="s">
        <v>285</v>
      </c>
      <c r="FX180" s="6"/>
      <c r="FY180" s="6"/>
      <c r="FZ180" s="6"/>
      <c r="GA180" s="6"/>
      <c r="GB180" s="6"/>
      <c r="GC180" s="6"/>
      <c r="GD180" s="6"/>
      <c r="GE180" s="6"/>
      <c r="GF180" s="6"/>
      <c r="GG180" s="6"/>
      <c r="GH180" s="6"/>
      <c r="GI180" s="6"/>
      <c r="GJ180" s="6"/>
      <c r="GK180" s="6"/>
      <c r="GL180" s="6"/>
      <c r="GM180" s="6"/>
      <c r="GN180" s="6"/>
      <c r="GO180" s="6"/>
      <c r="GP180" s="6" t="s">
        <v>285</v>
      </c>
      <c r="GQ180" s="1" t="s">
        <v>767</v>
      </c>
      <c r="GU180" s="6" t="s">
        <v>228</v>
      </c>
      <c r="GV180" s="1" t="s">
        <v>301</v>
      </c>
      <c r="HU180" s="1" t="s">
        <v>279</v>
      </c>
      <c r="HV180" s="1" t="s">
        <v>222</v>
      </c>
      <c r="KP180" s="1" t="s">
        <v>285</v>
      </c>
      <c r="LS180" s="6" t="s">
        <v>26</v>
      </c>
      <c r="LT180" s="6" t="s">
        <v>26</v>
      </c>
      <c r="LU180" s="6" t="s">
        <v>26</v>
      </c>
      <c r="MU180" s="1" t="s">
        <v>285</v>
      </c>
      <c r="MZ180" s="1" t="s">
        <v>285</v>
      </c>
      <c r="NA180" s="1" t="s">
        <v>285</v>
      </c>
      <c r="NB180" s="1" t="s">
        <v>230</v>
      </c>
      <c r="NC180" s="1" t="s">
        <v>220</v>
      </c>
      <c r="ND180" s="2" t="str">
        <f t="shared" ca="1" si="8"/>
        <v>08/02/2025</v>
      </c>
      <c r="NE180" s="1" t="s">
        <v>230</v>
      </c>
      <c r="NF180" s="1" t="s">
        <v>229</v>
      </c>
      <c r="PC180" s="1" t="s">
        <v>285</v>
      </c>
      <c r="PD180" s="1" t="s">
        <v>285</v>
      </c>
      <c r="PE180" s="1" t="s">
        <v>285</v>
      </c>
      <c r="RV180" s="1" t="s">
        <v>285</v>
      </c>
      <c r="SO180" s="1" t="s">
        <v>285</v>
      </c>
      <c r="SP180" s="1" t="s">
        <v>285</v>
      </c>
      <c r="WM180" s="1" t="s">
        <v>285</v>
      </c>
      <c r="YR180" s="1" t="s">
        <v>285</v>
      </c>
      <c r="YW180" s="1" t="s">
        <v>285</v>
      </c>
      <c r="AAT180" s="1" t="s">
        <v>285</v>
      </c>
      <c r="AAU180" s="1" t="s">
        <v>285</v>
      </c>
      <c r="AAV180" s="1" t="s">
        <v>285</v>
      </c>
      <c r="ADM180" s="1" t="s">
        <v>285</v>
      </c>
      <c r="AEF180" s="1" t="s">
        <v>285</v>
      </c>
      <c r="AEG180" s="1" t="s">
        <v>285</v>
      </c>
      <c r="AID180" s="1" t="s">
        <v>285</v>
      </c>
      <c r="AKI180" s="1" t="s">
        <v>285</v>
      </c>
      <c r="AKN180" s="1" t="s">
        <v>285</v>
      </c>
      <c r="AMK180" s="1" t="s">
        <v>285</v>
      </c>
      <c r="AML180" s="1" t="s">
        <v>285</v>
      </c>
      <c r="AMM180" s="1" t="s">
        <v>285</v>
      </c>
      <c r="APD180" s="1" t="s">
        <v>285</v>
      </c>
      <c r="APW180" s="1" t="s">
        <v>285</v>
      </c>
      <c r="APX180" s="1" t="s">
        <v>285</v>
      </c>
      <c r="ATU180" s="1" t="s">
        <v>285</v>
      </c>
      <c r="AVZ180" s="1" t="s">
        <v>285</v>
      </c>
      <c r="AWE180" s="1" t="s">
        <v>285</v>
      </c>
      <c r="AWF180" s="5"/>
      <c r="AWG180" s="5"/>
      <c r="AWH180" s="5"/>
      <c r="AWI180" s="5"/>
      <c r="AWJ180" s="5"/>
      <c r="AWK180" s="5"/>
      <c r="AWL180" s="5"/>
      <c r="AWM180" s="5"/>
      <c r="AWN180" s="5"/>
      <c r="AWO180" s="5"/>
      <c r="AWP180" s="5"/>
      <c r="AWQ180" s="5"/>
      <c r="AWR180" s="5"/>
      <c r="AWS180" s="5"/>
      <c r="AWT180" s="5"/>
      <c r="AWU180" s="5"/>
      <c r="AWV180" s="5"/>
      <c r="AWW180" s="5"/>
      <c r="AWX180" s="5"/>
      <c r="AWY180" s="5"/>
      <c r="AWZ180" s="5"/>
      <c r="AXA180" s="5"/>
      <c r="AXB180" s="5"/>
      <c r="AXC180" s="5"/>
      <c r="AXD180" s="5"/>
      <c r="AXE180" s="5"/>
      <c r="AXF180" s="5"/>
      <c r="AXG180" s="5"/>
      <c r="AXH180" s="5"/>
    </row>
    <row r="181" spans="1:976 1025:1308" s="15" customFormat="1" x14ac:dyDescent="0.3">
      <c r="A181" s="65" t="s">
        <v>768</v>
      </c>
      <c r="B181" s="15" t="s">
        <v>241</v>
      </c>
      <c r="C181" s="15" t="s">
        <v>241</v>
      </c>
      <c r="D181" s="15" t="s">
        <v>2166</v>
      </c>
      <c r="E181" s="15" t="s">
        <v>2167</v>
      </c>
      <c r="F181" s="15" t="s">
        <v>4913</v>
      </c>
      <c r="G181" s="15" t="s">
        <v>4914</v>
      </c>
      <c r="H181" s="15" t="s">
        <v>4915</v>
      </c>
      <c r="I181" s="15" t="s">
        <v>4916</v>
      </c>
      <c r="J181" s="15" t="s">
        <v>271</v>
      </c>
      <c r="K181" s="15" t="s">
        <v>271</v>
      </c>
      <c r="L181" s="15" t="s">
        <v>2168</v>
      </c>
      <c r="M181" s="15" t="s">
        <v>2169</v>
      </c>
      <c r="N181" s="15" t="s">
        <v>241</v>
      </c>
      <c r="O181" s="15" t="s">
        <v>241</v>
      </c>
      <c r="P181" s="15" t="s">
        <v>2166</v>
      </c>
      <c r="Q181" s="15" t="s">
        <v>2167</v>
      </c>
      <c r="R181" s="1" t="s">
        <v>4913</v>
      </c>
      <c r="S181" s="1" t="s">
        <v>4914</v>
      </c>
      <c r="T181" s="1" t="s">
        <v>4915</v>
      </c>
      <c r="U181" s="1" t="s">
        <v>4916</v>
      </c>
      <c r="V181" s="15" t="s">
        <v>271</v>
      </c>
      <c r="W181" s="15" t="s">
        <v>271</v>
      </c>
      <c r="X181" s="15" t="s">
        <v>2168</v>
      </c>
      <c r="Y181" s="15" t="s">
        <v>2169</v>
      </c>
      <c r="Z181" s="15" t="s">
        <v>2187</v>
      </c>
      <c r="AA181" s="15" t="s">
        <v>22</v>
      </c>
      <c r="AB181" s="15" t="s">
        <v>2180</v>
      </c>
      <c r="AC181" s="15" t="s">
        <v>2167</v>
      </c>
      <c r="AD181" s="15" t="s">
        <v>271</v>
      </c>
      <c r="AE181" s="15" t="s">
        <v>271</v>
      </c>
      <c r="AF181" s="15" t="s">
        <v>2168</v>
      </c>
      <c r="AG181" s="15" t="s">
        <v>2169</v>
      </c>
      <c r="AH181" s="15" t="s">
        <v>271</v>
      </c>
      <c r="AI181" s="15" t="s">
        <v>271</v>
      </c>
      <c r="AJ181" s="15" t="s">
        <v>271</v>
      </c>
      <c r="AK181" s="15" t="s">
        <v>271</v>
      </c>
      <c r="AL181" s="61" t="str">
        <f t="shared" ca="1" si="7"/>
        <v>08/01/2025</v>
      </c>
      <c r="AM181" s="15" t="s">
        <v>0</v>
      </c>
      <c r="AN181" s="15" t="s">
        <v>224</v>
      </c>
      <c r="AP181" s="15" t="s">
        <v>79</v>
      </c>
      <c r="AQ181" s="15" t="s">
        <v>88</v>
      </c>
      <c r="AR181" s="15" t="s">
        <v>89</v>
      </c>
      <c r="AS181" s="15" t="s">
        <v>90</v>
      </c>
      <c r="AT181" s="15" t="s">
        <v>23</v>
      </c>
      <c r="AV181" s="15" t="s">
        <v>25</v>
      </c>
      <c r="AW181" s="15" t="s">
        <v>26</v>
      </c>
      <c r="AX181" s="15" t="s">
        <v>26</v>
      </c>
      <c r="AY181" s="15" t="s">
        <v>25</v>
      </c>
      <c r="AZ181" s="15" t="s">
        <v>27</v>
      </c>
      <c r="BB181" s="15" t="s">
        <v>28</v>
      </c>
      <c r="BC181" s="15" t="s">
        <v>29</v>
      </c>
      <c r="BD181" s="15" t="s">
        <v>30</v>
      </c>
      <c r="BE181" s="15" t="s">
        <v>26</v>
      </c>
      <c r="BK181" s="15" t="s">
        <v>225</v>
      </c>
      <c r="BM181" s="15" t="s">
        <v>26</v>
      </c>
      <c r="BN181" s="15" t="s">
        <v>26</v>
      </c>
      <c r="BO181" s="15" t="s">
        <v>26</v>
      </c>
      <c r="CA181" s="15" t="s">
        <v>220</v>
      </c>
      <c r="CB181" s="15" t="s">
        <v>226</v>
      </c>
      <c r="CC181" s="15" t="s">
        <v>24</v>
      </c>
      <c r="CD181" s="15" t="s">
        <v>219</v>
      </c>
      <c r="CR181" s="15" t="s">
        <v>26</v>
      </c>
      <c r="CS181" s="15" t="s">
        <v>26</v>
      </c>
      <c r="DD181" s="3" t="s">
        <v>285</v>
      </c>
      <c r="DE181" s="3" t="s">
        <v>285</v>
      </c>
      <c r="DF181" s="3" t="s">
        <v>285</v>
      </c>
      <c r="DV181" s="15" t="s">
        <v>231</v>
      </c>
      <c r="DX181" s="15" t="s">
        <v>242</v>
      </c>
      <c r="DY181" s="15" t="s">
        <v>79</v>
      </c>
      <c r="DZ181" s="15" t="s">
        <v>247</v>
      </c>
      <c r="EA181" s="15" t="s">
        <v>494</v>
      </c>
      <c r="EL181" s="15" t="s">
        <v>243</v>
      </c>
      <c r="EM181" s="15" t="s">
        <v>244</v>
      </c>
      <c r="EN181" s="15" t="s">
        <v>245</v>
      </c>
      <c r="EO181" s="15" t="s">
        <v>246</v>
      </c>
      <c r="EP181" s="15" t="s">
        <v>25</v>
      </c>
      <c r="EQ181" s="15" t="s">
        <v>26</v>
      </c>
      <c r="ES181" s="15" t="s">
        <v>26</v>
      </c>
      <c r="EU181" s="15" t="s">
        <v>26</v>
      </c>
      <c r="EW181" s="15" t="s">
        <v>26</v>
      </c>
      <c r="EX181" s="15" t="s">
        <v>26</v>
      </c>
      <c r="EY181" s="15" t="s">
        <v>34</v>
      </c>
      <c r="FC181" s="15" t="s">
        <v>26</v>
      </c>
      <c r="FE181" s="3" t="s">
        <v>2887</v>
      </c>
      <c r="FG181" s="15" t="s">
        <v>26</v>
      </c>
      <c r="FL181" s="15" t="s">
        <v>247</v>
      </c>
      <c r="FV181" s="15" t="s">
        <v>2888</v>
      </c>
      <c r="FW181" s="15" t="s">
        <v>285</v>
      </c>
      <c r="GP181" s="15" t="s">
        <v>285</v>
      </c>
      <c r="GQ181" s="15" t="s">
        <v>769</v>
      </c>
      <c r="GU181" s="15" t="s">
        <v>228</v>
      </c>
      <c r="GV181" s="15" t="s">
        <v>301</v>
      </c>
      <c r="HU181" s="15" t="s">
        <v>279</v>
      </c>
      <c r="HV181" s="15" t="s">
        <v>222</v>
      </c>
      <c r="KP181" s="15" t="s">
        <v>285</v>
      </c>
      <c r="LS181" s="15" t="s">
        <v>26</v>
      </c>
      <c r="LT181" s="15" t="s">
        <v>26</v>
      </c>
      <c r="LU181" s="15" t="s">
        <v>26</v>
      </c>
      <c r="MU181" s="15" t="s">
        <v>285</v>
      </c>
      <c r="MZ181" s="15" t="s">
        <v>285</v>
      </c>
      <c r="NA181" s="1" t="s">
        <v>285</v>
      </c>
      <c r="NB181" s="15" t="s">
        <v>230</v>
      </c>
      <c r="NC181" s="15" t="s">
        <v>220</v>
      </c>
      <c r="ND181" s="62" t="str">
        <f t="shared" ca="1" si="8"/>
        <v>08/02/2025</v>
      </c>
      <c r="NE181" s="15" t="s">
        <v>230</v>
      </c>
      <c r="NF181" s="15" t="s">
        <v>229</v>
      </c>
      <c r="NG181" s="3"/>
      <c r="NH181" s="3"/>
      <c r="NI181" s="3"/>
      <c r="NJ181" s="3"/>
      <c r="NK181" s="3"/>
      <c r="NL181" s="3"/>
      <c r="NM181" s="3"/>
      <c r="NN181" s="3"/>
      <c r="NO181" s="3"/>
      <c r="NP181" s="3"/>
      <c r="NQ181" s="3"/>
      <c r="NR181" s="3"/>
      <c r="NS181" s="3"/>
      <c r="NT181" s="3"/>
      <c r="NU181" s="3"/>
      <c r="NV181" s="3"/>
      <c r="NW181" s="3"/>
      <c r="NX181" s="3"/>
      <c r="NY181" s="3"/>
      <c r="NZ181" s="3"/>
      <c r="OA181" s="3"/>
      <c r="OB181" s="3"/>
      <c r="OC181" s="3"/>
      <c r="OD181" s="3"/>
      <c r="OE181" s="3"/>
      <c r="OF181" s="3"/>
      <c r="OG181" s="3"/>
      <c r="OH181" s="3"/>
      <c r="OI181" s="3"/>
      <c r="OJ181" s="3"/>
      <c r="OK181" s="3"/>
      <c r="OL181" s="3"/>
      <c r="OM181" s="3"/>
      <c r="ON181" s="3"/>
      <c r="OO181" s="3"/>
      <c r="OP181" s="3"/>
      <c r="OQ181" s="3"/>
      <c r="OR181" s="3"/>
      <c r="OS181" s="3"/>
      <c r="OT181" s="3"/>
      <c r="OU181" s="3"/>
      <c r="OV181" s="3"/>
      <c r="OW181" s="3"/>
      <c r="OX181" s="3"/>
      <c r="OY181" s="3"/>
      <c r="OZ181" s="3"/>
      <c r="PA181" s="3"/>
      <c r="PB181" s="3"/>
      <c r="PC181" s="3" t="s">
        <v>285</v>
      </c>
      <c r="PD181" s="3" t="s">
        <v>285</v>
      </c>
      <c r="PE181" s="3" t="s">
        <v>285</v>
      </c>
      <c r="PF181" s="3"/>
      <c r="PG181" s="3"/>
      <c r="PH181" s="3"/>
      <c r="PI181" s="3"/>
      <c r="PJ181" s="3"/>
      <c r="PK181" s="3"/>
      <c r="PL181" s="3"/>
      <c r="PM181" s="3"/>
      <c r="PN181" s="3"/>
      <c r="PO181" s="3"/>
      <c r="PP181" s="3"/>
      <c r="PQ181" s="3"/>
      <c r="PR181" s="3"/>
      <c r="PS181" s="3"/>
      <c r="PT181" s="3"/>
      <c r="PU181" s="3"/>
      <c r="PV181" s="3"/>
      <c r="PW181" s="3"/>
      <c r="PX181" s="3"/>
      <c r="PY181" s="3"/>
      <c r="PZ181" s="3"/>
      <c r="QA181" s="3"/>
      <c r="QB181" s="3"/>
      <c r="QC181" s="3"/>
      <c r="QD181" s="3"/>
      <c r="QE181" s="3"/>
      <c r="QF181" s="3"/>
      <c r="QG181" s="3"/>
      <c r="QH181" s="3"/>
      <c r="QI181" s="3"/>
      <c r="QJ181" s="3"/>
      <c r="QK181" s="3"/>
      <c r="QL181" s="3"/>
      <c r="QM181" s="3"/>
      <c r="QN181" s="3"/>
      <c r="QO181" s="3"/>
      <c r="QP181" s="3"/>
      <c r="QQ181" s="3"/>
      <c r="QR181" s="3"/>
      <c r="QS181" s="3"/>
      <c r="QT181" s="3"/>
      <c r="QU181" s="3"/>
      <c r="QV181" s="3"/>
      <c r="QW181" s="3"/>
      <c r="QX181" s="3"/>
      <c r="QY181" s="3"/>
      <c r="QZ181" s="3"/>
      <c r="RA181" s="3"/>
      <c r="RB181" s="3"/>
      <c r="RC181" s="3"/>
      <c r="RD181" s="3"/>
      <c r="RE181" s="3"/>
      <c r="RF181" s="3"/>
      <c r="RG181" s="3"/>
      <c r="RH181" s="3"/>
      <c r="RI181" s="3"/>
      <c r="RJ181" s="3"/>
      <c r="RK181" s="3"/>
      <c r="RL181" s="3"/>
      <c r="RM181" s="3"/>
      <c r="RN181" s="3"/>
      <c r="RV181" s="3" t="s">
        <v>285</v>
      </c>
      <c r="RW181" s="3"/>
      <c r="RX181" s="3"/>
      <c r="RY181" s="3"/>
      <c r="RZ181" s="3"/>
      <c r="SA181" s="3"/>
      <c r="SB181" s="3"/>
      <c r="SC181" s="3"/>
      <c r="SD181" s="3"/>
      <c r="SE181" s="3"/>
      <c r="SF181" s="3"/>
      <c r="SG181" s="3"/>
      <c r="SH181" s="3"/>
      <c r="SI181" s="3"/>
      <c r="SJ181" s="3"/>
      <c r="SK181" s="3"/>
      <c r="SL181" s="3"/>
      <c r="SM181" s="3"/>
      <c r="SN181" s="3"/>
      <c r="SO181" s="3" t="s">
        <v>285</v>
      </c>
      <c r="SP181" s="3" t="s">
        <v>285</v>
      </c>
      <c r="SQ181" s="3"/>
      <c r="SR181" s="3"/>
      <c r="SS181" s="3"/>
      <c r="ST181" s="3"/>
      <c r="SU181" s="3"/>
      <c r="SV181" s="3"/>
      <c r="SW181" s="3"/>
      <c r="SX181" s="3"/>
      <c r="SY181" s="3"/>
      <c r="SZ181" s="3"/>
      <c r="TA181" s="3"/>
      <c r="TB181" s="3"/>
      <c r="TC181" s="3"/>
      <c r="TD181" s="3"/>
      <c r="TE181" s="3"/>
      <c r="TF181" s="3"/>
      <c r="TG181" s="3"/>
      <c r="TH181" s="3"/>
      <c r="TI181" s="3"/>
      <c r="TJ181" s="3"/>
      <c r="TK181" s="3"/>
      <c r="TL181" s="3"/>
      <c r="TM181" s="3"/>
      <c r="TN181" s="3"/>
      <c r="TO181" s="3"/>
      <c r="TP181" s="3"/>
      <c r="TQ181" s="3"/>
      <c r="TR181" s="3"/>
      <c r="TS181" s="3"/>
      <c r="TT181" s="3"/>
      <c r="TU181" s="3"/>
      <c r="TV181" s="3"/>
      <c r="TW181" s="3"/>
      <c r="TX181" s="3"/>
      <c r="TY181" s="3"/>
      <c r="TZ181" s="3"/>
      <c r="UA181" s="3"/>
      <c r="UB181" s="3"/>
      <c r="UC181" s="3"/>
      <c r="UD181" s="3"/>
      <c r="UE181" s="3"/>
      <c r="UF181" s="3"/>
      <c r="UG181" s="3"/>
      <c r="UH181" s="3"/>
      <c r="UI181" s="3"/>
      <c r="UJ181" s="3"/>
      <c r="UK181" s="3"/>
      <c r="UL181" s="3"/>
      <c r="UM181" s="3"/>
      <c r="UN181" s="3"/>
      <c r="UO181" s="3"/>
      <c r="UP181" s="3"/>
      <c r="UQ181" s="3"/>
      <c r="UR181" s="3"/>
      <c r="US181" s="3"/>
      <c r="UT181" s="3"/>
      <c r="UU181" s="3"/>
      <c r="UV181" s="3"/>
      <c r="UW181" s="3"/>
      <c r="UX181" s="3"/>
      <c r="UY181" s="3"/>
      <c r="UZ181" s="3"/>
      <c r="VA181" s="3"/>
      <c r="VB181" s="3"/>
      <c r="VC181" s="3"/>
      <c r="VD181" s="3"/>
      <c r="VE181" s="3"/>
      <c r="VF181" s="3"/>
      <c r="VG181" s="3"/>
      <c r="VH181" s="3"/>
      <c r="VI181" s="3"/>
      <c r="VJ181" s="3"/>
      <c r="VK181" s="3"/>
      <c r="VL181" s="3"/>
      <c r="VM181" s="3"/>
      <c r="VN181" s="3"/>
      <c r="VO181" s="3"/>
      <c r="VP181" s="3"/>
      <c r="VQ181" s="3"/>
      <c r="VR181" s="3"/>
      <c r="VS181" s="3"/>
      <c r="VT181" s="3"/>
      <c r="VU181" s="3"/>
      <c r="VV181" s="3"/>
      <c r="VW181" s="3"/>
      <c r="VX181" s="3"/>
      <c r="VY181" s="3"/>
      <c r="VZ181" s="3"/>
      <c r="WA181" s="3"/>
      <c r="WB181" s="3"/>
      <c r="WC181" s="3"/>
      <c r="WD181" s="3"/>
      <c r="WE181" s="3"/>
      <c r="WF181" s="3"/>
      <c r="WG181" s="3"/>
      <c r="WH181" s="3"/>
      <c r="WI181" s="3"/>
      <c r="WJ181" s="3"/>
      <c r="WK181" s="3"/>
      <c r="WL181" s="3"/>
      <c r="WM181" s="3" t="s">
        <v>285</v>
      </c>
      <c r="WN181" s="3"/>
      <c r="WO181" s="3"/>
      <c r="WP181" s="3"/>
      <c r="WQ181" s="3"/>
      <c r="WR181" s="3"/>
      <c r="WS181" s="3"/>
      <c r="WT181" s="3"/>
      <c r="WU181" s="3"/>
      <c r="WV181" s="3"/>
      <c r="WW181" s="3"/>
      <c r="WX181" s="3"/>
      <c r="WY181" s="3"/>
      <c r="YR181" s="15" t="s">
        <v>285</v>
      </c>
      <c r="YW181" s="15" t="s">
        <v>285</v>
      </c>
      <c r="AAT181" s="15" t="s">
        <v>285</v>
      </c>
      <c r="AAU181" s="15" t="s">
        <v>285</v>
      </c>
      <c r="AAV181" s="15" t="s">
        <v>285</v>
      </c>
      <c r="ADM181" s="15" t="s">
        <v>285</v>
      </c>
      <c r="AEF181" s="15" t="s">
        <v>285</v>
      </c>
      <c r="AEG181" s="15" t="s">
        <v>285</v>
      </c>
      <c r="AID181" s="15" t="s">
        <v>285</v>
      </c>
      <c r="AKI181" s="15" t="s">
        <v>285</v>
      </c>
      <c r="AKN181" s="15" t="s">
        <v>285</v>
      </c>
      <c r="AMK181" s="15" t="s">
        <v>285</v>
      </c>
      <c r="AML181" s="15" t="s">
        <v>285</v>
      </c>
      <c r="AMM181" s="15" t="s">
        <v>285</v>
      </c>
      <c r="APD181" s="15" t="s">
        <v>285</v>
      </c>
      <c r="APW181" s="15" t="s">
        <v>285</v>
      </c>
      <c r="APX181" s="15" t="s">
        <v>285</v>
      </c>
      <c r="ATU181" s="15" t="s">
        <v>285</v>
      </c>
      <c r="AVZ181" s="15" t="s">
        <v>285</v>
      </c>
      <c r="AWE181" s="15" t="s">
        <v>285</v>
      </c>
      <c r="AWF181" s="5"/>
      <c r="AWG181" s="5"/>
      <c r="AWH181" s="5"/>
      <c r="AWI181" s="5"/>
      <c r="AWJ181" s="5"/>
      <c r="AWK181" s="5"/>
      <c r="AWL181" s="5"/>
      <c r="AWM181" s="5"/>
      <c r="AWN181" s="5"/>
      <c r="AWO181" s="5"/>
      <c r="AWP181" s="5"/>
      <c r="AWQ181" s="5"/>
      <c r="AWR181" s="5"/>
      <c r="AWS181" s="5"/>
      <c r="AWT181" s="5"/>
      <c r="AWU181" s="5"/>
      <c r="AWV181" s="5"/>
      <c r="AWW181" s="5"/>
      <c r="AWX181" s="5"/>
      <c r="AWY181" s="5"/>
      <c r="AWZ181" s="5"/>
      <c r="AXA181" s="5"/>
      <c r="AXB181" s="5"/>
      <c r="AXC181" s="5"/>
      <c r="AXD181" s="5"/>
      <c r="AXE181" s="5"/>
      <c r="AXF181" s="5"/>
      <c r="AXG181" s="5"/>
      <c r="AXH181" s="5"/>
    </row>
    <row r="182" spans="1:976 1025:1308" s="15" customFormat="1" x14ac:dyDescent="0.3">
      <c r="A182" s="65" t="s">
        <v>5063</v>
      </c>
      <c r="B182" s="15" t="s">
        <v>241</v>
      </c>
      <c r="C182" s="15" t="s">
        <v>241</v>
      </c>
      <c r="D182" s="15" t="s">
        <v>2166</v>
      </c>
      <c r="E182" s="15" t="s">
        <v>2167</v>
      </c>
      <c r="F182" s="15" t="s">
        <v>4913</v>
      </c>
      <c r="G182" s="15" t="s">
        <v>4914</v>
      </c>
      <c r="H182" s="15" t="s">
        <v>4915</v>
      </c>
      <c r="I182" s="15" t="s">
        <v>4916</v>
      </c>
      <c r="J182" s="15" t="s">
        <v>271</v>
      </c>
      <c r="K182" s="15" t="s">
        <v>271</v>
      </c>
      <c r="L182" s="15" t="s">
        <v>2168</v>
      </c>
      <c r="M182" s="15" t="s">
        <v>2169</v>
      </c>
      <c r="N182" s="15" t="s">
        <v>241</v>
      </c>
      <c r="O182" s="15" t="s">
        <v>241</v>
      </c>
      <c r="P182" s="15" t="s">
        <v>2166</v>
      </c>
      <c r="Q182" s="15" t="s">
        <v>2167</v>
      </c>
      <c r="R182" s="1" t="s">
        <v>4913</v>
      </c>
      <c r="S182" s="1" t="s">
        <v>4914</v>
      </c>
      <c r="T182" s="1" t="s">
        <v>4915</v>
      </c>
      <c r="U182" s="1" t="s">
        <v>4916</v>
      </c>
      <c r="V182" s="15" t="s">
        <v>271</v>
      </c>
      <c r="W182" s="15" t="s">
        <v>271</v>
      </c>
      <c r="X182" s="15" t="s">
        <v>2168</v>
      </c>
      <c r="Y182" s="15" t="s">
        <v>2169</v>
      </c>
      <c r="Z182" s="15" t="s">
        <v>2187</v>
      </c>
      <c r="AA182" s="15" t="s">
        <v>22</v>
      </c>
      <c r="AB182" s="15" t="s">
        <v>2180</v>
      </c>
      <c r="AC182" s="15" t="s">
        <v>2167</v>
      </c>
      <c r="AD182" s="15" t="s">
        <v>271</v>
      </c>
      <c r="AE182" s="15" t="s">
        <v>271</v>
      </c>
      <c r="AF182" s="15" t="s">
        <v>2168</v>
      </c>
      <c r="AG182" s="15" t="s">
        <v>2169</v>
      </c>
      <c r="AH182" s="15" t="s">
        <v>271</v>
      </c>
      <c r="AI182" s="15" t="s">
        <v>271</v>
      </c>
      <c r="AJ182" s="15" t="s">
        <v>271</v>
      </c>
      <c r="AK182" s="15" t="s">
        <v>271</v>
      </c>
      <c r="AL182" s="61" t="str">
        <f t="shared" ca="1" si="7"/>
        <v>08/01/2025</v>
      </c>
      <c r="AM182" s="15" t="s">
        <v>0</v>
      </c>
      <c r="AN182" s="15" t="s">
        <v>224</v>
      </c>
      <c r="AP182" s="15" t="s">
        <v>79</v>
      </c>
      <c r="AQ182" s="15" t="s">
        <v>88</v>
      </c>
      <c r="AR182" s="15" t="s">
        <v>89</v>
      </c>
      <c r="AS182" s="15" t="s">
        <v>90</v>
      </c>
      <c r="AT182" s="15" t="s">
        <v>23</v>
      </c>
      <c r="AV182" s="15" t="s">
        <v>25</v>
      </c>
      <c r="AW182" s="15" t="s">
        <v>26</v>
      </c>
      <c r="AX182" s="15" t="s">
        <v>26</v>
      </c>
      <c r="AY182" s="15" t="s">
        <v>25</v>
      </c>
      <c r="AZ182" s="15" t="s">
        <v>27</v>
      </c>
      <c r="BB182" s="15" t="s">
        <v>28</v>
      </c>
      <c r="BC182" s="15" t="s">
        <v>29</v>
      </c>
      <c r="BD182" s="15" t="s">
        <v>30</v>
      </c>
      <c r="BE182" s="15" t="s">
        <v>26</v>
      </c>
      <c r="BK182" s="15" t="s">
        <v>225</v>
      </c>
      <c r="BM182" s="15" t="s">
        <v>26</v>
      </c>
      <c r="BN182" s="15" t="s">
        <v>26</v>
      </c>
      <c r="BO182" s="15" t="s">
        <v>26</v>
      </c>
      <c r="CA182" s="15" t="s">
        <v>220</v>
      </c>
      <c r="CB182" s="15" t="s">
        <v>226</v>
      </c>
      <c r="CC182" s="15" t="s">
        <v>24</v>
      </c>
      <c r="CD182" s="15" t="s">
        <v>219</v>
      </c>
      <c r="CR182" s="15" t="s">
        <v>26</v>
      </c>
      <c r="CS182" s="15" t="s">
        <v>26</v>
      </c>
      <c r="DD182" s="3" t="s">
        <v>285</v>
      </c>
      <c r="DE182" s="3" t="s">
        <v>285</v>
      </c>
      <c r="DF182" s="3" t="s">
        <v>285</v>
      </c>
      <c r="DV182" s="15" t="s">
        <v>231</v>
      </c>
      <c r="DX182" s="15" t="s">
        <v>242</v>
      </c>
      <c r="DY182" s="15" t="s">
        <v>79</v>
      </c>
      <c r="DZ182" s="15" t="s">
        <v>247</v>
      </c>
      <c r="EA182" s="15" t="s">
        <v>494</v>
      </c>
      <c r="EL182" s="15" t="s">
        <v>243</v>
      </c>
      <c r="EM182" s="15" t="s">
        <v>244</v>
      </c>
      <c r="EN182" s="15" t="s">
        <v>245</v>
      </c>
      <c r="EO182" s="15" t="s">
        <v>246</v>
      </c>
      <c r="EP182" s="15" t="s">
        <v>25</v>
      </c>
      <c r="EQ182" s="15" t="s">
        <v>26</v>
      </c>
      <c r="ES182" s="15" t="s">
        <v>26</v>
      </c>
      <c r="EU182" s="15" t="s">
        <v>26</v>
      </c>
      <c r="EW182" s="15" t="s">
        <v>26</v>
      </c>
      <c r="EX182" s="15" t="s">
        <v>26</v>
      </c>
      <c r="EY182" s="15" t="s">
        <v>34</v>
      </c>
      <c r="FC182" s="15" t="s">
        <v>26</v>
      </c>
      <c r="FE182" s="3" t="s">
        <v>2887</v>
      </c>
      <c r="FG182" s="15" t="s">
        <v>26</v>
      </c>
      <c r="FL182" s="15" t="s">
        <v>247</v>
      </c>
      <c r="FV182" s="15" t="s">
        <v>2888</v>
      </c>
      <c r="FW182" s="15" t="s">
        <v>285</v>
      </c>
      <c r="GP182" s="15" t="s">
        <v>5004</v>
      </c>
      <c r="GQ182" s="15" t="s">
        <v>5064</v>
      </c>
      <c r="GU182" s="15" t="s">
        <v>4998</v>
      </c>
      <c r="GV182" s="15" t="s">
        <v>5006</v>
      </c>
      <c r="HU182" s="15" t="s">
        <v>279</v>
      </c>
      <c r="HV182" s="15" t="s">
        <v>279</v>
      </c>
      <c r="JX182" s="15" t="s">
        <v>5001</v>
      </c>
      <c r="KP182" s="15" t="s">
        <v>285</v>
      </c>
      <c r="LS182" s="15" t="s">
        <v>26</v>
      </c>
      <c r="LT182" s="15" t="s">
        <v>26</v>
      </c>
      <c r="LU182" s="15" t="s">
        <v>26</v>
      </c>
      <c r="MU182" s="15" t="s">
        <v>285</v>
      </c>
      <c r="MZ182" s="15" t="s">
        <v>285</v>
      </c>
      <c r="NA182" s="1" t="s">
        <v>285</v>
      </c>
      <c r="NB182" s="15" t="s">
        <v>230</v>
      </c>
      <c r="NC182" s="15" t="s">
        <v>220</v>
      </c>
      <c r="ND182" s="62" t="str">
        <f t="shared" ca="1" si="8"/>
        <v>08/02/2025</v>
      </c>
      <c r="NE182" s="15" t="s">
        <v>230</v>
      </c>
      <c r="NF182" s="15" t="s">
        <v>229</v>
      </c>
      <c r="NG182" s="3"/>
      <c r="NH182" s="3"/>
      <c r="NI182" s="3"/>
      <c r="NJ182" s="3"/>
      <c r="NK182" s="3"/>
      <c r="NL182" s="3"/>
      <c r="NM182" s="3"/>
      <c r="NN182" s="3"/>
      <c r="NO182" s="3"/>
      <c r="NP182" s="3"/>
      <c r="NQ182" s="3"/>
      <c r="NR182" s="3"/>
      <c r="NS182" s="3"/>
      <c r="NT182" s="3"/>
      <c r="NU182" s="3"/>
      <c r="NV182" s="3"/>
      <c r="NW182" s="3"/>
      <c r="NX182" s="3"/>
      <c r="NY182" s="3"/>
      <c r="NZ182" s="3"/>
      <c r="OA182" s="3"/>
      <c r="OB182" s="3"/>
      <c r="OC182" s="3"/>
      <c r="OD182" s="3"/>
      <c r="OE182" s="3"/>
      <c r="OF182" s="3"/>
      <c r="OG182" s="3"/>
      <c r="OH182" s="3"/>
      <c r="OI182" s="3"/>
      <c r="OJ182" s="3"/>
      <c r="OK182" s="3"/>
      <c r="OL182" s="3"/>
      <c r="OM182" s="3"/>
      <c r="ON182" s="3"/>
      <c r="OO182" s="3"/>
      <c r="OP182" s="3"/>
      <c r="OQ182" s="3"/>
      <c r="OR182" s="3"/>
      <c r="OS182" s="3"/>
      <c r="OT182" s="3"/>
      <c r="OU182" s="3"/>
      <c r="OV182" s="3"/>
      <c r="OW182" s="3"/>
      <c r="OX182" s="3"/>
      <c r="OY182" s="3"/>
      <c r="OZ182" s="3"/>
      <c r="PA182" s="3"/>
      <c r="PB182" s="3"/>
      <c r="PC182" s="3" t="s">
        <v>285</v>
      </c>
      <c r="PD182" s="3" t="s">
        <v>285</v>
      </c>
      <c r="PE182" s="3" t="s">
        <v>285</v>
      </c>
      <c r="PF182" s="3"/>
      <c r="PG182" s="3"/>
      <c r="PH182" s="3"/>
      <c r="PI182" s="3"/>
      <c r="PJ182" s="3"/>
      <c r="PK182" s="3"/>
      <c r="PL182" s="3"/>
      <c r="PM182" s="3"/>
      <c r="PN182" s="3"/>
      <c r="PO182" s="3"/>
      <c r="PP182" s="3"/>
      <c r="PQ182" s="3"/>
      <c r="PR182" s="3"/>
      <c r="PS182" s="3"/>
      <c r="PT182" s="3"/>
      <c r="PU182" s="3"/>
      <c r="PV182" s="3"/>
      <c r="PW182" s="3"/>
      <c r="PX182" s="3"/>
      <c r="PY182" s="3"/>
      <c r="PZ182" s="3"/>
      <c r="QA182" s="3"/>
      <c r="QB182" s="3"/>
      <c r="QC182" s="3"/>
      <c r="QD182" s="3"/>
      <c r="QE182" s="3"/>
      <c r="QF182" s="3"/>
      <c r="QG182" s="3"/>
      <c r="QH182" s="3"/>
      <c r="QI182" s="3"/>
      <c r="QJ182" s="3"/>
      <c r="QK182" s="3"/>
      <c r="QL182" s="3"/>
      <c r="QM182" s="3"/>
      <c r="QN182" s="3"/>
      <c r="QO182" s="3"/>
      <c r="QP182" s="3"/>
      <c r="QQ182" s="3"/>
      <c r="QR182" s="3"/>
      <c r="QS182" s="3"/>
      <c r="QT182" s="3"/>
      <c r="QU182" s="3"/>
      <c r="QV182" s="3"/>
      <c r="QW182" s="3"/>
      <c r="QX182" s="3"/>
      <c r="QY182" s="3"/>
      <c r="QZ182" s="3"/>
      <c r="RA182" s="3"/>
      <c r="RB182" s="3"/>
      <c r="RC182" s="3"/>
      <c r="RD182" s="3"/>
      <c r="RE182" s="3"/>
      <c r="RF182" s="3"/>
      <c r="RG182" s="3"/>
      <c r="RH182" s="3"/>
      <c r="RI182" s="3"/>
      <c r="RJ182" s="3"/>
      <c r="RK182" s="3"/>
      <c r="RL182" s="3"/>
      <c r="RM182" s="3"/>
      <c r="RN182" s="3"/>
      <c r="RV182" s="3" t="s">
        <v>285</v>
      </c>
      <c r="RW182" s="3"/>
      <c r="RX182" s="3"/>
      <c r="RY182" s="3"/>
      <c r="RZ182" s="3"/>
      <c r="SA182" s="3"/>
      <c r="SB182" s="3"/>
      <c r="SC182" s="3"/>
      <c r="SD182" s="3"/>
      <c r="SE182" s="3"/>
      <c r="SF182" s="3"/>
      <c r="SG182" s="3"/>
      <c r="SH182" s="3"/>
      <c r="SI182" s="3"/>
      <c r="SJ182" s="3"/>
      <c r="SK182" s="3"/>
      <c r="SL182" s="3"/>
      <c r="SM182" s="3"/>
      <c r="SN182" s="3"/>
      <c r="SO182" s="3" t="s">
        <v>285</v>
      </c>
      <c r="SP182" s="3" t="s">
        <v>285</v>
      </c>
      <c r="SQ182" s="3"/>
      <c r="SR182" s="3"/>
      <c r="SS182" s="3"/>
      <c r="ST182" s="3"/>
      <c r="SU182" s="3"/>
      <c r="SV182" s="3"/>
      <c r="SW182" s="3"/>
      <c r="SX182" s="3"/>
      <c r="SY182" s="3"/>
      <c r="SZ182" s="3"/>
      <c r="TA182" s="3"/>
      <c r="TB182" s="3"/>
      <c r="TC182" s="3"/>
      <c r="TD182" s="3"/>
      <c r="TE182" s="3"/>
      <c r="TF182" s="3"/>
      <c r="TG182" s="3"/>
      <c r="TH182" s="3"/>
      <c r="TI182" s="3"/>
      <c r="TJ182" s="3"/>
      <c r="TK182" s="3"/>
      <c r="TL182" s="3"/>
      <c r="TM182" s="3"/>
      <c r="TN182" s="3"/>
      <c r="TO182" s="3"/>
      <c r="TP182" s="3"/>
      <c r="TQ182" s="3"/>
      <c r="TR182" s="3"/>
      <c r="TS182" s="3"/>
      <c r="TT182" s="3"/>
      <c r="TU182" s="3"/>
      <c r="TV182" s="3"/>
      <c r="TW182" s="3"/>
      <c r="TX182" s="3"/>
      <c r="TY182" s="3"/>
      <c r="TZ182" s="3"/>
      <c r="UA182" s="3"/>
      <c r="UB182" s="3"/>
      <c r="UC182" s="3"/>
      <c r="UD182" s="3"/>
      <c r="UE182" s="3"/>
      <c r="UF182" s="3"/>
      <c r="UG182" s="3"/>
      <c r="UH182" s="3"/>
      <c r="UI182" s="3"/>
      <c r="UJ182" s="3"/>
      <c r="UK182" s="3"/>
      <c r="UL182" s="3"/>
      <c r="UM182" s="3"/>
      <c r="UN182" s="3"/>
      <c r="UO182" s="3"/>
      <c r="UP182" s="3"/>
      <c r="UQ182" s="3"/>
      <c r="UR182" s="3"/>
      <c r="US182" s="3"/>
      <c r="UT182" s="3"/>
      <c r="UU182" s="3"/>
      <c r="UV182" s="3"/>
      <c r="UW182" s="3"/>
      <c r="UX182" s="3"/>
      <c r="UY182" s="3"/>
      <c r="UZ182" s="3"/>
      <c r="VA182" s="3"/>
      <c r="VB182" s="3"/>
      <c r="VC182" s="3"/>
      <c r="VD182" s="3"/>
      <c r="VE182" s="3"/>
      <c r="VF182" s="3"/>
      <c r="VG182" s="3"/>
      <c r="VH182" s="3"/>
      <c r="VI182" s="3"/>
      <c r="VJ182" s="3"/>
      <c r="VK182" s="3"/>
      <c r="VL182" s="3"/>
      <c r="VM182" s="3"/>
      <c r="VN182" s="3"/>
      <c r="VO182" s="3"/>
      <c r="VP182" s="3"/>
      <c r="VQ182" s="3"/>
      <c r="VR182" s="3"/>
      <c r="VS182" s="3"/>
      <c r="VT182" s="3"/>
      <c r="VU182" s="3"/>
      <c r="VV182" s="3"/>
      <c r="VW182" s="3"/>
      <c r="VX182" s="3"/>
      <c r="VY182" s="3"/>
      <c r="VZ182" s="3"/>
      <c r="WA182" s="3"/>
      <c r="WB182" s="3"/>
      <c r="WC182" s="3"/>
      <c r="WD182" s="3"/>
      <c r="WE182" s="3"/>
      <c r="WF182" s="3"/>
      <c r="WG182" s="3"/>
      <c r="WH182" s="3"/>
      <c r="WI182" s="3"/>
      <c r="WJ182" s="3"/>
      <c r="WK182" s="3"/>
      <c r="WL182" s="3"/>
      <c r="WM182" s="3" t="s">
        <v>285</v>
      </c>
      <c r="WN182" s="3"/>
      <c r="WO182" s="3"/>
      <c r="WP182" s="3"/>
      <c r="WQ182" s="3"/>
      <c r="WR182" s="3"/>
      <c r="WS182" s="3"/>
      <c r="WT182" s="3"/>
      <c r="WU182" s="3"/>
      <c r="WV182" s="3"/>
      <c r="WW182" s="3"/>
      <c r="WX182" s="3"/>
      <c r="WY182" s="3"/>
      <c r="YR182" s="15" t="s">
        <v>285</v>
      </c>
      <c r="YW182" s="15" t="s">
        <v>285</v>
      </c>
      <c r="AAT182" s="15" t="s">
        <v>285</v>
      </c>
      <c r="AAU182" s="15" t="s">
        <v>285</v>
      </c>
      <c r="AAV182" s="15" t="s">
        <v>285</v>
      </c>
      <c r="ADM182" s="15" t="s">
        <v>285</v>
      </c>
      <c r="AEF182" s="15" t="s">
        <v>285</v>
      </c>
      <c r="AEG182" s="15" t="s">
        <v>285</v>
      </c>
      <c r="AID182" s="15" t="s">
        <v>285</v>
      </c>
      <c r="AKI182" s="15" t="s">
        <v>285</v>
      </c>
      <c r="AKN182" s="15" t="s">
        <v>285</v>
      </c>
      <c r="AMK182" s="15" t="s">
        <v>285</v>
      </c>
      <c r="AML182" s="15" t="s">
        <v>285</v>
      </c>
      <c r="AMM182" s="15" t="s">
        <v>285</v>
      </c>
      <c r="APD182" s="15" t="s">
        <v>285</v>
      </c>
      <c r="APW182" s="15" t="s">
        <v>285</v>
      </c>
      <c r="APX182" s="15" t="s">
        <v>285</v>
      </c>
      <c r="ATU182" s="15" t="s">
        <v>285</v>
      </c>
      <c r="AVZ182" s="15" t="s">
        <v>285</v>
      </c>
      <c r="AWE182" s="15" t="s">
        <v>285</v>
      </c>
      <c r="AWF182" s="5"/>
      <c r="AWG182" s="5"/>
      <c r="AWH182" s="5"/>
      <c r="AWI182" s="5"/>
      <c r="AWJ182" s="5"/>
      <c r="AWK182" s="5"/>
      <c r="AWL182" s="5"/>
      <c r="AWM182" s="5"/>
      <c r="AWN182" s="5"/>
      <c r="AWO182" s="5"/>
      <c r="AWP182" s="5"/>
      <c r="AWQ182" s="5"/>
      <c r="AWR182" s="5"/>
      <c r="AWS182" s="5"/>
      <c r="AWT182" s="5"/>
      <c r="AWU182" s="5"/>
      <c r="AWV182" s="5"/>
      <c r="AWW182" s="5"/>
      <c r="AWX182" s="5"/>
      <c r="AWY182" s="5"/>
      <c r="AWZ182" s="5"/>
      <c r="AXA182" s="5"/>
      <c r="AXB182" s="5"/>
      <c r="AXC182" s="5"/>
      <c r="AXD182" s="5"/>
      <c r="AXE182" s="5"/>
      <c r="AXF182" s="5"/>
      <c r="AXG182" s="5"/>
      <c r="AXH182" s="5"/>
    </row>
    <row r="183" spans="1:976 1025:1308" s="15" customFormat="1" x14ac:dyDescent="0.3">
      <c r="A183" s="65" t="s">
        <v>5065</v>
      </c>
      <c r="B183" s="15" t="s">
        <v>241</v>
      </c>
      <c r="C183" s="15" t="s">
        <v>241</v>
      </c>
      <c r="D183" s="15" t="s">
        <v>2166</v>
      </c>
      <c r="E183" s="15" t="s">
        <v>2167</v>
      </c>
      <c r="F183" s="15" t="s">
        <v>4913</v>
      </c>
      <c r="G183" s="15" t="s">
        <v>4914</v>
      </c>
      <c r="H183" s="15" t="s">
        <v>4915</v>
      </c>
      <c r="I183" s="15" t="s">
        <v>4916</v>
      </c>
      <c r="J183" s="15" t="s">
        <v>271</v>
      </c>
      <c r="K183" s="15" t="s">
        <v>271</v>
      </c>
      <c r="L183" s="15" t="s">
        <v>2168</v>
      </c>
      <c r="M183" s="15" t="s">
        <v>2169</v>
      </c>
      <c r="N183" s="15" t="s">
        <v>241</v>
      </c>
      <c r="O183" s="15" t="s">
        <v>241</v>
      </c>
      <c r="P183" s="15" t="s">
        <v>2166</v>
      </c>
      <c r="Q183" s="15" t="s">
        <v>2167</v>
      </c>
      <c r="R183" s="1" t="s">
        <v>4913</v>
      </c>
      <c r="S183" s="1" t="s">
        <v>4914</v>
      </c>
      <c r="T183" s="1" t="s">
        <v>4915</v>
      </c>
      <c r="U183" s="1" t="s">
        <v>4916</v>
      </c>
      <c r="V183" s="15" t="s">
        <v>271</v>
      </c>
      <c r="W183" s="15" t="s">
        <v>271</v>
      </c>
      <c r="X183" s="15" t="s">
        <v>2168</v>
      </c>
      <c r="Y183" s="15" t="s">
        <v>2169</v>
      </c>
      <c r="Z183" s="15" t="s">
        <v>2187</v>
      </c>
      <c r="AA183" s="15" t="s">
        <v>22</v>
      </c>
      <c r="AB183" s="15" t="s">
        <v>2180</v>
      </c>
      <c r="AC183" s="15" t="s">
        <v>2167</v>
      </c>
      <c r="AD183" s="15" t="s">
        <v>271</v>
      </c>
      <c r="AE183" s="15" t="s">
        <v>271</v>
      </c>
      <c r="AF183" s="15" t="s">
        <v>2168</v>
      </c>
      <c r="AG183" s="15" t="s">
        <v>2169</v>
      </c>
      <c r="AH183" s="15" t="s">
        <v>271</v>
      </c>
      <c r="AI183" s="15" t="s">
        <v>271</v>
      </c>
      <c r="AJ183" s="15" t="s">
        <v>271</v>
      </c>
      <c r="AK183" s="15" t="s">
        <v>271</v>
      </c>
      <c r="AL183" s="61" t="str">
        <f t="shared" ca="1" si="7"/>
        <v>08/01/2025</v>
      </c>
      <c r="AM183" s="15" t="s">
        <v>0</v>
      </c>
      <c r="AN183" s="15" t="s">
        <v>224</v>
      </c>
      <c r="AP183" s="15" t="s">
        <v>79</v>
      </c>
      <c r="AQ183" s="15" t="s">
        <v>88</v>
      </c>
      <c r="AR183" s="15" t="s">
        <v>89</v>
      </c>
      <c r="AS183" s="15" t="s">
        <v>90</v>
      </c>
      <c r="AT183" s="15" t="s">
        <v>23</v>
      </c>
      <c r="AV183" s="15" t="s">
        <v>25</v>
      </c>
      <c r="AW183" s="15" t="s">
        <v>26</v>
      </c>
      <c r="AX183" s="15" t="s">
        <v>26</v>
      </c>
      <c r="AY183" s="15" t="s">
        <v>25</v>
      </c>
      <c r="AZ183" s="15" t="s">
        <v>27</v>
      </c>
      <c r="BB183" s="15" t="s">
        <v>28</v>
      </c>
      <c r="BC183" s="15" t="s">
        <v>29</v>
      </c>
      <c r="BD183" s="15" t="s">
        <v>30</v>
      </c>
      <c r="BE183" s="15" t="s">
        <v>26</v>
      </c>
      <c r="BK183" s="15" t="s">
        <v>225</v>
      </c>
      <c r="BM183" s="15" t="s">
        <v>26</v>
      </c>
      <c r="BN183" s="15" t="s">
        <v>26</v>
      </c>
      <c r="BO183" s="15" t="s">
        <v>26</v>
      </c>
      <c r="CA183" s="15" t="s">
        <v>220</v>
      </c>
      <c r="CB183" s="15" t="s">
        <v>226</v>
      </c>
      <c r="CC183" s="15" t="s">
        <v>24</v>
      </c>
      <c r="CD183" s="15" t="s">
        <v>219</v>
      </c>
      <c r="CR183" s="15" t="s">
        <v>26</v>
      </c>
      <c r="CS183" s="15" t="s">
        <v>26</v>
      </c>
      <c r="DD183" s="3" t="s">
        <v>285</v>
      </c>
      <c r="DE183" s="3" t="s">
        <v>285</v>
      </c>
      <c r="DF183" s="3" t="s">
        <v>285</v>
      </c>
      <c r="DV183" s="15" t="s">
        <v>231</v>
      </c>
      <c r="DX183" s="15" t="s">
        <v>242</v>
      </c>
      <c r="DY183" s="15" t="s">
        <v>79</v>
      </c>
      <c r="DZ183" s="15" t="s">
        <v>247</v>
      </c>
      <c r="EA183" s="15" t="s">
        <v>494</v>
      </c>
      <c r="EL183" s="15" t="s">
        <v>243</v>
      </c>
      <c r="EM183" s="15" t="s">
        <v>244</v>
      </c>
      <c r="EN183" s="15" t="s">
        <v>245</v>
      </c>
      <c r="EO183" s="15" t="s">
        <v>246</v>
      </c>
      <c r="EP183" s="15" t="s">
        <v>25</v>
      </c>
      <c r="EQ183" s="15" t="s">
        <v>26</v>
      </c>
      <c r="ES183" s="15" t="s">
        <v>26</v>
      </c>
      <c r="EU183" s="15" t="s">
        <v>26</v>
      </c>
      <c r="EW183" s="15" t="s">
        <v>26</v>
      </c>
      <c r="EX183" s="15" t="s">
        <v>26</v>
      </c>
      <c r="EY183" s="15" t="s">
        <v>34</v>
      </c>
      <c r="FC183" s="15" t="s">
        <v>26</v>
      </c>
      <c r="FE183" s="3" t="s">
        <v>2887</v>
      </c>
      <c r="FG183" s="15" t="s">
        <v>26</v>
      </c>
      <c r="FL183" s="15" t="s">
        <v>247</v>
      </c>
      <c r="FV183" s="15" t="s">
        <v>2888</v>
      </c>
      <c r="FW183" s="15" t="s">
        <v>285</v>
      </c>
      <c r="GP183" s="15" t="s">
        <v>5004</v>
      </c>
      <c r="GQ183" s="15" t="s">
        <v>5066</v>
      </c>
      <c r="GU183" s="15" t="s">
        <v>4998</v>
      </c>
      <c r="GV183" s="15" t="s">
        <v>5006</v>
      </c>
      <c r="HU183" s="15" t="s">
        <v>279</v>
      </c>
      <c r="HV183" s="15" t="s">
        <v>279</v>
      </c>
      <c r="JX183" s="15" t="s">
        <v>5001</v>
      </c>
      <c r="KP183" s="15" t="s">
        <v>285</v>
      </c>
      <c r="LS183" s="15" t="s">
        <v>26</v>
      </c>
      <c r="LT183" s="15" t="s">
        <v>26</v>
      </c>
      <c r="LU183" s="15" t="s">
        <v>26</v>
      </c>
      <c r="MU183" s="15" t="s">
        <v>285</v>
      </c>
      <c r="MZ183" s="15" t="s">
        <v>285</v>
      </c>
      <c r="NA183" s="1" t="s">
        <v>285</v>
      </c>
      <c r="NB183" s="15" t="s">
        <v>230</v>
      </c>
      <c r="NC183" s="15" t="s">
        <v>220</v>
      </c>
      <c r="ND183" s="62" t="str">
        <f t="shared" ca="1" si="8"/>
        <v>08/02/2025</v>
      </c>
      <c r="NE183" s="15" t="s">
        <v>230</v>
      </c>
      <c r="NF183" s="15" t="s">
        <v>229</v>
      </c>
      <c r="NG183" s="3"/>
      <c r="NH183" s="3"/>
      <c r="NI183" s="3"/>
      <c r="NJ183" s="3"/>
      <c r="NK183" s="3"/>
      <c r="NL183" s="3"/>
      <c r="NM183" s="3"/>
      <c r="NN183" s="3"/>
      <c r="NO183" s="3"/>
      <c r="NP183" s="3"/>
      <c r="NQ183" s="3"/>
      <c r="NR183" s="3"/>
      <c r="NS183" s="3"/>
      <c r="NT183" s="3"/>
      <c r="NU183" s="3"/>
      <c r="NV183" s="3"/>
      <c r="NW183" s="3"/>
      <c r="NX183" s="3"/>
      <c r="NY183" s="3"/>
      <c r="NZ183" s="3"/>
      <c r="OA183" s="3"/>
      <c r="OB183" s="3"/>
      <c r="OC183" s="3"/>
      <c r="OD183" s="3"/>
      <c r="OE183" s="3"/>
      <c r="OF183" s="3"/>
      <c r="OG183" s="3"/>
      <c r="OH183" s="3"/>
      <c r="OI183" s="3"/>
      <c r="OJ183" s="3"/>
      <c r="OK183" s="3"/>
      <c r="OL183" s="3"/>
      <c r="OM183" s="3"/>
      <c r="ON183" s="3"/>
      <c r="OO183" s="3"/>
      <c r="OP183" s="3"/>
      <c r="OQ183" s="3"/>
      <c r="OR183" s="3"/>
      <c r="OS183" s="3"/>
      <c r="OT183" s="3"/>
      <c r="OU183" s="3"/>
      <c r="OV183" s="3"/>
      <c r="OW183" s="3"/>
      <c r="OX183" s="3"/>
      <c r="OY183" s="3"/>
      <c r="OZ183" s="3"/>
      <c r="PA183" s="3"/>
      <c r="PB183" s="3"/>
      <c r="PC183" s="3" t="s">
        <v>285</v>
      </c>
      <c r="PD183" s="3" t="s">
        <v>285</v>
      </c>
      <c r="PE183" s="3" t="s">
        <v>285</v>
      </c>
      <c r="PF183" s="3"/>
      <c r="PG183" s="3"/>
      <c r="PH183" s="3"/>
      <c r="PI183" s="3"/>
      <c r="PJ183" s="3"/>
      <c r="PK183" s="3"/>
      <c r="PL183" s="3"/>
      <c r="PM183" s="3"/>
      <c r="PN183" s="3"/>
      <c r="PO183" s="3"/>
      <c r="PP183" s="3"/>
      <c r="PQ183" s="3"/>
      <c r="PR183" s="3"/>
      <c r="PS183" s="3"/>
      <c r="PT183" s="3"/>
      <c r="PU183" s="3"/>
      <c r="PV183" s="3"/>
      <c r="PW183" s="3"/>
      <c r="PX183" s="3"/>
      <c r="PY183" s="3"/>
      <c r="PZ183" s="3"/>
      <c r="QA183" s="3"/>
      <c r="QB183" s="3"/>
      <c r="QC183" s="3"/>
      <c r="QD183" s="3"/>
      <c r="QE183" s="3"/>
      <c r="QF183" s="3"/>
      <c r="QG183" s="3"/>
      <c r="QH183" s="3"/>
      <c r="QI183" s="3"/>
      <c r="QJ183" s="3"/>
      <c r="QK183" s="3"/>
      <c r="QL183" s="3"/>
      <c r="QM183" s="3"/>
      <c r="QN183" s="3"/>
      <c r="QO183" s="3"/>
      <c r="QP183" s="3"/>
      <c r="QQ183" s="3"/>
      <c r="QR183" s="3"/>
      <c r="QS183" s="3"/>
      <c r="QT183" s="3"/>
      <c r="QU183" s="3"/>
      <c r="QV183" s="3"/>
      <c r="QW183" s="3"/>
      <c r="QX183" s="3"/>
      <c r="QY183" s="3"/>
      <c r="QZ183" s="3"/>
      <c r="RA183" s="3"/>
      <c r="RB183" s="3"/>
      <c r="RC183" s="3"/>
      <c r="RD183" s="3"/>
      <c r="RE183" s="3"/>
      <c r="RF183" s="3"/>
      <c r="RG183" s="3"/>
      <c r="RH183" s="3"/>
      <c r="RI183" s="3"/>
      <c r="RJ183" s="3"/>
      <c r="RK183" s="3"/>
      <c r="RL183" s="3"/>
      <c r="RM183" s="3"/>
      <c r="RN183" s="3"/>
      <c r="RV183" s="3" t="s">
        <v>285</v>
      </c>
      <c r="RW183" s="3"/>
      <c r="RX183" s="3"/>
      <c r="RY183" s="3"/>
      <c r="RZ183" s="3"/>
      <c r="SA183" s="3"/>
      <c r="SB183" s="3"/>
      <c r="SC183" s="3"/>
      <c r="SD183" s="3"/>
      <c r="SE183" s="3"/>
      <c r="SF183" s="3"/>
      <c r="SG183" s="3"/>
      <c r="SH183" s="3"/>
      <c r="SI183" s="3"/>
      <c r="SJ183" s="3"/>
      <c r="SK183" s="3"/>
      <c r="SL183" s="3"/>
      <c r="SM183" s="3"/>
      <c r="SN183" s="3"/>
      <c r="SO183" s="3" t="s">
        <v>285</v>
      </c>
      <c r="SP183" s="3" t="s">
        <v>285</v>
      </c>
      <c r="SQ183" s="3"/>
      <c r="SR183" s="3"/>
      <c r="SS183" s="3"/>
      <c r="ST183" s="3"/>
      <c r="SU183" s="3"/>
      <c r="SV183" s="3"/>
      <c r="SW183" s="3"/>
      <c r="SX183" s="3"/>
      <c r="SY183" s="3"/>
      <c r="SZ183" s="3"/>
      <c r="TA183" s="3"/>
      <c r="TB183" s="3"/>
      <c r="TC183" s="3"/>
      <c r="TD183" s="3"/>
      <c r="TE183" s="3"/>
      <c r="TF183" s="3"/>
      <c r="TG183" s="3"/>
      <c r="TH183" s="3"/>
      <c r="TI183" s="3"/>
      <c r="TJ183" s="3"/>
      <c r="TK183" s="3"/>
      <c r="TL183" s="3"/>
      <c r="TM183" s="3"/>
      <c r="TN183" s="3"/>
      <c r="TO183" s="3"/>
      <c r="TP183" s="3"/>
      <c r="TQ183" s="3"/>
      <c r="TR183" s="3"/>
      <c r="TS183" s="3"/>
      <c r="TT183" s="3"/>
      <c r="TU183" s="3"/>
      <c r="TV183" s="3"/>
      <c r="TW183" s="3"/>
      <c r="TX183" s="3"/>
      <c r="TY183" s="3"/>
      <c r="TZ183" s="3"/>
      <c r="UA183" s="3"/>
      <c r="UB183" s="3"/>
      <c r="UC183" s="3"/>
      <c r="UD183" s="3"/>
      <c r="UE183" s="3"/>
      <c r="UF183" s="3"/>
      <c r="UG183" s="3"/>
      <c r="UH183" s="3"/>
      <c r="UI183" s="3"/>
      <c r="UJ183" s="3"/>
      <c r="UK183" s="3"/>
      <c r="UL183" s="3"/>
      <c r="UM183" s="3"/>
      <c r="UN183" s="3"/>
      <c r="UO183" s="3"/>
      <c r="UP183" s="3"/>
      <c r="UQ183" s="3"/>
      <c r="UR183" s="3"/>
      <c r="US183" s="3"/>
      <c r="UT183" s="3"/>
      <c r="UU183" s="3"/>
      <c r="UV183" s="3"/>
      <c r="UW183" s="3"/>
      <c r="UX183" s="3"/>
      <c r="UY183" s="3"/>
      <c r="UZ183" s="3"/>
      <c r="VA183" s="3"/>
      <c r="VB183" s="3"/>
      <c r="VC183" s="3"/>
      <c r="VD183" s="3"/>
      <c r="VE183" s="3"/>
      <c r="VF183" s="3"/>
      <c r="VG183" s="3"/>
      <c r="VH183" s="3"/>
      <c r="VI183" s="3"/>
      <c r="VJ183" s="3"/>
      <c r="VK183" s="3"/>
      <c r="VL183" s="3"/>
      <c r="VM183" s="3"/>
      <c r="VN183" s="3"/>
      <c r="VO183" s="3"/>
      <c r="VP183" s="3"/>
      <c r="VQ183" s="3"/>
      <c r="VR183" s="3"/>
      <c r="VS183" s="3"/>
      <c r="VT183" s="3"/>
      <c r="VU183" s="3"/>
      <c r="VV183" s="3"/>
      <c r="VW183" s="3"/>
      <c r="VX183" s="3"/>
      <c r="VY183" s="3"/>
      <c r="VZ183" s="3"/>
      <c r="WA183" s="3"/>
      <c r="WB183" s="3"/>
      <c r="WC183" s="3"/>
      <c r="WD183" s="3"/>
      <c r="WE183" s="3"/>
      <c r="WF183" s="3"/>
      <c r="WG183" s="3"/>
      <c r="WH183" s="3"/>
      <c r="WI183" s="3"/>
      <c r="WJ183" s="3"/>
      <c r="WK183" s="3"/>
      <c r="WL183" s="3"/>
      <c r="WM183" s="3" t="s">
        <v>285</v>
      </c>
      <c r="WN183" s="3"/>
      <c r="WO183" s="3"/>
      <c r="WP183" s="3"/>
      <c r="WQ183" s="3"/>
      <c r="WR183" s="3"/>
      <c r="WS183" s="3"/>
      <c r="WT183" s="3"/>
      <c r="WU183" s="3"/>
      <c r="WV183" s="3"/>
      <c r="WW183" s="3"/>
      <c r="WX183" s="3"/>
      <c r="WY183" s="3"/>
      <c r="YR183" s="15" t="s">
        <v>285</v>
      </c>
      <c r="YW183" s="15" t="s">
        <v>285</v>
      </c>
      <c r="AAT183" s="15" t="s">
        <v>285</v>
      </c>
      <c r="AAU183" s="15" t="s">
        <v>285</v>
      </c>
      <c r="AAV183" s="15" t="s">
        <v>285</v>
      </c>
      <c r="ADM183" s="15" t="s">
        <v>285</v>
      </c>
      <c r="AEF183" s="15" t="s">
        <v>285</v>
      </c>
      <c r="AEG183" s="15" t="s">
        <v>285</v>
      </c>
      <c r="AID183" s="15" t="s">
        <v>285</v>
      </c>
      <c r="AKI183" s="15" t="s">
        <v>285</v>
      </c>
      <c r="AKN183" s="15" t="s">
        <v>285</v>
      </c>
      <c r="AMK183" s="15" t="s">
        <v>285</v>
      </c>
      <c r="AML183" s="15" t="s">
        <v>285</v>
      </c>
      <c r="AMM183" s="15" t="s">
        <v>285</v>
      </c>
      <c r="APD183" s="15" t="s">
        <v>285</v>
      </c>
      <c r="APW183" s="15" t="s">
        <v>285</v>
      </c>
      <c r="APX183" s="15" t="s">
        <v>285</v>
      </c>
      <c r="ATU183" s="15" t="s">
        <v>285</v>
      </c>
      <c r="AVZ183" s="15" t="s">
        <v>285</v>
      </c>
      <c r="AWE183" s="15" t="s">
        <v>285</v>
      </c>
      <c r="AWF183" s="5"/>
      <c r="AWG183" s="5"/>
      <c r="AWH183" s="5"/>
      <c r="AWI183" s="5"/>
      <c r="AWJ183" s="5"/>
      <c r="AWK183" s="5"/>
      <c r="AWL183" s="5"/>
      <c r="AWM183" s="5"/>
      <c r="AWN183" s="5"/>
      <c r="AWO183" s="5"/>
      <c r="AWP183" s="5"/>
      <c r="AWQ183" s="5"/>
      <c r="AWR183" s="5"/>
      <c r="AWS183" s="5"/>
      <c r="AWT183" s="5"/>
      <c r="AWU183" s="5"/>
      <c r="AWV183" s="5"/>
      <c r="AWW183" s="5"/>
      <c r="AWX183" s="5"/>
      <c r="AWY183" s="5"/>
      <c r="AWZ183" s="5"/>
      <c r="AXA183" s="5"/>
      <c r="AXB183" s="5"/>
      <c r="AXC183" s="5"/>
      <c r="AXD183" s="5"/>
      <c r="AXE183" s="5"/>
      <c r="AXF183" s="5"/>
      <c r="AXG183" s="5"/>
      <c r="AXH183" s="5"/>
    </row>
    <row r="184" spans="1:976 1025:1308" s="1" customFormat="1" x14ac:dyDescent="0.3">
      <c r="A184" s="66" t="s">
        <v>342</v>
      </c>
      <c r="B184" s="1" t="s">
        <v>241</v>
      </c>
      <c r="C184" s="1" t="s">
        <v>241</v>
      </c>
      <c r="D184" s="1" t="s">
        <v>2166</v>
      </c>
      <c r="E184" s="1" t="s">
        <v>2167</v>
      </c>
      <c r="F184" s="1" t="s">
        <v>4913</v>
      </c>
      <c r="G184" s="1" t="s">
        <v>4914</v>
      </c>
      <c r="H184" s="1" t="s">
        <v>4915</v>
      </c>
      <c r="I184" s="1" t="s">
        <v>4916</v>
      </c>
      <c r="J184" s="1" t="s">
        <v>271</v>
      </c>
      <c r="K184" s="1" t="s">
        <v>271</v>
      </c>
      <c r="L184" s="1" t="s">
        <v>2168</v>
      </c>
      <c r="M184" s="1" t="s">
        <v>2169</v>
      </c>
      <c r="N184" s="1" t="s">
        <v>241</v>
      </c>
      <c r="O184" s="1" t="s">
        <v>241</v>
      </c>
      <c r="P184" s="1" t="s">
        <v>2166</v>
      </c>
      <c r="Q184" s="1" t="s">
        <v>2167</v>
      </c>
      <c r="R184" s="15" t="s">
        <v>4913</v>
      </c>
      <c r="S184" s="15" t="s">
        <v>4914</v>
      </c>
      <c r="T184" s="15" t="s">
        <v>4915</v>
      </c>
      <c r="U184" s="15" t="s">
        <v>4916</v>
      </c>
      <c r="V184" s="1" t="s">
        <v>271</v>
      </c>
      <c r="W184" s="1" t="s">
        <v>271</v>
      </c>
      <c r="X184" s="1" t="s">
        <v>2168</v>
      </c>
      <c r="Y184" s="1" t="s">
        <v>2169</v>
      </c>
      <c r="Z184" s="1" t="s">
        <v>2187</v>
      </c>
      <c r="AA184" s="1" t="s">
        <v>22</v>
      </c>
      <c r="AB184" s="1" t="s">
        <v>2180</v>
      </c>
      <c r="AC184" s="1" t="s">
        <v>2167</v>
      </c>
      <c r="AD184" s="1" t="s">
        <v>271</v>
      </c>
      <c r="AE184" s="1" t="s">
        <v>271</v>
      </c>
      <c r="AF184" s="1" t="s">
        <v>2168</v>
      </c>
      <c r="AG184" s="1" t="s">
        <v>2169</v>
      </c>
      <c r="AH184" s="1" t="s">
        <v>271</v>
      </c>
      <c r="AI184" s="1" t="s">
        <v>271</v>
      </c>
      <c r="AJ184" s="1" t="s">
        <v>271</v>
      </c>
      <c r="AK184" s="1" t="s">
        <v>271</v>
      </c>
      <c r="AL184" s="11" t="str">
        <f t="shared" ca="1" si="7"/>
        <v>08/01/2025</v>
      </c>
      <c r="AM184" s="1" t="s">
        <v>0</v>
      </c>
      <c r="AN184" s="1" t="s">
        <v>224</v>
      </c>
      <c r="AP184" s="1" t="s">
        <v>80</v>
      </c>
      <c r="AQ184" s="1" t="s">
        <v>92</v>
      </c>
      <c r="AR184" s="1" t="s">
        <v>91</v>
      </c>
      <c r="AS184" s="1" t="s">
        <v>93</v>
      </c>
      <c r="AT184" s="1" t="s">
        <v>23</v>
      </c>
      <c r="AV184" s="1" t="s">
        <v>25</v>
      </c>
      <c r="AW184" s="1" t="s">
        <v>26</v>
      </c>
      <c r="AX184" s="1" t="s">
        <v>26</v>
      </c>
      <c r="AY184" s="1" t="s">
        <v>25</v>
      </c>
      <c r="AZ184" s="1" t="s">
        <v>27</v>
      </c>
      <c r="BB184" s="1" t="s">
        <v>28</v>
      </c>
      <c r="BC184" s="1" t="s">
        <v>29</v>
      </c>
      <c r="BD184" s="1" t="s">
        <v>30</v>
      </c>
      <c r="BE184" s="1" t="s">
        <v>26</v>
      </c>
      <c r="BK184" s="1" t="s">
        <v>225</v>
      </c>
      <c r="BL184" s="6"/>
      <c r="BM184" s="1" t="s">
        <v>26</v>
      </c>
      <c r="BN184" s="1" t="s">
        <v>26</v>
      </c>
      <c r="BO184" s="6" t="s">
        <v>26</v>
      </c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1" t="s">
        <v>220</v>
      </c>
      <c r="CB184" s="1" t="s">
        <v>226</v>
      </c>
      <c r="CC184" s="1" t="s">
        <v>24</v>
      </c>
      <c r="CD184" s="1" t="s">
        <v>219</v>
      </c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1" t="s">
        <v>26</v>
      </c>
      <c r="CS184" s="1" t="s">
        <v>26</v>
      </c>
      <c r="DD184" s="1" t="s">
        <v>285</v>
      </c>
      <c r="DE184" s="1" t="s">
        <v>285</v>
      </c>
      <c r="DF184" s="1" t="s">
        <v>285</v>
      </c>
      <c r="DV184" s="1" t="s">
        <v>231</v>
      </c>
      <c r="DX184" s="1" t="s">
        <v>242</v>
      </c>
      <c r="DY184" s="1" t="s">
        <v>80</v>
      </c>
      <c r="DZ184" s="1" t="s">
        <v>247</v>
      </c>
      <c r="EA184" s="6" t="s">
        <v>494</v>
      </c>
      <c r="EB184" s="6"/>
      <c r="EC184" s="6"/>
      <c r="ED184" s="6"/>
      <c r="EE184" s="6"/>
      <c r="EF184" s="6"/>
      <c r="EG184" s="6"/>
      <c r="EH184" s="6"/>
      <c r="EI184" s="6"/>
      <c r="EJ184" s="6"/>
      <c r="EK184" s="6"/>
      <c r="EL184" s="1" t="s">
        <v>243</v>
      </c>
      <c r="EM184" s="1" t="s">
        <v>244</v>
      </c>
      <c r="EN184" s="1" t="s">
        <v>245</v>
      </c>
      <c r="EO184" s="1" t="s">
        <v>246</v>
      </c>
      <c r="EP184" s="1" t="s">
        <v>25</v>
      </c>
      <c r="EQ184" s="1" t="s">
        <v>26</v>
      </c>
      <c r="ES184" s="1" t="s">
        <v>26</v>
      </c>
      <c r="EU184" s="1" t="s">
        <v>26</v>
      </c>
      <c r="EW184" s="6" t="s">
        <v>26</v>
      </c>
      <c r="EX184" s="1" t="s">
        <v>26</v>
      </c>
      <c r="EY184" s="1" t="s">
        <v>34</v>
      </c>
      <c r="FC184" s="1" t="s">
        <v>26</v>
      </c>
      <c r="FE184" s="1" t="s">
        <v>2887</v>
      </c>
      <c r="FG184" s="6" t="s">
        <v>26</v>
      </c>
      <c r="FL184" s="1" t="s">
        <v>247</v>
      </c>
      <c r="FV184" s="6" t="s">
        <v>2888</v>
      </c>
      <c r="FW184" s="1" t="s">
        <v>285</v>
      </c>
      <c r="FX184" s="6"/>
      <c r="FY184" s="6"/>
      <c r="FZ184" s="6"/>
      <c r="GA184" s="6"/>
      <c r="GB184" s="6"/>
      <c r="GC184" s="6"/>
      <c r="GD184" s="6"/>
      <c r="GE184" s="6"/>
      <c r="GF184" s="6"/>
      <c r="GG184" s="6"/>
      <c r="GH184" s="6"/>
      <c r="GI184" s="6"/>
      <c r="GJ184" s="6"/>
      <c r="GK184" s="6"/>
      <c r="GL184" s="6"/>
      <c r="GM184" s="6"/>
      <c r="GN184" s="6"/>
      <c r="GO184" s="6"/>
      <c r="GP184" s="6" t="s">
        <v>285</v>
      </c>
      <c r="GQ184" s="1" t="s">
        <v>770</v>
      </c>
      <c r="GU184" s="6" t="s">
        <v>228</v>
      </c>
      <c r="GV184" s="1" t="s">
        <v>301</v>
      </c>
      <c r="HU184" s="1" t="s">
        <v>258</v>
      </c>
      <c r="HV184" s="1" t="s">
        <v>222</v>
      </c>
      <c r="KP184" s="1" t="s">
        <v>285</v>
      </c>
      <c r="LS184" s="6" t="s">
        <v>26</v>
      </c>
      <c r="LT184" s="6" t="s">
        <v>26</v>
      </c>
      <c r="LU184" s="6" t="s">
        <v>26</v>
      </c>
      <c r="MU184" s="1" t="s">
        <v>285</v>
      </c>
      <c r="MZ184" s="1" t="s">
        <v>285</v>
      </c>
      <c r="NA184" s="1" t="s">
        <v>285</v>
      </c>
      <c r="NB184" s="1" t="s">
        <v>230</v>
      </c>
      <c r="NC184" s="1" t="s">
        <v>220</v>
      </c>
      <c r="ND184" s="2" t="str">
        <f t="shared" ca="1" si="8"/>
        <v>08/02/2025</v>
      </c>
      <c r="NE184" s="1" t="s">
        <v>230</v>
      </c>
      <c r="NF184" s="1" t="s">
        <v>229</v>
      </c>
      <c r="PC184" s="1" t="s">
        <v>285</v>
      </c>
      <c r="PD184" s="1" t="s">
        <v>285</v>
      </c>
      <c r="PE184" s="1" t="s">
        <v>285</v>
      </c>
      <c r="RV184" s="1" t="s">
        <v>285</v>
      </c>
      <c r="SO184" s="1" t="s">
        <v>285</v>
      </c>
      <c r="SP184" s="1" t="s">
        <v>285</v>
      </c>
      <c r="WM184" s="1" t="s">
        <v>285</v>
      </c>
      <c r="YR184" s="1" t="s">
        <v>285</v>
      </c>
      <c r="YW184" s="1" t="s">
        <v>285</v>
      </c>
      <c r="AAT184" s="1" t="s">
        <v>285</v>
      </c>
      <c r="AAU184" s="1" t="s">
        <v>285</v>
      </c>
      <c r="AAV184" s="1" t="s">
        <v>285</v>
      </c>
      <c r="ADM184" s="1" t="s">
        <v>285</v>
      </c>
      <c r="AEF184" s="1" t="s">
        <v>285</v>
      </c>
      <c r="AEG184" s="1" t="s">
        <v>285</v>
      </c>
      <c r="AID184" s="1" t="s">
        <v>285</v>
      </c>
      <c r="AKI184" s="1" t="s">
        <v>285</v>
      </c>
      <c r="AKN184" s="1" t="s">
        <v>285</v>
      </c>
      <c r="AMK184" s="1" t="s">
        <v>285</v>
      </c>
      <c r="AML184" s="1" t="s">
        <v>285</v>
      </c>
      <c r="AMM184" s="1" t="s">
        <v>285</v>
      </c>
      <c r="APD184" s="1" t="s">
        <v>285</v>
      </c>
      <c r="APW184" s="1" t="s">
        <v>285</v>
      </c>
      <c r="APX184" s="1" t="s">
        <v>285</v>
      </c>
      <c r="ATU184" s="1" t="s">
        <v>285</v>
      </c>
      <c r="AVZ184" s="1" t="s">
        <v>285</v>
      </c>
      <c r="AWE184" s="1" t="s">
        <v>285</v>
      </c>
      <c r="AWF184" s="5"/>
      <c r="AWG184" s="5"/>
      <c r="AWH184" s="5"/>
      <c r="AWI184" s="5"/>
      <c r="AWJ184" s="5"/>
      <c r="AWK184" s="5"/>
      <c r="AWL184" s="5"/>
      <c r="AWM184" s="5"/>
      <c r="AWN184" s="5"/>
      <c r="AWO184" s="5"/>
      <c r="AWP184" s="5"/>
      <c r="AWQ184" s="5"/>
      <c r="AWR184" s="5"/>
      <c r="AWS184" s="5"/>
      <c r="AWT184" s="5"/>
      <c r="AWU184" s="5"/>
      <c r="AWV184" s="5"/>
      <c r="AWW184" s="5"/>
      <c r="AWX184" s="5"/>
      <c r="AWY184" s="5"/>
      <c r="AWZ184" s="5"/>
      <c r="AXA184" s="5"/>
      <c r="AXB184" s="5"/>
      <c r="AXC184" s="5"/>
      <c r="AXD184" s="5"/>
      <c r="AXE184" s="5"/>
      <c r="AXF184" s="5"/>
      <c r="AXG184" s="5"/>
      <c r="AXH184" s="5"/>
    </row>
    <row r="185" spans="1:976 1025:1308" s="15" customFormat="1" x14ac:dyDescent="0.3">
      <c r="A185" s="65" t="s">
        <v>408</v>
      </c>
      <c r="B185" s="15" t="s">
        <v>241</v>
      </c>
      <c r="C185" s="15" t="s">
        <v>241</v>
      </c>
      <c r="D185" s="15" t="s">
        <v>2166</v>
      </c>
      <c r="E185" s="15" t="s">
        <v>2167</v>
      </c>
      <c r="F185" s="15" t="s">
        <v>4913</v>
      </c>
      <c r="G185" s="15" t="s">
        <v>4914</v>
      </c>
      <c r="H185" s="15" t="s">
        <v>4915</v>
      </c>
      <c r="I185" s="15" t="s">
        <v>4916</v>
      </c>
      <c r="J185" s="15" t="s">
        <v>271</v>
      </c>
      <c r="K185" s="15" t="s">
        <v>271</v>
      </c>
      <c r="L185" s="15" t="s">
        <v>2168</v>
      </c>
      <c r="M185" s="15" t="s">
        <v>2169</v>
      </c>
      <c r="N185" s="15" t="s">
        <v>241</v>
      </c>
      <c r="O185" s="15" t="s">
        <v>241</v>
      </c>
      <c r="P185" s="15" t="s">
        <v>2166</v>
      </c>
      <c r="Q185" s="15" t="s">
        <v>2167</v>
      </c>
      <c r="R185" s="1" t="s">
        <v>4913</v>
      </c>
      <c r="S185" s="1" t="s">
        <v>4914</v>
      </c>
      <c r="T185" s="1" t="s">
        <v>4915</v>
      </c>
      <c r="U185" s="1" t="s">
        <v>4916</v>
      </c>
      <c r="V185" s="15" t="s">
        <v>271</v>
      </c>
      <c r="W185" s="15" t="s">
        <v>271</v>
      </c>
      <c r="X185" s="15" t="s">
        <v>2168</v>
      </c>
      <c r="Y185" s="15" t="s">
        <v>2169</v>
      </c>
      <c r="Z185" s="15" t="s">
        <v>2187</v>
      </c>
      <c r="AA185" s="15" t="s">
        <v>22</v>
      </c>
      <c r="AB185" s="15" t="s">
        <v>2180</v>
      </c>
      <c r="AC185" s="15" t="s">
        <v>2167</v>
      </c>
      <c r="AD185" s="15" t="s">
        <v>271</v>
      </c>
      <c r="AE185" s="15" t="s">
        <v>271</v>
      </c>
      <c r="AF185" s="15" t="s">
        <v>2168</v>
      </c>
      <c r="AG185" s="15" t="s">
        <v>2169</v>
      </c>
      <c r="AH185" s="15" t="s">
        <v>271</v>
      </c>
      <c r="AI185" s="15" t="s">
        <v>271</v>
      </c>
      <c r="AJ185" s="15" t="s">
        <v>271</v>
      </c>
      <c r="AK185" s="15" t="s">
        <v>271</v>
      </c>
      <c r="AL185" s="61" t="str">
        <f t="shared" ca="1" si="7"/>
        <v>08/01/2025</v>
      </c>
      <c r="AM185" s="15" t="s">
        <v>0</v>
      </c>
      <c r="AN185" s="15" t="s">
        <v>224</v>
      </c>
      <c r="AP185" s="15" t="s">
        <v>80</v>
      </c>
      <c r="AQ185" s="15" t="s">
        <v>92</v>
      </c>
      <c r="AR185" s="15" t="s">
        <v>91</v>
      </c>
      <c r="AS185" s="15" t="s">
        <v>93</v>
      </c>
      <c r="AT185" s="15" t="s">
        <v>23</v>
      </c>
      <c r="AV185" s="15" t="s">
        <v>25</v>
      </c>
      <c r="AW185" s="15" t="s">
        <v>26</v>
      </c>
      <c r="AX185" s="15" t="s">
        <v>26</v>
      </c>
      <c r="AY185" s="15" t="s">
        <v>25</v>
      </c>
      <c r="AZ185" s="15" t="s">
        <v>27</v>
      </c>
      <c r="BB185" s="15" t="s">
        <v>28</v>
      </c>
      <c r="BC185" s="15" t="s">
        <v>29</v>
      </c>
      <c r="BD185" s="15" t="s">
        <v>30</v>
      </c>
      <c r="BE185" s="15" t="s">
        <v>26</v>
      </c>
      <c r="BK185" s="15" t="s">
        <v>225</v>
      </c>
      <c r="BM185" s="15" t="s">
        <v>26</v>
      </c>
      <c r="BN185" s="15" t="s">
        <v>26</v>
      </c>
      <c r="BO185" s="15" t="s">
        <v>26</v>
      </c>
      <c r="CA185" s="15" t="s">
        <v>220</v>
      </c>
      <c r="CB185" s="15" t="s">
        <v>226</v>
      </c>
      <c r="CC185" s="15" t="s">
        <v>24</v>
      </c>
      <c r="CD185" s="15" t="s">
        <v>219</v>
      </c>
      <c r="CR185" s="15" t="s">
        <v>26</v>
      </c>
      <c r="CS185" s="15" t="s">
        <v>26</v>
      </c>
      <c r="DD185" s="3" t="s">
        <v>285</v>
      </c>
      <c r="DE185" s="3" t="s">
        <v>285</v>
      </c>
      <c r="DF185" s="3" t="s">
        <v>285</v>
      </c>
      <c r="DV185" s="15" t="s">
        <v>231</v>
      </c>
      <c r="DX185" s="15" t="s">
        <v>242</v>
      </c>
      <c r="DY185" s="15" t="s">
        <v>80</v>
      </c>
      <c r="DZ185" s="15" t="s">
        <v>247</v>
      </c>
      <c r="EA185" s="15" t="s">
        <v>494</v>
      </c>
      <c r="EL185" s="15" t="s">
        <v>243</v>
      </c>
      <c r="EM185" s="15" t="s">
        <v>244</v>
      </c>
      <c r="EN185" s="15" t="s">
        <v>245</v>
      </c>
      <c r="EO185" s="15" t="s">
        <v>246</v>
      </c>
      <c r="EP185" s="15" t="s">
        <v>25</v>
      </c>
      <c r="EQ185" s="15" t="s">
        <v>26</v>
      </c>
      <c r="ES185" s="15" t="s">
        <v>26</v>
      </c>
      <c r="EU185" s="15" t="s">
        <v>26</v>
      </c>
      <c r="EW185" s="15" t="s">
        <v>26</v>
      </c>
      <c r="EX185" s="15" t="s">
        <v>26</v>
      </c>
      <c r="EY185" s="15" t="s">
        <v>34</v>
      </c>
      <c r="FC185" s="15" t="s">
        <v>26</v>
      </c>
      <c r="FE185" s="3" t="s">
        <v>2887</v>
      </c>
      <c r="FG185" s="15" t="s">
        <v>26</v>
      </c>
      <c r="FL185" s="15" t="s">
        <v>247</v>
      </c>
      <c r="FV185" s="15" t="s">
        <v>2888</v>
      </c>
      <c r="FW185" s="15" t="s">
        <v>285</v>
      </c>
      <c r="GP185" s="15" t="s">
        <v>285</v>
      </c>
      <c r="GQ185" s="15" t="s">
        <v>771</v>
      </c>
      <c r="GU185" s="15" t="s">
        <v>228</v>
      </c>
      <c r="GV185" s="15" t="s">
        <v>301</v>
      </c>
      <c r="HU185" s="15" t="s">
        <v>258</v>
      </c>
      <c r="HV185" s="15" t="s">
        <v>222</v>
      </c>
      <c r="KP185" s="15" t="s">
        <v>285</v>
      </c>
      <c r="LS185" s="15" t="s">
        <v>26</v>
      </c>
      <c r="LT185" s="15" t="s">
        <v>26</v>
      </c>
      <c r="LU185" s="15" t="s">
        <v>26</v>
      </c>
      <c r="MU185" s="15" t="s">
        <v>285</v>
      </c>
      <c r="MZ185" s="15" t="s">
        <v>285</v>
      </c>
      <c r="NA185" s="1" t="s">
        <v>285</v>
      </c>
      <c r="NB185" s="15" t="s">
        <v>230</v>
      </c>
      <c r="NC185" s="15" t="s">
        <v>220</v>
      </c>
      <c r="ND185" s="62" t="str">
        <f t="shared" ca="1" si="8"/>
        <v>08/02/2025</v>
      </c>
      <c r="NE185" s="15" t="s">
        <v>230</v>
      </c>
      <c r="NF185" s="15" t="s">
        <v>229</v>
      </c>
      <c r="NG185" s="3"/>
      <c r="NH185" s="3"/>
      <c r="NI185" s="3"/>
      <c r="NJ185" s="3"/>
      <c r="NK185" s="3"/>
      <c r="NL185" s="3"/>
      <c r="NM185" s="3"/>
      <c r="NN185" s="3"/>
      <c r="NO185" s="3"/>
      <c r="NP185" s="3"/>
      <c r="NQ185" s="3"/>
      <c r="NR185" s="3"/>
      <c r="NS185" s="3"/>
      <c r="NT185" s="3"/>
      <c r="NU185" s="3"/>
      <c r="NV185" s="3"/>
      <c r="NW185" s="3"/>
      <c r="NX185" s="3"/>
      <c r="NY185" s="3"/>
      <c r="NZ185" s="3"/>
      <c r="OA185" s="3"/>
      <c r="OB185" s="3"/>
      <c r="OC185" s="3"/>
      <c r="OD185" s="3"/>
      <c r="OE185" s="3"/>
      <c r="OF185" s="3"/>
      <c r="OG185" s="3"/>
      <c r="OH185" s="3"/>
      <c r="OI185" s="3"/>
      <c r="OJ185" s="3"/>
      <c r="OK185" s="3"/>
      <c r="OL185" s="3"/>
      <c r="OM185" s="3"/>
      <c r="ON185" s="3"/>
      <c r="OO185" s="3"/>
      <c r="OP185" s="3"/>
      <c r="OQ185" s="3"/>
      <c r="OR185" s="3"/>
      <c r="OS185" s="3"/>
      <c r="OT185" s="3"/>
      <c r="OU185" s="3"/>
      <c r="OV185" s="3"/>
      <c r="OW185" s="3"/>
      <c r="OX185" s="3"/>
      <c r="OY185" s="3"/>
      <c r="OZ185" s="3"/>
      <c r="PA185" s="3"/>
      <c r="PB185" s="3"/>
      <c r="PC185" s="3" t="s">
        <v>285</v>
      </c>
      <c r="PD185" s="3" t="s">
        <v>285</v>
      </c>
      <c r="PE185" s="3" t="s">
        <v>285</v>
      </c>
      <c r="PF185" s="3"/>
      <c r="PG185" s="3"/>
      <c r="PH185" s="3"/>
      <c r="PI185" s="3"/>
      <c r="PJ185" s="3"/>
      <c r="PK185" s="3"/>
      <c r="PL185" s="3"/>
      <c r="PM185" s="3"/>
      <c r="PN185" s="3"/>
      <c r="PO185" s="3"/>
      <c r="PP185" s="3"/>
      <c r="PQ185" s="3"/>
      <c r="PR185" s="3"/>
      <c r="PS185" s="3"/>
      <c r="PT185" s="3"/>
      <c r="PU185" s="3"/>
      <c r="PV185" s="3"/>
      <c r="PW185" s="3"/>
      <c r="PX185" s="3"/>
      <c r="PY185" s="3"/>
      <c r="PZ185" s="3"/>
      <c r="QA185" s="3"/>
      <c r="QB185" s="3"/>
      <c r="QC185" s="3"/>
      <c r="QD185" s="3"/>
      <c r="QE185" s="3"/>
      <c r="QF185" s="3"/>
      <c r="QG185" s="3"/>
      <c r="QH185" s="3"/>
      <c r="QI185" s="3"/>
      <c r="QJ185" s="3"/>
      <c r="QK185" s="3"/>
      <c r="QL185" s="3"/>
      <c r="QM185" s="3"/>
      <c r="QN185" s="3"/>
      <c r="QO185" s="3"/>
      <c r="QP185" s="3"/>
      <c r="QQ185" s="3"/>
      <c r="QR185" s="3"/>
      <c r="QS185" s="3"/>
      <c r="QT185" s="3"/>
      <c r="QU185" s="3"/>
      <c r="QV185" s="3"/>
      <c r="QW185" s="3"/>
      <c r="QX185" s="3"/>
      <c r="QY185" s="3"/>
      <c r="QZ185" s="3"/>
      <c r="RA185" s="3"/>
      <c r="RB185" s="3"/>
      <c r="RC185" s="3"/>
      <c r="RD185" s="3"/>
      <c r="RE185" s="3"/>
      <c r="RF185" s="3"/>
      <c r="RG185" s="3"/>
      <c r="RH185" s="3"/>
      <c r="RI185" s="3"/>
      <c r="RJ185" s="3"/>
      <c r="RK185" s="3"/>
      <c r="RL185" s="3"/>
      <c r="RM185" s="3"/>
      <c r="RN185" s="3"/>
      <c r="RV185" s="3" t="s">
        <v>285</v>
      </c>
      <c r="RW185" s="3"/>
      <c r="RX185" s="3"/>
      <c r="RY185" s="3"/>
      <c r="RZ185" s="3"/>
      <c r="SA185" s="3"/>
      <c r="SB185" s="3"/>
      <c r="SC185" s="3"/>
      <c r="SD185" s="3"/>
      <c r="SE185" s="3"/>
      <c r="SF185" s="3"/>
      <c r="SG185" s="3"/>
      <c r="SH185" s="3"/>
      <c r="SI185" s="3"/>
      <c r="SJ185" s="3"/>
      <c r="SK185" s="3"/>
      <c r="SL185" s="3"/>
      <c r="SM185" s="3"/>
      <c r="SN185" s="3"/>
      <c r="SO185" s="3" t="s">
        <v>285</v>
      </c>
      <c r="SP185" s="3" t="s">
        <v>285</v>
      </c>
      <c r="SQ185" s="3"/>
      <c r="SR185" s="3"/>
      <c r="SS185" s="3"/>
      <c r="ST185" s="3"/>
      <c r="SU185" s="3"/>
      <c r="SV185" s="3"/>
      <c r="SW185" s="3"/>
      <c r="SX185" s="3"/>
      <c r="SY185" s="3"/>
      <c r="SZ185" s="3"/>
      <c r="TA185" s="3"/>
      <c r="TB185" s="3"/>
      <c r="TC185" s="3"/>
      <c r="TD185" s="3"/>
      <c r="TE185" s="3"/>
      <c r="TF185" s="3"/>
      <c r="TG185" s="3"/>
      <c r="TH185" s="3"/>
      <c r="TI185" s="3"/>
      <c r="TJ185" s="3"/>
      <c r="TK185" s="3"/>
      <c r="TL185" s="3"/>
      <c r="TM185" s="3"/>
      <c r="TN185" s="3"/>
      <c r="TO185" s="3"/>
      <c r="TP185" s="3"/>
      <c r="TQ185" s="3"/>
      <c r="TR185" s="3"/>
      <c r="TS185" s="3"/>
      <c r="TT185" s="3"/>
      <c r="TU185" s="3"/>
      <c r="TV185" s="3"/>
      <c r="TW185" s="3"/>
      <c r="TX185" s="3"/>
      <c r="TY185" s="3"/>
      <c r="TZ185" s="3"/>
      <c r="UA185" s="3"/>
      <c r="UB185" s="3"/>
      <c r="UC185" s="3"/>
      <c r="UD185" s="3"/>
      <c r="UE185" s="3"/>
      <c r="UF185" s="3"/>
      <c r="UG185" s="3"/>
      <c r="UH185" s="3"/>
      <c r="UI185" s="3"/>
      <c r="UJ185" s="3"/>
      <c r="UK185" s="3"/>
      <c r="UL185" s="3"/>
      <c r="UM185" s="3"/>
      <c r="UN185" s="3"/>
      <c r="UO185" s="3"/>
      <c r="UP185" s="3"/>
      <c r="UQ185" s="3"/>
      <c r="UR185" s="3"/>
      <c r="US185" s="3"/>
      <c r="UT185" s="3"/>
      <c r="UU185" s="3"/>
      <c r="UV185" s="3"/>
      <c r="UW185" s="3"/>
      <c r="UX185" s="3"/>
      <c r="UY185" s="3"/>
      <c r="UZ185" s="3"/>
      <c r="VA185" s="3"/>
      <c r="VB185" s="3"/>
      <c r="VC185" s="3"/>
      <c r="VD185" s="3"/>
      <c r="VE185" s="3"/>
      <c r="VF185" s="3"/>
      <c r="VG185" s="3"/>
      <c r="VH185" s="3"/>
      <c r="VI185" s="3"/>
      <c r="VJ185" s="3"/>
      <c r="VK185" s="3"/>
      <c r="VL185" s="3"/>
      <c r="VM185" s="3"/>
      <c r="VN185" s="3"/>
      <c r="VO185" s="3"/>
      <c r="VP185" s="3"/>
      <c r="VQ185" s="3"/>
      <c r="VR185" s="3"/>
      <c r="VS185" s="3"/>
      <c r="VT185" s="3"/>
      <c r="VU185" s="3"/>
      <c r="VV185" s="3"/>
      <c r="VW185" s="3"/>
      <c r="VX185" s="3"/>
      <c r="VY185" s="3"/>
      <c r="VZ185" s="3"/>
      <c r="WA185" s="3"/>
      <c r="WB185" s="3"/>
      <c r="WC185" s="3"/>
      <c r="WD185" s="3"/>
      <c r="WE185" s="3"/>
      <c r="WF185" s="3"/>
      <c r="WG185" s="3"/>
      <c r="WH185" s="3"/>
      <c r="WI185" s="3"/>
      <c r="WJ185" s="3"/>
      <c r="WK185" s="3"/>
      <c r="WL185" s="3"/>
      <c r="WM185" s="3" t="s">
        <v>285</v>
      </c>
      <c r="WN185" s="3"/>
      <c r="WO185" s="3"/>
      <c r="WP185" s="3"/>
      <c r="WQ185" s="3"/>
      <c r="WR185" s="3"/>
      <c r="WS185" s="3"/>
      <c r="WT185" s="3"/>
      <c r="WU185" s="3"/>
      <c r="WV185" s="3"/>
      <c r="WW185" s="3"/>
      <c r="WX185" s="3"/>
      <c r="WY185" s="3"/>
      <c r="YR185" s="15" t="s">
        <v>285</v>
      </c>
      <c r="YW185" s="15" t="s">
        <v>285</v>
      </c>
      <c r="AAT185" s="15" t="s">
        <v>285</v>
      </c>
      <c r="AAU185" s="15" t="s">
        <v>285</v>
      </c>
      <c r="AAV185" s="15" t="s">
        <v>285</v>
      </c>
      <c r="ADM185" s="15" t="s">
        <v>285</v>
      </c>
      <c r="AEF185" s="15" t="s">
        <v>285</v>
      </c>
      <c r="AEG185" s="15" t="s">
        <v>285</v>
      </c>
      <c r="AID185" s="15" t="s">
        <v>285</v>
      </c>
      <c r="AKI185" s="15" t="s">
        <v>285</v>
      </c>
      <c r="AKN185" s="15" t="s">
        <v>285</v>
      </c>
      <c r="AMK185" s="15" t="s">
        <v>285</v>
      </c>
      <c r="AML185" s="15" t="s">
        <v>285</v>
      </c>
      <c r="AMM185" s="15" t="s">
        <v>285</v>
      </c>
      <c r="APD185" s="15" t="s">
        <v>285</v>
      </c>
      <c r="APW185" s="15" t="s">
        <v>285</v>
      </c>
      <c r="APX185" s="15" t="s">
        <v>285</v>
      </c>
      <c r="ATU185" s="15" t="s">
        <v>285</v>
      </c>
      <c r="AVZ185" s="15" t="s">
        <v>285</v>
      </c>
      <c r="AWE185" s="15" t="s">
        <v>285</v>
      </c>
      <c r="AWF185" s="5"/>
      <c r="AWG185" s="5"/>
      <c r="AWH185" s="5"/>
      <c r="AWI185" s="5"/>
      <c r="AWJ185" s="5"/>
      <c r="AWK185" s="5"/>
      <c r="AWL185" s="5"/>
      <c r="AWM185" s="5"/>
      <c r="AWN185" s="5"/>
      <c r="AWO185" s="5"/>
      <c r="AWP185" s="5"/>
      <c r="AWQ185" s="5"/>
      <c r="AWR185" s="5"/>
      <c r="AWS185" s="5"/>
      <c r="AWT185" s="5"/>
      <c r="AWU185" s="5"/>
      <c r="AWV185" s="5"/>
      <c r="AWW185" s="5"/>
      <c r="AWX185" s="5"/>
      <c r="AWY185" s="5"/>
      <c r="AWZ185" s="5"/>
      <c r="AXA185" s="5"/>
      <c r="AXB185" s="5"/>
      <c r="AXC185" s="5"/>
      <c r="AXD185" s="5"/>
      <c r="AXE185" s="5"/>
      <c r="AXF185" s="5"/>
      <c r="AXG185" s="5"/>
      <c r="AXH185" s="5"/>
    </row>
    <row r="186" spans="1:976 1025:1308" s="1" customFormat="1" x14ac:dyDescent="0.3">
      <c r="A186" s="66" t="s">
        <v>409</v>
      </c>
      <c r="B186" s="1" t="s">
        <v>241</v>
      </c>
      <c r="C186" s="1" t="s">
        <v>241</v>
      </c>
      <c r="D186" s="1" t="s">
        <v>2166</v>
      </c>
      <c r="E186" s="1" t="s">
        <v>2167</v>
      </c>
      <c r="F186" s="1" t="s">
        <v>4913</v>
      </c>
      <c r="G186" s="1" t="s">
        <v>4914</v>
      </c>
      <c r="H186" s="1" t="s">
        <v>4915</v>
      </c>
      <c r="I186" s="1" t="s">
        <v>4916</v>
      </c>
      <c r="J186" s="1" t="s">
        <v>271</v>
      </c>
      <c r="K186" s="1" t="s">
        <v>271</v>
      </c>
      <c r="L186" s="1" t="s">
        <v>2168</v>
      </c>
      <c r="M186" s="1" t="s">
        <v>2169</v>
      </c>
      <c r="N186" s="1" t="s">
        <v>241</v>
      </c>
      <c r="O186" s="1" t="s">
        <v>241</v>
      </c>
      <c r="P186" s="1" t="s">
        <v>2166</v>
      </c>
      <c r="Q186" s="1" t="s">
        <v>2167</v>
      </c>
      <c r="R186" s="15" t="s">
        <v>4913</v>
      </c>
      <c r="S186" s="15" t="s">
        <v>4914</v>
      </c>
      <c r="T186" s="15" t="s">
        <v>4915</v>
      </c>
      <c r="U186" s="15" t="s">
        <v>4916</v>
      </c>
      <c r="V186" s="1" t="s">
        <v>271</v>
      </c>
      <c r="W186" s="1" t="s">
        <v>271</v>
      </c>
      <c r="X186" s="1" t="s">
        <v>2168</v>
      </c>
      <c r="Y186" s="1" t="s">
        <v>2169</v>
      </c>
      <c r="Z186" s="1" t="s">
        <v>2187</v>
      </c>
      <c r="AA186" s="1" t="s">
        <v>22</v>
      </c>
      <c r="AB186" s="1" t="s">
        <v>2180</v>
      </c>
      <c r="AC186" s="1" t="s">
        <v>2167</v>
      </c>
      <c r="AD186" s="1" t="s">
        <v>271</v>
      </c>
      <c r="AE186" s="1" t="s">
        <v>271</v>
      </c>
      <c r="AF186" s="1" t="s">
        <v>2168</v>
      </c>
      <c r="AG186" s="1" t="s">
        <v>2169</v>
      </c>
      <c r="AH186" s="1" t="s">
        <v>271</v>
      </c>
      <c r="AI186" s="1" t="s">
        <v>271</v>
      </c>
      <c r="AJ186" s="1" t="s">
        <v>271</v>
      </c>
      <c r="AK186" s="1" t="s">
        <v>271</v>
      </c>
      <c r="AL186" s="11" t="str">
        <f t="shared" ca="1" si="7"/>
        <v>08/01/2025</v>
      </c>
      <c r="AM186" s="1" t="s">
        <v>0</v>
      </c>
      <c r="AN186" s="1" t="s">
        <v>224</v>
      </c>
      <c r="AP186" s="1" t="s">
        <v>80</v>
      </c>
      <c r="AQ186" s="1" t="s">
        <v>92</v>
      </c>
      <c r="AR186" s="1" t="s">
        <v>91</v>
      </c>
      <c r="AS186" s="1" t="s">
        <v>93</v>
      </c>
      <c r="AT186" s="1" t="s">
        <v>23</v>
      </c>
      <c r="AV186" s="1" t="s">
        <v>25</v>
      </c>
      <c r="AW186" s="1" t="s">
        <v>26</v>
      </c>
      <c r="AX186" s="1" t="s">
        <v>26</v>
      </c>
      <c r="AY186" s="1" t="s">
        <v>25</v>
      </c>
      <c r="AZ186" s="1" t="s">
        <v>27</v>
      </c>
      <c r="BB186" s="1" t="s">
        <v>28</v>
      </c>
      <c r="BC186" s="1" t="s">
        <v>29</v>
      </c>
      <c r="BD186" s="1" t="s">
        <v>30</v>
      </c>
      <c r="BE186" s="1" t="s">
        <v>26</v>
      </c>
      <c r="BK186" s="1" t="s">
        <v>225</v>
      </c>
      <c r="BL186" s="6"/>
      <c r="BM186" s="1" t="s">
        <v>26</v>
      </c>
      <c r="BN186" s="1" t="s">
        <v>26</v>
      </c>
      <c r="BO186" s="6" t="s">
        <v>26</v>
      </c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1" t="s">
        <v>220</v>
      </c>
      <c r="CB186" s="1" t="s">
        <v>226</v>
      </c>
      <c r="CC186" s="1" t="s">
        <v>24</v>
      </c>
      <c r="CD186" s="1" t="s">
        <v>219</v>
      </c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1" t="s">
        <v>26</v>
      </c>
      <c r="CS186" s="1" t="s">
        <v>26</v>
      </c>
      <c r="DD186" s="1" t="s">
        <v>285</v>
      </c>
      <c r="DE186" s="1" t="s">
        <v>285</v>
      </c>
      <c r="DF186" s="1" t="s">
        <v>285</v>
      </c>
      <c r="DV186" s="1" t="s">
        <v>231</v>
      </c>
      <c r="DX186" s="1" t="s">
        <v>242</v>
      </c>
      <c r="DY186" s="1" t="s">
        <v>80</v>
      </c>
      <c r="DZ186" s="1" t="s">
        <v>247</v>
      </c>
      <c r="EA186" s="6" t="s">
        <v>494</v>
      </c>
      <c r="EB186" s="6"/>
      <c r="EC186" s="6"/>
      <c r="ED186" s="6"/>
      <c r="EE186" s="6"/>
      <c r="EF186" s="6"/>
      <c r="EG186" s="6"/>
      <c r="EH186" s="6"/>
      <c r="EI186" s="6"/>
      <c r="EJ186" s="6"/>
      <c r="EK186" s="6"/>
      <c r="EL186" s="1" t="s">
        <v>243</v>
      </c>
      <c r="EM186" s="1" t="s">
        <v>244</v>
      </c>
      <c r="EN186" s="1" t="s">
        <v>245</v>
      </c>
      <c r="EO186" s="1" t="s">
        <v>246</v>
      </c>
      <c r="EP186" s="1" t="s">
        <v>25</v>
      </c>
      <c r="EQ186" s="1" t="s">
        <v>26</v>
      </c>
      <c r="ES186" s="1" t="s">
        <v>26</v>
      </c>
      <c r="EU186" s="1" t="s">
        <v>26</v>
      </c>
      <c r="EW186" s="6" t="s">
        <v>26</v>
      </c>
      <c r="EX186" s="1" t="s">
        <v>26</v>
      </c>
      <c r="EY186" s="1" t="s">
        <v>34</v>
      </c>
      <c r="FC186" s="1" t="s">
        <v>26</v>
      </c>
      <c r="FE186" s="1" t="s">
        <v>2887</v>
      </c>
      <c r="FG186" s="6" t="s">
        <v>26</v>
      </c>
      <c r="FL186" s="1" t="s">
        <v>247</v>
      </c>
      <c r="FV186" s="6" t="s">
        <v>2888</v>
      </c>
      <c r="FW186" s="1" t="s">
        <v>285</v>
      </c>
      <c r="FX186" s="6"/>
      <c r="FY186" s="6"/>
      <c r="FZ186" s="6"/>
      <c r="GA186" s="6"/>
      <c r="GB186" s="6"/>
      <c r="GC186" s="6"/>
      <c r="GD186" s="6"/>
      <c r="GE186" s="6"/>
      <c r="GF186" s="6"/>
      <c r="GG186" s="6"/>
      <c r="GH186" s="6"/>
      <c r="GI186" s="6"/>
      <c r="GJ186" s="6"/>
      <c r="GK186" s="6"/>
      <c r="GL186" s="6"/>
      <c r="GM186" s="6"/>
      <c r="GN186" s="6"/>
      <c r="GO186" s="6"/>
      <c r="GP186" s="6" t="s">
        <v>285</v>
      </c>
      <c r="GQ186" s="1" t="s">
        <v>772</v>
      </c>
      <c r="GU186" s="6" t="s">
        <v>228</v>
      </c>
      <c r="GV186" s="1" t="s">
        <v>301</v>
      </c>
      <c r="HU186" s="1" t="s">
        <v>258</v>
      </c>
      <c r="HV186" s="1" t="s">
        <v>222</v>
      </c>
      <c r="KP186" s="1" t="s">
        <v>285</v>
      </c>
      <c r="LS186" s="6" t="s">
        <v>26</v>
      </c>
      <c r="LT186" s="6" t="s">
        <v>26</v>
      </c>
      <c r="LU186" s="6" t="s">
        <v>26</v>
      </c>
      <c r="MU186" s="1" t="s">
        <v>285</v>
      </c>
      <c r="MZ186" s="1" t="s">
        <v>285</v>
      </c>
      <c r="NA186" s="1" t="s">
        <v>285</v>
      </c>
      <c r="NB186" s="1" t="s">
        <v>230</v>
      </c>
      <c r="NC186" s="1" t="s">
        <v>220</v>
      </c>
      <c r="ND186" s="2" t="str">
        <f t="shared" ca="1" si="8"/>
        <v>08/02/2025</v>
      </c>
      <c r="NE186" s="1" t="s">
        <v>230</v>
      </c>
      <c r="NF186" s="1" t="s">
        <v>229</v>
      </c>
      <c r="PC186" s="1" t="s">
        <v>285</v>
      </c>
      <c r="PD186" s="1" t="s">
        <v>285</v>
      </c>
      <c r="PE186" s="1" t="s">
        <v>285</v>
      </c>
      <c r="RV186" s="1" t="s">
        <v>285</v>
      </c>
      <c r="SO186" s="1" t="s">
        <v>285</v>
      </c>
      <c r="SP186" s="1" t="s">
        <v>285</v>
      </c>
      <c r="WM186" s="1" t="s">
        <v>285</v>
      </c>
      <c r="YR186" s="1" t="s">
        <v>285</v>
      </c>
      <c r="YW186" s="1" t="s">
        <v>285</v>
      </c>
      <c r="AAT186" s="1" t="s">
        <v>285</v>
      </c>
      <c r="AAU186" s="1" t="s">
        <v>285</v>
      </c>
      <c r="AAV186" s="1" t="s">
        <v>285</v>
      </c>
      <c r="ADM186" s="1" t="s">
        <v>285</v>
      </c>
      <c r="AEF186" s="1" t="s">
        <v>285</v>
      </c>
      <c r="AEG186" s="1" t="s">
        <v>285</v>
      </c>
      <c r="AID186" s="1" t="s">
        <v>285</v>
      </c>
      <c r="AKI186" s="1" t="s">
        <v>285</v>
      </c>
      <c r="AKN186" s="1" t="s">
        <v>285</v>
      </c>
      <c r="AMK186" s="1" t="s">
        <v>285</v>
      </c>
      <c r="AML186" s="1" t="s">
        <v>285</v>
      </c>
      <c r="AMM186" s="1" t="s">
        <v>285</v>
      </c>
      <c r="APD186" s="1" t="s">
        <v>285</v>
      </c>
      <c r="APW186" s="1" t="s">
        <v>285</v>
      </c>
      <c r="APX186" s="1" t="s">
        <v>285</v>
      </c>
      <c r="ATU186" s="1" t="s">
        <v>285</v>
      </c>
      <c r="AVZ186" s="1" t="s">
        <v>285</v>
      </c>
      <c r="AWE186" s="1" t="s">
        <v>285</v>
      </c>
      <c r="AWF186" s="5"/>
      <c r="AWG186" s="5"/>
      <c r="AWH186" s="5"/>
      <c r="AWI186" s="5"/>
      <c r="AWJ186" s="5"/>
      <c r="AWK186" s="5"/>
      <c r="AWL186" s="5"/>
      <c r="AWM186" s="5"/>
      <c r="AWN186" s="5"/>
      <c r="AWO186" s="5"/>
      <c r="AWP186" s="5"/>
      <c r="AWQ186" s="5"/>
      <c r="AWR186" s="5"/>
      <c r="AWS186" s="5"/>
      <c r="AWT186" s="5"/>
      <c r="AWU186" s="5"/>
      <c r="AWV186" s="5"/>
      <c r="AWW186" s="5"/>
      <c r="AWX186" s="5"/>
      <c r="AWY186" s="5"/>
      <c r="AWZ186" s="5"/>
      <c r="AXA186" s="5"/>
      <c r="AXB186" s="5"/>
      <c r="AXC186" s="5"/>
      <c r="AXD186" s="5"/>
      <c r="AXE186" s="5"/>
      <c r="AXF186" s="5"/>
      <c r="AXG186" s="5"/>
      <c r="AXH186" s="5"/>
    </row>
    <row r="187" spans="1:976 1025:1308" s="15" customFormat="1" x14ac:dyDescent="0.3">
      <c r="A187" s="65" t="s">
        <v>773</v>
      </c>
      <c r="B187" s="15" t="s">
        <v>241</v>
      </c>
      <c r="C187" s="15" t="s">
        <v>241</v>
      </c>
      <c r="D187" s="15" t="s">
        <v>2166</v>
      </c>
      <c r="E187" s="15" t="s">
        <v>2167</v>
      </c>
      <c r="F187" s="15" t="s">
        <v>4913</v>
      </c>
      <c r="G187" s="15" t="s">
        <v>4914</v>
      </c>
      <c r="H187" s="15" t="s">
        <v>4915</v>
      </c>
      <c r="I187" s="15" t="s">
        <v>4916</v>
      </c>
      <c r="J187" s="15" t="s">
        <v>271</v>
      </c>
      <c r="K187" s="15" t="s">
        <v>271</v>
      </c>
      <c r="L187" s="15" t="s">
        <v>2168</v>
      </c>
      <c r="M187" s="15" t="s">
        <v>2169</v>
      </c>
      <c r="N187" s="15" t="s">
        <v>241</v>
      </c>
      <c r="O187" s="15" t="s">
        <v>241</v>
      </c>
      <c r="P187" s="15" t="s">
        <v>2166</v>
      </c>
      <c r="Q187" s="15" t="s">
        <v>2167</v>
      </c>
      <c r="R187" s="1" t="s">
        <v>4913</v>
      </c>
      <c r="S187" s="1" t="s">
        <v>4914</v>
      </c>
      <c r="T187" s="1" t="s">
        <v>4915</v>
      </c>
      <c r="U187" s="1" t="s">
        <v>4916</v>
      </c>
      <c r="V187" s="15" t="s">
        <v>271</v>
      </c>
      <c r="W187" s="15" t="s">
        <v>271</v>
      </c>
      <c r="X187" s="15" t="s">
        <v>2168</v>
      </c>
      <c r="Y187" s="15" t="s">
        <v>2169</v>
      </c>
      <c r="Z187" s="15" t="s">
        <v>2187</v>
      </c>
      <c r="AA187" s="15" t="s">
        <v>22</v>
      </c>
      <c r="AB187" s="15" t="s">
        <v>2180</v>
      </c>
      <c r="AC187" s="15" t="s">
        <v>2167</v>
      </c>
      <c r="AD187" s="15" t="s">
        <v>271</v>
      </c>
      <c r="AE187" s="15" t="s">
        <v>271</v>
      </c>
      <c r="AF187" s="15" t="s">
        <v>2168</v>
      </c>
      <c r="AG187" s="15" t="s">
        <v>2169</v>
      </c>
      <c r="AH187" s="15" t="s">
        <v>271</v>
      </c>
      <c r="AI187" s="15" t="s">
        <v>271</v>
      </c>
      <c r="AJ187" s="15" t="s">
        <v>271</v>
      </c>
      <c r="AK187" s="15" t="s">
        <v>271</v>
      </c>
      <c r="AL187" s="61" t="str">
        <f t="shared" ca="1" si="7"/>
        <v>08/01/2025</v>
      </c>
      <c r="AM187" s="15" t="s">
        <v>0</v>
      </c>
      <c r="AN187" s="15" t="s">
        <v>224</v>
      </c>
      <c r="AP187" s="15" t="s">
        <v>80</v>
      </c>
      <c r="AQ187" s="15" t="s">
        <v>92</v>
      </c>
      <c r="AR187" s="15" t="s">
        <v>91</v>
      </c>
      <c r="AS187" s="15" t="s">
        <v>93</v>
      </c>
      <c r="AT187" s="15" t="s">
        <v>23</v>
      </c>
      <c r="AV187" s="15" t="s">
        <v>25</v>
      </c>
      <c r="AW187" s="15" t="s">
        <v>26</v>
      </c>
      <c r="AX187" s="15" t="s">
        <v>26</v>
      </c>
      <c r="AY187" s="15" t="s">
        <v>25</v>
      </c>
      <c r="AZ187" s="15" t="s">
        <v>27</v>
      </c>
      <c r="BB187" s="15" t="s">
        <v>28</v>
      </c>
      <c r="BC187" s="15" t="s">
        <v>29</v>
      </c>
      <c r="BD187" s="15" t="s">
        <v>30</v>
      </c>
      <c r="BE187" s="15" t="s">
        <v>26</v>
      </c>
      <c r="BK187" s="15" t="s">
        <v>225</v>
      </c>
      <c r="BM187" s="15" t="s">
        <v>26</v>
      </c>
      <c r="BN187" s="15" t="s">
        <v>26</v>
      </c>
      <c r="BO187" s="15" t="s">
        <v>26</v>
      </c>
      <c r="CA187" s="15" t="s">
        <v>220</v>
      </c>
      <c r="CB187" s="15" t="s">
        <v>226</v>
      </c>
      <c r="CC187" s="15" t="s">
        <v>24</v>
      </c>
      <c r="CD187" s="15" t="s">
        <v>219</v>
      </c>
      <c r="CR187" s="15" t="s">
        <v>26</v>
      </c>
      <c r="CS187" s="15" t="s">
        <v>26</v>
      </c>
      <c r="DD187" s="3" t="s">
        <v>285</v>
      </c>
      <c r="DE187" s="3" t="s">
        <v>285</v>
      </c>
      <c r="DF187" s="3" t="s">
        <v>285</v>
      </c>
      <c r="DV187" s="15" t="s">
        <v>231</v>
      </c>
      <c r="DX187" s="15" t="s">
        <v>242</v>
      </c>
      <c r="DY187" s="15" t="s">
        <v>80</v>
      </c>
      <c r="DZ187" s="15" t="s">
        <v>247</v>
      </c>
      <c r="EA187" s="15" t="s">
        <v>494</v>
      </c>
      <c r="EL187" s="15" t="s">
        <v>243</v>
      </c>
      <c r="EM187" s="15" t="s">
        <v>244</v>
      </c>
      <c r="EN187" s="15" t="s">
        <v>245</v>
      </c>
      <c r="EO187" s="15" t="s">
        <v>246</v>
      </c>
      <c r="EP187" s="15" t="s">
        <v>25</v>
      </c>
      <c r="EQ187" s="15" t="s">
        <v>26</v>
      </c>
      <c r="ES187" s="15" t="s">
        <v>26</v>
      </c>
      <c r="EU187" s="15" t="s">
        <v>26</v>
      </c>
      <c r="EW187" s="15" t="s">
        <v>26</v>
      </c>
      <c r="EX187" s="15" t="s">
        <v>26</v>
      </c>
      <c r="EY187" s="15" t="s">
        <v>34</v>
      </c>
      <c r="FC187" s="15" t="s">
        <v>26</v>
      </c>
      <c r="FE187" s="3" t="s">
        <v>2887</v>
      </c>
      <c r="FG187" s="15" t="s">
        <v>26</v>
      </c>
      <c r="FL187" s="15" t="s">
        <v>247</v>
      </c>
      <c r="FV187" s="15" t="s">
        <v>2888</v>
      </c>
      <c r="FW187" s="15" t="s">
        <v>285</v>
      </c>
      <c r="GP187" s="15" t="s">
        <v>285</v>
      </c>
      <c r="GQ187" s="15" t="s">
        <v>774</v>
      </c>
      <c r="GU187" s="15" t="s">
        <v>228</v>
      </c>
      <c r="GV187" s="15" t="s">
        <v>301</v>
      </c>
      <c r="HU187" s="15" t="s">
        <v>258</v>
      </c>
      <c r="HV187" s="15" t="s">
        <v>222</v>
      </c>
      <c r="KP187" s="15" t="s">
        <v>285</v>
      </c>
      <c r="LS187" s="15" t="s">
        <v>26</v>
      </c>
      <c r="LT187" s="15" t="s">
        <v>26</v>
      </c>
      <c r="LU187" s="15" t="s">
        <v>26</v>
      </c>
      <c r="MU187" s="15" t="s">
        <v>285</v>
      </c>
      <c r="MZ187" s="15" t="s">
        <v>285</v>
      </c>
      <c r="NA187" s="1" t="s">
        <v>285</v>
      </c>
      <c r="NB187" s="15" t="s">
        <v>230</v>
      </c>
      <c r="NC187" s="15" t="s">
        <v>220</v>
      </c>
      <c r="ND187" s="62" t="str">
        <f t="shared" ca="1" si="8"/>
        <v>08/02/2025</v>
      </c>
      <c r="NE187" s="15" t="s">
        <v>230</v>
      </c>
      <c r="NF187" s="15" t="s">
        <v>229</v>
      </c>
      <c r="NG187" s="3"/>
      <c r="NH187" s="3"/>
      <c r="NI187" s="3"/>
      <c r="NJ187" s="3"/>
      <c r="NK187" s="3"/>
      <c r="NL187" s="3"/>
      <c r="NM187" s="3"/>
      <c r="NN187" s="3"/>
      <c r="NO187" s="3"/>
      <c r="NP187" s="3"/>
      <c r="NQ187" s="3"/>
      <c r="NR187" s="3"/>
      <c r="NS187" s="3"/>
      <c r="NT187" s="3"/>
      <c r="NU187" s="3"/>
      <c r="NV187" s="3"/>
      <c r="NW187" s="3"/>
      <c r="NX187" s="3"/>
      <c r="NY187" s="3"/>
      <c r="NZ187" s="3"/>
      <c r="OA187" s="3"/>
      <c r="OB187" s="3"/>
      <c r="OC187" s="3"/>
      <c r="OD187" s="3"/>
      <c r="OE187" s="3"/>
      <c r="OF187" s="3"/>
      <c r="OG187" s="3"/>
      <c r="OH187" s="3"/>
      <c r="OI187" s="3"/>
      <c r="OJ187" s="3"/>
      <c r="OK187" s="3"/>
      <c r="OL187" s="3"/>
      <c r="OM187" s="3"/>
      <c r="ON187" s="3"/>
      <c r="OO187" s="3"/>
      <c r="OP187" s="3"/>
      <c r="OQ187" s="3"/>
      <c r="OR187" s="3"/>
      <c r="OS187" s="3"/>
      <c r="OT187" s="3"/>
      <c r="OU187" s="3"/>
      <c r="OV187" s="3"/>
      <c r="OW187" s="3"/>
      <c r="OX187" s="3"/>
      <c r="OY187" s="3"/>
      <c r="OZ187" s="3"/>
      <c r="PA187" s="3"/>
      <c r="PB187" s="3"/>
      <c r="PC187" s="3" t="s">
        <v>285</v>
      </c>
      <c r="PD187" s="3" t="s">
        <v>285</v>
      </c>
      <c r="PE187" s="3" t="s">
        <v>285</v>
      </c>
      <c r="PF187" s="3"/>
      <c r="PG187" s="3"/>
      <c r="PH187" s="3"/>
      <c r="PI187" s="3"/>
      <c r="PJ187" s="3"/>
      <c r="PK187" s="3"/>
      <c r="PL187" s="3"/>
      <c r="PM187" s="3"/>
      <c r="PN187" s="3"/>
      <c r="PO187" s="3"/>
      <c r="PP187" s="3"/>
      <c r="PQ187" s="3"/>
      <c r="PR187" s="3"/>
      <c r="PS187" s="3"/>
      <c r="PT187" s="3"/>
      <c r="PU187" s="3"/>
      <c r="PV187" s="3"/>
      <c r="PW187" s="3"/>
      <c r="PX187" s="3"/>
      <c r="PY187" s="3"/>
      <c r="PZ187" s="3"/>
      <c r="QA187" s="3"/>
      <c r="QB187" s="3"/>
      <c r="QC187" s="3"/>
      <c r="QD187" s="3"/>
      <c r="QE187" s="3"/>
      <c r="QF187" s="3"/>
      <c r="QG187" s="3"/>
      <c r="QH187" s="3"/>
      <c r="QI187" s="3"/>
      <c r="QJ187" s="3"/>
      <c r="QK187" s="3"/>
      <c r="QL187" s="3"/>
      <c r="QM187" s="3"/>
      <c r="QN187" s="3"/>
      <c r="QO187" s="3"/>
      <c r="QP187" s="3"/>
      <c r="QQ187" s="3"/>
      <c r="QR187" s="3"/>
      <c r="QS187" s="3"/>
      <c r="QT187" s="3"/>
      <c r="QU187" s="3"/>
      <c r="QV187" s="3"/>
      <c r="QW187" s="3"/>
      <c r="QX187" s="3"/>
      <c r="QY187" s="3"/>
      <c r="QZ187" s="3"/>
      <c r="RA187" s="3"/>
      <c r="RB187" s="3"/>
      <c r="RC187" s="3"/>
      <c r="RD187" s="3"/>
      <c r="RE187" s="3"/>
      <c r="RF187" s="3"/>
      <c r="RG187" s="3"/>
      <c r="RH187" s="3"/>
      <c r="RI187" s="3"/>
      <c r="RJ187" s="3"/>
      <c r="RK187" s="3"/>
      <c r="RL187" s="3"/>
      <c r="RM187" s="3"/>
      <c r="RN187" s="3"/>
      <c r="RV187" s="3" t="s">
        <v>285</v>
      </c>
      <c r="RW187" s="3"/>
      <c r="RX187" s="3"/>
      <c r="RY187" s="3"/>
      <c r="RZ187" s="3"/>
      <c r="SA187" s="3"/>
      <c r="SB187" s="3"/>
      <c r="SC187" s="3"/>
      <c r="SD187" s="3"/>
      <c r="SE187" s="3"/>
      <c r="SF187" s="3"/>
      <c r="SG187" s="3"/>
      <c r="SH187" s="3"/>
      <c r="SI187" s="3"/>
      <c r="SJ187" s="3"/>
      <c r="SK187" s="3"/>
      <c r="SL187" s="3"/>
      <c r="SM187" s="3"/>
      <c r="SN187" s="3"/>
      <c r="SO187" s="3" t="s">
        <v>285</v>
      </c>
      <c r="SP187" s="3" t="s">
        <v>285</v>
      </c>
      <c r="SQ187" s="3"/>
      <c r="SR187" s="3"/>
      <c r="SS187" s="3"/>
      <c r="ST187" s="3"/>
      <c r="SU187" s="3"/>
      <c r="SV187" s="3"/>
      <c r="SW187" s="3"/>
      <c r="SX187" s="3"/>
      <c r="SY187" s="3"/>
      <c r="SZ187" s="3"/>
      <c r="TA187" s="3"/>
      <c r="TB187" s="3"/>
      <c r="TC187" s="3"/>
      <c r="TD187" s="3"/>
      <c r="TE187" s="3"/>
      <c r="TF187" s="3"/>
      <c r="TG187" s="3"/>
      <c r="TH187" s="3"/>
      <c r="TI187" s="3"/>
      <c r="TJ187" s="3"/>
      <c r="TK187" s="3"/>
      <c r="TL187" s="3"/>
      <c r="TM187" s="3"/>
      <c r="TN187" s="3"/>
      <c r="TO187" s="3"/>
      <c r="TP187" s="3"/>
      <c r="TQ187" s="3"/>
      <c r="TR187" s="3"/>
      <c r="TS187" s="3"/>
      <c r="TT187" s="3"/>
      <c r="TU187" s="3"/>
      <c r="TV187" s="3"/>
      <c r="TW187" s="3"/>
      <c r="TX187" s="3"/>
      <c r="TY187" s="3"/>
      <c r="TZ187" s="3"/>
      <c r="UA187" s="3"/>
      <c r="UB187" s="3"/>
      <c r="UC187" s="3"/>
      <c r="UD187" s="3"/>
      <c r="UE187" s="3"/>
      <c r="UF187" s="3"/>
      <c r="UG187" s="3"/>
      <c r="UH187" s="3"/>
      <c r="UI187" s="3"/>
      <c r="UJ187" s="3"/>
      <c r="UK187" s="3"/>
      <c r="UL187" s="3"/>
      <c r="UM187" s="3"/>
      <c r="UN187" s="3"/>
      <c r="UO187" s="3"/>
      <c r="UP187" s="3"/>
      <c r="UQ187" s="3"/>
      <c r="UR187" s="3"/>
      <c r="US187" s="3"/>
      <c r="UT187" s="3"/>
      <c r="UU187" s="3"/>
      <c r="UV187" s="3"/>
      <c r="UW187" s="3"/>
      <c r="UX187" s="3"/>
      <c r="UY187" s="3"/>
      <c r="UZ187" s="3"/>
      <c r="VA187" s="3"/>
      <c r="VB187" s="3"/>
      <c r="VC187" s="3"/>
      <c r="VD187" s="3"/>
      <c r="VE187" s="3"/>
      <c r="VF187" s="3"/>
      <c r="VG187" s="3"/>
      <c r="VH187" s="3"/>
      <c r="VI187" s="3"/>
      <c r="VJ187" s="3"/>
      <c r="VK187" s="3"/>
      <c r="VL187" s="3"/>
      <c r="VM187" s="3"/>
      <c r="VN187" s="3"/>
      <c r="VO187" s="3"/>
      <c r="VP187" s="3"/>
      <c r="VQ187" s="3"/>
      <c r="VR187" s="3"/>
      <c r="VS187" s="3"/>
      <c r="VT187" s="3"/>
      <c r="VU187" s="3"/>
      <c r="VV187" s="3"/>
      <c r="VW187" s="3"/>
      <c r="VX187" s="3"/>
      <c r="VY187" s="3"/>
      <c r="VZ187" s="3"/>
      <c r="WA187" s="3"/>
      <c r="WB187" s="3"/>
      <c r="WC187" s="3"/>
      <c r="WD187" s="3"/>
      <c r="WE187" s="3"/>
      <c r="WF187" s="3"/>
      <c r="WG187" s="3"/>
      <c r="WH187" s="3"/>
      <c r="WI187" s="3"/>
      <c r="WJ187" s="3"/>
      <c r="WK187" s="3"/>
      <c r="WL187" s="3"/>
      <c r="WM187" s="3" t="s">
        <v>285</v>
      </c>
      <c r="WN187" s="3"/>
      <c r="WO187" s="3"/>
      <c r="WP187" s="3"/>
      <c r="WQ187" s="3"/>
      <c r="WR187" s="3"/>
      <c r="WS187" s="3"/>
      <c r="WT187" s="3"/>
      <c r="WU187" s="3"/>
      <c r="WV187" s="3"/>
      <c r="WW187" s="3"/>
      <c r="WX187" s="3"/>
      <c r="WY187" s="3"/>
      <c r="YR187" s="15" t="s">
        <v>285</v>
      </c>
      <c r="YW187" s="15" t="s">
        <v>285</v>
      </c>
      <c r="AAT187" s="15" t="s">
        <v>285</v>
      </c>
      <c r="AAU187" s="15" t="s">
        <v>285</v>
      </c>
      <c r="AAV187" s="15" t="s">
        <v>285</v>
      </c>
      <c r="ADM187" s="15" t="s">
        <v>285</v>
      </c>
      <c r="AEF187" s="15" t="s">
        <v>285</v>
      </c>
      <c r="AEG187" s="15" t="s">
        <v>285</v>
      </c>
      <c r="AID187" s="15" t="s">
        <v>285</v>
      </c>
      <c r="AKI187" s="15" t="s">
        <v>285</v>
      </c>
      <c r="AKN187" s="15" t="s">
        <v>285</v>
      </c>
      <c r="AMK187" s="15" t="s">
        <v>285</v>
      </c>
      <c r="AML187" s="15" t="s">
        <v>285</v>
      </c>
      <c r="AMM187" s="15" t="s">
        <v>285</v>
      </c>
      <c r="APD187" s="15" t="s">
        <v>285</v>
      </c>
      <c r="APW187" s="15" t="s">
        <v>285</v>
      </c>
      <c r="APX187" s="15" t="s">
        <v>285</v>
      </c>
      <c r="ATU187" s="15" t="s">
        <v>285</v>
      </c>
      <c r="AVZ187" s="15" t="s">
        <v>285</v>
      </c>
      <c r="AWE187" s="15" t="s">
        <v>285</v>
      </c>
      <c r="AWF187" s="5"/>
      <c r="AWG187" s="5"/>
      <c r="AWH187" s="5"/>
      <c r="AWI187" s="5"/>
      <c r="AWJ187" s="5"/>
      <c r="AWK187" s="5"/>
      <c r="AWL187" s="5"/>
      <c r="AWM187" s="5"/>
      <c r="AWN187" s="5"/>
      <c r="AWO187" s="5"/>
      <c r="AWP187" s="5"/>
      <c r="AWQ187" s="5"/>
      <c r="AWR187" s="5"/>
      <c r="AWS187" s="5"/>
      <c r="AWT187" s="5"/>
      <c r="AWU187" s="5"/>
      <c r="AWV187" s="5"/>
      <c r="AWW187" s="5"/>
      <c r="AWX187" s="5"/>
      <c r="AWY187" s="5"/>
      <c r="AWZ187" s="5"/>
      <c r="AXA187" s="5"/>
      <c r="AXB187" s="5"/>
      <c r="AXC187" s="5"/>
      <c r="AXD187" s="5"/>
      <c r="AXE187" s="5"/>
      <c r="AXF187" s="5"/>
      <c r="AXG187" s="5"/>
      <c r="AXH187" s="5"/>
    </row>
    <row r="188" spans="1:976 1025:1308" s="1" customFormat="1" x14ac:dyDescent="0.3">
      <c r="A188" s="66" t="s">
        <v>775</v>
      </c>
      <c r="B188" s="1" t="s">
        <v>241</v>
      </c>
      <c r="C188" s="1" t="s">
        <v>241</v>
      </c>
      <c r="D188" s="1" t="s">
        <v>2166</v>
      </c>
      <c r="E188" s="1" t="s">
        <v>2167</v>
      </c>
      <c r="F188" s="1" t="s">
        <v>4913</v>
      </c>
      <c r="G188" s="1" t="s">
        <v>4914</v>
      </c>
      <c r="H188" s="1" t="s">
        <v>4915</v>
      </c>
      <c r="I188" s="1" t="s">
        <v>4916</v>
      </c>
      <c r="J188" s="1" t="s">
        <v>271</v>
      </c>
      <c r="K188" s="1" t="s">
        <v>271</v>
      </c>
      <c r="L188" s="1" t="s">
        <v>2168</v>
      </c>
      <c r="M188" s="1" t="s">
        <v>2169</v>
      </c>
      <c r="N188" s="1" t="s">
        <v>241</v>
      </c>
      <c r="O188" s="1" t="s">
        <v>241</v>
      </c>
      <c r="P188" s="1" t="s">
        <v>2166</v>
      </c>
      <c r="Q188" s="1" t="s">
        <v>2167</v>
      </c>
      <c r="R188" s="15" t="s">
        <v>4913</v>
      </c>
      <c r="S188" s="15" t="s">
        <v>4914</v>
      </c>
      <c r="T188" s="15" t="s">
        <v>4915</v>
      </c>
      <c r="U188" s="15" t="s">
        <v>4916</v>
      </c>
      <c r="V188" s="1" t="s">
        <v>271</v>
      </c>
      <c r="W188" s="1" t="s">
        <v>271</v>
      </c>
      <c r="X188" s="1" t="s">
        <v>2168</v>
      </c>
      <c r="Y188" s="1" t="s">
        <v>2169</v>
      </c>
      <c r="Z188" s="1" t="s">
        <v>2187</v>
      </c>
      <c r="AA188" s="1" t="s">
        <v>22</v>
      </c>
      <c r="AB188" s="1" t="s">
        <v>2180</v>
      </c>
      <c r="AC188" s="1" t="s">
        <v>2167</v>
      </c>
      <c r="AD188" s="1" t="s">
        <v>271</v>
      </c>
      <c r="AE188" s="1" t="s">
        <v>271</v>
      </c>
      <c r="AF188" s="1" t="s">
        <v>2168</v>
      </c>
      <c r="AG188" s="1" t="s">
        <v>2169</v>
      </c>
      <c r="AH188" s="1" t="s">
        <v>271</v>
      </c>
      <c r="AI188" s="1" t="s">
        <v>271</v>
      </c>
      <c r="AJ188" s="1" t="s">
        <v>271</v>
      </c>
      <c r="AK188" s="1" t="s">
        <v>271</v>
      </c>
      <c r="AL188" s="11" t="str">
        <f t="shared" ca="1" si="7"/>
        <v>08/01/2025</v>
      </c>
      <c r="AM188" s="1" t="s">
        <v>0</v>
      </c>
      <c r="AN188" s="1" t="s">
        <v>224</v>
      </c>
      <c r="AP188" s="1" t="s">
        <v>80</v>
      </c>
      <c r="AQ188" s="1" t="s">
        <v>92</v>
      </c>
      <c r="AR188" s="1" t="s">
        <v>91</v>
      </c>
      <c r="AS188" s="1" t="s">
        <v>93</v>
      </c>
      <c r="AT188" s="1" t="s">
        <v>23</v>
      </c>
      <c r="AV188" s="1" t="s">
        <v>25</v>
      </c>
      <c r="AW188" s="1" t="s">
        <v>26</v>
      </c>
      <c r="AX188" s="1" t="s">
        <v>26</v>
      </c>
      <c r="AY188" s="1" t="s">
        <v>25</v>
      </c>
      <c r="AZ188" s="1" t="s">
        <v>27</v>
      </c>
      <c r="BB188" s="1" t="s">
        <v>28</v>
      </c>
      <c r="BC188" s="1" t="s">
        <v>29</v>
      </c>
      <c r="BD188" s="1" t="s">
        <v>30</v>
      </c>
      <c r="BE188" s="1" t="s">
        <v>26</v>
      </c>
      <c r="BK188" s="1" t="s">
        <v>225</v>
      </c>
      <c r="BL188" s="6"/>
      <c r="BM188" s="1" t="s">
        <v>26</v>
      </c>
      <c r="BN188" s="1" t="s">
        <v>26</v>
      </c>
      <c r="BO188" s="6" t="s">
        <v>26</v>
      </c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1" t="s">
        <v>220</v>
      </c>
      <c r="CB188" s="1" t="s">
        <v>226</v>
      </c>
      <c r="CC188" s="1" t="s">
        <v>24</v>
      </c>
      <c r="CD188" s="1" t="s">
        <v>219</v>
      </c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1" t="s">
        <v>26</v>
      </c>
      <c r="CS188" s="1" t="s">
        <v>26</v>
      </c>
      <c r="DD188" s="1" t="s">
        <v>285</v>
      </c>
      <c r="DE188" s="1" t="s">
        <v>285</v>
      </c>
      <c r="DF188" s="1" t="s">
        <v>285</v>
      </c>
      <c r="DV188" s="1" t="s">
        <v>231</v>
      </c>
      <c r="DX188" s="1" t="s">
        <v>242</v>
      </c>
      <c r="DY188" s="1" t="s">
        <v>80</v>
      </c>
      <c r="DZ188" s="1" t="s">
        <v>247</v>
      </c>
      <c r="EA188" s="6" t="s">
        <v>494</v>
      </c>
      <c r="EB188" s="6"/>
      <c r="EC188" s="6"/>
      <c r="ED188" s="6"/>
      <c r="EE188" s="6"/>
      <c r="EF188" s="6"/>
      <c r="EG188" s="6"/>
      <c r="EH188" s="6"/>
      <c r="EI188" s="6"/>
      <c r="EJ188" s="6"/>
      <c r="EK188" s="6"/>
      <c r="EL188" s="1" t="s">
        <v>243</v>
      </c>
      <c r="EM188" s="1" t="s">
        <v>244</v>
      </c>
      <c r="EN188" s="1" t="s">
        <v>245</v>
      </c>
      <c r="EO188" s="1" t="s">
        <v>246</v>
      </c>
      <c r="EP188" s="1" t="s">
        <v>25</v>
      </c>
      <c r="EQ188" s="1" t="s">
        <v>26</v>
      </c>
      <c r="ES188" s="1" t="s">
        <v>26</v>
      </c>
      <c r="EU188" s="1" t="s">
        <v>26</v>
      </c>
      <c r="EW188" s="6" t="s">
        <v>26</v>
      </c>
      <c r="EX188" s="1" t="s">
        <v>26</v>
      </c>
      <c r="EY188" s="1" t="s">
        <v>34</v>
      </c>
      <c r="FC188" s="1" t="s">
        <v>26</v>
      </c>
      <c r="FE188" s="1" t="s">
        <v>2887</v>
      </c>
      <c r="FG188" s="6" t="s">
        <v>26</v>
      </c>
      <c r="FL188" s="1" t="s">
        <v>247</v>
      </c>
      <c r="FV188" s="6" t="s">
        <v>2888</v>
      </c>
      <c r="FW188" s="1" t="s">
        <v>285</v>
      </c>
      <c r="FX188" s="6"/>
      <c r="FY188" s="6"/>
      <c r="FZ188" s="6"/>
      <c r="GA188" s="6"/>
      <c r="GB188" s="6"/>
      <c r="GC188" s="6"/>
      <c r="GD188" s="6"/>
      <c r="GE188" s="6"/>
      <c r="GF188" s="6"/>
      <c r="GG188" s="6"/>
      <c r="GH188" s="6"/>
      <c r="GI188" s="6"/>
      <c r="GJ188" s="6"/>
      <c r="GK188" s="6"/>
      <c r="GL188" s="6"/>
      <c r="GM188" s="6"/>
      <c r="GN188" s="6"/>
      <c r="GO188" s="6"/>
      <c r="GP188" s="6" t="s">
        <v>285</v>
      </c>
      <c r="GQ188" s="1" t="s">
        <v>776</v>
      </c>
      <c r="GU188" s="6" t="s">
        <v>228</v>
      </c>
      <c r="GV188" s="1" t="s">
        <v>301</v>
      </c>
      <c r="HU188" s="1" t="s">
        <v>258</v>
      </c>
      <c r="HV188" s="1" t="s">
        <v>222</v>
      </c>
      <c r="KP188" s="1" t="s">
        <v>285</v>
      </c>
      <c r="LS188" s="6" t="s">
        <v>26</v>
      </c>
      <c r="LT188" s="6" t="s">
        <v>26</v>
      </c>
      <c r="LU188" s="6" t="s">
        <v>26</v>
      </c>
      <c r="MU188" s="1" t="s">
        <v>285</v>
      </c>
      <c r="MZ188" s="1" t="s">
        <v>285</v>
      </c>
      <c r="NA188" s="1" t="s">
        <v>285</v>
      </c>
      <c r="NB188" s="1" t="s">
        <v>230</v>
      </c>
      <c r="NC188" s="1" t="s">
        <v>220</v>
      </c>
      <c r="ND188" s="2" t="str">
        <f t="shared" ca="1" si="8"/>
        <v>08/02/2025</v>
      </c>
      <c r="NE188" s="1" t="s">
        <v>230</v>
      </c>
      <c r="NF188" s="1" t="s">
        <v>229</v>
      </c>
      <c r="PC188" s="1" t="s">
        <v>285</v>
      </c>
      <c r="PD188" s="1" t="s">
        <v>285</v>
      </c>
      <c r="PE188" s="1" t="s">
        <v>285</v>
      </c>
      <c r="RV188" s="1" t="s">
        <v>285</v>
      </c>
      <c r="SO188" s="1" t="s">
        <v>285</v>
      </c>
      <c r="SP188" s="1" t="s">
        <v>285</v>
      </c>
      <c r="WM188" s="1" t="s">
        <v>285</v>
      </c>
      <c r="YR188" s="1" t="s">
        <v>285</v>
      </c>
      <c r="YW188" s="1" t="s">
        <v>285</v>
      </c>
      <c r="AAT188" s="1" t="s">
        <v>285</v>
      </c>
      <c r="AAU188" s="1" t="s">
        <v>285</v>
      </c>
      <c r="AAV188" s="1" t="s">
        <v>285</v>
      </c>
      <c r="ADM188" s="1" t="s">
        <v>285</v>
      </c>
      <c r="AEF188" s="1" t="s">
        <v>285</v>
      </c>
      <c r="AEG188" s="1" t="s">
        <v>285</v>
      </c>
      <c r="AID188" s="1" t="s">
        <v>285</v>
      </c>
      <c r="AKI188" s="1" t="s">
        <v>285</v>
      </c>
      <c r="AKN188" s="1" t="s">
        <v>285</v>
      </c>
      <c r="AMK188" s="1" t="s">
        <v>285</v>
      </c>
      <c r="AML188" s="1" t="s">
        <v>285</v>
      </c>
      <c r="AMM188" s="1" t="s">
        <v>285</v>
      </c>
      <c r="APD188" s="1" t="s">
        <v>285</v>
      </c>
      <c r="APW188" s="1" t="s">
        <v>285</v>
      </c>
      <c r="APX188" s="1" t="s">
        <v>285</v>
      </c>
      <c r="ATU188" s="1" t="s">
        <v>285</v>
      </c>
      <c r="AVZ188" s="1" t="s">
        <v>285</v>
      </c>
      <c r="AWE188" s="1" t="s">
        <v>285</v>
      </c>
      <c r="AWF188" s="5"/>
      <c r="AWG188" s="5"/>
      <c r="AWH188" s="5"/>
      <c r="AWI188" s="5"/>
      <c r="AWJ188" s="5"/>
      <c r="AWK188" s="5"/>
      <c r="AWL188" s="5"/>
      <c r="AWM188" s="5"/>
      <c r="AWN188" s="5"/>
      <c r="AWO188" s="5"/>
      <c r="AWP188" s="5"/>
      <c r="AWQ188" s="5"/>
      <c r="AWR188" s="5"/>
      <c r="AWS188" s="5"/>
      <c r="AWT188" s="5"/>
      <c r="AWU188" s="5"/>
      <c r="AWV188" s="5"/>
      <c r="AWW188" s="5"/>
      <c r="AWX188" s="5"/>
      <c r="AWY188" s="5"/>
      <c r="AWZ188" s="5"/>
      <c r="AXA188" s="5"/>
      <c r="AXB188" s="5"/>
      <c r="AXC188" s="5"/>
      <c r="AXD188" s="5"/>
      <c r="AXE188" s="5"/>
      <c r="AXF188" s="5"/>
      <c r="AXG188" s="5"/>
      <c r="AXH188" s="5"/>
    </row>
    <row r="189" spans="1:976 1025:1308" s="15" customFormat="1" x14ac:dyDescent="0.3">
      <c r="A189" s="65" t="s">
        <v>777</v>
      </c>
      <c r="B189" s="15" t="s">
        <v>241</v>
      </c>
      <c r="C189" s="15" t="s">
        <v>241</v>
      </c>
      <c r="D189" s="15" t="s">
        <v>2166</v>
      </c>
      <c r="E189" s="15" t="s">
        <v>2167</v>
      </c>
      <c r="F189" s="15" t="s">
        <v>4913</v>
      </c>
      <c r="G189" s="15" t="s">
        <v>4914</v>
      </c>
      <c r="H189" s="15" t="s">
        <v>4915</v>
      </c>
      <c r="I189" s="15" t="s">
        <v>4916</v>
      </c>
      <c r="J189" s="15" t="s">
        <v>271</v>
      </c>
      <c r="K189" s="15" t="s">
        <v>271</v>
      </c>
      <c r="L189" s="15" t="s">
        <v>2168</v>
      </c>
      <c r="M189" s="15" t="s">
        <v>2169</v>
      </c>
      <c r="N189" s="15" t="s">
        <v>241</v>
      </c>
      <c r="O189" s="15" t="s">
        <v>241</v>
      </c>
      <c r="P189" s="15" t="s">
        <v>2166</v>
      </c>
      <c r="Q189" s="15" t="s">
        <v>2167</v>
      </c>
      <c r="R189" s="1" t="s">
        <v>4913</v>
      </c>
      <c r="S189" s="1" t="s">
        <v>4914</v>
      </c>
      <c r="T189" s="1" t="s">
        <v>4915</v>
      </c>
      <c r="U189" s="1" t="s">
        <v>4916</v>
      </c>
      <c r="V189" s="15" t="s">
        <v>271</v>
      </c>
      <c r="W189" s="15" t="s">
        <v>271</v>
      </c>
      <c r="X189" s="15" t="s">
        <v>2168</v>
      </c>
      <c r="Y189" s="15" t="s">
        <v>2169</v>
      </c>
      <c r="Z189" s="15" t="s">
        <v>2187</v>
      </c>
      <c r="AA189" s="15" t="s">
        <v>22</v>
      </c>
      <c r="AB189" s="15" t="s">
        <v>2180</v>
      </c>
      <c r="AC189" s="15" t="s">
        <v>2167</v>
      </c>
      <c r="AD189" s="15" t="s">
        <v>271</v>
      </c>
      <c r="AE189" s="15" t="s">
        <v>271</v>
      </c>
      <c r="AF189" s="15" t="s">
        <v>2168</v>
      </c>
      <c r="AG189" s="15" t="s">
        <v>2169</v>
      </c>
      <c r="AH189" s="15" t="s">
        <v>271</v>
      </c>
      <c r="AI189" s="15" t="s">
        <v>271</v>
      </c>
      <c r="AJ189" s="15" t="s">
        <v>271</v>
      </c>
      <c r="AK189" s="15" t="s">
        <v>271</v>
      </c>
      <c r="AL189" s="61" t="str">
        <f t="shared" ca="1" si="7"/>
        <v>08/01/2025</v>
      </c>
      <c r="AM189" s="15" t="s">
        <v>0</v>
      </c>
      <c r="AN189" s="15" t="s">
        <v>224</v>
      </c>
      <c r="AP189" s="15" t="s">
        <v>80</v>
      </c>
      <c r="AQ189" s="15" t="s">
        <v>92</v>
      </c>
      <c r="AR189" s="15" t="s">
        <v>91</v>
      </c>
      <c r="AS189" s="15" t="s">
        <v>93</v>
      </c>
      <c r="AT189" s="15" t="s">
        <v>23</v>
      </c>
      <c r="AV189" s="15" t="s">
        <v>25</v>
      </c>
      <c r="AW189" s="15" t="s">
        <v>26</v>
      </c>
      <c r="AX189" s="15" t="s">
        <v>26</v>
      </c>
      <c r="AY189" s="15" t="s">
        <v>25</v>
      </c>
      <c r="AZ189" s="15" t="s">
        <v>27</v>
      </c>
      <c r="BB189" s="15" t="s">
        <v>28</v>
      </c>
      <c r="BC189" s="15" t="s">
        <v>29</v>
      </c>
      <c r="BD189" s="15" t="s">
        <v>30</v>
      </c>
      <c r="BE189" s="15" t="s">
        <v>26</v>
      </c>
      <c r="BK189" s="15" t="s">
        <v>225</v>
      </c>
      <c r="BM189" s="15" t="s">
        <v>26</v>
      </c>
      <c r="BN189" s="15" t="s">
        <v>26</v>
      </c>
      <c r="BO189" s="15" t="s">
        <v>26</v>
      </c>
      <c r="CA189" s="15" t="s">
        <v>220</v>
      </c>
      <c r="CB189" s="15" t="s">
        <v>226</v>
      </c>
      <c r="CC189" s="15" t="s">
        <v>24</v>
      </c>
      <c r="CD189" s="15" t="s">
        <v>219</v>
      </c>
      <c r="CR189" s="15" t="s">
        <v>26</v>
      </c>
      <c r="CS189" s="15" t="s">
        <v>26</v>
      </c>
      <c r="DD189" s="3" t="s">
        <v>285</v>
      </c>
      <c r="DE189" s="3" t="s">
        <v>285</v>
      </c>
      <c r="DF189" s="3" t="s">
        <v>285</v>
      </c>
      <c r="DV189" s="15" t="s">
        <v>231</v>
      </c>
      <c r="DX189" s="15" t="s">
        <v>242</v>
      </c>
      <c r="DY189" s="15" t="s">
        <v>80</v>
      </c>
      <c r="DZ189" s="15" t="s">
        <v>247</v>
      </c>
      <c r="EA189" s="15" t="s">
        <v>494</v>
      </c>
      <c r="EL189" s="15" t="s">
        <v>243</v>
      </c>
      <c r="EM189" s="15" t="s">
        <v>244</v>
      </c>
      <c r="EN189" s="15" t="s">
        <v>245</v>
      </c>
      <c r="EO189" s="15" t="s">
        <v>246</v>
      </c>
      <c r="EP189" s="15" t="s">
        <v>25</v>
      </c>
      <c r="EQ189" s="15" t="s">
        <v>26</v>
      </c>
      <c r="ES189" s="15" t="s">
        <v>26</v>
      </c>
      <c r="EU189" s="15" t="s">
        <v>26</v>
      </c>
      <c r="EW189" s="15" t="s">
        <v>26</v>
      </c>
      <c r="EX189" s="15" t="s">
        <v>26</v>
      </c>
      <c r="EY189" s="15" t="s">
        <v>34</v>
      </c>
      <c r="FC189" s="15" t="s">
        <v>26</v>
      </c>
      <c r="FE189" s="3" t="s">
        <v>2887</v>
      </c>
      <c r="FG189" s="15" t="s">
        <v>26</v>
      </c>
      <c r="FL189" s="15" t="s">
        <v>247</v>
      </c>
      <c r="FV189" s="15" t="s">
        <v>2888</v>
      </c>
      <c r="FW189" s="15" t="s">
        <v>285</v>
      </c>
      <c r="GP189" s="15" t="s">
        <v>285</v>
      </c>
      <c r="GQ189" s="15" t="s">
        <v>778</v>
      </c>
      <c r="GU189" s="15" t="s">
        <v>228</v>
      </c>
      <c r="GV189" s="15" t="s">
        <v>301</v>
      </c>
      <c r="HU189" s="15" t="s">
        <v>258</v>
      </c>
      <c r="HV189" s="15" t="s">
        <v>222</v>
      </c>
      <c r="KP189" s="15" t="s">
        <v>285</v>
      </c>
      <c r="LS189" s="15" t="s">
        <v>26</v>
      </c>
      <c r="LT189" s="15" t="s">
        <v>26</v>
      </c>
      <c r="LU189" s="15" t="s">
        <v>26</v>
      </c>
      <c r="MU189" s="15" t="s">
        <v>285</v>
      </c>
      <c r="MZ189" s="15" t="s">
        <v>285</v>
      </c>
      <c r="NA189" s="1" t="s">
        <v>285</v>
      </c>
      <c r="NB189" s="15" t="s">
        <v>230</v>
      </c>
      <c r="NC189" s="15" t="s">
        <v>220</v>
      </c>
      <c r="ND189" s="62" t="str">
        <f t="shared" ca="1" si="8"/>
        <v>08/02/2025</v>
      </c>
      <c r="NE189" s="15" t="s">
        <v>230</v>
      </c>
      <c r="NF189" s="15" t="s">
        <v>229</v>
      </c>
      <c r="NG189" s="3"/>
      <c r="NH189" s="3"/>
      <c r="NI189" s="3"/>
      <c r="NJ189" s="3"/>
      <c r="NK189" s="3"/>
      <c r="NL189" s="3"/>
      <c r="NM189" s="3"/>
      <c r="NN189" s="3"/>
      <c r="NO189" s="3"/>
      <c r="NP189" s="3"/>
      <c r="NQ189" s="3"/>
      <c r="NR189" s="3"/>
      <c r="NS189" s="3"/>
      <c r="NT189" s="3"/>
      <c r="NU189" s="3"/>
      <c r="NV189" s="3"/>
      <c r="NW189" s="3"/>
      <c r="NX189" s="3"/>
      <c r="NY189" s="3"/>
      <c r="NZ189" s="3"/>
      <c r="OA189" s="3"/>
      <c r="OB189" s="3"/>
      <c r="OC189" s="3"/>
      <c r="OD189" s="3"/>
      <c r="OE189" s="3"/>
      <c r="OF189" s="3"/>
      <c r="OG189" s="3"/>
      <c r="OH189" s="3"/>
      <c r="OI189" s="3"/>
      <c r="OJ189" s="3"/>
      <c r="OK189" s="3"/>
      <c r="OL189" s="3"/>
      <c r="OM189" s="3"/>
      <c r="ON189" s="3"/>
      <c r="OO189" s="3"/>
      <c r="OP189" s="3"/>
      <c r="OQ189" s="3"/>
      <c r="OR189" s="3"/>
      <c r="OS189" s="3"/>
      <c r="OT189" s="3"/>
      <c r="OU189" s="3"/>
      <c r="OV189" s="3"/>
      <c r="OW189" s="3"/>
      <c r="OX189" s="3"/>
      <c r="OY189" s="3"/>
      <c r="OZ189" s="3"/>
      <c r="PA189" s="3"/>
      <c r="PB189" s="3"/>
      <c r="PC189" s="3" t="s">
        <v>285</v>
      </c>
      <c r="PD189" s="3" t="s">
        <v>285</v>
      </c>
      <c r="PE189" s="3" t="s">
        <v>285</v>
      </c>
      <c r="PF189" s="3"/>
      <c r="PG189" s="3"/>
      <c r="PH189" s="3"/>
      <c r="PI189" s="3"/>
      <c r="PJ189" s="3"/>
      <c r="PK189" s="3"/>
      <c r="PL189" s="3"/>
      <c r="PM189" s="3"/>
      <c r="PN189" s="3"/>
      <c r="PO189" s="3"/>
      <c r="PP189" s="3"/>
      <c r="PQ189" s="3"/>
      <c r="PR189" s="3"/>
      <c r="PS189" s="3"/>
      <c r="PT189" s="3"/>
      <c r="PU189" s="3"/>
      <c r="PV189" s="3"/>
      <c r="PW189" s="3"/>
      <c r="PX189" s="3"/>
      <c r="PY189" s="3"/>
      <c r="PZ189" s="3"/>
      <c r="QA189" s="3"/>
      <c r="QB189" s="3"/>
      <c r="QC189" s="3"/>
      <c r="QD189" s="3"/>
      <c r="QE189" s="3"/>
      <c r="QF189" s="3"/>
      <c r="QG189" s="3"/>
      <c r="QH189" s="3"/>
      <c r="QI189" s="3"/>
      <c r="QJ189" s="3"/>
      <c r="QK189" s="3"/>
      <c r="QL189" s="3"/>
      <c r="QM189" s="3"/>
      <c r="QN189" s="3"/>
      <c r="QO189" s="3"/>
      <c r="QP189" s="3"/>
      <c r="QQ189" s="3"/>
      <c r="QR189" s="3"/>
      <c r="QS189" s="3"/>
      <c r="QT189" s="3"/>
      <c r="QU189" s="3"/>
      <c r="QV189" s="3"/>
      <c r="QW189" s="3"/>
      <c r="QX189" s="3"/>
      <c r="QY189" s="3"/>
      <c r="QZ189" s="3"/>
      <c r="RA189" s="3"/>
      <c r="RB189" s="3"/>
      <c r="RC189" s="3"/>
      <c r="RD189" s="3"/>
      <c r="RE189" s="3"/>
      <c r="RF189" s="3"/>
      <c r="RG189" s="3"/>
      <c r="RH189" s="3"/>
      <c r="RI189" s="3"/>
      <c r="RJ189" s="3"/>
      <c r="RK189" s="3"/>
      <c r="RL189" s="3"/>
      <c r="RM189" s="3"/>
      <c r="RN189" s="3"/>
      <c r="RV189" s="3" t="s">
        <v>285</v>
      </c>
      <c r="RW189" s="3"/>
      <c r="RX189" s="3"/>
      <c r="RY189" s="3"/>
      <c r="RZ189" s="3"/>
      <c r="SA189" s="3"/>
      <c r="SB189" s="3"/>
      <c r="SC189" s="3"/>
      <c r="SD189" s="3"/>
      <c r="SE189" s="3"/>
      <c r="SF189" s="3"/>
      <c r="SG189" s="3"/>
      <c r="SH189" s="3"/>
      <c r="SI189" s="3"/>
      <c r="SJ189" s="3"/>
      <c r="SK189" s="3"/>
      <c r="SL189" s="3"/>
      <c r="SM189" s="3"/>
      <c r="SN189" s="3"/>
      <c r="SO189" s="3" t="s">
        <v>285</v>
      </c>
      <c r="SP189" s="3" t="s">
        <v>285</v>
      </c>
      <c r="SQ189" s="3"/>
      <c r="SR189" s="3"/>
      <c r="SS189" s="3"/>
      <c r="ST189" s="3"/>
      <c r="SU189" s="3"/>
      <c r="SV189" s="3"/>
      <c r="SW189" s="3"/>
      <c r="SX189" s="3"/>
      <c r="SY189" s="3"/>
      <c r="SZ189" s="3"/>
      <c r="TA189" s="3"/>
      <c r="TB189" s="3"/>
      <c r="TC189" s="3"/>
      <c r="TD189" s="3"/>
      <c r="TE189" s="3"/>
      <c r="TF189" s="3"/>
      <c r="TG189" s="3"/>
      <c r="TH189" s="3"/>
      <c r="TI189" s="3"/>
      <c r="TJ189" s="3"/>
      <c r="TK189" s="3"/>
      <c r="TL189" s="3"/>
      <c r="TM189" s="3"/>
      <c r="TN189" s="3"/>
      <c r="TO189" s="3"/>
      <c r="TP189" s="3"/>
      <c r="TQ189" s="3"/>
      <c r="TR189" s="3"/>
      <c r="TS189" s="3"/>
      <c r="TT189" s="3"/>
      <c r="TU189" s="3"/>
      <c r="TV189" s="3"/>
      <c r="TW189" s="3"/>
      <c r="TX189" s="3"/>
      <c r="TY189" s="3"/>
      <c r="TZ189" s="3"/>
      <c r="UA189" s="3"/>
      <c r="UB189" s="3"/>
      <c r="UC189" s="3"/>
      <c r="UD189" s="3"/>
      <c r="UE189" s="3"/>
      <c r="UF189" s="3"/>
      <c r="UG189" s="3"/>
      <c r="UH189" s="3"/>
      <c r="UI189" s="3"/>
      <c r="UJ189" s="3"/>
      <c r="UK189" s="3"/>
      <c r="UL189" s="3"/>
      <c r="UM189" s="3"/>
      <c r="UN189" s="3"/>
      <c r="UO189" s="3"/>
      <c r="UP189" s="3"/>
      <c r="UQ189" s="3"/>
      <c r="UR189" s="3"/>
      <c r="US189" s="3"/>
      <c r="UT189" s="3"/>
      <c r="UU189" s="3"/>
      <c r="UV189" s="3"/>
      <c r="UW189" s="3"/>
      <c r="UX189" s="3"/>
      <c r="UY189" s="3"/>
      <c r="UZ189" s="3"/>
      <c r="VA189" s="3"/>
      <c r="VB189" s="3"/>
      <c r="VC189" s="3"/>
      <c r="VD189" s="3"/>
      <c r="VE189" s="3"/>
      <c r="VF189" s="3"/>
      <c r="VG189" s="3"/>
      <c r="VH189" s="3"/>
      <c r="VI189" s="3"/>
      <c r="VJ189" s="3"/>
      <c r="VK189" s="3"/>
      <c r="VL189" s="3"/>
      <c r="VM189" s="3"/>
      <c r="VN189" s="3"/>
      <c r="VO189" s="3"/>
      <c r="VP189" s="3"/>
      <c r="VQ189" s="3"/>
      <c r="VR189" s="3"/>
      <c r="VS189" s="3"/>
      <c r="VT189" s="3"/>
      <c r="VU189" s="3"/>
      <c r="VV189" s="3"/>
      <c r="VW189" s="3"/>
      <c r="VX189" s="3"/>
      <c r="VY189" s="3"/>
      <c r="VZ189" s="3"/>
      <c r="WA189" s="3"/>
      <c r="WB189" s="3"/>
      <c r="WC189" s="3"/>
      <c r="WD189" s="3"/>
      <c r="WE189" s="3"/>
      <c r="WF189" s="3"/>
      <c r="WG189" s="3"/>
      <c r="WH189" s="3"/>
      <c r="WI189" s="3"/>
      <c r="WJ189" s="3"/>
      <c r="WK189" s="3"/>
      <c r="WL189" s="3"/>
      <c r="WM189" s="3" t="s">
        <v>285</v>
      </c>
      <c r="WN189" s="3"/>
      <c r="WO189" s="3"/>
      <c r="WP189" s="3"/>
      <c r="WQ189" s="3"/>
      <c r="WR189" s="3"/>
      <c r="WS189" s="3"/>
      <c r="WT189" s="3"/>
      <c r="WU189" s="3"/>
      <c r="WV189" s="3"/>
      <c r="WW189" s="3"/>
      <c r="WX189" s="3"/>
      <c r="WY189" s="3"/>
      <c r="YR189" s="15" t="s">
        <v>285</v>
      </c>
      <c r="YW189" s="15" t="s">
        <v>285</v>
      </c>
      <c r="AAT189" s="15" t="s">
        <v>285</v>
      </c>
      <c r="AAU189" s="15" t="s">
        <v>285</v>
      </c>
      <c r="AAV189" s="15" t="s">
        <v>285</v>
      </c>
      <c r="ADM189" s="15" t="s">
        <v>285</v>
      </c>
      <c r="AEF189" s="15" t="s">
        <v>285</v>
      </c>
      <c r="AEG189" s="15" t="s">
        <v>285</v>
      </c>
      <c r="AID189" s="15" t="s">
        <v>285</v>
      </c>
      <c r="AKI189" s="15" t="s">
        <v>285</v>
      </c>
      <c r="AKN189" s="15" t="s">
        <v>285</v>
      </c>
      <c r="AMK189" s="15" t="s">
        <v>285</v>
      </c>
      <c r="AML189" s="15" t="s">
        <v>285</v>
      </c>
      <c r="AMM189" s="15" t="s">
        <v>285</v>
      </c>
      <c r="APD189" s="15" t="s">
        <v>285</v>
      </c>
      <c r="APW189" s="15" t="s">
        <v>285</v>
      </c>
      <c r="APX189" s="15" t="s">
        <v>285</v>
      </c>
      <c r="ATU189" s="15" t="s">
        <v>285</v>
      </c>
      <c r="AVZ189" s="15" t="s">
        <v>285</v>
      </c>
      <c r="AWE189" s="15" t="s">
        <v>285</v>
      </c>
      <c r="AWF189" s="5"/>
      <c r="AWG189" s="5"/>
      <c r="AWH189" s="5"/>
      <c r="AWI189" s="5"/>
      <c r="AWJ189" s="5"/>
      <c r="AWK189" s="5"/>
      <c r="AWL189" s="5"/>
      <c r="AWM189" s="5"/>
      <c r="AWN189" s="5"/>
      <c r="AWO189" s="5"/>
      <c r="AWP189" s="5"/>
      <c r="AWQ189" s="5"/>
      <c r="AWR189" s="5"/>
      <c r="AWS189" s="5"/>
      <c r="AWT189" s="5"/>
      <c r="AWU189" s="5"/>
      <c r="AWV189" s="5"/>
      <c r="AWW189" s="5"/>
      <c r="AWX189" s="5"/>
      <c r="AWY189" s="5"/>
      <c r="AWZ189" s="5"/>
      <c r="AXA189" s="5"/>
      <c r="AXB189" s="5"/>
      <c r="AXC189" s="5"/>
      <c r="AXD189" s="5"/>
      <c r="AXE189" s="5"/>
      <c r="AXF189" s="5"/>
      <c r="AXG189" s="5"/>
      <c r="AXH189" s="5"/>
    </row>
    <row r="190" spans="1:976 1025:1308" s="1" customFormat="1" x14ac:dyDescent="0.3">
      <c r="A190" s="66" t="s">
        <v>779</v>
      </c>
      <c r="B190" s="1" t="s">
        <v>241</v>
      </c>
      <c r="C190" s="1" t="s">
        <v>241</v>
      </c>
      <c r="D190" s="1" t="s">
        <v>2166</v>
      </c>
      <c r="E190" s="1" t="s">
        <v>2167</v>
      </c>
      <c r="F190" s="1" t="s">
        <v>4913</v>
      </c>
      <c r="G190" s="1" t="s">
        <v>4914</v>
      </c>
      <c r="H190" s="1" t="s">
        <v>4915</v>
      </c>
      <c r="I190" s="1" t="s">
        <v>4916</v>
      </c>
      <c r="J190" s="1" t="s">
        <v>271</v>
      </c>
      <c r="K190" s="1" t="s">
        <v>271</v>
      </c>
      <c r="L190" s="1" t="s">
        <v>2168</v>
      </c>
      <c r="M190" s="1" t="s">
        <v>2169</v>
      </c>
      <c r="N190" s="1" t="s">
        <v>241</v>
      </c>
      <c r="O190" s="1" t="s">
        <v>241</v>
      </c>
      <c r="P190" s="1" t="s">
        <v>2166</v>
      </c>
      <c r="Q190" s="1" t="s">
        <v>2167</v>
      </c>
      <c r="R190" s="15" t="s">
        <v>4913</v>
      </c>
      <c r="S190" s="15" t="s">
        <v>4914</v>
      </c>
      <c r="T190" s="15" t="s">
        <v>4915</v>
      </c>
      <c r="U190" s="15" t="s">
        <v>4916</v>
      </c>
      <c r="V190" s="1" t="s">
        <v>271</v>
      </c>
      <c r="W190" s="1" t="s">
        <v>271</v>
      </c>
      <c r="X190" s="1" t="s">
        <v>2168</v>
      </c>
      <c r="Y190" s="1" t="s">
        <v>2169</v>
      </c>
      <c r="Z190" s="1" t="s">
        <v>2187</v>
      </c>
      <c r="AA190" s="1" t="s">
        <v>22</v>
      </c>
      <c r="AB190" s="1" t="s">
        <v>2180</v>
      </c>
      <c r="AC190" s="1" t="s">
        <v>2167</v>
      </c>
      <c r="AD190" s="1" t="s">
        <v>271</v>
      </c>
      <c r="AE190" s="1" t="s">
        <v>271</v>
      </c>
      <c r="AF190" s="1" t="s">
        <v>2168</v>
      </c>
      <c r="AG190" s="1" t="s">
        <v>2169</v>
      </c>
      <c r="AH190" s="1" t="s">
        <v>271</v>
      </c>
      <c r="AI190" s="1" t="s">
        <v>271</v>
      </c>
      <c r="AJ190" s="1" t="s">
        <v>271</v>
      </c>
      <c r="AK190" s="1" t="s">
        <v>271</v>
      </c>
      <c r="AL190" s="11" t="str">
        <f t="shared" ca="1" si="7"/>
        <v>08/01/2025</v>
      </c>
      <c r="AM190" s="1" t="s">
        <v>0</v>
      </c>
      <c r="AN190" s="1" t="s">
        <v>224</v>
      </c>
      <c r="AP190" s="1" t="s">
        <v>80</v>
      </c>
      <c r="AQ190" s="1" t="s">
        <v>92</v>
      </c>
      <c r="AR190" s="1" t="s">
        <v>91</v>
      </c>
      <c r="AS190" s="1" t="s">
        <v>93</v>
      </c>
      <c r="AT190" s="1" t="s">
        <v>23</v>
      </c>
      <c r="AV190" s="1" t="s">
        <v>25</v>
      </c>
      <c r="AW190" s="1" t="s">
        <v>26</v>
      </c>
      <c r="AX190" s="1" t="s">
        <v>26</v>
      </c>
      <c r="AY190" s="1" t="s">
        <v>25</v>
      </c>
      <c r="AZ190" s="1" t="s">
        <v>27</v>
      </c>
      <c r="BB190" s="1" t="s">
        <v>28</v>
      </c>
      <c r="BC190" s="1" t="s">
        <v>29</v>
      </c>
      <c r="BD190" s="1" t="s">
        <v>30</v>
      </c>
      <c r="BE190" s="1" t="s">
        <v>26</v>
      </c>
      <c r="BK190" s="1" t="s">
        <v>225</v>
      </c>
      <c r="BL190" s="6"/>
      <c r="BM190" s="1" t="s">
        <v>26</v>
      </c>
      <c r="BN190" s="1" t="s">
        <v>26</v>
      </c>
      <c r="BO190" s="6" t="s">
        <v>26</v>
      </c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1" t="s">
        <v>220</v>
      </c>
      <c r="CB190" s="1" t="s">
        <v>226</v>
      </c>
      <c r="CC190" s="1" t="s">
        <v>24</v>
      </c>
      <c r="CD190" s="1" t="s">
        <v>219</v>
      </c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1" t="s">
        <v>26</v>
      </c>
      <c r="CS190" s="1" t="s">
        <v>26</v>
      </c>
      <c r="DD190" s="1" t="s">
        <v>285</v>
      </c>
      <c r="DE190" s="1" t="s">
        <v>285</v>
      </c>
      <c r="DF190" s="1" t="s">
        <v>285</v>
      </c>
      <c r="DV190" s="1" t="s">
        <v>231</v>
      </c>
      <c r="DX190" s="1" t="s">
        <v>242</v>
      </c>
      <c r="DY190" s="1" t="s">
        <v>80</v>
      </c>
      <c r="DZ190" s="1" t="s">
        <v>247</v>
      </c>
      <c r="EA190" s="6" t="s">
        <v>494</v>
      </c>
      <c r="EB190" s="6"/>
      <c r="EC190" s="6"/>
      <c r="ED190" s="6"/>
      <c r="EE190" s="6"/>
      <c r="EF190" s="6"/>
      <c r="EG190" s="6"/>
      <c r="EH190" s="6"/>
      <c r="EI190" s="6"/>
      <c r="EJ190" s="6"/>
      <c r="EK190" s="6"/>
      <c r="EL190" s="1" t="s">
        <v>243</v>
      </c>
      <c r="EM190" s="1" t="s">
        <v>244</v>
      </c>
      <c r="EN190" s="1" t="s">
        <v>245</v>
      </c>
      <c r="EO190" s="1" t="s">
        <v>246</v>
      </c>
      <c r="EP190" s="1" t="s">
        <v>25</v>
      </c>
      <c r="EQ190" s="1" t="s">
        <v>26</v>
      </c>
      <c r="ES190" s="1" t="s">
        <v>26</v>
      </c>
      <c r="EU190" s="1" t="s">
        <v>26</v>
      </c>
      <c r="EW190" s="6" t="s">
        <v>26</v>
      </c>
      <c r="EX190" s="1" t="s">
        <v>26</v>
      </c>
      <c r="EY190" s="1" t="s">
        <v>34</v>
      </c>
      <c r="FC190" s="1" t="s">
        <v>26</v>
      </c>
      <c r="FE190" s="1" t="s">
        <v>2887</v>
      </c>
      <c r="FG190" s="6" t="s">
        <v>26</v>
      </c>
      <c r="FL190" s="1" t="s">
        <v>247</v>
      </c>
      <c r="FV190" s="6" t="s">
        <v>2888</v>
      </c>
      <c r="FW190" s="1" t="s">
        <v>285</v>
      </c>
      <c r="FX190" s="6"/>
      <c r="FY190" s="6"/>
      <c r="FZ190" s="6"/>
      <c r="GA190" s="6"/>
      <c r="GB190" s="6"/>
      <c r="GC190" s="6"/>
      <c r="GD190" s="6"/>
      <c r="GE190" s="6"/>
      <c r="GF190" s="6"/>
      <c r="GG190" s="6"/>
      <c r="GH190" s="6"/>
      <c r="GI190" s="6"/>
      <c r="GJ190" s="6"/>
      <c r="GK190" s="6"/>
      <c r="GL190" s="6"/>
      <c r="GM190" s="6"/>
      <c r="GN190" s="6"/>
      <c r="GO190" s="6"/>
      <c r="GP190" s="6" t="s">
        <v>285</v>
      </c>
      <c r="GQ190" s="1" t="s">
        <v>780</v>
      </c>
      <c r="GU190" s="6" t="s">
        <v>228</v>
      </c>
      <c r="GV190" s="1" t="s">
        <v>301</v>
      </c>
      <c r="HU190" s="1" t="s">
        <v>258</v>
      </c>
      <c r="HV190" s="1" t="s">
        <v>222</v>
      </c>
      <c r="KP190" s="1" t="s">
        <v>285</v>
      </c>
      <c r="LS190" s="6" t="s">
        <v>26</v>
      </c>
      <c r="LT190" s="6" t="s">
        <v>26</v>
      </c>
      <c r="LU190" s="6" t="s">
        <v>26</v>
      </c>
      <c r="MU190" s="1" t="s">
        <v>285</v>
      </c>
      <c r="MZ190" s="1" t="s">
        <v>285</v>
      </c>
      <c r="NA190" s="1" t="s">
        <v>285</v>
      </c>
      <c r="NB190" s="1" t="s">
        <v>230</v>
      </c>
      <c r="NC190" s="1" t="s">
        <v>220</v>
      </c>
      <c r="ND190" s="2" t="str">
        <f t="shared" ca="1" si="8"/>
        <v>08/02/2025</v>
      </c>
      <c r="NE190" s="1" t="s">
        <v>230</v>
      </c>
      <c r="NF190" s="1" t="s">
        <v>229</v>
      </c>
      <c r="PC190" s="1" t="s">
        <v>285</v>
      </c>
      <c r="PD190" s="1" t="s">
        <v>285</v>
      </c>
      <c r="PE190" s="1" t="s">
        <v>285</v>
      </c>
      <c r="RV190" s="1" t="s">
        <v>285</v>
      </c>
      <c r="SO190" s="1" t="s">
        <v>285</v>
      </c>
      <c r="SP190" s="1" t="s">
        <v>285</v>
      </c>
      <c r="WM190" s="1" t="s">
        <v>285</v>
      </c>
      <c r="YR190" s="1" t="s">
        <v>285</v>
      </c>
      <c r="YW190" s="1" t="s">
        <v>285</v>
      </c>
      <c r="AAT190" s="1" t="s">
        <v>285</v>
      </c>
      <c r="AAU190" s="1" t="s">
        <v>285</v>
      </c>
      <c r="AAV190" s="1" t="s">
        <v>285</v>
      </c>
      <c r="ADM190" s="1" t="s">
        <v>285</v>
      </c>
      <c r="AEF190" s="1" t="s">
        <v>285</v>
      </c>
      <c r="AEG190" s="1" t="s">
        <v>285</v>
      </c>
      <c r="AID190" s="1" t="s">
        <v>285</v>
      </c>
      <c r="AKI190" s="1" t="s">
        <v>285</v>
      </c>
      <c r="AKN190" s="1" t="s">
        <v>285</v>
      </c>
      <c r="AMK190" s="1" t="s">
        <v>285</v>
      </c>
      <c r="AML190" s="1" t="s">
        <v>285</v>
      </c>
      <c r="AMM190" s="1" t="s">
        <v>285</v>
      </c>
      <c r="APD190" s="1" t="s">
        <v>285</v>
      </c>
      <c r="APW190" s="1" t="s">
        <v>285</v>
      </c>
      <c r="APX190" s="1" t="s">
        <v>285</v>
      </c>
      <c r="ATU190" s="1" t="s">
        <v>285</v>
      </c>
      <c r="AVZ190" s="1" t="s">
        <v>285</v>
      </c>
      <c r="AWE190" s="1" t="s">
        <v>285</v>
      </c>
      <c r="AWF190" s="5"/>
      <c r="AWG190" s="5"/>
      <c r="AWH190" s="5"/>
      <c r="AWI190" s="5"/>
      <c r="AWJ190" s="5"/>
      <c r="AWK190" s="5"/>
      <c r="AWL190" s="5"/>
      <c r="AWM190" s="5"/>
      <c r="AWN190" s="5"/>
      <c r="AWO190" s="5"/>
      <c r="AWP190" s="5"/>
      <c r="AWQ190" s="5"/>
      <c r="AWR190" s="5"/>
      <c r="AWS190" s="5"/>
      <c r="AWT190" s="5"/>
      <c r="AWU190" s="5"/>
      <c r="AWV190" s="5"/>
      <c r="AWW190" s="5"/>
      <c r="AWX190" s="5"/>
      <c r="AWY190" s="5"/>
      <c r="AWZ190" s="5"/>
      <c r="AXA190" s="5"/>
      <c r="AXB190" s="5"/>
      <c r="AXC190" s="5"/>
      <c r="AXD190" s="5"/>
      <c r="AXE190" s="5"/>
      <c r="AXF190" s="5"/>
      <c r="AXG190" s="5"/>
      <c r="AXH190" s="5"/>
    </row>
    <row r="191" spans="1:976 1025:1308" s="15" customFormat="1" x14ac:dyDescent="0.3">
      <c r="A191" s="65" t="s">
        <v>781</v>
      </c>
      <c r="B191" s="15" t="s">
        <v>241</v>
      </c>
      <c r="C191" s="15" t="s">
        <v>241</v>
      </c>
      <c r="D191" s="15" t="s">
        <v>2166</v>
      </c>
      <c r="E191" s="15" t="s">
        <v>2167</v>
      </c>
      <c r="F191" s="15" t="s">
        <v>4913</v>
      </c>
      <c r="G191" s="15" t="s">
        <v>4914</v>
      </c>
      <c r="H191" s="15" t="s">
        <v>4915</v>
      </c>
      <c r="I191" s="15" t="s">
        <v>4916</v>
      </c>
      <c r="J191" s="15" t="s">
        <v>271</v>
      </c>
      <c r="K191" s="15" t="s">
        <v>271</v>
      </c>
      <c r="L191" s="15" t="s">
        <v>2168</v>
      </c>
      <c r="M191" s="15" t="s">
        <v>2169</v>
      </c>
      <c r="N191" s="15" t="s">
        <v>241</v>
      </c>
      <c r="O191" s="15" t="s">
        <v>241</v>
      </c>
      <c r="P191" s="15" t="s">
        <v>2166</v>
      </c>
      <c r="Q191" s="15" t="s">
        <v>2167</v>
      </c>
      <c r="R191" s="1" t="s">
        <v>4913</v>
      </c>
      <c r="S191" s="1" t="s">
        <v>4914</v>
      </c>
      <c r="T191" s="1" t="s">
        <v>4915</v>
      </c>
      <c r="U191" s="1" t="s">
        <v>4916</v>
      </c>
      <c r="V191" s="15" t="s">
        <v>271</v>
      </c>
      <c r="W191" s="15" t="s">
        <v>271</v>
      </c>
      <c r="X191" s="15" t="s">
        <v>2168</v>
      </c>
      <c r="Y191" s="15" t="s">
        <v>2169</v>
      </c>
      <c r="Z191" s="15" t="s">
        <v>2187</v>
      </c>
      <c r="AA191" s="15" t="s">
        <v>22</v>
      </c>
      <c r="AB191" s="15" t="s">
        <v>2180</v>
      </c>
      <c r="AC191" s="15" t="s">
        <v>2167</v>
      </c>
      <c r="AD191" s="15" t="s">
        <v>271</v>
      </c>
      <c r="AE191" s="15" t="s">
        <v>271</v>
      </c>
      <c r="AF191" s="15" t="s">
        <v>2168</v>
      </c>
      <c r="AG191" s="15" t="s">
        <v>2169</v>
      </c>
      <c r="AH191" s="15" t="s">
        <v>271</v>
      </c>
      <c r="AI191" s="15" t="s">
        <v>271</v>
      </c>
      <c r="AJ191" s="15" t="s">
        <v>271</v>
      </c>
      <c r="AK191" s="15" t="s">
        <v>271</v>
      </c>
      <c r="AL191" s="61" t="str">
        <f t="shared" ca="1" si="7"/>
        <v>08/01/2025</v>
      </c>
      <c r="AM191" s="15" t="s">
        <v>0</v>
      </c>
      <c r="AN191" s="15" t="s">
        <v>224</v>
      </c>
      <c r="AP191" s="15" t="s">
        <v>80</v>
      </c>
      <c r="AQ191" s="15" t="s">
        <v>92</v>
      </c>
      <c r="AR191" s="15" t="s">
        <v>91</v>
      </c>
      <c r="AS191" s="15" t="s">
        <v>93</v>
      </c>
      <c r="AT191" s="15" t="s">
        <v>23</v>
      </c>
      <c r="AV191" s="15" t="s">
        <v>25</v>
      </c>
      <c r="AW191" s="15" t="s">
        <v>26</v>
      </c>
      <c r="AX191" s="15" t="s">
        <v>26</v>
      </c>
      <c r="AY191" s="15" t="s">
        <v>25</v>
      </c>
      <c r="AZ191" s="15" t="s">
        <v>27</v>
      </c>
      <c r="BB191" s="15" t="s">
        <v>28</v>
      </c>
      <c r="BC191" s="15" t="s">
        <v>29</v>
      </c>
      <c r="BD191" s="15" t="s">
        <v>30</v>
      </c>
      <c r="BE191" s="15" t="s">
        <v>26</v>
      </c>
      <c r="BK191" s="15" t="s">
        <v>225</v>
      </c>
      <c r="BM191" s="15" t="s">
        <v>26</v>
      </c>
      <c r="BN191" s="15" t="s">
        <v>26</v>
      </c>
      <c r="BO191" s="15" t="s">
        <v>26</v>
      </c>
      <c r="CA191" s="15" t="s">
        <v>220</v>
      </c>
      <c r="CB191" s="15" t="s">
        <v>226</v>
      </c>
      <c r="CC191" s="15" t="s">
        <v>24</v>
      </c>
      <c r="CD191" s="15" t="s">
        <v>219</v>
      </c>
      <c r="CR191" s="15" t="s">
        <v>26</v>
      </c>
      <c r="CS191" s="15" t="s">
        <v>26</v>
      </c>
      <c r="DD191" s="3" t="s">
        <v>285</v>
      </c>
      <c r="DE191" s="3" t="s">
        <v>285</v>
      </c>
      <c r="DF191" s="3" t="s">
        <v>285</v>
      </c>
      <c r="DV191" s="15" t="s">
        <v>231</v>
      </c>
      <c r="DX191" s="15" t="s">
        <v>242</v>
      </c>
      <c r="DY191" s="15" t="s">
        <v>80</v>
      </c>
      <c r="DZ191" s="15" t="s">
        <v>247</v>
      </c>
      <c r="EA191" s="15" t="s">
        <v>494</v>
      </c>
      <c r="EL191" s="15" t="s">
        <v>243</v>
      </c>
      <c r="EM191" s="15" t="s">
        <v>244</v>
      </c>
      <c r="EN191" s="15" t="s">
        <v>245</v>
      </c>
      <c r="EO191" s="15" t="s">
        <v>246</v>
      </c>
      <c r="EP191" s="15" t="s">
        <v>25</v>
      </c>
      <c r="EQ191" s="15" t="s">
        <v>26</v>
      </c>
      <c r="ES191" s="15" t="s">
        <v>26</v>
      </c>
      <c r="EU191" s="15" t="s">
        <v>26</v>
      </c>
      <c r="EW191" s="15" t="s">
        <v>26</v>
      </c>
      <c r="EX191" s="15" t="s">
        <v>26</v>
      </c>
      <c r="EY191" s="15" t="s">
        <v>34</v>
      </c>
      <c r="FC191" s="15" t="s">
        <v>26</v>
      </c>
      <c r="FE191" s="3" t="s">
        <v>2887</v>
      </c>
      <c r="FG191" s="15" t="s">
        <v>26</v>
      </c>
      <c r="FL191" s="15" t="s">
        <v>247</v>
      </c>
      <c r="FV191" s="15" t="s">
        <v>2888</v>
      </c>
      <c r="FW191" s="15" t="s">
        <v>285</v>
      </c>
      <c r="GP191" s="15" t="s">
        <v>285</v>
      </c>
      <c r="GQ191" s="15" t="s">
        <v>782</v>
      </c>
      <c r="GU191" s="15" t="s">
        <v>228</v>
      </c>
      <c r="GV191" s="15" t="s">
        <v>301</v>
      </c>
      <c r="HU191" s="15" t="s">
        <v>258</v>
      </c>
      <c r="HV191" s="15" t="s">
        <v>222</v>
      </c>
      <c r="KP191" s="15" t="s">
        <v>285</v>
      </c>
      <c r="LS191" s="15" t="s">
        <v>26</v>
      </c>
      <c r="LT191" s="15" t="s">
        <v>26</v>
      </c>
      <c r="LU191" s="15" t="s">
        <v>26</v>
      </c>
      <c r="MU191" s="15" t="s">
        <v>285</v>
      </c>
      <c r="MZ191" s="15" t="s">
        <v>285</v>
      </c>
      <c r="NA191" s="1" t="s">
        <v>285</v>
      </c>
      <c r="NB191" s="15" t="s">
        <v>230</v>
      </c>
      <c r="NC191" s="15" t="s">
        <v>220</v>
      </c>
      <c r="ND191" s="62" t="str">
        <f t="shared" ca="1" si="8"/>
        <v>08/02/2025</v>
      </c>
      <c r="NE191" s="15" t="s">
        <v>230</v>
      </c>
      <c r="NF191" s="15" t="s">
        <v>229</v>
      </c>
      <c r="NG191" s="3"/>
      <c r="NH191" s="3"/>
      <c r="NI191" s="3"/>
      <c r="NJ191" s="3"/>
      <c r="NK191" s="3"/>
      <c r="NL191" s="3"/>
      <c r="NM191" s="3"/>
      <c r="NN191" s="3"/>
      <c r="NO191" s="3"/>
      <c r="NP191" s="3"/>
      <c r="NQ191" s="3"/>
      <c r="NR191" s="3"/>
      <c r="NS191" s="3"/>
      <c r="NT191" s="3"/>
      <c r="NU191" s="3"/>
      <c r="NV191" s="3"/>
      <c r="NW191" s="3"/>
      <c r="NX191" s="3"/>
      <c r="NY191" s="3"/>
      <c r="NZ191" s="3"/>
      <c r="OA191" s="3"/>
      <c r="OB191" s="3"/>
      <c r="OC191" s="3"/>
      <c r="OD191" s="3"/>
      <c r="OE191" s="3"/>
      <c r="OF191" s="3"/>
      <c r="OG191" s="3"/>
      <c r="OH191" s="3"/>
      <c r="OI191" s="3"/>
      <c r="OJ191" s="3"/>
      <c r="OK191" s="3"/>
      <c r="OL191" s="3"/>
      <c r="OM191" s="3"/>
      <c r="ON191" s="3"/>
      <c r="OO191" s="3"/>
      <c r="OP191" s="3"/>
      <c r="OQ191" s="3"/>
      <c r="OR191" s="3"/>
      <c r="OS191" s="3"/>
      <c r="OT191" s="3"/>
      <c r="OU191" s="3"/>
      <c r="OV191" s="3"/>
      <c r="OW191" s="3"/>
      <c r="OX191" s="3"/>
      <c r="OY191" s="3"/>
      <c r="OZ191" s="3"/>
      <c r="PA191" s="3"/>
      <c r="PB191" s="3"/>
      <c r="PC191" s="3" t="s">
        <v>285</v>
      </c>
      <c r="PD191" s="3" t="s">
        <v>285</v>
      </c>
      <c r="PE191" s="3" t="s">
        <v>285</v>
      </c>
      <c r="PF191" s="3"/>
      <c r="PG191" s="3"/>
      <c r="PH191" s="3"/>
      <c r="PI191" s="3"/>
      <c r="PJ191" s="3"/>
      <c r="PK191" s="3"/>
      <c r="PL191" s="3"/>
      <c r="PM191" s="3"/>
      <c r="PN191" s="3"/>
      <c r="PO191" s="3"/>
      <c r="PP191" s="3"/>
      <c r="PQ191" s="3"/>
      <c r="PR191" s="3"/>
      <c r="PS191" s="3"/>
      <c r="PT191" s="3"/>
      <c r="PU191" s="3"/>
      <c r="PV191" s="3"/>
      <c r="PW191" s="3"/>
      <c r="PX191" s="3"/>
      <c r="PY191" s="3"/>
      <c r="PZ191" s="3"/>
      <c r="QA191" s="3"/>
      <c r="QB191" s="3"/>
      <c r="QC191" s="3"/>
      <c r="QD191" s="3"/>
      <c r="QE191" s="3"/>
      <c r="QF191" s="3"/>
      <c r="QG191" s="3"/>
      <c r="QH191" s="3"/>
      <c r="QI191" s="3"/>
      <c r="QJ191" s="3"/>
      <c r="QK191" s="3"/>
      <c r="QL191" s="3"/>
      <c r="QM191" s="3"/>
      <c r="QN191" s="3"/>
      <c r="QO191" s="3"/>
      <c r="QP191" s="3"/>
      <c r="QQ191" s="3"/>
      <c r="QR191" s="3"/>
      <c r="QS191" s="3"/>
      <c r="QT191" s="3"/>
      <c r="QU191" s="3"/>
      <c r="QV191" s="3"/>
      <c r="QW191" s="3"/>
      <c r="QX191" s="3"/>
      <c r="QY191" s="3"/>
      <c r="QZ191" s="3"/>
      <c r="RA191" s="3"/>
      <c r="RB191" s="3"/>
      <c r="RC191" s="3"/>
      <c r="RD191" s="3"/>
      <c r="RE191" s="3"/>
      <c r="RF191" s="3"/>
      <c r="RG191" s="3"/>
      <c r="RH191" s="3"/>
      <c r="RI191" s="3"/>
      <c r="RJ191" s="3"/>
      <c r="RK191" s="3"/>
      <c r="RL191" s="3"/>
      <c r="RM191" s="3"/>
      <c r="RN191" s="3"/>
      <c r="RV191" s="3" t="s">
        <v>285</v>
      </c>
      <c r="RW191" s="3"/>
      <c r="RX191" s="3"/>
      <c r="RY191" s="3"/>
      <c r="RZ191" s="3"/>
      <c r="SA191" s="3"/>
      <c r="SB191" s="3"/>
      <c r="SC191" s="3"/>
      <c r="SD191" s="3"/>
      <c r="SE191" s="3"/>
      <c r="SF191" s="3"/>
      <c r="SG191" s="3"/>
      <c r="SH191" s="3"/>
      <c r="SI191" s="3"/>
      <c r="SJ191" s="3"/>
      <c r="SK191" s="3"/>
      <c r="SL191" s="3"/>
      <c r="SM191" s="3"/>
      <c r="SN191" s="3"/>
      <c r="SO191" s="3" t="s">
        <v>285</v>
      </c>
      <c r="SP191" s="3" t="s">
        <v>285</v>
      </c>
      <c r="SQ191" s="3"/>
      <c r="SR191" s="3"/>
      <c r="SS191" s="3"/>
      <c r="ST191" s="3"/>
      <c r="SU191" s="3"/>
      <c r="SV191" s="3"/>
      <c r="SW191" s="3"/>
      <c r="SX191" s="3"/>
      <c r="SY191" s="3"/>
      <c r="SZ191" s="3"/>
      <c r="TA191" s="3"/>
      <c r="TB191" s="3"/>
      <c r="TC191" s="3"/>
      <c r="TD191" s="3"/>
      <c r="TE191" s="3"/>
      <c r="TF191" s="3"/>
      <c r="TG191" s="3"/>
      <c r="TH191" s="3"/>
      <c r="TI191" s="3"/>
      <c r="TJ191" s="3"/>
      <c r="TK191" s="3"/>
      <c r="TL191" s="3"/>
      <c r="TM191" s="3"/>
      <c r="TN191" s="3"/>
      <c r="TO191" s="3"/>
      <c r="TP191" s="3"/>
      <c r="TQ191" s="3"/>
      <c r="TR191" s="3"/>
      <c r="TS191" s="3"/>
      <c r="TT191" s="3"/>
      <c r="TU191" s="3"/>
      <c r="TV191" s="3"/>
      <c r="TW191" s="3"/>
      <c r="TX191" s="3"/>
      <c r="TY191" s="3"/>
      <c r="TZ191" s="3"/>
      <c r="UA191" s="3"/>
      <c r="UB191" s="3"/>
      <c r="UC191" s="3"/>
      <c r="UD191" s="3"/>
      <c r="UE191" s="3"/>
      <c r="UF191" s="3"/>
      <c r="UG191" s="3"/>
      <c r="UH191" s="3"/>
      <c r="UI191" s="3"/>
      <c r="UJ191" s="3"/>
      <c r="UK191" s="3"/>
      <c r="UL191" s="3"/>
      <c r="UM191" s="3"/>
      <c r="UN191" s="3"/>
      <c r="UO191" s="3"/>
      <c r="UP191" s="3"/>
      <c r="UQ191" s="3"/>
      <c r="UR191" s="3"/>
      <c r="US191" s="3"/>
      <c r="UT191" s="3"/>
      <c r="UU191" s="3"/>
      <c r="UV191" s="3"/>
      <c r="UW191" s="3"/>
      <c r="UX191" s="3"/>
      <c r="UY191" s="3"/>
      <c r="UZ191" s="3"/>
      <c r="VA191" s="3"/>
      <c r="VB191" s="3"/>
      <c r="VC191" s="3"/>
      <c r="VD191" s="3"/>
      <c r="VE191" s="3"/>
      <c r="VF191" s="3"/>
      <c r="VG191" s="3"/>
      <c r="VH191" s="3"/>
      <c r="VI191" s="3"/>
      <c r="VJ191" s="3"/>
      <c r="VK191" s="3"/>
      <c r="VL191" s="3"/>
      <c r="VM191" s="3"/>
      <c r="VN191" s="3"/>
      <c r="VO191" s="3"/>
      <c r="VP191" s="3"/>
      <c r="VQ191" s="3"/>
      <c r="VR191" s="3"/>
      <c r="VS191" s="3"/>
      <c r="VT191" s="3"/>
      <c r="VU191" s="3"/>
      <c r="VV191" s="3"/>
      <c r="VW191" s="3"/>
      <c r="VX191" s="3"/>
      <c r="VY191" s="3"/>
      <c r="VZ191" s="3"/>
      <c r="WA191" s="3"/>
      <c r="WB191" s="3"/>
      <c r="WC191" s="3"/>
      <c r="WD191" s="3"/>
      <c r="WE191" s="3"/>
      <c r="WF191" s="3"/>
      <c r="WG191" s="3"/>
      <c r="WH191" s="3"/>
      <c r="WI191" s="3"/>
      <c r="WJ191" s="3"/>
      <c r="WK191" s="3"/>
      <c r="WL191" s="3"/>
      <c r="WM191" s="3" t="s">
        <v>285</v>
      </c>
      <c r="WN191" s="3"/>
      <c r="WO191" s="3"/>
      <c r="WP191" s="3"/>
      <c r="WQ191" s="3"/>
      <c r="WR191" s="3"/>
      <c r="WS191" s="3"/>
      <c r="WT191" s="3"/>
      <c r="WU191" s="3"/>
      <c r="WV191" s="3"/>
      <c r="WW191" s="3"/>
      <c r="WX191" s="3"/>
      <c r="WY191" s="3"/>
      <c r="YR191" s="15" t="s">
        <v>285</v>
      </c>
      <c r="YW191" s="15" t="s">
        <v>285</v>
      </c>
      <c r="AAT191" s="15" t="s">
        <v>285</v>
      </c>
      <c r="AAU191" s="15" t="s">
        <v>285</v>
      </c>
      <c r="AAV191" s="15" t="s">
        <v>285</v>
      </c>
      <c r="ADM191" s="15" t="s">
        <v>285</v>
      </c>
      <c r="AEF191" s="15" t="s">
        <v>285</v>
      </c>
      <c r="AEG191" s="15" t="s">
        <v>285</v>
      </c>
      <c r="AID191" s="15" t="s">
        <v>285</v>
      </c>
      <c r="AKI191" s="15" t="s">
        <v>285</v>
      </c>
      <c r="AKN191" s="15" t="s">
        <v>285</v>
      </c>
      <c r="AMK191" s="15" t="s">
        <v>285</v>
      </c>
      <c r="AML191" s="15" t="s">
        <v>285</v>
      </c>
      <c r="AMM191" s="15" t="s">
        <v>285</v>
      </c>
      <c r="APD191" s="15" t="s">
        <v>285</v>
      </c>
      <c r="APW191" s="15" t="s">
        <v>285</v>
      </c>
      <c r="APX191" s="15" t="s">
        <v>285</v>
      </c>
      <c r="ATU191" s="15" t="s">
        <v>285</v>
      </c>
      <c r="AVZ191" s="15" t="s">
        <v>285</v>
      </c>
      <c r="AWE191" s="15" t="s">
        <v>285</v>
      </c>
      <c r="AWF191" s="5"/>
      <c r="AWG191" s="5"/>
      <c r="AWH191" s="5"/>
      <c r="AWI191" s="5"/>
      <c r="AWJ191" s="5"/>
      <c r="AWK191" s="5"/>
      <c r="AWL191" s="5"/>
      <c r="AWM191" s="5"/>
      <c r="AWN191" s="5"/>
      <c r="AWO191" s="5"/>
      <c r="AWP191" s="5"/>
      <c r="AWQ191" s="5"/>
      <c r="AWR191" s="5"/>
      <c r="AWS191" s="5"/>
      <c r="AWT191" s="5"/>
      <c r="AWU191" s="5"/>
      <c r="AWV191" s="5"/>
      <c r="AWW191" s="5"/>
      <c r="AWX191" s="5"/>
      <c r="AWY191" s="5"/>
      <c r="AWZ191" s="5"/>
      <c r="AXA191" s="5"/>
      <c r="AXB191" s="5"/>
      <c r="AXC191" s="5"/>
      <c r="AXD191" s="5"/>
      <c r="AXE191" s="5"/>
      <c r="AXF191" s="5"/>
      <c r="AXG191" s="5"/>
      <c r="AXH191" s="5"/>
    </row>
    <row r="192" spans="1:976 1025:1308" s="1" customFormat="1" x14ac:dyDescent="0.3">
      <c r="A192" s="66" t="s">
        <v>783</v>
      </c>
      <c r="B192" s="1" t="s">
        <v>241</v>
      </c>
      <c r="C192" s="1" t="s">
        <v>241</v>
      </c>
      <c r="D192" s="1" t="s">
        <v>2166</v>
      </c>
      <c r="E192" s="1" t="s">
        <v>2167</v>
      </c>
      <c r="F192" s="1" t="s">
        <v>4913</v>
      </c>
      <c r="G192" s="1" t="s">
        <v>4914</v>
      </c>
      <c r="H192" s="1" t="s">
        <v>4915</v>
      </c>
      <c r="I192" s="1" t="s">
        <v>4916</v>
      </c>
      <c r="J192" s="1" t="s">
        <v>271</v>
      </c>
      <c r="K192" s="1" t="s">
        <v>271</v>
      </c>
      <c r="L192" s="1" t="s">
        <v>2168</v>
      </c>
      <c r="M192" s="1" t="s">
        <v>2169</v>
      </c>
      <c r="N192" s="1" t="s">
        <v>241</v>
      </c>
      <c r="O192" s="1" t="s">
        <v>241</v>
      </c>
      <c r="P192" s="1" t="s">
        <v>2166</v>
      </c>
      <c r="Q192" s="1" t="s">
        <v>2167</v>
      </c>
      <c r="R192" s="15" t="s">
        <v>4913</v>
      </c>
      <c r="S192" s="15" t="s">
        <v>4914</v>
      </c>
      <c r="T192" s="15" t="s">
        <v>4915</v>
      </c>
      <c r="U192" s="15" t="s">
        <v>4916</v>
      </c>
      <c r="V192" s="1" t="s">
        <v>271</v>
      </c>
      <c r="W192" s="1" t="s">
        <v>271</v>
      </c>
      <c r="X192" s="1" t="s">
        <v>2168</v>
      </c>
      <c r="Y192" s="1" t="s">
        <v>2169</v>
      </c>
      <c r="Z192" s="1" t="s">
        <v>2187</v>
      </c>
      <c r="AA192" s="1" t="s">
        <v>22</v>
      </c>
      <c r="AB192" s="1" t="s">
        <v>2180</v>
      </c>
      <c r="AC192" s="1" t="s">
        <v>2167</v>
      </c>
      <c r="AD192" s="1" t="s">
        <v>271</v>
      </c>
      <c r="AE192" s="1" t="s">
        <v>271</v>
      </c>
      <c r="AF192" s="1" t="s">
        <v>2168</v>
      </c>
      <c r="AG192" s="1" t="s">
        <v>2169</v>
      </c>
      <c r="AH192" s="1" t="s">
        <v>271</v>
      </c>
      <c r="AI192" s="1" t="s">
        <v>271</v>
      </c>
      <c r="AJ192" s="1" t="s">
        <v>271</v>
      </c>
      <c r="AK192" s="1" t="s">
        <v>271</v>
      </c>
      <c r="AL192" s="11" t="str">
        <f t="shared" ca="1" si="7"/>
        <v>08/01/2025</v>
      </c>
      <c r="AM192" s="1" t="s">
        <v>0</v>
      </c>
      <c r="AN192" s="1" t="s">
        <v>224</v>
      </c>
      <c r="AP192" s="1" t="s">
        <v>80</v>
      </c>
      <c r="AQ192" s="1" t="s">
        <v>92</v>
      </c>
      <c r="AR192" s="1" t="s">
        <v>91</v>
      </c>
      <c r="AS192" s="1" t="s">
        <v>93</v>
      </c>
      <c r="AT192" s="1" t="s">
        <v>23</v>
      </c>
      <c r="AV192" s="1" t="s">
        <v>25</v>
      </c>
      <c r="AW192" s="1" t="s">
        <v>26</v>
      </c>
      <c r="AX192" s="1" t="s">
        <v>26</v>
      </c>
      <c r="AY192" s="1" t="s">
        <v>25</v>
      </c>
      <c r="AZ192" s="1" t="s">
        <v>27</v>
      </c>
      <c r="BB192" s="1" t="s">
        <v>28</v>
      </c>
      <c r="BC192" s="1" t="s">
        <v>29</v>
      </c>
      <c r="BD192" s="1" t="s">
        <v>30</v>
      </c>
      <c r="BE192" s="1" t="s">
        <v>26</v>
      </c>
      <c r="BK192" s="1" t="s">
        <v>225</v>
      </c>
      <c r="BL192" s="6"/>
      <c r="BM192" s="1" t="s">
        <v>26</v>
      </c>
      <c r="BN192" s="1" t="s">
        <v>26</v>
      </c>
      <c r="BO192" s="6" t="s">
        <v>26</v>
      </c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1" t="s">
        <v>220</v>
      </c>
      <c r="CB192" s="1" t="s">
        <v>226</v>
      </c>
      <c r="CC192" s="1" t="s">
        <v>24</v>
      </c>
      <c r="CD192" s="1" t="s">
        <v>219</v>
      </c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1" t="s">
        <v>26</v>
      </c>
      <c r="CS192" s="1" t="s">
        <v>26</v>
      </c>
      <c r="DD192" s="1" t="s">
        <v>285</v>
      </c>
      <c r="DE192" s="1" t="s">
        <v>285</v>
      </c>
      <c r="DF192" s="1" t="s">
        <v>285</v>
      </c>
      <c r="DV192" s="1" t="s">
        <v>231</v>
      </c>
      <c r="DX192" s="1" t="s">
        <v>242</v>
      </c>
      <c r="DY192" s="1" t="s">
        <v>80</v>
      </c>
      <c r="DZ192" s="1" t="s">
        <v>247</v>
      </c>
      <c r="EA192" s="6" t="s">
        <v>494</v>
      </c>
      <c r="EB192" s="6"/>
      <c r="EC192" s="6"/>
      <c r="ED192" s="6"/>
      <c r="EE192" s="6"/>
      <c r="EF192" s="6"/>
      <c r="EG192" s="6"/>
      <c r="EH192" s="6"/>
      <c r="EI192" s="6"/>
      <c r="EJ192" s="6"/>
      <c r="EK192" s="6"/>
      <c r="EL192" s="1" t="s">
        <v>243</v>
      </c>
      <c r="EM192" s="1" t="s">
        <v>244</v>
      </c>
      <c r="EN192" s="1" t="s">
        <v>245</v>
      </c>
      <c r="EO192" s="1" t="s">
        <v>246</v>
      </c>
      <c r="EP192" s="1" t="s">
        <v>25</v>
      </c>
      <c r="EQ192" s="1" t="s">
        <v>26</v>
      </c>
      <c r="ES192" s="1" t="s">
        <v>26</v>
      </c>
      <c r="EU192" s="1" t="s">
        <v>26</v>
      </c>
      <c r="EW192" s="6" t="s">
        <v>26</v>
      </c>
      <c r="EX192" s="1" t="s">
        <v>26</v>
      </c>
      <c r="EY192" s="1" t="s">
        <v>34</v>
      </c>
      <c r="FC192" s="1" t="s">
        <v>26</v>
      </c>
      <c r="FE192" s="1" t="s">
        <v>2887</v>
      </c>
      <c r="FG192" s="6" t="s">
        <v>26</v>
      </c>
      <c r="FL192" s="1" t="s">
        <v>247</v>
      </c>
      <c r="FV192" s="6" t="s">
        <v>2888</v>
      </c>
      <c r="FW192" s="1" t="s">
        <v>285</v>
      </c>
      <c r="FX192" s="6"/>
      <c r="FY192" s="6"/>
      <c r="FZ192" s="6"/>
      <c r="GA192" s="6"/>
      <c r="GB192" s="6"/>
      <c r="GC192" s="6"/>
      <c r="GD192" s="6"/>
      <c r="GE192" s="6"/>
      <c r="GF192" s="6"/>
      <c r="GG192" s="6"/>
      <c r="GH192" s="6"/>
      <c r="GI192" s="6"/>
      <c r="GJ192" s="6"/>
      <c r="GK192" s="6"/>
      <c r="GL192" s="6"/>
      <c r="GM192" s="6"/>
      <c r="GN192" s="6"/>
      <c r="GO192" s="6"/>
      <c r="GP192" s="6" t="s">
        <v>285</v>
      </c>
      <c r="GQ192" s="1" t="s">
        <v>784</v>
      </c>
      <c r="GU192" s="6" t="s">
        <v>228</v>
      </c>
      <c r="GV192" s="1" t="s">
        <v>301</v>
      </c>
      <c r="HU192" s="1" t="s">
        <v>258</v>
      </c>
      <c r="HV192" s="1" t="s">
        <v>222</v>
      </c>
      <c r="KP192" s="1" t="s">
        <v>285</v>
      </c>
      <c r="LS192" s="6" t="s">
        <v>26</v>
      </c>
      <c r="LT192" s="6" t="s">
        <v>26</v>
      </c>
      <c r="LU192" s="6" t="s">
        <v>26</v>
      </c>
      <c r="MU192" s="1" t="s">
        <v>285</v>
      </c>
      <c r="MZ192" s="1" t="s">
        <v>285</v>
      </c>
      <c r="NA192" s="1" t="s">
        <v>285</v>
      </c>
      <c r="NB192" s="1" t="s">
        <v>230</v>
      </c>
      <c r="NC192" s="1" t="s">
        <v>220</v>
      </c>
      <c r="ND192" s="2" t="str">
        <f t="shared" ca="1" si="8"/>
        <v>08/02/2025</v>
      </c>
      <c r="NE192" s="1" t="s">
        <v>230</v>
      </c>
      <c r="NF192" s="1" t="s">
        <v>229</v>
      </c>
      <c r="PC192" s="1" t="s">
        <v>285</v>
      </c>
      <c r="PD192" s="1" t="s">
        <v>285</v>
      </c>
      <c r="PE192" s="1" t="s">
        <v>285</v>
      </c>
      <c r="RV192" s="1" t="s">
        <v>285</v>
      </c>
      <c r="SO192" s="1" t="s">
        <v>285</v>
      </c>
      <c r="SP192" s="1" t="s">
        <v>285</v>
      </c>
      <c r="WM192" s="1" t="s">
        <v>285</v>
      </c>
      <c r="YR192" s="1" t="s">
        <v>285</v>
      </c>
      <c r="YW192" s="1" t="s">
        <v>285</v>
      </c>
      <c r="AAT192" s="1" t="s">
        <v>285</v>
      </c>
      <c r="AAU192" s="1" t="s">
        <v>285</v>
      </c>
      <c r="AAV192" s="1" t="s">
        <v>285</v>
      </c>
      <c r="ADM192" s="1" t="s">
        <v>285</v>
      </c>
      <c r="AEF192" s="1" t="s">
        <v>285</v>
      </c>
      <c r="AEG192" s="1" t="s">
        <v>285</v>
      </c>
      <c r="AID192" s="1" t="s">
        <v>285</v>
      </c>
      <c r="AKI192" s="1" t="s">
        <v>285</v>
      </c>
      <c r="AKN192" s="1" t="s">
        <v>285</v>
      </c>
      <c r="AMK192" s="1" t="s">
        <v>285</v>
      </c>
      <c r="AML192" s="1" t="s">
        <v>285</v>
      </c>
      <c r="AMM192" s="1" t="s">
        <v>285</v>
      </c>
      <c r="APD192" s="1" t="s">
        <v>285</v>
      </c>
      <c r="APW192" s="1" t="s">
        <v>285</v>
      </c>
      <c r="APX192" s="1" t="s">
        <v>285</v>
      </c>
      <c r="ATU192" s="1" t="s">
        <v>285</v>
      </c>
      <c r="AVZ192" s="1" t="s">
        <v>285</v>
      </c>
      <c r="AWE192" s="1" t="s">
        <v>285</v>
      </c>
      <c r="AWF192" s="5"/>
      <c r="AWG192" s="5"/>
      <c r="AWH192" s="5"/>
      <c r="AWI192" s="5"/>
      <c r="AWJ192" s="5"/>
      <c r="AWK192" s="5"/>
      <c r="AWL192" s="5"/>
      <c r="AWM192" s="5"/>
      <c r="AWN192" s="5"/>
      <c r="AWO192" s="5"/>
      <c r="AWP192" s="5"/>
      <c r="AWQ192" s="5"/>
      <c r="AWR192" s="5"/>
      <c r="AWS192" s="5"/>
      <c r="AWT192" s="5"/>
      <c r="AWU192" s="5"/>
      <c r="AWV192" s="5"/>
      <c r="AWW192" s="5"/>
      <c r="AWX192" s="5"/>
      <c r="AWY192" s="5"/>
      <c r="AWZ192" s="5"/>
      <c r="AXA192" s="5"/>
      <c r="AXB192" s="5"/>
      <c r="AXC192" s="5"/>
      <c r="AXD192" s="5"/>
      <c r="AXE192" s="5"/>
      <c r="AXF192" s="5"/>
      <c r="AXG192" s="5"/>
      <c r="AXH192" s="5"/>
    </row>
    <row r="193" spans="1:1308" s="15" customFormat="1" x14ac:dyDescent="0.3">
      <c r="A193" s="65" t="s">
        <v>785</v>
      </c>
      <c r="B193" s="15" t="s">
        <v>241</v>
      </c>
      <c r="C193" s="15" t="s">
        <v>241</v>
      </c>
      <c r="D193" s="15" t="s">
        <v>2166</v>
      </c>
      <c r="E193" s="15" t="s">
        <v>2167</v>
      </c>
      <c r="F193" s="15" t="s">
        <v>4913</v>
      </c>
      <c r="G193" s="15" t="s">
        <v>4914</v>
      </c>
      <c r="H193" s="15" t="s">
        <v>4915</v>
      </c>
      <c r="I193" s="15" t="s">
        <v>4916</v>
      </c>
      <c r="J193" s="15" t="s">
        <v>271</v>
      </c>
      <c r="K193" s="15" t="s">
        <v>271</v>
      </c>
      <c r="L193" s="15" t="s">
        <v>2168</v>
      </c>
      <c r="M193" s="15" t="s">
        <v>2169</v>
      </c>
      <c r="N193" s="15" t="s">
        <v>241</v>
      </c>
      <c r="O193" s="15" t="s">
        <v>241</v>
      </c>
      <c r="P193" s="15" t="s">
        <v>2166</v>
      </c>
      <c r="Q193" s="15" t="s">
        <v>2167</v>
      </c>
      <c r="R193" s="1" t="s">
        <v>4913</v>
      </c>
      <c r="S193" s="1" t="s">
        <v>4914</v>
      </c>
      <c r="T193" s="1" t="s">
        <v>4915</v>
      </c>
      <c r="U193" s="1" t="s">
        <v>4916</v>
      </c>
      <c r="V193" s="15" t="s">
        <v>271</v>
      </c>
      <c r="W193" s="15" t="s">
        <v>271</v>
      </c>
      <c r="X193" s="15" t="s">
        <v>2168</v>
      </c>
      <c r="Y193" s="15" t="s">
        <v>2169</v>
      </c>
      <c r="Z193" s="15" t="s">
        <v>2187</v>
      </c>
      <c r="AA193" s="15" t="s">
        <v>22</v>
      </c>
      <c r="AB193" s="15" t="s">
        <v>2180</v>
      </c>
      <c r="AC193" s="15" t="s">
        <v>2167</v>
      </c>
      <c r="AD193" s="15" t="s">
        <v>271</v>
      </c>
      <c r="AE193" s="15" t="s">
        <v>271</v>
      </c>
      <c r="AF193" s="15" t="s">
        <v>2168</v>
      </c>
      <c r="AG193" s="15" t="s">
        <v>2169</v>
      </c>
      <c r="AH193" s="15" t="s">
        <v>271</v>
      </c>
      <c r="AI193" s="15" t="s">
        <v>271</v>
      </c>
      <c r="AJ193" s="15" t="s">
        <v>271</v>
      </c>
      <c r="AK193" s="15" t="s">
        <v>271</v>
      </c>
      <c r="AL193" s="61" t="str">
        <f t="shared" ca="1" si="7"/>
        <v>08/01/2025</v>
      </c>
      <c r="AM193" s="15" t="s">
        <v>0</v>
      </c>
      <c r="AN193" s="15" t="s">
        <v>224</v>
      </c>
      <c r="AP193" s="15" t="s">
        <v>80</v>
      </c>
      <c r="AQ193" s="15" t="s">
        <v>92</v>
      </c>
      <c r="AR193" s="15" t="s">
        <v>91</v>
      </c>
      <c r="AS193" s="15" t="s">
        <v>93</v>
      </c>
      <c r="AT193" s="15" t="s">
        <v>23</v>
      </c>
      <c r="AV193" s="15" t="s">
        <v>25</v>
      </c>
      <c r="AW193" s="15" t="s">
        <v>26</v>
      </c>
      <c r="AX193" s="15" t="s">
        <v>26</v>
      </c>
      <c r="AY193" s="15" t="s">
        <v>25</v>
      </c>
      <c r="AZ193" s="15" t="s">
        <v>27</v>
      </c>
      <c r="BB193" s="15" t="s">
        <v>28</v>
      </c>
      <c r="BC193" s="15" t="s">
        <v>29</v>
      </c>
      <c r="BD193" s="15" t="s">
        <v>30</v>
      </c>
      <c r="BE193" s="15" t="s">
        <v>26</v>
      </c>
      <c r="BK193" s="15" t="s">
        <v>225</v>
      </c>
      <c r="BM193" s="15" t="s">
        <v>26</v>
      </c>
      <c r="BN193" s="15" t="s">
        <v>26</v>
      </c>
      <c r="BO193" s="15" t="s">
        <v>26</v>
      </c>
      <c r="CA193" s="15" t="s">
        <v>220</v>
      </c>
      <c r="CB193" s="15" t="s">
        <v>226</v>
      </c>
      <c r="CC193" s="15" t="s">
        <v>24</v>
      </c>
      <c r="CD193" s="15" t="s">
        <v>219</v>
      </c>
      <c r="CR193" s="15" t="s">
        <v>26</v>
      </c>
      <c r="CS193" s="15" t="s">
        <v>26</v>
      </c>
      <c r="DD193" s="3" t="s">
        <v>285</v>
      </c>
      <c r="DE193" s="3" t="s">
        <v>285</v>
      </c>
      <c r="DF193" s="3" t="s">
        <v>285</v>
      </c>
      <c r="DV193" s="15" t="s">
        <v>231</v>
      </c>
      <c r="DX193" s="15" t="s">
        <v>242</v>
      </c>
      <c r="DY193" s="15" t="s">
        <v>80</v>
      </c>
      <c r="DZ193" s="15" t="s">
        <v>247</v>
      </c>
      <c r="EA193" s="15" t="s">
        <v>494</v>
      </c>
      <c r="EL193" s="15" t="s">
        <v>243</v>
      </c>
      <c r="EM193" s="15" t="s">
        <v>244</v>
      </c>
      <c r="EN193" s="15" t="s">
        <v>245</v>
      </c>
      <c r="EO193" s="15" t="s">
        <v>246</v>
      </c>
      <c r="EP193" s="15" t="s">
        <v>25</v>
      </c>
      <c r="EQ193" s="15" t="s">
        <v>26</v>
      </c>
      <c r="ES193" s="15" t="s">
        <v>26</v>
      </c>
      <c r="EU193" s="15" t="s">
        <v>26</v>
      </c>
      <c r="EW193" s="15" t="s">
        <v>26</v>
      </c>
      <c r="EX193" s="15" t="s">
        <v>26</v>
      </c>
      <c r="EY193" s="15" t="s">
        <v>34</v>
      </c>
      <c r="FC193" s="15" t="s">
        <v>26</v>
      </c>
      <c r="FE193" s="3" t="s">
        <v>2887</v>
      </c>
      <c r="FG193" s="15" t="s">
        <v>26</v>
      </c>
      <c r="FL193" s="15" t="s">
        <v>247</v>
      </c>
      <c r="FV193" s="15" t="s">
        <v>2888</v>
      </c>
      <c r="FW193" s="15" t="s">
        <v>285</v>
      </c>
      <c r="GP193" s="15" t="s">
        <v>285</v>
      </c>
      <c r="GQ193" s="15" t="s">
        <v>786</v>
      </c>
      <c r="GU193" s="15" t="s">
        <v>228</v>
      </c>
      <c r="GV193" s="15" t="s">
        <v>301</v>
      </c>
      <c r="HU193" s="15" t="s">
        <v>258</v>
      </c>
      <c r="HV193" s="15" t="s">
        <v>222</v>
      </c>
      <c r="KP193" s="15" t="s">
        <v>285</v>
      </c>
      <c r="LS193" s="15" t="s">
        <v>26</v>
      </c>
      <c r="LT193" s="15" t="s">
        <v>26</v>
      </c>
      <c r="LU193" s="15" t="s">
        <v>26</v>
      </c>
      <c r="MU193" s="15" t="s">
        <v>285</v>
      </c>
      <c r="MZ193" s="15" t="s">
        <v>285</v>
      </c>
      <c r="NA193" s="1" t="s">
        <v>285</v>
      </c>
      <c r="NB193" s="15" t="s">
        <v>230</v>
      </c>
      <c r="NC193" s="15" t="s">
        <v>220</v>
      </c>
      <c r="ND193" s="62" t="str">
        <f t="shared" ca="1" si="8"/>
        <v>08/02/2025</v>
      </c>
      <c r="NE193" s="15" t="s">
        <v>230</v>
      </c>
      <c r="NF193" s="15" t="s">
        <v>229</v>
      </c>
      <c r="NG193" s="3"/>
      <c r="NH193" s="3"/>
      <c r="NI193" s="3"/>
      <c r="NJ193" s="3"/>
      <c r="NK193" s="3"/>
      <c r="NL193" s="3"/>
      <c r="NM193" s="3"/>
      <c r="NN193" s="3"/>
      <c r="NO193" s="3"/>
      <c r="NP193" s="3"/>
      <c r="NQ193" s="3"/>
      <c r="NR193" s="3"/>
      <c r="NS193" s="3"/>
      <c r="NT193" s="3"/>
      <c r="NU193" s="3"/>
      <c r="NV193" s="3"/>
      <c r="NW193" s="3"/>
      <c r="NX193" s="3"/>
      <c r="NY193" s="3"/>
      <c r="NZ193" s="3"/>
      <c r="OA193" s="3"/>
      <c r="OB193" s="3"/>
      <c r="OC193" s="3"/>
      <c r="OD193" s="3"/>
      <c r="OE193" s="3"/>
      <c r="OF193" s="3"/>
      <c r="OG193" s="3"/>
      <c r="OH193" s="3"/>
      <c r="OI193" s="3"/>
      <c r="OJ193" s="3"/>
      <c r="OK193" s="3"/>
      <c r="OL193" s="3"/>
      <c r="OM193" s="3"/>
      <c r="ON193" s="3"/>
      <c r="OO193" s="3"/>
      <c r="OP193" s="3"/>
      <c r="OQ193" s="3"/>
      <c r="OR193" s="3"/>
      <c r="OS193" s="3"/>
      <c r="OT193" s="3"/>
      <c r="OU193" s="3"/>
      <c r="OV193" s="3"/>
      <c r="OW193" s="3"/>
      <c r="OX193" s="3"/>
      <c r="OY193" s="3"/>
      <c r="OZ193" s="3"/>
      <c r="PA193" s="3"/>
      <c r="PB193" s="3"/>
      <c r="PC193" s="3" t="s">
        <v>285</v>
      </c>
      <c r="PD193" s="3" t="s">
        <v>285</v>
      </c>
      <c r="PE193" s="3" t="s">
        <v>285</v>
      </c>
      <c r="PF193" s="3"/>
      <c r="PG193" s="3"/>
      <c r="PH193" s="3"/>
      <c r="PI193" s="3"/>
      <c r="PJ193" s="3"/>
      <c r="PK193" s="3"/>
      <c r="PL193" s="3"/>
      <c r="PM193" s="3"/>
      <c r="PN193" s="3"/>
      <c r="PO193" s="3"/>
      <c r="PP193" s="3"/>
      <c r="PQ193" s="3"/>
      <c r="PR193" s="3"/>
      <c r="PS193" s="3"/>
      <c r="PT193" s="3"/>
      <c r="PU193" s="3"/>
      <c r="PV193" s="3"/>
      <c r="PW193" s="3"/>
      <c r="PX193" s="3"/>
      <c r="PY193" s="3"/>
      <c r="PZ193" s="3"/>
      <c r="QA193" s="3"/>
      <c r="QB193" s="3"/>
      <c r="QC193" s="3"/>
      <c r="QD193" s="3"/>
      <c r="QE193" s="3"/>
      <c r="QF193" s="3"/>
      <c r="QG193" s="3"/>
      <c r="QH193" s="3"/>
      <c r="QI193" s="3"/>
      <c r="QJ193" s="3"/>
      <c r="QK193" s="3"/>
      <c r="QL193" s="3"/>
      <c r="QM193" s="3"/>
      <c r="QN193" s="3"/>
      <c r="QO193" s="3"/>
      <c r="QP193" s="3"/>
      <c r="QQ193" s="3"/>
      <c r="QR193" s="3"/>
      <c r="QS193" s="3"/>
      <c r="QT193" s="3"/>
      <c r="QU193" s="3"/>
      <c r="QV193" s="3"/>
      <c r="QW193" s="3"/>
      <c r="QX193" s="3"/>
      <c r="QY193" s="3"/>
      <c r="QZ193" s="3"/>
      <c r="RA193" s="3"/>
      <c r="RB193" s="3"/>
      <c r="RC193" s="3"/>
      <c r="RD193" s="3"/>
      <c r="RE193" s="3"/>
      <c r="RF193" s="3"/>
      <c r="RG193" s="3"/>
      <c r="RH193" s="3"/>
      <c r="RI193" s="3"/>
      <c r="RJ193" s="3"/>
      <c r="RK193" s="3"/>
      <c r="RL193" s="3"/>
      <c r="RM193" s="3"/>
      <c r="RN193" s="3"/>
      <c r="RV193" s="3" t="s">
        <v>285</v>
      </c>
      <c r="RW193" s="3"/>
      <c r="RX193" s="3"/>
      <c r="RY193" s="3"/>
      <c r="RZ193" s="3"/>
      <c r="SA193" s="3"/>
      <c r="SB193" s="3"/>
      <c r="SC193" s="3"/>
      <c r="SD193" s="3"/>
      <c r="SE193" s="3"/>
      <c r="SF193" s="3"/>
      <c r="SG193" s="3"/>
      <c r="SH193" s="3"/>
      <c r="SI193" s="3"/>
      <c r="SJ193" s="3"/>
      <c r="SK193" s="3"/>
      <c r="SL193" s="3"/>
      <c r="SM193" s="3"/>
      <c r="SN193" s="3"/>
      <c r="SO193" s="3" t="s">
        <v>285</v>
      </c>
      <c r="SP193" s="3" t="s">
        <v>285</v>
      </c>
      <c r="SQ193" s="3"/>
      <c r="SR193" s="3"/>
      <c r="SS193" s="3"/>
      <c r="ST193" s="3"/>
      <c r="SU193" s="3"/>
      <c r="SV193" s="3"/>
      <c r="SW193" s="3"/>
      <c r="SX193" s="3"/>
      <c r="SY193" s="3"/>
      <c r="SZ193" s="3"/>
      <c r="TA193" s="3"/>
      <c r="TB193" s="3"/>
      <c r="TC193" s="3"/>
      <c r="TD193" s="3"/>
      <c r="TE193" s="3"/>
      <c r="TF193" s="3"/>
      <c r="TG193" s="3"/>
      <c r="TH193" s="3"/>
      <c r="TI193" s="3"/>
      <c r="TJ193" s="3"/>
      <c r="TK193" s="3"/>
      <c r="TL193" s="3"/>
      <c r="TM193" s="3"/>
      <c r="TN193" s="3"/>
      <c r="TO193" s="3"/>
      <c r="TP193" s="3"/>
      <c r="TQ193" s="3"/>
      <c r="TR193" s="3"/>
      <c r="TS193" s="3"/>
      <c r="TT193" s="3"/>
      <c r="TU193" s="3"/>
      <c r="TV193" s="3"/>
      <c r="TW193" s="3"/>
      <c r="TX193" s="3"/>
      <c r="TY193" s="3"/>
      <c r="TZ193" s="3"/>
      <c r="UA193" s="3"/>
      <c r="UB193" s="3"/>
      <c r="UC193" s="3"/>
      <c r="UD193" s="3"/>
      <c r="UE193" s="3"/>
      <c r="UF193" s="3"/>
      <c r="UG193" s="3"/>
      <c r="UH193" s="3"/>
      <c r="UI193" s="3"/>
      <c r="UJ193" s="3"/>
      <c r="UK193" s="3"/>
      <c r="UL193" s="3"/>
      <c r="UM193" s="3"/>
      <c r="UN193" s="3"/>
      <c r="UO193" s="3"/>
      <c r="UP193" s="3"/>
      <c r="UQ193" s="3"/>
      <c r="UR193" s="3"/>
      <c r="US193" s="3"/>
      <c r="UT193" s="3"/>
      <c r="UU193" s="3"/>
      <c r="UV193" s="3"/>
      <c r="UW193" s="3"/>
      <c r="UX193" s="3"/>
      <c r="UY193" s="3"/>
      <c r="UZ193" s="3"/>
      <c r="VA193" s="3"/>
      <c r="VB193" s="3"/>
      <c r="VC193" s="3"/>
      <c r="VD193" s="3"/>
      <c r="VE193" s="3"/>
      <c r="VF193" s="3"/>
      <c r="VG193" s="3"/>
      <c r="VH193" s="3"/>
      <c r="VI193" s="3"/>
      <c r="VJ193" s="3"/>
      <c r="VK193" s="3"/>
      <c r="VL193" s="3"/>
      <c r="VM193" s="3"/>
      <c r="VN193" s="3"/>
      <c r="VO193" s="3"/>
      <c r="VP193" s="3"/>
      <c r="VQ193" s="3"/>
      <c r="VR193" s="3"/>
      <c r="VS193" s="3"/>
      <c r="VT193" s="3"/>
      <c r="VU193" s="3"/>
      <c r="VV193" s="3"/>
      <c r="VW193" s="3"/>
      <c r="VX193" s="3"/>
      <c r="VY193" s="3"/>
      <c r="VZ193" s="3"/>
      <c r="WA193" s="3"/>
      <c r="WB193" s="3"/>
      <c r="WC193" s="3"/>
      <c r="WD193" s="3"/>
      <c r="WE193" s="3"/>
      <c r="WF193" s="3"/>
      <c r="WG193" s="3"/>
      <c r="WH193" s="3"/>
      <c r="WI193" s="3"/>
      <c r="WJ193" s="3"/>
      <c r="WK193" s="3"/>
      <c r="WL193" s="3"/>
      <c r="WM193" s="3" t="s">
        <v>285</v>
      </c>
      <c r="WN193" s="3"/>
      <c r="WO193" s="3"/>
      <c r="WP193" s="3"/>
      <c r="WQ193" s="3"/>
      <c r="WR193" s="3"/>
      <c r="WS193" s="3"/>
      <c r="WT193" s="3"/>
      <c r="WU193" s="3"/>
      <c r="WV193" s="3"/>
      <c r="WW193" s="3"/>
      <c r="WX193" s="3"/>
      <c r="WY193" s="3"/>
      <c r="YR193" s="15" t="s">
        <v>285</v>
      </c>
      <c r="YW193" s="15" t="s">
        <v>285</v>
      </c>
      <c r="AAT193" s="15" t="s">
        <v>285</v>
      </c>
      <c r="AAU193" s="15" t="s">
        <v>285</v>
      </c>
      <c r="AAV193" s="15" t="s">
        <v>285</v>
      </c>
      <c r="ADM193" s="15" t="s">
        <v>285</v>
      </c>
      <c r="AEF193" s="15" t="s">
        <v>285</v>
      </c>
      <c r="AEG193" s="15" t="s">
        <v>285</v>
      </c>
      <c r="AID193" s="15" t="s">
        <v>285</v>
      </c>
      <c r="AKI193" s="15" t="s">
        <v>285</v>
      </c>
      <c r="AKN193" s="15" t="s">
        <v>285</v>
      </c>
      <c r="AMK193" s="15" t="s">
        <v>285</v>
      </c>
      <c r="AML193" s="15" t="s">
        <v>285</v>
      </c>
      <c r="AMM193" s="15" t="s">
        <v>285</v>
      </c>
      <c r="APD193" s="15" t="s">
        <v>285</v>
      </c>
      <c r="APW193" s="15" t="s">
        <v>285</v>
      </c>
      <c r="APX193" s="15" t="s">
        <v>285</v>
      </c>
      <c r="ATU193" s="15" t="s">
        <v>285</v>
      </c>
      <c r="AVZ193" s="15" t="s">
        <v>285</v>
      </c>
      <c r="AWE193" s="15" t="s">
        <v>285</v>
      </c>
      <c r="AWF193" s="5"/>
      <c r="AWG193" s="5"/>
      <c r="AWH193" s="5"/>
      <c r="AWI193" s="5"/>
      <c r="AWJ193" s="5"/>
      <c r="AWK193" s="5"/>
      <c r="AWL193" s="5"/>
      <c r="AWM193" s="5"/>
      <c r="AWN193" s="5"/>
      <c r="AWO193" s="5"/>
      <c r="AWP193" s="5"/>
      <c r="AWQ193" s="5"/>
      <c r="AWR193" s="5"/>
      <c r="AWS193" s="5"/>
      <c r="AWT193" s="5"/>
      <c r="AWU193" s="5"/>
      <c r="AWV193" s="5"/>
      <c r="AWW193" s="5"/>
      <c r="AWX193" s="5"/>
      <c r="AWY193" s="5"/>
      <c r="AWZ193" s="5"/>
      <c r="AXA193" s="5"/>
      <c r="AXB193" s="5"/>
      <c r="AXC193" s="5"/>
      <c r="AXD193" s="5"/>
      <c r="AXE193" s="5"/>
      <c r="AXF193" s="5"/>
      <c r="AXG193" s="5"/>
      <c r="AXH193" s="5"/>
    </row>
    <row r="194" spans="1:1308" s="1" customFormat="1" x14ac:dyDescent="0.3">
      <c r="A194" s="66" t="s">
        <v>787</v>
      </c>
      <c r="B194" s="1" t="s">
        <v>241</v>
      </c>
      <c r="C194" s="1" t="s">
        <v>241</v>
      </c>
      <c r="D194" s="1" t="s">
        <v>2166</v>
      </c>
      <c r="E194" s="1" t="s">
        <v>2167</v>
      </c>
      <c r="F194" s="1" t="s">
        <v>4913</v>
      </c>
      <c r="G194" s="1" t="s">
        <v>4914</v>
      </c>
      <c r="H194" s="1" t="s">
        <v>4915</v>
      </c>
      <c r="I194" s="1" t="s">
        <v>4916</v>
      </c>
      <c r="J194" s="1" t="s">
        <v>271</v>
      </c>
      <c r="K194" s="1" t="s">
        <v>271</v>
      </c>
      <c r="L194" s="1" t="s">
        <v>2168</v>
      </c>
      <c r="M194" s="1" t="s">
        <v>2169</v>
      </c>
      <c r="N194" s="1" t="s">
        <v>241</v>
      </c>
      <c r="O194" s="1" t="s">
        <v>241</v>
      </c>
      <c r="P194" s="1" t="s">
        <v>2166</v>
      </c>
      <c r="Q194" s="1" t="s">
        <v>2167</v>
      </c>
      <c r="R194" s="15" t="s">
        <v>4913</v>
      </c>
      <c r="S194" s="15" t="s">
        <v>4914</v>
      </c>
      <c r="T194" s="15" t="s">
        <v>4915</v>
      </c>
      <c r="U194" s="15" t="s">
        <v>4916</v>
      </c>
      <c r="V194" s="1" t="s">
        <v>271</v>
      </c>
      <c r="W194" s="1" t="s">
        <v>271</v>
      </c>
      <c r="X194" s="1" t="s">
        <v>2168</v>
      </c>
      <c r="Y194" s="1" t="s">
        <v>2169</v>
      </c>
      <c r="Z194" s="1" t="s">
        <v>2187</v>
      </c>
      <c r="AA194" s="1" t="s">
        <v>22</v>
      </c>
      <c r="AB194" s="1" t="s">
        <v>2180</v>
      </c>
      <c r="AC194" s="1" t="s">
        <v>2167</v>
      </c>
      <c r="AD194" s="1" t="s">
        <v>271</v>
      </c>
      <c r="AE194" s="1" t="s">
        <v>271</v>
      </c>
      <c r="AF194" s="1" t="s">
        <v>2168</v>
      </c>
      <c r="AG194" s="1" t="s">
        <v>2169</v>
      </c>
      <c r="AH194" s="1" t="s">
        <v>271</v>
      </c>
      <c r="AI194" s="1" t="s">
        <v>271</v>
      </c>
      <c r="AJ194" s="1" t="s">
        <v>271</v>
      </c>
      <c r="AK194" s="1" t="s">
        <v>271</v>
      </c>
      <c r="AL194" s="11" t="str">
        <f t="shared" ca="1" si="7"/>
        <v>08/01/2025</v>
      </c>
      <c r="AM194" s="1" t="s">
        <v>0</v>
      </c>
      <c r="AN194" s="1" t="s">
        <v>224</v>
      </c>
      <c r="AP194" s="1" t="s">
        <v>80</v>
      </c>
      <c r="AQ194" s="1" t="s">
        <v>92</v>
      </c>
      <c r="AR194" s="1" t="s">
        <v>91</v>
      </c>
      <c r="AS194" s="1" t="s">
        <v>93</v>
      </c>
      <c r="AT194" s="1" t="s">
        <v>23</v>
      </c>
      <c r="AV194" s="1" t="s">
        <v>25</v>
      </c>
      <c r="AW194" s="1" t="s">
        <v>26</v>
      </c>
      <c r="AX194" s="1" t="s">
        <v>26</v>
      </c>
      <c r="AY194" s="1" t="s">
        <v>25</v>
      </c>
      <c r="AZ194" s="1" t="s">
        <v>27</v>
      </c>
      <c r="BB194" s="1" t="s">
        <v>28</v>
      </c>
      <c r="BC194" s="1" t="s">
        <v>29</v>
      </c>
      <c r="BD194" s="1" t="s">
        <v>30</v>
      </c>
      <c r="BE194" s="1" t="s">
        <v>26</v>
      </c>
      <c r="BK194" s="1" t="s">
        <v>225</v>
      </c>
      <c r="BL194" s="6"/>
      <c r="BM194" s="1" t="s">
        <v>26</v>
      </c>
      <c r="BN194" s="1" t="s">
        <v>26</v>
      </c>
      <c r="BO194" s="6" t="s">
        <v>26</v>
      </c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1" t="s">
        <v>220</v>
      </c>
      <c r="CB194" s="1" t="s">
        <v>226</v>
      </c>
      <c r="CC194" s="1" t="s">
        <v>24</v>
      </c>
      <c r="CD194" s="1" t="s">
        <v>219</v>
      </c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1" t="s">
        <v>26</v>
      </c>
      <c r="CS194" s="1" t="s">
        <v>26</v>
      </c>
      <c r="DD194" s="1" t="s">
        <v>285</v>
      </c>
      <c r="DE194" s="1" t="s">
        <v>285</v>
      </c>
      <c r="DF194" s="1" t="s">
        <v>285</v>
      </c>
      <c r="DV194" s="1" t="s">
        <v>231</v>
      </c>
      <c r="DX194" s="1" t="s">
        <v>242</v>
      </c>
      <c r="DY194" s="1" t="s">
        <v>80</v>
      </c>
      <c r="DZ194" s="1" t="s">
        <v>247</v>
      </c>
      <c r="EA194" s="6" t="s">
        <v>494</v>
      </c>
      <c r="EB194" s="6"/>
      <c r="EC194" s="6"/>
      <c r="ED194" s="6"/>
      <c r="EE194" s="6"/>
      <c r="EF194" s="6"/>
      <c r="EG194" s="6"/>
      <c r="EH194" s="6"/>
      <c r="EI194" s="6"/>
      <c r="EJ194" s="6"/>
      <c r="EK194" s="6"/>
      <c r="EL194" s="1" t="s">
        <v>243</v>
      </c>
      <c r="EM194" s="1" t="s">
        <v>244</v>
      </c>
      <c r="EN194" s="1" t="s">
        <v>245</v>
      </c>
      <c r="EO194" s="1" t="s">
        <v>246</v>
      </c>
      <c r="EP194" s="1" t="s">
        <v>25</v>
      </c>
      <c r="EQ194" s="1" t="s">
        <v>26</v>
      </c>
      <c r="ES194" s="1" t="s">
        <v>26</v>
      </c>
      <c r="EU194" s="1" t="s">
        <v>26</v>
      </c>
      <c r="EW194" s="6" t="s">
        <v>26</v>
      </c>
      <c r="EX194" s="1" t="s">
        <v>26</v>
      </c>
      <c r="EY194" s="1" t="s">
        <v>34</v>
      </c>
      <c r="FC194" s="1" t="s">
        <v>26</v>
      </c>
      <c r="FE194" s="1" t="s">
        <v>2887</v>
      </c>
      <c r="FG194" s="6" t="s">
        <v>26</v>
      </c>
      <c r="FL194" s="1" t="s">
        <v>247</v>
      </c>
      <c r="FV194" s="6" t="s">
        <v>2888</v>
      </c>
      <c r="FW194" s="1" t="s">
        <v>285</v>
      </c>
      <c r="FX194" s="6"/>
      <c r="FY194" s="6"/>
      <c r="FZ194" s="6"/>
      <c r="GA194" s="6"/>
      <c r="GB194" s="6"/>
      <c r="GC194" s="6"/>
      <c r="GD194" s="6"/>
      <c r="GE194" s="6"/>
      <c r="GF194" s="6"/>
      <c r="GG194" s="6"/>
      <c r="GH194" s="6"/>
      <c r="GI194" s="6"/>
      <c r="GJ194" s="6"/>
      <c r="GK194" s="6"/>
      <c r="GL194" s="6"/>
      <c r="GM194" s="6"/>
      <c r="GN194" s="6"/>
      <c r="GO194" s="6"/>
      <c r="GP194" s="6" t="s">
        <v>285</v>
      </c>
      <c r="GQ194" s="1" t="s">
        <v>788</v>
      </c>
      <c r="GU194" s="6" t="s">
        <v>228</v>
      </c>
      <c r="GV194" s="1" t="s">
        <v>301</v>
      </c>
      <c r="HU194" s="1" t="s">
        <v>258</v>
      </c>
      <c r="HV194" s="1" t="s">
        <v>222</v>
      </c>
      <c r="KP194" s="1" t="s">
        <v>285</v>
      </c>
      <c r="LS194" s="6" t="s">
        <v>26</v>
      </c>
      <c r="LT194" s="6" t="s">
        <v>26</v>
      </c>
      <c r="LU194" s="6" t="s">
        <v>26</v>
      </c>
      <c r="MU194" s="1" t="s">
        <v>285</v>
      </c>
      <c r="MZ194" s="1" t="s">
        <v>285</v>
      </c>
      <c r="NA194" s="1" t="s">
        <v>285</v>
      </c>
      <c r="NB194" s="1" t="s">
        <v>230</v>
      </c>
      <c r="NC194" s="1" t="s">
        <v>220</v>
      </c>
      <c r="ND194" s="2" t="str">
        <f t="shared" ca="1" si="8"/>
        <v>08/02/2025</v>
      </c>
      <c r="NE194" s="1" t="s">
        <v>230</v>
      </c>
      <c r="NF194" s="1" t="s">
        <v>229</v>
      </c>
      <c r="PC194" s="1" t="s">
        <v>285</v>
      </c>
      <c r="PD194" s="1" t="s">
        <v>285</v>
      </c>
      <c r="PE194" s="1" t="s">
        <v>285</v>
      </c>
      <c r="RV194" s="1" t="s">
        <v>285</v>
      </c>
      <c r="SO194" s="1" t="s">
        <v>285</v>
      </c>
      <c r="SP194" s="1" t="s">
        <v>285</v>
      </c>
      <c r="WM194" s="1" t="s">
        <v>285</v>
      </c>
      <c r="YR194" s="1" t="s">
        <v>285</v>
      </c>
      <c r="YW194" s="1" t="s">
        <v>285</v>
      </c>
      <c r="AAT194" s="1" t="s">
        <v>285</v>
      </c>
      <c r="AAU194" s="1" t="s">
        <v>285</v>
      </c>
      <c r="AAV194" s="1" t="s">
        <v>285</v>
      </c>
      <c r="ADM194" s="1" t="s">
        <v>285</v>
      </c>
      <c r="AEF194" s="1" t="s">
        <v>285</v>
      </c>
      <c r="AEG194" s="1" t="s">
        <v>285</v>
      </c>
      <c r="AID194" s="1" t="s">
        <v>285</v>
      </c>
      <c r="AKI194" s="1" t="s">
        <v>285</v>
      </c>
      <c r="AKN194" s="1" t="s">
        <v>285</v>
      </c>
      <c r="AMK194" s="1" t="s">
        <v>285</v>
      </c>
      <c r="AML194" s="1" t="s">
        <v>285</v>
      </c>
      <c r="AMM194" s="1" t="s">
        <v>285</v>
      </c>
      <c r="APD194" s="1" t="s">
        <v>285</v>
      </c>
      <c r="APW194" s="1" t="s">
        <v>285</v>
      </c>
      <c r="APX194" s="1" t="s">
        <v>285</v>
      </c>
      <c r="ATU194" s="1" t="s">
        <v>285</v>
      </c>
      <c r="AVZ194" s="1" t="s">
        <v>285</v>
      </c>
      <c r="AWE194" s="1" t="s">
        <v>285</v>
      </c>
      <c r="AWF194" s="5"/>
      <c r="AWG194" s="5"/>
      <c r="AWH194" s="5"/>
      <c r="AWI194" s="5"/>
      <c r="AWJ194" s="5"/>
      <c r="AWK194" s="5"/>
      <c r="AWL194" s="5"/>
      <c r="AWM194" s="5"/>
      <c r="AWN194" s="5"/>
      <c r="AWO194" s="5"/>
      <c r="AWP194" s="5"/>
      <c r="AWQ194" s="5"/>
      <c r="AWR194" s="5"/>
      <c r="AWS194" s="5"/>
      <c r="AWT194" s="5"/>
      <c r="AWU194" s="5"/>
      <c r="AWV194" s="5"/>
      <c r="AWW194" s="5"/>
      <c r="AWX194" s="5"/>
      <c r="AWY194" s="5"/>
      <c r="AWZ194" s="5"/>
      <c r="AXA194" s="5"/>
      <c r="AXB194" s="5"/>
      <c r="AXC194" s="5"/>
      <c r="AXD194" s="5"/>
      <c r="AXE194" s="5"/>
      <c r="AXF194" s="5"/>
      <c r="AXG194" s="5"/>
      <c r="AXH194" s="5"/>
    </row>
    <row r="195" spans="1:1308" s="1" customFormat="1" x14ac:dyDescent="0.3">
      <c r="A195" s="66" t="s">
        <v>5121</v>
      </c>
      <c r="B195" s="1" t="s">
        <v>241</v>
      </c>
      <c r="C195" s="1" t="s">
        <v>241</v>
      </c>
      <c r="D195" s="1" t="s">
        <v>2166</v>
      </c>
      <c r="E195" s="1" t="s">
        <v>2167</v>
      </c>
      <c r="F195" s="1" t="s">
        <v>4913</v>
      </c>
      <c r="G195" s="1" t="s">
        <v>4914</v>
      </c>
      <c r="H195" s="1" t="s">
        <v>4915</v>
      </c>
      <c r="I195" s="1" t="s">
        <v>4916</v>
      </c>
      <c r="J195" s="1" t="s">
        <v>271</v>
      </c>
      <c r="K195" s="1" t="s">
        <v>271</v>
      </c>
      <c r="L195" s="1" t="s">
        <v>2168</v>
      </c>
      <c r="M195" s="1" t="s">
        <v>2169</v>
      </c>
      <c r="N195" s="1" t="s">
        <v>241</v>
      </c>
      <c r="O195" s="1" t="s">
        <v>241</v>
      </c>
      <c r="P195" s="1" t="s">
        <v>2166</v>
      </c>
      <c r="Q195" s="1" t="s">
        <v>2167</v>
      </c>
      <c r="R195" s="15" t="s">
        <v>4913</v>
      </c>
      <c r="S195" s="15" t="s">
        <v>4914</v>
      </c>
      <c r="T195" s="15" t="s">
        <v>4915</v>
      </c>
      <c r="U195" s="15" t="s">
        <v>4916</v>
      </c>
      <c r="V195" s="1" t="s">
        <v>271</v>
      </c>
      <c r="W195" s="1" t="s">
        <v>271</v>
      </c>
      <c r="X195" s="1" t="s">
        <v>2168</v>
      </c>
      <c r="Y195" s="1" t="s">
        <v>2169</v>
      </c>
      <c r="Z195" s="1" t="s">
        <v>2187</v>
      </c>
      <c r="AA195" s="1" t="s">
        <v>22</v>
      </c>
      <c r="AB195" s="1" t="s">
        <v>2180</v>
      </c>
      <c r="AC195" s="1" t="s">
        <v>2167</v>
      </c>
      <c r="AD195" s="1" t="s">
        <v>271</v>
      </c>
      <c r="AE195" s="1" t="s">
        <v>271</v>
      </c>
      <c r="AF195" s="1" t="s">
        <v>2168</v>
      </c>
      <c r="AG195" s="1" t="s">
        <v>2169</v>
      </c>
      <c r="AH195" s="1" t="s">
        <v>271</v>
      </c>
      <c r="AI195" s="1" t="s">
        <v>271</v>
      </c>
      <c r="AJ195" s="1" t="s">
        <v>271</v>
      </c>
      <c r="AK195" s="1" t="s">
        <v>271</v>
      </c>
      <c r="AL195" s="11" t="str">
        <f t="shared" ca="1" si="7"/>
        <v>08/01/2025</v>
      </c>
      <c r="AM195" s="1" t="s">
        <v>0</v>
      </c>
      <c r="AN195" s="1" t="s">
        <v>224</v>
      </c>
      <c r="AP195" s="1" t="s">
        <v>80</v>
      </c>
      <c r="AQ195" s="1" t="s">
        <v>92</v>
      </c>
      <c r="AR195" s="1" t="s">
        <v>91</v>
      </c>
      <c r="AS195" s="1" t="s">
        <v>93</v>
      </c>
      <c r="AT195" s="1" t="s">
        <v>23</v>
      </c>
      <c r="AV195" s="1" t="s">
        <v>25</v>
      </c>
      <c r="AW195" s="1" t="s">
        <v>26</v>
      </c>
      <c r="AX195" s="1" t="s">
        <v>26</v>
      </c>
      <c r="AY195" s="1" t="s">
        <v>25</v>
      </c>
      <c r="AZ195" s="1" t="s">
        <v>27</v>
      </c>
      <c r="BB195" s="1" t="s">
        <v>28</v>
      </c>
      <c r="BC195" s="1" t="s">
        <v>29</v>
      </c>
      <c r="BD195" s="1" t="s">
        <v>30</v>
      </c>
      <c r="BE195" s="1" t="s">
        <v>26</v>
      </c>
      <c r="BK195" s="1" t="s">
        <v>225</v>
      </c>
      <c r="BL195" s="6"/>
      <c r="BM195" s="1" t="s">
        <v>26</v>
      </c>
      <c r="BN195" s="1" t="s">
        <v>26</v>
      </c>
      <c r="BO195" s="6" t="s">
        <v>26</v>
      </c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1" t="s">
        <v>220</v>
      </c>
      <c r="CB195" s="1" t="s">
        <v>226</v>
      </c>
      <c r="CC195" s="1" t="s">
        <v>24</v>
      </c>
      <c r="CD195" s="1" t="s">
        <v>219</v>
      </c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1" t="s">
        <v>26</v>
      </c>
      <c r="CS195" s="1" t="s">
        <v>26</v>
      </c>
      <c r="DD195" s="1" t="s">
        <v>285</v>
      </c>
      <c r="DE195" s="1" t="s">
        <v>285</v>
      </c>
      <c r="DF195" s="1" t="s">
        <v>285</v>
      </c>
      <c r="DV195" s="1" t="s">
        <v>231</v>
      </c>
      <c r="DX195" s="1" t="s">
        <v>242</v>
      </c>
      <c r="DY195" s="1" t="s">
        <v>80</v>
      </c>
      <c r="DZ195" s="1" t="s">
        <v>247</v>
      </c>
      <c r="EA195" s="6" t="s">
        <v>494</v>
      </c>
      <c r="EB195" s="6"/>
      <c r="EC195" s="6"/>
      <c r="ED195" s="6"/>
      <c r="EE195" s="6"/>
      <c r="EF195" s="6"/>
      <c r="EG195" s="6"/>
      <c r="EH195" s="6"/>
      <c r="EI195" s="6"/>
      <c r="EJ195" s="6"/>
      <c r="EK195" s="6"/>
      <c r="EL195" s="1" t="s">
        <v>243</v>
      </c>
      <c r="EM195" s="1" t="s">
        <v>244</v>
      </c>
      <c r="EN195" s="1" t="s">
        <v>245</v>
      </c>
      <c r="EO195" s="1" t="s">
        <v>246</v>
      </c>
      <c r="EP195" s="1" t="s">
        <v>25</v>
      </c>
      <c r="EQ195" s="1" t="s">
        <v>26</v>
      </c>
      <c r="ES195" s="1" t="s">
        <v>26</v>
      </c>
      <c r="EU195" s="1" t="s">
        <v>26</v>
      </c>
      <c r="EW195" s="6" t="s">
        <v>26</v>
      </c>
      <c r="EX195" s="1" t="s">
        <v>26</v>
      </c>
      <c r="EY195" s="1" t="s">
        <v>34</v>
      </c>
      <c r="FC195" s="1" t="s">
        <v>26</v>
      </c>
      <c r="FE195" s="1" t="s">
        <v>2887</v>
      </c>
      <c r="FG195" s="6" t="s">
        <v>26</v>
      </c>
      <c r="FL195" s="1" t="s">
        <v>247</v>
      </c>
      <c r="FV195" s="6" t="s">
        <v>2888</v>
      </c>
      <c r="FW195" s="1" t="s">
        <v>285</v>
      </c>
      <c r="FX195" s="6"/>
      <c r="FY195" s="6"/>
      <c r="FZ195" s="6"/>
      <c r="GA195" s="6"/>
      <c r="GB195" s="6"/>
      <c r="GC195" s="6"/>
      <c r="GD195" s="6"/>
      <c r="GE195" s="6"/>
      <c r="GF195" s="6"/>
      <c r="GG195" s="6"/>
      <c r="GH195" s="6"/>
      <c r="GI195" s="6"/>
      <c r="GJ195" s="6"/>
      <c r="GK195" s="6"/>
      <c r="GL195" s="6"/>
      <c r="GM195" s="6"/>
      <c r="GN195" s="6"/>
      <c r="GO195" s="6"/>
      <c r="GP195" s="6" t="s">
        <v>285</v>
      </c>
      <c r="GQ195" s="1" t="s">
        <v>5122</v>
      </c>
      <c r="GU195" s="6" t="s">
        <v>4924</v>
      </c>
      <c r="GV195" s="1" t="s">
        <v>301</v>
      </c>
      <c r="HU195" s="1" t="s">
        <v>279</v>
      </c>
      <c r="HV195" s="1" t="s">
        <v>222</v>
      </c>
      <c r="KP195" s="1" t="s">
        <v>285</v>
      </c>
      <c r="LS195" s="6" t="s">
        <v>26</v>
      </c>
      <c r="LT195" s="6" t="s">
        <v>26</v>
      </c>
      <c r="LU195" s="6" t="s">
        <v>26</v>
      </c>
      <c r="MU195" s="1" t="s">
        <v>285</v>
      </c>
      <c r="MZ195" s="1" t="s">
        <v>285</v>
      </c>
      <c r="NA195" s="1" t="s">
        <v>285</v>
      </c>
      <c r="NB195" s="1" t="s">
        <v>230</v>
      </c>
      <c r="NC195" s="1" t="s">
        <v>220</v>
      </c>
      <c r="ND195" s="2" t="str">
        <f t="shared" ca="1" si="8"/>
        <v>08/02/2025</v>
      </c>
      <c r="NE195" s="1" t="s">
        <v>230</v>
      </c>
      <c r="NF195" s="1" t="s">
        <v>229</v>
      </c>
      <c r="PC195" s="1" t="s">
        <v>285</v>
      </c>
      <c r="PD195" s="1" t="s">
        <v>285</v>
      </c>
      <c r="PE195" s="1" t="s">
        <v>285</v>
      </c>
      <c r="RV195" s="1" t="s">
        <v>285</v>
      </c>
      <c r="SO195" s="1" t="s">
        <v>285</v>
      </c>
      <c r="SP195" s="1" t="s">
        <v>285</v>
      </c>
      <c r="WM195" s="1" t="s">
        <v>285</v>
      </c>
      <c r="YR195" s="1" t="s">
        <v>285</v>
      </c>
      <c r="YW195" s="1" t="s">
        <v>285</v>
      </c>
      <c r="AAT195" s="1" t="s">
        <v>285</v>
      </c>
      <c r="AAU195" s="1" t="s">
        <v>285</v>
      </c>
      <c r="AAV195" s="1" t="s">
        <v>285</v>
      </c>
      <c r="ADM195" s="1" t="s">
        <v>285</v>
      </c>
      <c r="AEF195" s="1" t="s">
        <v>285</v>
      </c>
      <c r="AEG195" s="1" t="s">
        <v>285</v>
      </c>
      <c r="AID195" s="1" t="s">
        <v>285</v>
      </c>
      <c r="AKI195" s="1" t="s">
        <v>285</v>
      </c>
      <c r="AKN195" s="1" t="s">
        <v>285</v>
      </c>
      <c r="AMK195" s="1" t="s">
        <v>285</v>
      </c>
      <c r="AML195" s="1" t="s">
        <v>285</v>
      </c>
      <c r="AMM195" s="1" t="s">
        <v>285</v>
      </c>
      <c r="APD195" s="1" t="s">
        <v>285</v>
      </c>
      <c r="APW195" s="1" t="s">
        <v>285</v>
      </c>
      <c r="APX195" s="1" t="s">
        <v>285</v>
      </c>
      <c r="ATU195" s="1" t="s">
        <v>285</v>
      </c>
      <c r="AVZ195" s="1" t="s">
        <v>285</v>
      </c>
      <c r="AWE195" s="1" t="s">
        <v>285</v>
      </c>
      <c r="AWF195" s="5"/>
      <c r="AWG195" s="5"/>
      <c r="AWH195" s="5"/>
      <c r="AWI195" s="5"/>
      <c r="AWJ195" s="5"/>
      <c r="AWK195" s="5"/>
      <c r="AWL195" s="5"/>
      <c r="AWM195" s="5"/>
      <c r="AWN195" s="5"/>
      <c r="AWO195" s="5"/>
      <c r="AWP195" s="5"/>
      <c r="AWQ195" s="5"/>
      <c r="AWR195" s="5"/>
      <c r="AWS195" s="5"/>
      <c r="AWT195" s="5"/>
      <c r="AWU195" s="5"/>
      <c r="AWV195" s="5"/>
      <c r="AWW195" s="5"/>
      <c r="AWX195" s="5"/>
      <c r="AWY195" s="5"/>
      <c r="AWZ195" s="5"/>
      <c r="AXA195" s="5"/>
      <c r="AXB195" s="5"/>
      <c r="AXC195" s="5"/>
      <c r="AXD195" s="5"/>
      <c r="AXE195" s="5"/>
      <c r="AXF195" s="5"/>
      <c r="AXG195" s="5"/>
      <c r="AXH195" s="5"/>
    </row>
    <row r="196" spans="1:1308" s="15" customFormat="1" x14ac:dyDescent="0.3">
      <c r="A196" s="65" t="s">
        <v>343</v>
      </c>
      <c r="B196" s="15" t="s">
        <v>241</v>
      </c>
      <c r="C196" s="15" t="s">
        <v>241</v>
      </c>
      <c r="D196" s="15" t="s">
        <v>2166</v>
      </c>
      <c r="E196" s="15" t="s">
        <v>2167</v>
      </c>
      <c r="F196" s="15" t="s">
        <v>4913</v>
      </c>
      <c r="G196" s="15" t="s">
        <v>4914</v>
      </c>
      <c r="H196" s="15" t="s">
        <v>4915</v>
      </c>
      <c r="I196" s="15" t="s">
        <v>4916</v>
      </c>
      <c r="J196" s="15" t="s">
        <v>271</v>
      </c>
      <c r="K196" s="15" t="s">
        <v>271</v>
      </c>
      <c r="L196" s="15" t="s">
        <v>2168</v>
      </c>
      <c r="M196" s="15" t="s">
        <v>2169</v>
      </c>
      <c r="N196" s="15" t="s">
        <v>241</v>
      </c>
      <c r="O196" s="15" t="s">
        <v>241</v>
      </c>
      <c r="P196" s="15" t="s">
        <v>2166</v>
      </c>
      <c r="Q196" s="15" t="s">
        <v>2167</v>
      </c>
      <c r="R196" s="1" t="s">
        <v>4913</v>
      </c>
      <c r="S196" s="1" t="s">
        <v>4914</v>
      </c>
      <c r="T196" s="1" t="s">
        <v>4915</v>
      </c>
      <c r="U196" s="1" t="s">
        <v>4916</v>
      </c>
      <c r="V196" s="15" t="s">
        <v>271</v>
      </c>
      <c r="W196" s="15" t="s">
        <v>271</v>
      </c>
      <c r="X196" s="15" t="s">
        <v>2168</v>
      </c>
      <c r="Y196" s="15" t="s">
        <v>2169</v>
      </c>
      <c r="Z196" s="15" t="s">
        <v>2187</v>
      </c>
      <c r="AA196" s="15" t="s">
        <v>22</v>
      </c>
      <c r="AB196" s="15" t="s">
        <v>2180</v>
      </c>
      <c r="AC196" s="15" t="s">
        <v>2167</v>
      </c>
      <c r="AD196" s="15" t="s">
        <v>271</v>
      </c>
      <c r="AE196" s="15" t="s">
        <v>271</v>
      </c>
      <c r="AF196" s="15" t="s">
        <v>2168</v>
      </c>
      <c r="AG196" s="15" t="s">
        <v>2169</v>
      </c>
      <c r="AH196" s="15" t="s">
        <v>271</v>
      </c>
      <c r="AI196" s="15" t="s">
        <v>271</v>
      </c>
      <c r="AJ196" s="15" t="s">
        <v>271</v>
      </c>
      <c r="AK196" s="15" t="s">
        <v>271</v>
      </c>
      <c r="AL196" s="61" t="str">
        <f t="shared" ca="1" si="7"/>
        <v>08/01/2025</v>
      </c>
      <c r="AM196" s="15" t="s">
        <v>0</v>
      </c>
      <c r="AN196" s="15" t="s">
        <v>224</v>
      </c>
      <c r="AP196" s="15" t="s">
        <v>81</v>
      </c>
      <c r="AQ196" s="15" t="s">
        <v>216</v>
      </c>
      <c r="AR196" s="15" t="s">
        <v>217</v>
      </c>
      <c r="AS196" s="15" t="s">
        <v>218</v>
      </c>
      <c r="AT196" s="15" t="s">
        <v>23</v>
      </c>
      <c r="AV196" s="15" t="s">
        <v>25</v>
      </c>
      <c r="AW196" s="15" t="s">
        <v>26</v>
      </c>
      <c r="AX196" s="15" t="s">
        <v>26</v>
      </c>
      <c r="AY196" s="15" t="s">
        <v>25</v>
      </c>
      <c r="AZ196" s="15" t="s">
        <v>27</v>
      </c>
      <c r="BB196" s="15" t="s">
        <v>28</v>
      </c>
      <c r="BC196" s="15" t="s">
        <v>29</v>
      </c>
      <c r="BD196" s="15" t="s">
        <v>30</v>
      </c>
      <c r="BE196" s="15" t="s">
        <v>26</v>
      </c>
      <c r="BK196" s="15" t="s">
        <v>225</v>
      </c>
      <c r="BM196" s="15" t="s">
        <v>26</v>
      </c>
      <c r="BN196" s="15" t="s">
        <v>26</v>
      </c>
      <c r="BO196" s="15" t="s">
        <v>26</v>
      </c>
      <c r="CA196" s="15" t="s">
        <v>220</v>
      </c>
      <c r="CB196" s="15" t="s">
        <v>226</v>
      </c>
      <c r="CC196" s="15" t="s">
        <v>24</v>
      </c>
      <c r="CD196" s="15" t="s">
        <v>219</v>
      </c>
      <c r="CR196" s="15" t="s">
        <v>26</v>
      </c>
      <c r="CS196" s="15" t="s">
        <v>26</v>
      </c>
      <c r="DD196" s="3" t="s">
        <v>285</v>
      </c>
      <c r="DE196" s="3" t="s">
        <v>285</v>
      </c>
      <c r="DF196" s="3" t="s">
        <v>285</v>
      </c>
      <c r="DV196" s="15" t="s">
        <v>231</v>
      </c>
      <c r="DX196" s="15" t="s">
        <v>242</v>
      </c>
      <c r="DY196" s="15" t="s">
        <v>81</v>
      </c>
      <c r="DZ196" s="15" t="s">
        <v>247</v>
      </c>
      <c r="EA196" s="15" t="s">
        <v>494</v>
      </c>
      <c r="EL196" s="15" t="s">
        <v>243</v>
      </c>
      <c r="EM196" s="15" t="s">
        <v>244</v>
      </c>
      <c r="EN196" s="15" t="s">
        <v>245</v>
      </c>
      <c r="EO196" s="15" t="s">
        <v>246</v>
      </c>
      <c r="EP196" s="15" t="s">
        <v>25</v>
      </c>
      <c r="EQ196" s="15" t="s">
        <v>26</v>
      </c>
      <c r="ES196" s="15" t="s">
        <v>26</v>
      </c>
      <c r="EU196" s="15" t="s">
        <v>26</v>
      </c>
      <c r="EW196" s="15" t="s">
        <v>26</v>
      </c>
      <c r="EX196" s="15" t="s">
        <v>26</v>
      </c>
      <c r="EY196" s="15" t="s">
        <v>34</v>
      </c>
      <c r="FC196" s="15" t="s">
        <v>26</v>
      </c>
      <c r="FE196" s="3" t="s">
        <v>2887</v>
      </c>
      <c r="FG196" s="15" t="s">
        <v>26</v>
      </c>
      <c r="FL196" s="15" t="s">
        <v>247</v>
      </c>
      <c r="FV196" s="15" t="s">
        <v>2888</v>
      </c>
      <c r="FW196" s="15" t="s">
        <v>285</v>
      </c>
      <c r="GP196" s="15" t="s">
        <v>285</v>
      </c>
      <c r="GQ196" s="15" t="s">
        <v>789</v>
      </c>
      <c r="GU196" s="15" t="s">
        <v>228</v>
      </c>
      <c r="GV196" s="15" t="s">
        <v>301</v>
      </c>
      <c r="HU196" s="15" t="s">
        <v>258</v>
      </c>
      <c r="HV196" s="15" t="s">
        <v>222</v>
      </c>
      <c r="KP196" s="15" t="s">
        <v>285</v>
      </c>
      <c r="LS196" s="15" t="s">
        <v>26</v>
      </c>
      <c r="LT196" s="15" t="s">
        <v>26</v>
      </c>
      <c r="LU196" s="15" t="s">
        <v>26</v>
      </c>
      <c r="MU196" s="15" t="s">
        <v>285</v>
      </c>
      <c r="MZ196" s="15" t="s">
        <v>285</v>
      </c>
      <c r="NA196" s="1" t="s">
        <v>285</v>
      </c>
      <c r="NB196" s="15" t="s">
        <v>230</v>
      </c>
      <c r="NC196" s="15" t="s">
        <v>220</v>
      </c>
      <c r="ND196" s="62" t="str">
        <f t="shared" ca="1" si="8"/>
        <v>08/02/2025</v>
      </c>
      <c r="NE196" s="15" t="s">
        <v>230</v>
      </c>
      <c r="NF196" s="15" t="s">
        <v>229</v>
      </c>
      <c r="NG196" s="3"/>
      <c r="NH196" s="3"/>
      <c r="NI196" s="3"/>
      <c r="NJ196" s="3"/>
      <c r="NK196" s="3"/>
      <c r="NL196" s="3"/>
      <c r="NM196" s="3"/>
      <c r="NN196" s="3"/>
      <c r="NO196" s="3"/>
      <c r="NP196" s="3"/>
      <c r="NQ196" s="3"/>
      <c r="NR196" s="3"/>
      <c r="NS196" s="3"/>
      <c r="NT196" s="3"/>
      <c r="NU196" s="3"/>
      <c r="NV196" s="3"/>
      <c r="NW196" s="3"/>
      <c r="NX196" s="3"/>
      <c r="NY196" s="3"/>
      <c r="NZ196" s="3"/>
      <c r="OA196" s="3"/>
      <c r="OB196" s="3"/>
      <c r="OC196" s="3"/>
      <c r="OD196" s="3"/>
      <c r="OE196" s="3"/>
      <c r="OF196" s="3"/>
      <c r="OG196" s="3"/>
      <c r="OH196" s="3"/>
      <c r="OI196" s="3"/>
      <c r="OJ196" s="3"/>
      <c r="OK196" s="3"/>
      <c r="OL196" s="3"/>
      <c r="OM196" s="3"/>
      <c r="ON196" s="3"/>
      <c r="OO196" s="3"/>
      <c r="OP196" s="3"/>
      <c r="OQ196" s="3"/>
      <c r="OR196" s="3"/>
      <c r="OS196" s="3"/>
      <c r="OT196" s="3"/>
      <c r="OU196" s="3"/>
      <c r="OV196" s="3"/>
      <c r="OW196" s="3"/>
      <c r="OX196" s="3"/>
      <c r="OY196" s="3"/>
      <c r="OZ196" s="3"/>
      <c r="PA196" s="3"/>
      <c r="PB196" s="3"/>
      <c r="PC196" s="3" t="s">
        <v>285</v>
      </c>
      <c r="PD196" s="3" t="s">
        <v>285</v>
      </c>
      <c r="PE196" s="3" t="s">
        <v>285</v>
      </c>
      <c r="PF196" s="3"/>
      <c r="PG196" s="3"/>
      <c r="PH196" s="3"/>
      <c r="PI196" s="3"/>
      <c r="PJ196" s="3"/>
      <c r="PK196" s="3"/>
      <c r="PL196" s="3"/>
      <c r="PM196" s="3"/>
      <c r="PN196" s="3"/>
      <c r="PO196" s="3"/>
      <c r="PP196" s="3"/>
      <c r="PQ196" s="3"/>
      <c r="PR196" s="3"/>
      <c r="PS196" s="3"/>
      <c r="PT196" s="3"/>
      <c r="PU196" s="3"/>
      <c r="PV196" s="3"/>
      <c r="PW196" s="3"/>
      <c r="PX196" s="3"/>
      <c r="PY196" s="3"/>
      <c r="PZ196" s="3"/>
      <c r="QA196" s="3"/>
      <c r="QB196" s="3"/>
      <c r="QC196" s="3"/>
      <c r="QD196" s="3"/>
      <c r="QE196" s="3"/>
      <c r="QF196" s="3"/>
      <c r="QG196" s="3"/>
      <c r="QH196" s="3"/>
      <c r="QI196" s="3"/>
      <c r="QJ196" s="3"/>
      <c r="QK196" s="3"/>
      <c r="QL196" s="3"/>
      <c r="QM196" s="3"/>
      <c r="QN196" s="3"/>
      <c r="QO196" s="3"/>
      <c r="QP196" s="3"/>
      <c r="QQ196" s="3"/>
      <c r="QR196" s="3"/>
      <c r="QS196" s="3"/>
      <c r="QT196" s="3"/>
      <c r="QU196" s="3"/>
      <c r="QV196" s="3"/>
      <c r="QW196" s="3"/>
      <c r="QX196" s="3"/>
      <c r="QY196" s="3"/>
      <c r="QZ196" s="3"/>
      <c r="RA196" s="3"/>
      <c r="RB196" s="3"/>
      <c r="RC196" s="3"/>
      <c r="RD196" s="3"/>
      <c r="RE196" s="3"/>
      <c r="RF196" s="3"/>
      <c r="RG196" s="3"/>
      <c r="RH196" s="3"/>
      <c r="RI196" s="3"/>
      <c r="RJ196" s="3"/>
      <c r="RK196" s="3"/>
      <c r="RL196" s="3"/>
      <c r="RM196" s="3"/>
      <c r="RN196" s="3"/>
      <c r="RV196" s="3" t="s">
        <v>285</v>
      </c>
      <c r="RW196" s="3"/>
      <c r="RX196" s="3"/>
      <c r="RY196" s="3"/>
      <c r="RZ196" s="3"/>
      <c r="SA196" s="3"/>
      <c r="SB196" s="3"/>
      <c r="SC196" s="3"/>
      <c r="SD196" s="3"/>
      <c r="SE196" s="3"/>
      <c r="SF196" s="3"/>
      <c r="SG196" s="3"/>
      <c r="SH196" s="3"/>
      <c r="SI196" s="3"/>
      <c r="SJ196" s="3"/>
      <c r="SK196" s="3"/>
      <c r="SL196" s="3"/>
      <c r="SM196" s="3"/>
      <c r="SN196" s="3"/>
      <c r="SO196" s="3" t="s">
        <v>285</v>
      </c>
      <c r="SP196" s="3" t="s">
        <v>285</v>
      </c>
      <c r="SQ196" s="3"/>
      <c r="SR196" s="3"/>
      <c r="SS196" s="3"/>
      <c r="ST196" s="3"/>
      <c r="SU196" s="3"/>
      <c r="SV196" s="3"/>
      <c r="SW196" s="3"/>
      <c r="SX196" s="3"/>
      <c r="SY196" s="3"/>
      <c r="SZ196" s="3"/>
      <c r="TA196" s="3"/>
      <c r="TB196" s="3"/>
      <c r="TC196" s="3"/>
      <c r="TD196" s="3"/>
      <c r="TE196" s="3"/>
      <c r="TF196" s="3"/>
      <c r="TG196" s="3"/>
      <c r="TH196" s="3"/>
      <c r="TI196" s="3"/>
      <c r="TJ196" s="3"/>
      <c r="TK196" s="3"/>
      <c r="TL196" s="3"/>
      <c r="TM196" s="3"/>
      <c r="TN196" s="3"/>
      <c r="TO196" s="3"/>
      <c r="TP196" s="3"/>
      <c r="TQ196" s="3"/>
      <c r="TR196" s="3"/>
      <c r="TS196" s="3"/>
      <c r="TT196" s="3"/>
      <c r="TU196" s="3"/>
      <c r="TV196" s="3"/>
      <c r="TW196" s="3"/>
      <c r="TX196" s="3"/>
      <c r="TY196" s="3"/>
      <c r="TZ196" s="3"/>
      <c r="UA196" s="3"/>
      <c r="UB196" s="3"/>
      <c r="UC196" s="3"/>
      <c r="UD196" s="3"/>
      <c r="UE196" s="3"/>
      <c r="UF196" s="3"/>
      <c r="UG196" s="3"/>
      <c r="UH196" s="3"/>
      <c r="UI196" s="3"/>
      <c r="UJ196" s="3"/>
      <c r="UK196" s="3"/>
      <c r="UL196" s="3"/>
      <c r="UM196" s="3"/>
      <c r="UN196" s="3"/>
      <c r="UO196" s="3"/>
      <c r="UP196" s="3"/>
      <c r="UQ196" s="3"/>
      <c r="UR196" s="3"/>
      <c r="US196" s="3"/>
      <c r="UT196" s="3"/>
      <c r="UU196" s="3"/>
      <c r="UV196" s="3"/>
      <c r="UW196" s="3"/>
      <c r="UX196" s="3"/>
      <c r="UY196" s="3"/>
      <c r="UZ196" s="3"/>
      <c r="VA196" s="3"/>
      <c r="VB196" s="3"/>
      <c r="VC196" s="3"/>
      <c r="VD196" s="3"/>
      <c r="VE196" s="3"/>
      <c r="VF196" s="3"/>
      <c r="VG196" s="3"/>
      <c r="VH196" s="3"/>
      <c r="VI196" s="3"/>
      <c r="VJ196" s="3"/>
      <c r="VK196" s="3"/>
      <c r="VL196" s="3"/>
      <c r="VM196" s="3"/>
      <c r="VN196" s="3"/>
      <c r="VO196" s="3"/>
      <c r="VP196" s="3"/>
      <c r="VQ196" s="3"/>
      <c r="VR196" s="3"/>
      <c r="VS196" s="3"/>
      <c r="VT196" s="3"/>
      <c r="VU196" s="3"/>
      <c r="VV196" s="3"/>
      <c r="VW196" s="3"/>
      <c r="VX196" s="3"/>
      <c r="VY196" s="3"/>
      <c r="VZ196" s="3"/>
      <c r="WA196" s="3"/>
      <c r="WB196" s="3"/>
      <c r="WC196" s="3"/>
      <c r="WD196" s="3"/>
      <c r="WE196" s="3"/>
      <c r="WF196" s="3"/>
      <c r="WG196" s="3"/>
      <c r="WH196" s="3"/>
      <c r="WI196" s="3"/>
      <c r="WJ196" s="3"/>
      <c r="WK196" s="3"/>
      <c r="WL196" s="3"/>
      <c r="WM196" s="3" t="s">
        <v>285</v>
      </c>
      <c r="WN196" s="3"/>
      <c r="WO196" s="3"/>
      <c r="WP196" s="3"/>
      <c r="WQ196" s="3"/>
      <c r="WR196" s="3"/>
      <c r="WS196" s="3"/>
      <c r="WT196" s="3"/>
      <c r="WU196" s="3"/>
      <c r="WV196" s="3"/>
      <c r="WW196" s="3"/>
      <c r="WX196" s="3"/>
      <c r="WY196" s="3"/>
      <c r="YR196" s="15" t="s">
        <v>285</v>
      </c>
      <c r="YW196" s="15" t="s">
        <v>285</v>
      </c>
      <c r="AAT196" s="15" t="s">
        <v>285</v>
      </c>
      <c r="AAU196" s="15" t="s">
        <v>285</v>
      </c>
      <c r="AAV196" s="15" t="s">
        <v>285</v>
      </c>
      <c r="ADM196" s="15" t="s">
        <v>285</v>
      </c>
      <c r="AEF196" s="15" t="s">
        <v>285</v>
      </c>
      <c r="AEG196" s="15" t="s">
        <v>285</v>
      </c>
      <c r="AID196" s="15" t="s">
        <v>285</v>
      </c>
      <c r="AKI196" s="15" t="s">
        <v>285</v>
      </c>
      <c r="AKN196" s="15" t="s">
        <v>285</v>
      </c>
      <c r="AMK196" s="15" t="s">
        <v>285</v>
      </c>
      <c r="AML196" s="15" t="s">
        <v>285</v>
      </c>
      <c r="AMM196" s="15" t="s">
        <v>285</v>
      </c>
      <c r="APD196" s="15" t="s">
        <v>285</v>
      </c>
      <c r="APW196" s="15" t="s">
        <v>285</v>
      </c>
      <c r="APX196" s="15" t="s">
        <v>285</v>
      </c>
      <c r="ATU196" s="15" t="s">
        <v>285</v>
      </c>
      <c r="AVZ196" s="15" t="s">
        <v>285</v>
      </c>
      <c r="AWE196" s="15" t="s">
        <v>285</v>
      </c>
      <c r="AWF196" s="5"/>
      <c r="AWG196" s="5"/>
      <c r="AWH196" s="5"/>
      <c r="AWI196" s="5"/>
      <c r="AWJ196" s="5"/>
      <c r="AWK196" s="5"/>
      <c r="AWL196" s="5"/>
      <c r="AWM196" s="5"/>
      <c r="AWN196" s="5"/>
      <c r="AWO196" s="5"/>
      <c r="AWP196" s="5"/>
      <c r="AWQ196" s="5"/>
      <c r="AWR196" s="5"/>
      <c r="AWS196" s="5"/>
      <c r="AWT196" s="5"/>
      <c r="AWU196" s="5"/>
      <c r="AWV196" s="5"/>
      <c r="AWW196" s="5"/>
      <c r="AWX196" s="5"/>
      <c r="AWY196" s="5"/>
      <c r="AWZ196" s="5"/>
      <c r="AXA196" s="5"/>
      <c r="AXB196" s="5"/>
      <c r="AXC196" s="5"/>
      <c r="AXD196" s="5"/>
      <c r="AXE196" s="5"/>
      <c r="AXF196" s="5"/>
      <c r="AXG196" s="5"/>
      <c r="AXH196" s="5"/>
    </row>
    <row r="197" spans="1:1308" s="1" customFormat="1" x14ac:dyDescent="0.3">
      <c r="A197" s="66" t="s">
        <v>410</v>
      </c>
      <c r="B197" s="1" t="s">
        <v>241</v>
      </c>
      <c r="C197" s="1" t="s">
        <v>241</v>
      </c>
      <c r="D197" s="1" t="s">
        <v>2166</v>
      </c>
      <c r="E197" s="1" t="s">
        <v>2167</v>
      </c>
      <c r="F197" s="1" t="s">
        <v>4913</v>
      </c>
      <c r="G197" s="1" t="s">
        <v>4914</v>
      </c>
      <c r="H197" s="1" t="s">
        <v>4915</v>
      </c>
      <c r="I197" s="1" t="s">
        <v>4916</v>
      </c>
      <c r="J197" s="1" t="s">
        <v>271</v>
      </c>
      <c r="K197" s="1" t="s">
        <v>271</v>
      </c>
      <c r="L197" s="1" t="s">
        <v>2168</v>
      </c>
      <c r="M197" s="1" t="s">
        <v>2169</v>
      </c>
      <c r="N197" s="1" t="s">
        <v>241</v>
      </c>
      <c r="O197" s="1" t="s">
        <v>241</v>
      </c>
      <c r="P197" s="1" t="s">
        <v>2166</v>
      </c>
      <c r="Q197" s="1" t="s">
        <v>2167</v>
      </c>
      <c r="R197" s="15" t="s">
        <v>4913</v>
      </c>
      <c r="S197" s="15" t="s">
        <v>4914</v>
      </c>
      <c r="T197" s="15" t="s">
        <v>4915</v>
      </c>
      <c r="U197" s="15" t="s">
        <v>4916</v>
      </c>
      <c r="V197" s="1" t="s">
        <v>271</v>
      </c>
      <c r="W197" s="1" t="s">
        <v>271</v>
      </c>
      <c r="X197" s="1" t="s">
        <v>2168</v>
      </c>
      <c r="Y197" s="1" t="s">
        <v>2169</v>
      </c>
      <c r="Z197" s="1" t="s">
        <v>2187</v>
      </c>
      <c r="AA197" s="1" t="s">
        <v>22</v>
      </c>
      <c r="AB197" s="1" t="s">
        <v>2180</v>
      </c>
      <c r="AC197" s="1" t="s">
        <v>2167</v>
      </c>
      <c r="AD197" s="1" t="s">
        <v>271</v>
      </c>
      <c r="AE197" s="1" t="s">
        <v>271</v>
      </c>
      <c r="AF197" s="1" t="s">
        <v>2168</v>
      </c>
      <c r="AG197" s="1" t="s">
        <v>2169</v>
      </c>
      <c r="AH197" s="1" t="s">
        <v>271</v>
      </c>
      <c r="AI197" s="1" t="s">
        <v>271</v>
      </c>
      <c r="AJ197" s="1" t="s">
        <v>271</v>
      </c>
      <c r="AK197" s="1" t="s">
        <v>271</v>
      </c>
      <c r="AL197" s="11" t="str">
        <f t="shared" ca="1" si="7"/>
        <v>08/01/2025</v>
      </c>
      <c r="AM197" s="1" t="s">
        <v>0</v>
      </c>
      <c r="AN197" s="1" t="s">
        <v>224</v>
      </c>
      <c r="AP197" s="1" t="s">
        <v>81</v>
      </c>
      <c r="AQ197" s="1" t="s">
        <v>216</v>
      </c>
      <c r="AR197" s="1" t="s">
        <v>217</v>
      </c>
      <c r="AS197" s="1" t="s">
        <v>218</v>
      </c>
      <c r="AT197" s="1" t="s">
        <v>23</v>
      </c>
      <c r="AV197" s="1" t="s">
        <v>25</v>
      </c>
      <c r="AW197" s="1" t="s">
        <v>26</v>
      </c>
      <c r="AX197" s="1" t="s">
        <v>26</v>
      </c>
      <c r="AY197" s="1" t="s">
        <v>25</v>
      </c>
      <c r="AZ197" s="1" t="s">
        <v>27</v>
      </c>
      <c r="BB197" s="1" t="s">
        <v>28</v>
      </c>
      <c r="BC197" s="1" t="s">
        <v>29</v>
      </c>
      <c r="BD197" s="1" t="s">
        <v>30</v>
      </c>
      <c r="BE197" s="1" t="s">
        <v>26</v>
      </c>
      <c r="BK197" s="1" t="s">
        <v>225</v>
      </c>
      <c r="BL197" s="6"/>
      <c r="BM197" s="1" t="s">
        <v>26</v>
      </c>
      <c r="BN197" s="1" t="s">
        <v>26</v>
      </c>
      <c r="BO197" s="6" t="s">
        <v>26</v>
      </c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1" t="s">
        <v>220</v>
      </c>
      <c r="CB197" s="1" t="s">
        <v>226</v>
      </c>
      <c r="CC197" s="1" t="s">
        <v>24</v>
      </c>
      <c r="CD197" s="1" t="s">
        <v>219</v>
      </c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1" t="s">
        <v>26</v>
      </c>
      <c r="CS197" s="1" t="s">
        <v>26</v>
      </c>
      <c r="DD197" s="1" t="s">
        <v>285</v>
      </c>
      <c r="DE197" s="1" t="s">
        <v>285</v>
      </c>
      <c r="DF197" s="1" t="s">
        <v>285</v>
      </c>
      <c r="DV197" s="1" t="s">
        <v>231</v>
      </c>
      <c r="DX197" s="1" t="s">
        <v>242</v>
      </c>
      <c r="DY197" s="1" t="s">
        <v>81</v>
      </c>
      <c r="DZ197" s="1" t="s">
        <v>247</v>
      </c>
      <c r="EA197" s="6" t="s">
        <v>494</v>
      </c>
      <c r="EB197" s="6"/>
      <c r="EC197" s="6"/>
      <c r="ED197" s="6"/>
      <c r="EE197" s="6"/>
      <c r="EF197" s="6"/>
      <c r="EG197" s="6"/>
      <c r="EH197" s="6"/>
      <c r="EI197" s="6"/>
      <c r="EJ197" s="6"/>
      <c r="EK197" s="6"/>
      <c r="EL197" s="1" t="s">
        <v>243</v>
      </c>
      <c r="EM197" s="1" t="s">
        <v>244</v>
      </c>
      <c r="EN197" s="1" t="s">
        <v>245</v>
      </c>
      <c r="EO197" s="1" t="s">
        <v>246</v>
      </c>
      <c r="EP197" s="1" t="s">
        <v>25</v>
      </c>
      <c r="EQ197" s="1" t="s">
        <v>26</v>
      </c>
      <c r="ES197" s="1" t="s">
        <v>26</v>
      </c>
      <c r="EU197" s="1" t="s">
        <v>26</v>
      </c>
      <c r="EW197" s="6" t="s">
        <v>26</v>
      </c>
      <c r="EX197" s="1" t="s">
        <v>26</v>
      </c>
      <c r="EY197" s="1" t="s">
        <v>34</v>
      </c>
      <c r="FC197" s="1" t="s">
        <v>26</v>
      </c>
      <c r="FE197" s="1" t="s">
        <v>2887</v>
      </c>
      <c r="FG197" s="6" t="s">
        <v>26</v>
      </c>
      <c r="FL197" s="1" t="s">
        <v>247</v>
      </c>
      <c r="FV197" s="6" t="s">
        <v>2888</v>
      </c>
      <c r="FW197" s="1" t="s">
        <v>285</v>
      </c>
      <c r="FX197" s="6"/>
      <c r="FY197" s="6"/>
      <c r="FZ197" s="6"/>
      <c r="GA197" s="6"/>
      <c r="GB197" s="6"/>
      <c r="GC197" s="6"/>
      <c r="GD197" s="6"/>
      <c r="GE197" s="6"/>
      <c r="GF197" s="6"/>
      <c r="GG197" s="6"/>
      <c r="GH197" s="6"/>
      <c r="GI197" s="6"/>
      <c r="GJ197" s="6"/>
      <c r="GK197" s="6"/>
      <c r="GL197" s="6"/>
      <c r="GM197" s="6"/>
      <c r="GN197" s="6"/>
      <c r="GO197" s="6"/>
      <c r="GP197" s="6" t="s">
        <v>285</v>
      </c>
      <c r="GQ197" s="1" t="s">
        <v>790</v>
      </c>
      <c r="GU197" s="6" t="s">
        <v>228</v>
      </c>
      <c r="GV197" s="1" t="s">
        <v>301</v>
      </c>
      <c r="HU197" s="1" t="s">
        <v>258</v>
      </c>
      <c r="HV197" s="1" t="s">
        <v>222</v>
      </c>
      <c r="KP197" s="1" t="s">
        <v>285</v>
      </c>
      <c r="LS197" s="6" t="s">
        <v>26</v>
      </c>
      <c r="LT197" s="6" t="s">
        <v>26</v>
      </c>
      <c r="LU197" s="6" t="s">
        <v>26</v>
      </c>
      <c r="MU197" s="1" t="s">
        <v>285</v>
      </c>
      <c r="MZ197" s="1" t="s">
        <v>285</v>
      </c>
      <c r="NA197" s="1" t="s">
        <v>285</v>
      </c>
      <c r="NB197" s="1" t="s">
        <v>230</v>
      </c>
      <c r="NC197" s="1" t="s">
        <v>220</v>
      </c>
      <c r="ND197" s="2" t="str">
        <f t="shared" ca="1" si="8"/>
        <v>08/02/2025</v>
      </c>
      <c r="NE197" s="1" t="s">
        <v>230</v>
      </c>
      <c r="NF197" s="1" t="s">
        <v>229</v>
      </c>
      <c r="PC197" s="1" t="s">
        <v>285</v>
      </c>
      <c r="PD197" s="1" t="s">
        <v>285</v>
      </c>
      <c r="PE197" s="1" t="s">
        <v>285</v>
      </c>
      <c r="RV197" s="1" t="s">
        <v>285</v>
      </c>
      <c r="SO197" s="1" t="s">
        <v>285</v>
      </c>
      <c r="SP197" s="1" t="s">
        <v>285</v>
      </c>
      <c r="WM197" s="1" t="s">
        <v>285</v>
      </c>
      <c r="YR197" s="1" t="s">
        <v>285</v>
      </c>
      <c r="YW197" s="1" t="s">
        <v>285</v>
      </c>
      <c r="AAT197" s="1" t="s">
        <v>285</v>
      </c>
      <c r="AAU197" s="1" t="s">
        <v>285</v>
      </c>
      <c r="AAV197" s="1" t="s">
        <v>285</v>
      </c>
      <c r="ADM197" s="1" t="s">
        <v>285</v>
      </c>
      <c r="AEF197" s="1" t="s">
        <v>285</v>
      </c>
      <c r="AEG197" s="1" t="s">
        <v>285</v>
      </c>
      <c r="AID197" s="1" t="s">
        <v>285</v>
      </c>
      <c r="AKI197" s="1" t="s">
        <v>285</v>
      </c>
      <c r="AKN197" s="1" t="s">
        <v>285</v>
      </c>
      <c r="AMK197" s="1" t="s">
        <v>285</v>
      </c>
      <c r="AML197" s="1" t="s">
        <v>285</v>
      </c>
      <c r="AMM197" s="1" t="s">
        <v>285</v>
      </c>
      <c r="APD197" s="1" t="s">
        <v>285</v>
      </c>
      <c r="APW197" s="1" t="s">
        <v>285</v>
      </c>
      <c r="APX197" s="1" t="s">
        <v>285</v>
      </c>
      <c r="ATU197" s="1" t="s">
        <v>285</v>
      </c>
      <c r="AVZ197" s="1" t="s">
        <v>285</v>
      </c>
      <c r="AWE197" s="1" t="s">
        <v>285</v>
      </c>
      <c r="AWF197" s="5"/>
      <c r="AWG197" s="5"/>
      <c r="AWH197" s="5"/>
      <c r="AWI197" s="5"/>
      <c r="AWJ197" s="5"/>
      <c r="AWK197" s="5"/>
      <c r="AWL197" s="5"/>
      <c r="AWM197" s="5"/>
      <c r="AWN197" s="5"/>
      <c r="AWO197" s="5"/>
      <c r="AWP197" s="5"/>
      <c r="AWQ197" s="5"/>
      <c r="AWR197" s="5"/>
      <c r="AWS197" s="5"/>
      <c r="AWT197" s="5"/>
      <c r="AWU197" s="5"/>
      <c r="AWV197" s="5"/>
      <c r="AWW197" s="5"/>
      <c r="AWX197" s="5"/>
      <c r="AWY197" s="5"/>
      <c r="AWZ197" s="5"/>
      <c r="AXA197" s="5"/>
      <c r="AXB197" s="5"/>
      <c r="AXC197" s="5"/>
      <c r="AXD197" s="5"/>
      <c r="AXE197" s="5"/>
      <c r="AXF197" s="5"/>
      <c r="AXG197" s="5"/>
      <c r="AXH197" s="5"/>
    </row>
    <row r="198" spans="1:1308" s="15" customFormat="1" x14ac:dyDescent="0.3">
      <c r="A198" s="65" t="s">
        <v>411</v>
      </c>
      <c r="B198" s="15" t="s">
        <v>241</v>
      </c>
      <c r="C198" s="15" t="s">
        <v>241</v>
      </c>
      <c r="D198" s="15" t="s">
        <v>2166</v>
      </c>
      <c r="E198" s="15" t="s">
        <v>2167</v>
      </c>
      <c r="F198" s="15" t="s">
        <v>4913</v>
      </c>
      <c r="G198" s="15" t="s">
        <v>4914</v>
      </c>
      <c r="H198" s="15" t="s">
        <v>4915</v>
      </c>
      <c r="I198" s="15" t="s">
        <v>4916</v>
      </c>
      <c r="J198" s="15" t="s">
        <v>271</v>
      </c>
      <c r="K198" s="15" t="s">
        <v>271</v>
      </c>
      <c r="L198" s="15" t="s">
        <v>2168</v>
      </c>
      <c r="M198" s="15" t="s">
        <v>2169</v>
      </c>
      <c r="N198" s="15" t="s">
        <v>241</v>
      </c>
      <c r="O198" s="15" t="s">
        <v>241</v>
      </c>
      <c r="P198" s="15" t="s">
        <v>2166</v>
      </c>
      <c r="Q198" s="15" t="s">
        <v>2167</v>
      </c>
      <c r="R198" s="1" t="s">
        <v>4913</v>
      </c>
      <c r="S198" s="1" t="s">
        <v>4914</v>
      </c>
      <c r="T198" s="1" t="s">
        <v>4915</v>
      </c>
      <c r="U198" s="1" t="s">
        <v>4916</v>
      </c>
      <c r="V198" s="15" t="s">
        <v>271</v>
      </c>
      <c r="W198" s="15" t="s">
        <v>271</v>
      </c>
      <c r="X198" s="15" t="s">
        <v>2168</v>
      </c>
      <c r="Y198" s="15" t="s">
        <v>2169</v>
      </c>
      <c r="Z198" s="15" t="s">
        <v>2187</v>
      </c>
      <c r="AA198" s="15" t="s">
        <v>22</v>
      </c>
      <c r="AB198" s="15" t="s">
        <v>2180</v>
      </c>
      <c r="AC198" s="15" t="s">
        <v>2167</v>
      </c>
      <c r="AD198" s="15" t="s">
        <v>271</v>
      </c>
      <c r="AE198" s="15" t="s">
        <v>271</v>
      </c>
      <c r="AF198" s="15" t="s">
        <v>2168</v>
      </c>
      <c r="AG198" s="15" t="s">
        <v>2169</v>
      </c>
      <c r="AH198" s="15" t="s">
        <v>271</v>
      </c>
      <c r="AI198" s="15" t="s">
        <v>271</v>
      </c>
      <c r="AJ198" s="15" t="s">
        <v>271</v>
      </c>
      <c r="AK198" s="15" t="s">
        <v>271</v>
      </c>
      <c r="AL198" s="61" t="str">
        <f t="shared" ca="1" si="7"/>
        <v>08/01/2025</v>
      </c>
      <c r="AM198" s="15" t="s">
        <v>0</v>
      </c>
      <c r="AN198" s="15" t="s">
        <v>224</v>
      </c>
      <c r="AP198" s="15" t="s">
        <v>81</v>
      </c>
      <c r="AQ198" s="15" t="s">
        <v>216</v>
      </c>
      <c r="AR198" s="15" t="s">
        <v>217</v>
      </c>
      <c r="AS198" s="15" t="s">
        <v>218</v>
      </c>
      <c r="AT198" s="15" t="s">
        <v>23</v>
      </c>
      <c r="AV198" s="15" t="s">
        <v>25</v>
      </c>
      <c r="AW198" s="15" t="s">
        <v>26</v>
      </c>
      <c r="AX198" s="15" t="s">
        <v>26</v>
      </c>
      <c r="AY198" s="15" t="s">
        <v>25</v>
      </c>
      <c r="AZ198" s="15" t="s">
        <v>27</v>
      </c>
      <c r="BB198" s="15" t="s">
        <v>28</v>
      </c>
      <c r="BC198" s="15" t="s">
        <v>29</v>
      </c>
      <c r="BD198" s="15" t="s">
        <v>30</v>
      </c>
      <c r="BE198" s="15" t="s">
        <v>26</v>
      </c>
      <c r="BK198" s="15" t="s">
        <v>225</v>
      </c>
      <c r="BM198" s="15" t="s">
        <v>26</v>
      </c>
      <c r="BN198" s="15" t="s">
        <v>26</v>
      </c>
      <c r="BO198" s="15" t="s">
        <v>26</v>
      </c>
      <c r="CA198" s="15" t="s">
        <v>220</v>
      </c>
      <c r="CB198" s="15" t="s">
        <v>226</v>
      </c>
      <c r="CC198" s="15" t="s">
        <v>24</v>
      </c>
      <c r="CD198" s="15" t="s">
        <v>219</v>
      </c>
      <c r="CR198" s="15" t="s">
        <v>26</v>
      </c>
      <c r="CS198" s="15" t="s">
        <v>26</v>
      </c>
      <c r="DD198" s="3" t="s">
        <v>285</v>
      </c>
      <c r="DE198" s="3" t="s">
        <v>285</v>
      </c>
      <c r="DF198" s="3" t="s">
        <v>285</v>
      </c>
      <c r="DV198" s="15" t="s">
        <v>231</v>
      </c>
      <c r="DX198" s="15" t="s">
        <v>242</v>
      </c>
      <c r="DY198" s="15" t="s">
        <v>81</v>
      </c>
      <c r="DZ198" s="15" t="s">
        <v>247</v>
      </c>
      <c r="EA198" s="15" t="s">
        <v>494</v>
      </c>
      <c r="EL198" s="15" t="s">
        <v>243</v>
      </c>
      <c r="EM198" s="15" t="s">
        <v>244</v>
      </c>
      <c r="EN198" s="15" t="s">
        <v>245</v>
      </c>
      <c r="EO198" s="15" t="s">
        <v>246</v>
      </c>
      <c r="EP198" s="15" t="s">
        <v>25</v>
      </c>
      <c r="EQ198" s="15" t="s">
        <v>26</v>
      </c>
      <c r="ES198" s="15" t="s">
        <v>26</v>
      </c>
      <c r="EU198" s="15" t="s">
        <v>26</v>
      </c>
      <c r="EW198" s="15" t="s">
        <v>26</v>
      </c>
      <c r="EX198" s="15" t="s">
        <v>26</v>
      </c>
      <c r="EY198" s="15" t="s">
        <v>34</v>
      </c>
      <c r="FC198" s="15" t="s">
        <v>26</v>
      </c>
      <c r="FE198" s="3" t="s">
        <v>2887</v>
      </c>
      <c r="FG198" s="15" t="s">
        <v>26</v>
      </c>
      <c r="FL198" s="15" t="s">
        <v>247</v>
      </c>
      <c r="FV198" s="15" t="s">
        <v>2888</v>
      </c>
      <c r="FW198" s="15" t="s">
        <v>285</v>
      </c>
      <c r="GP198" s="15" t="s">
        <v>285</v>
      </c>
      <c r="GQ198" s="15" t="s">
        <v>791</v>
      </c>
      <c r="GU198" s="15" t="s">
        <v>228</v>
      </c>
      <c r="GV198" s="15" t="s">
        <v>301</v>
      </c>
      <c r="HU198" s="15" t="s">
        <v>258</v>
      </c>
      <c r="HV198" s="15" t="s">
        <v>222</v>
      </c>
      <c r="KP198" s="15" t="s">
        <v>285</v>
      </c>
      <c r="LS198" s="15" t="s">
        <v>26</v>
      </c>
      <c r="LT198" s="15" t="s">
        <v>26</v>
      </c>
      <c r="LU198" s="15" t="s">
        <v>26</v>
      </c>
      <c r="MU198" s="15" t="s">
        <v>285</v>
      </c>
      <c r="MZ198" s="15" t="s">
        <v>285</v>
      </c>
      <c r="NA198" s="1" t="s">
        <v>285</v>
      </c>
      <c r="NB198" s="15" t="s">
        <v>230</v>
      </c>
      <c r="NC198" s="15" t="s">
        <v>220</v>
      </c>
      <c r="ND198" s="62" t="str">
        <f t="shared" ca="1" si="8"/>
        <v>08/02/2025</v>
      </c>
      <c r="NE198" s="15" t="s">
        <v>230</v>
      </c>
      <c r="NF198" s="15" t="s">
        <v>229</v>
      </c>
      <c r="NG198" s="3"/>
      <c r="NH198" s="3"/>
      <c r="NI198" s="3"/>
      <c r="NJ198" s="3"/>
      <c r="NK198" s="3"/>
      <c r="NL198" s="3"/>
      <c r="NM198" s="3"/>
      <c r="NN198" s="3"/>
      <c r="NO198" s="3"/>
      <c r="NP198" s="3"/>
      <c r="NQ198" s="3"/>
      <c r="NR198" s="3"/>
      <c r="NS198" s="3"/>
      <c r="NT198" s="3"/>
      <c r="NU198" s="3"/>
      <c r="NV198" s="3"/>
      <c r="NW198" s="3"/>
      <c r="NX198" s="3"/>
      <c r="NY198" s="3"/>
      <c r="NZ198" s="3"/>
      <c r="OA198" s="3"/>
      <c r="OB198" s="3"/>
      <c r="OC198" s="3"/>
      <c r="OD198" s="3"/>
      <c r="OE198" s="3"/>
      <c r="OF198" s="3"/>
      <c r="OG198" s="3"/>
      <c r="OH198" s="3"/>
      <c r="OI198" s="3"/>
      <c r="OJ198" s="3"/>
      <c r="OK198" s="3"/>
      <c r="OL198" s="3"/>
      <c r="OM198" s="3"/>
      <c r="ON198" s="3"/>
      <c r="OO198" s="3"/>
      <c r="OP198" s="3"/>
      <c r="OQ198" s="3"/>
      <c r="OR198" s="3"/>
      <c r="OS198" s="3"/>
      <c r="OT198" s="3"/>
      <c r="OU198" s="3"/>
      <c r="OV198" s="3"/>
      <c r="OW198" s="3"/>
      <c r="OX198" s="3"/>
      <c r="OY198" s="3"/>
      <c r="OZ198" s="3"/>
      <c r="PA198" s="3"/>
      <c r="PB198" s="3"/>
      <c r="PC198" s="3" t="s">
        <v>285</v>
      </c>
      <c r="PD198" s="3" t="s">
        <v>285</v>
      </c>
      <c r="PE198" s="3" t="s">
        <v>285</v>
      </c>
      <c r="PF198" s="3"/>
      <c r="PG198" s="3"/>
      <c r="PH198" s="3"/>
      <c r="PI198" s="3"/>
      <c r="PJ198" s="3"/>
      <c r="PK198" s="3"/>
      <c r="PL198" s="3"/>
      <c r="PM198" s="3"/>
      <c r="PN198" s="3"/>
      <c r="PO198" s="3"/>
      <c r="PP198" s="3"/>
      <c r="PQ198" s="3"/>
      <c r="PR198" s="3"/>
      <c r="PS198" s="3"/>
      <c r="PT198" s="3"/>
      <c r="PU198" s="3"/>
      <c r="PV198" s="3"/>
      <c r="PW198" s="3"/>
      <c r="PX198" s="3"/>
      <c r="PY198" s="3"/>
      <c r="PZ198" s="3"/>
      <c r="QA198" s="3"/>
      <c r="QB198" s="3"/>
      <c r="QC198" s="3"/>
      <c r="QD198" s="3"/>
      <c r="QE198" s="3"/>
      <c r="QF198" s="3"/>
      <c r="QG198" s="3"/>
      <c r="QH198" s="3"/>
      <c r="QI198" s="3"/>
      <c r="QJ198" s="3"/>
      <c r="QK198" s="3"/>
      <c r="QL198" s="3"/>
      <c r="QM198" s="3"/>
      <c r="QN198" s="3"/>
      <c r="QO198" s="3"/>
      <c r="QP198" s="3"/>
      <c r="QQ198" s="3"/>
      <c r="QR198" s="3"/>
      <c r="QS198" s="3"/>
      <c r="QT198" s="3"/>
      <c r="QU198" s="3"/>
      <c r="QV198" s="3"/>
      <c r="QW198" s="3"/>
      <c r="QX198" s="3"/>
      <c r="QY198" s="3"/>
      <c r="QZ198" s="3"/>
      <c r="RA198" s="3"/>
      <c r="RB198" s="3"/>
      <c r="RC198" s="3"/>
      <c r="RD198" s="3"/>
      <c r="RE198" s="3"/>
      <c r="RF198" s="3"/>
      <c r="RG198" s="3"/>
      <c r="RH198" s="3"/>
      <c r="RI198" s="3"/>
      <c r="RJ198" s="3"/>
      <c r="RK198" s="3"/>
      <c r="RL198" s="3"/>
      <c r="RM198" s="3"/>
      <c r="RN198" s="3"/>
      <c r="RV198" s="3" t="s">
        <v>285</v>
      </c>
      <c r="RW198" s="3"/>
      <c r="RX198" s="3"/>
      <c r="RY198" s="3"/>
      <c r="RZ198" s="3"/>
      <c r="SA198" s="3"/>
      <c r="SB198" s="3"/>
      <c r="SC198" s="3"/>
      <c r="SD198" s="3"/>
      <c r="SE198" s="3"/>
      <c r="SF198" s="3"/>
      <c r="SG198" s="3"/>
      <c r="SH198" s="3"/>
      <c r="SI198" s="3"/>
      <c r="SJ198" s="3"/>
      <c r="SK198" s="3"/>
      <c r="SL198" s="3"/>
      <c r="SM198" s="3"/>
      <c r="SN198" s="3"/>
      <c r="SO198" s="3" t="s">
        <v>285</v>
      </c>
      <c r="SP198" s="3" t="s">
        <v>285</v>
      </c>
      <c r="SQ198" s="3"/>
      <c r="SR198" s="3"/>
      <c r="SS198" s="3"/>
      <c r="ST198" s="3"/>
      <c r="SU198" s="3"/>
      <c r="SV198" s="3"/>
      <c r="SW198" s="3"/>
      <c r="SX198" s="3"/>
      <c r="SY198" s="3"/>
      <c r="SZ198" s="3"/>
      <c r="TA198" s="3"/>
      <c r="TB198" s="3"/>
      <c r="TC198" s="3"/>
      <c r="TD198" s="3"/>
      <c r="TE198" s="3"/>
      <c r="TF198" s="3"/>
      <c r="TG198" s="3"/>
      <c r="TH198" s="3"/>
      <c r="TI198" s="3"/>
      <c r="TJ198" s="3"/>
      <c r="TK198" s="3"/>
      <c r="TL198" s="3"/>
      <c r="TM198" s="3"/>
      <c r="TN198" s="3"/>
      <c r="TO198" s="3"/>
      <c r="TP198" s="3"/>
      <c r="TQ198" s="3"/>
      <c r="TR198" s="3"/>
      <c r="TS198" s="3"/>
      <c r="TT198" s="3"/>
      <c r="TU198" s="3"/>
      <c r="TV198" s="3"/>
      <c r="TW198" s="3"/>
      <c r="TX198" s="3"/>
      <c r="TY198" s="3"/>
      <c r="TZ198" s="3"/>
      <c r="UA198" s="3"/>
      <c r="UB198" s="3"/>
      <c r="UC198" s="3"/>
      <c r="UD198" s="3"/>
      <c r="UE198" s="3"/>
      <c r="UF198" s="3"/>
      <c r="UG198" s="3"/>
      <c r="UH198" s="3"/>
      <c r="UI198" s="3"/>
      <c r="UJ198" s="3"/>
      <c r="UK198" s="3"/>
      <c r="UL198" s="3"/>
      <c r="UM198" s="3"/>
      <c r="UN198" s="3"/>
      <c r="UO198" s="3"/>
      <c r="UP198" s="3"/>
      <c r="UQ198" s="3"/>
      <c r="UR198" s="3"/>
      <c r="US198" s="3"/>
      <c r="UT198" s="3"/>
      <c r="UU198" s="3"/>
      <c r="UV198" s="3"/>
      <c r="UW198" s="3"/>
      <c r="UX198" s="3"/>
      <c r="UY198" s="3"/>
      <c r="UZ198" s="3"/>
      <c r="VA198" s="3"/>
      <c r="VB198" s="3"/>
      <c r="VC198" s="3"/>
      <c r="VD198" s="3"/>
      <c r="VE198" s="3"/>
      <c r="VF198" s="3"/>
      <c r="VG198" s="3"/>
      <c r="VH198" s="3"/>
      <c r="VI198" s="3"/>
      <c r="VJ198" s="3"/>
      <c r="VK198" s="3"/>
      <c r="VL198" s="3"/>
      <c r="VM198" s="3"/>
      <c r="VN198" s="3"/>
      <c r="VO198" s="3"/>
      <c r="VP198" s="3"/>
      <c r="VQ198" s="3"/>
      <c r="VR198" s="3"/>
      <c r="VS198" s="3"/>
      <c r="VT198" s="3"/>
      <c r="VU198" s="3"/>
      <c r="VV198" s="3"/>
      <c r="VW198" s="3"/>
      <c r="VX198" s="3"/>
      <c r="VY198" s="3"/>
      <c r="VZ198" s="3"/>
      <c r="WA198" s="3"/>
      <c r="WB198" s="3"/>
      <c r="WC198" s="3"/>
      <c r="WD198" s="3"/>
      <c r="WE198" s="3"/>
      <c r="WF198" s="3"/>
      <c r="WG198" s="3"/>
      <c r="WH198" s="3"/>
      <c r="WI198" s="3"/>
      <c r="WJ198" s="3"/>
      <c r="WK198" s="3"/>
      <c r="WL198" s="3"/>
      <c r="WM198" s="3" t="s">
        <v>285</v>
      </c>
      <c r="WN198" s="3"/>
      <c r="WO198" s="3"/>
      <c r="WP198" s="3"/>
      <c r="WQ198" s="3"/>
      <c r="WR198" s="3"/>
      <c r="WS198" s="3"/>
      <c r="WT198" s="3"/>
      <c r="WU198" s="3"/>
      <c r="WV198" s="3"/>
      <c r="WW198" s="3"/>
      <c r="WX198" s="3"/>
      <c r="WY198" s="3"/>
      <c r="YR198" s="15" t="s">
        <v>285</v>
      </c>
      <c r="YW198" s="15" t="s">
        <v>285</v>
      </c>
      <c r="AAT198" s="15" t="s">
        <v>285</v>
      </c>
      <c r="AAU198" s="15" t="s">
        <v>285</v>
      </c>
      <c r="AAV198" s="15" t="s">
        <v>285</v>
      </c>
      <c r="ADM198" s="15" t="s">
        <v>285</v>
      </c>
      <c r="AEF198" s="15" t="s">
        <v>285</v>
      </c>
      <c r="AEG198" s="15" t="s">
        <v>285</v>
      </c>
      <c r="AID198" s="15" t="s">
        <v>285</v>
      </c>
      <c r="AKI198" s="15" t="s">
        <v>285</v>
      </c>
      <c r="AKN198" s="15" t="s">
        <v>285</v>
      </c>
      <c r="AMK198" s="15" t="s">
        <v>285</v>
      </c>
      <c r="AML198" s="15" t="s">
        <v>285</v>
      </c>
      <c r="AMM198" s="15" t="s">
        <v>285</v>
      </c>
      <c r="APD198" s="15" t="s">
        <v>285</v>
      </c>
      <c r="APW198" s="15" t="s">
        <v>285</v>
      </c>
      <c r="APX198" s="15" t="s">
        <v>285</v>
      </c>
      <c r="ATU198" s="15" t="s">
        <v>285</v>
      </c>
      <c r="AVZ198" s="15" t="s">
        <v>285</v>
      </c>
      <c r="AWE198" s="15" t="s">
        <v>285</v>
      </c>
      <c r="AWF198" s="5"/>
      <c r="AWG198" s="5"/>
      <c r="AWH198" s="5"/>
      <c r="AWI198" s="5"/>
      <c r="AWJ198" s="5"/>
      <c r="AWK198" s="5"/>
      <c r="AWL198" s="5"/>
      <c r="AWM198" s="5"/>
      <c r="AWN198" s="5"/>
      <c r="AWO198" s="5"/>
      <c r="AWP198" s="5"/>
      <c r="AWQ198" s="5"/>
      <c r="AWR198" s="5"/>
      <c r="AWS198" s="5"/>
      <c r="AWT198" s="5"/>
      <c r="AWU198" s="5"/>
      <c r="AWV198" s="5"/>
      <c r="AWW198" s="5"/>
      <c r="AWX198" s="5"/>
      <c r="AWY198" s="5"/>
      <c r="AWZ198" s="5"/>
      <c r="AXA198" s="5"/>
      <c r="AXB198" s="5"/>
      <c r="AXC198" s="5"/>
      <c r="AXD198" s="5"/>
      <c r="AXE198" s="5"/>
      <c r="AXF198" s="5"/>
      <c r="AXG198" s="5"/>
      <c r="AXH198" s="5"/>
    </row>
    <row r="199" spans="1:1308" s="1" customFormat="1" x14ac:dyDescent="0.3">
      <c r="A199" s="66" t="s">
        <v>792</v>
      </c>
      <c r="B199" s="1" t="s">
        <v>241</v>
      </c>
      <c r="C199" s="1" t="s">
        <v>241</v>
      </c>
      <c r="D199" s="1" t="s">
        <v>2166</v>
      </c>
      <c r="E199" s="1" t="s">
        <v>2167</v>
      </c>
      <c r="F199" s="1" t="s">
        <v>4913</v>
      </c>
      <c r="G199" s="1" t="s">
        <v>4914</v>
      </c>
      <c r="H199" s="1" t="s">
        <v>4915</v>
      </c>
      <c r="I199" s="1" t="s">
        <v>4916</v>
      </c>
      <c r="J199" s="1" t="s">
        <v>271</v>
      </c>
      <c r="K199" s="1" t="s">
        <v>271</v>
      </c>
      <c r="L199" s="1" t="s">
        <v>2168</v>
      </c>
      <c r="M199" s="1" t="s">
        <v>2169</v>
      </c>
      <c r="N199" s="1" t="s">
        <v>241</v>
      </c>
      <c r="O199" s="1" t="s">
        <v>241</v>
      </c>
      <c r="P199" s="1" t="s">
        <v>2166</v>
      </c>
      <c r="Q199" s="1" t="s">
        <v>2167</v>
      </c>
      <c r="R199" s="15" t="s">
        <v>4913</v>
      </c>
      <c r="S199" s="15" t="s">
        <v>4914</v>
      </c>
      <c r="T199" s="15" t="s">
        <v>4915</v>
      </c>
      <c r="U199" s="15" t="s">
        <v>4916</v>
      </c>
      <c r="V199" s="1" t="s">
        <v>271</v>
      </c>
      <c r="W199" s="1" t="s">
        <v>271</v>
      </c>
      <c r="X199" s="1" t="s">
        <v>2168</v>
      </c>
      <c r="Y199" s="1" t="s">
        <v>2169</v>
      </c>
      <c r="Z199" s="1" t="s">
        <v>2187</v>
      </c>
      <c r="AA199" s="1" t="s">
        <v>22</v>
      </c>
      <c r="AB199" s="1" t="s">
        <v>2180</v>
      </c>
      <c r="AC199" s="1" t="s">
        <v>2167</v>
      </c>
      <c r="AD199" s="1" t="s">
        <v>271</v>
      </c>
      <c r="AE199" s="1" t="s">
        <v>271</v>
      </c>
      <c r="AF199" s="1" t="s">
        <v>2168</v>
      </c>
      <c r="AG199" s="1" t="s">
        <v>2169</v>
      </c>
      <c r="AH199" s="1" t="s">
        <v>271</v>
      </c>
      <c r="AI199" s="1" t="s">
        <v>271</v>
      </c>
      <c r="AJ199" s="1" t="s">
        <v>271</v>
      </c>
      <c r="AK199" s="1" t="s">
        <v>271</v>
      </c>
      <c r="AL199" s="11" t="str">
        <f t="shared" ca="1" si="7"/>
        <v>08/01/2025</v>
      </c>
      <c r="AM199" s="1" t="s">
        <v>0</v>
      </c>
      <c r="AN199" s="1" t="s">
        <v>224</v>
      </c>
      <c r="AP199" s="1" t="s">
        <v>81</v>
      </c>
      <c r="AQ199" s="1" t="s">
        <v>216</v>
      </c>
      <c r="AR199" s="1" t="s">
        <v>217</v>
      </c>
      <c r="AS199" s="1" t="s">
        <v>218</v>
      </c>
      <c r="AT199" s="1" t="s">
        <v>23</v>
      </c>
      <c r="AV199" s="1" t="s">
        <v>25</v>
      </c>
      <c r="AW199" s="1" t="s">
        <v>26</v>
      </c>
      <c r="AX199" s="1" t="s">
        <v>26</v>
      </c>
      <c r="AY199" s="1" t="s">
        <v>25</v>
      </c>
      <c r="AZ199" s="1" t="s">
        <v>27</v>
      </c>
      <c r="BB199" s="1" t="s">
        <v>28</v>
      </c>
      <c r="BC199" s="1" t="s">
        <v>29</v>
      </c>
      <c r="BD199" s="1" t="s">
        <v>30</v>
      </c>
      <c r="BE199" s="1" t="s">
        <v>26</v>
      </c>
      <c r="BK199" s="1" t="s">
        <v>225</v>
      </c>
      <c r="BL199" s="6"/>
      <c r="BM199" s="1" t="s">
        <v>26</v>
      </c>
      <c r="BN199" s="1" t="s">
        <v>26</v>
      </c>
      <c r="BO199" s="6" t="s">
        <v>26</v>
      </c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1" t="s">
        <v>220</v>
      </c>
      <c r="CB199" s="1" t="s">
        <v>226</v>
      </c>
      <c r="CC199" s="1" t="s">
        <v>24</v>
      </c>
      <c r="CD199" s="1" t="s">
        <v>219</v>
      </c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1" t="s">
        <v>26</v>
      </c>
      <c r="CS199" s="1" t="s">
        <v>26</v>
      </c>
      <c r="DD199" s="1" t="s">
        <v>285</v>
      </c>
      <c r="DE199" s="1" t="s">
        <v>285</v>
      </c>
      <c r="DF199" s="1" t="s">
        <v>285</v>
      </c>
      <c r="DV199" s="1" t="s">
        <v>231</v>
      </c>
      <c r="DX199" s="1" t="s">
        <v>242</v>
      </c>
      <c r="DY199" s="1" t="s">
        <v>81</v>
      </c>
      <c r="DZ199" s="1" t="s">
        <v>247</v>
      </c>
      <c r="EA199" s="6" t="s">
        <v>494</v>
      </c>
      <c r="EB199" s="6"/>
      <c r="EC199" s="6"/>
      <c r="ED199" s="6"/>
      <c r="EE199" s="6"/>
      <c r="EF199" s="6"/>
      <c r="EG199" s="6"/>
      <c r="EH199" s="6"/>
      <c r="EI199" s="6"/>
      <c r="EJ199" s="6"/>
      <c r="EK199" s="6"/>
      <c r="EL199" s="1" t="s">
        <v>243</v>
      </c>
      <c r="EM199" s="1" t="s">
        <v>244</v>
      </c>
      <c r="EN199" s="1" t="s">
        <v>245</v>
      </c>
      <c r="EO199" s="1" t="s">
        <v>246</v>
      </c>
      <c r="EP199" s="1" t="s">
        <v>25</v>
      </c>
      <c r="EQ199" s="1" t="s">
        <v>26</v>
      </c>
      <c r="ES199" s="1" t="s">
        <v>26</v>
      </c>
      <c r="EU199" s="1" t="s">
        <v>26</v>
      </c>
      <c r="EW199" s="6" t="s">
        <v>26</v>
      </c>
      <c r="EX199" s="1" t="s">
        <v>26</v>
      </c>
      <c r="EY199" s="1" t="s">
        <v>34</v>
      </c>
      <c r="FC199" s="1" t="s">
        <v>26</v>
      </c>
      <c r="FE199" s="1" t="s">
        <v>2887</v>
      </c>
      <c r="FG199" s="6" t="s">
        <v>26</v>
      </c>
      <c r="FL199" s="1" t="s">
        <v>247</v>
      </c>
      <c r="FV199" s="6" t="s">
        <v>2888</v>
      </c>
      <c r="FW199" s="1" t="s">
        <v>285</v>
      </c>
      <c r="FX199" s="6"/>
      <c r="FY199" s="6"/>
      <c r="FZ199" s="6"/>
      <c r="GA199" s="6"/>
      <c r="GB199" s="6"/>
      <c r="GC199" s="6"/>
      <c r="GD199" s="6"/>
      <c r="GE199" s="6"/>
      <c r="GF199" s="6"/>
      <c r="GG199" s="6"/>
      <c r="GH199" s="6"/>
      <c r="GI199" s="6"/>
      <c r="GJ199" s="6"/>
      <c r="GK199" s="6"/>
      <c r="GL199" s="6"/>
      <c r="GM199" s="6"/>
      <c r="GN199" s="6"/>
      <c r="GO199" s="6"/>
      <c r="GP199" s="6" t="s">
        <v>285</v>
      </c>
      <c r="GQ199" s="1" t="s">
        <v>793</v>
      </c>
      <c r="GU199" s="6" t="s">
        <v>228</v>
      </c>
      <c r="GV199" s="1" t="s">
        <v>301</v>
      </c>
      <c r="HU199" s="1" t="s">
        <v>258</v>
      </c>
      <c r="HV199" s="1" t="s">
        <v>222</v>
      </c>
      <c r="KP199" s="1" t="s">
        <v>285</v>
      </c>
      <c r="LS199" s="6" t="s">
        <v>26</v>
      </c>
      <c r="LT199" s="6" t="s">
        <v>26</v>
      </c>
      <c r="LU199" s="6" t="s">
        <v>26</v>
      </c>
      <c r="MU199" s="1" t="s">
        <v>285</v>
      </c>
      <c r="MZ199" s="1" t="s">
        <v>285</v>
      </c>
      <c r="NA199" s="1" t="s">
        <v>285</v>
      </c>
      <c r="NB199" s="1" t="s">
        <v>230</v>
      </c>
      <c r="NC199" s="1" t="s">
        <v>220</v>
      </c>
      <c r="ND199" s="2" t="str">
        <f t="shared" ca="1" si="8"/>
        <v>08/02/2025</v>
      </c>
      <c r="NE199" s="1" t="s">
        <v>230</v>
      </c>
      <c r="NF199" s="1" t="s">
        <v>229</v>
      </c>
      <c r="PC199" s="1" t="s">
        <v>285</v>
      </c>
      <c r="PD199" s="1" t="s">
        <v>285</v>
      </c>
      <c r="PE199" s="1" t="s">
        <v>285</v>
      </c>
      <c r="RV199" s="1" t="s">
        <v>285</v>
      </c>
      <c r="SO199" s="1" t="s">
        <v>285</v>
      </c>
      <c r="SP199" s="1" t="s">
        <v>285</v>
      </c>
      <c r="WM199" s="1" t="s">
        <v>285</v>
      </c>
      <c r="YR199" s="1" t="s">
        <v>285</v>
      </c>
      <c r="YW199" s="1" t="s">
        <v>285</v>
      </c>
      <c r="AAT199" s="1" t="s">
        <v>285</v>
      </c>
      <c r="AAU199" s="1" t="s">
        <v>285</v>
      </c>
      <c r="AAV199" s="1" t="s">
        <v>285</v>
      </c>
      <c r="ADM199" s="1" t="s">
        <v>285</v>
      </c>
      <c r="AEF199" s="1" t="s">
        <v>285</v>
      </c>
      <c r="AEG199" s="1" t="s">
        <v>285</v>
      </c>
      <c r="AID199" s="1" t="s">
        <v>285</v>
      </c>
      <c r="AKI199" s="1" t="s">
        <v>285</v>
      </c>
      <c r="AKN199" s="1" t="s">
        <v>285</v>
      </c>
      <c r="AMK199" s="1" t="s">
        <v>285</v>
      </c>
      <c r="AML199" s="1" t="s">
        <v>285</v>
      </c>
      <c r="AMM199" s="1" t="s">
        <v>285</v>
      </c>
      <c r="APD199" s="1" t="s">
        <v>285</v>
      </c>
      <c r="APW199" s="1" t="s">
        <v>285</v>
      </c>
      <c r="APX199" s="1" t="s">
        <v>285</v>
      </c>
      <c r="ATU199" s="1" t="s">
        <v>285</v>
      </c>
      <c r="AVZ199" s="1" t="s">
        <v>285</v>
      </c>
      <c r="AWE199" s="1" t="s">
        <v>285</v>
      </c>
      <c r="AWF199" s="5"/>
      <c r="AWG199" s="5"/>
      <c r="AWH199" s="5"/>
      <c r="AWI199" s="5"/>
      <c r="AWJ199" s="5"/>
      <c r="AWK199" s="5"/>
      <c r="AWL199" s="5"/>
      <c r="AWM199" s="5"/>
      <c r="AWN199" s="5"/>
      <c r="AWO199" s="5"/>
      <c r="AWP199" s="5"/>
      <c r="AWQ199" s="5"/>
      <c r="AWR199" s="5"/>
      <c r="AWS199" s="5"/>
      <c r="AWT199" s="5"/>
      <c r="AWU199" s="5"/>
      <c r="AWV199" s="5"/>
      <c r="AWW199" s="5"/>
      <c r="AWX199" s="5"/>
      <c r="AWY199" s="5"/>
      <c r="AWZ199" s="5"/>
      <c r="AXA199" s="5"/>
      <c r="AXB199" s="5"/>
      <c r="AXC199" s="5"/>
      <c r="AXD199" s="5"/>
      <c r="AXE199" s="5"/>
      <c r="AXF199" s="5"/>
      <c r="AXG199" s="5"/>
      <c r="AXH199" s="5"/>
    </row>
    <row r="200" spans="1:1308" s="15" customFormat="1" x14ac:dyDescent="0.3">
      <c r="A200" s="65" t="s">
        <v>794</v>
      </c>
      <c r="B200" s="15" t="s">
        <v>241</v>
      </c>
      <c r="C200" s="15" t="s">
        <v>241</v>
      </c>
      <c r="D200" s="15" t="s">
        <v>2166</v>
      </c>
      <c r="E200" s="15" t="s">
        <v>2167</v>
      </c>
      <c r="F200" s="15" t="s">
        <v>4913</v>
      </c>
      <c r="G200" s="15" t="s">
        <v>4914</v>
      </c>
      <c r="H200" s="15" t="s">
        <v>4915</v>
      </c>
      <c r="I200" s="15" t="s">
        <v>4916</v>
      </c>
      <c r="J200" s="15" t="s">
        <v>271</v>
      </c>
      <c r="K200" s="15" t="s">
        <v>271</v>
      </c>
      <c r="L200" s="15" t="s">
        <v>2168</v>
      </c>
      <c r="M200" s="15" t="s">
        <v>2169</v>
      </c>
      <c r="N200" s="15" t="s">
        <v>241</v>
      </c>
      <c r="O200" s="15" t="s">
        <v>241</v>
      </c>
      <c r="P200" s="15" t="s">
        <v>2166</v>
      </c>
      <c r="Q200" s="15" t="s">
        <v>2167</v>
      </c>
      <c r="R200" s="1" t="s">
        <v>4913</v>
      </c>
      <c r="S200" s="1" t="s">
        <v>4914</v>
      </c>
      <c r="T200" s="1" t="s">
        <v>4915</v>
      </c>
      <c r="U200" s="1" t="s">
        <v>4916</v>
      </c>
      <c r="V200" s="15" t="s">
        <v>271</v>
      </c>
      <c r="W200" s="15" t="s">
        <v>271</v>
      </c>
      <c r="X200" s="15" t="s">
        <v>2168</v>
      </c>
      <c r="Y200" s="15" t="s">
        <v>2169</v>
      </c>
      <c r="Z200" s="15" t="s">
        <v>2187</v>
      </c>
      <c r="AA200" s="15" t="s">
        <v>22</v>
      </c>
      <c r="AB200" s="15" t="s">
        <v>2180</v>
      </c>
      <c r="AC200" s="15" t="s">
        <v>2167</v>
      </c>
      <c r="AD200" s="15" t="s">
        <v>271</v>
      </c>
      <c r="AE200" s="15" t="s">
        <v>271</v>
      </c>
      <c r="AF200" s="15" t="s">
        <v>2168</v>
      </c>
      <c r="AG200" s="15" t="s">
        <v>2169</v>
      </c>
      <c r="AH200" s="15" t="s">
        <v>271</v>
      </c>
      <c r="AI200" s="15" t="s">
        <v>271</v>
      </c>
      <c r="AJ200" s="15" t="s">
        <v>271</v>
      </c>
      <c r="AK200" s="15" t="s">
        <v>271</v>
      </c>
      <c r="AL200" s="61" t="str">
        <f t="shared" ca="1" si="7"/>
        <v>08/01/2025</v>
      </c>
      <c r="AM200" s="15" t="s">
        <v>0</v>
      </c>
      <c r="AN200" s="15" t="s">
        <v>224</v>
      </c>
      <c r="AP200" s="15" t="s">
        <v>81</v>
      </c>
      <c r="AQ200" s="15" t="s">
        <v>216</v>
      </c>
      <c r="AR200" s="15" t="s">
        <v>217</v>
      </c>
      <c r="AS200" s="15" t="s">
        <v>218</v>
      </c>
      <c r="AT200" s="15" t="s">
        <v>23</v>
      </c>
      <c r="AV200" s="15" t="s">
        <v>25</v>
      </c>
      <c r="AW200" s="15" t="s">
        <v>26</v>
      </c>
      <c r="AX200" s="15" t="s">
        <v>26</v>
      </c>
      <c r="AY200" s="15" t="s">
        <v>25</v>
      </c>
      <c r="AZ200" s="15" t="s">
        <v>27</v>
      </c>
      <c r="BB200" s="15" t="s">
        <v>28</v>
      </c>
      <c r="BC200" s="15" t="s">
        <v>29</v>
      </c>
      <c r="BD200" s="15" t="s">
        <v>30</v>
      </c>
      <c r="BE200" s="15" t="s">
        <v>26</v>
      </c>
      <c r="BK200" s="15" t="s">
        <v>225</v>
      </c>
      <c r="BM200" s="15" t="s">
        <v>26</v>
      </c>
      <c r="BN200" s="15" t="s">
        <v>26</v>
      </c>
      <c r="BO200" s="15" t="s">
        <v>26</v>
      </c>
      <c r="CA200" s="15" t="s">
        <v>220</v>
      </c>
      <c r="CB200" s="15" t="s">
        <v>226</v>
      </c>
      <c r="CC200" s="15" t="s">
        <v>24</v>
      </c>
      <c r="CD200" s="15" t="s">
        <v>219</v>
      </c>
      <c r="CR200" s="15" t="s">
        <v>26</v>
      </c>
      <c r="CS200" s="15" t="s">
        <v>26</v>
      </c>
      <c r="DD200" s="3" t="s">
        <v>285</v>
      </c>
      <c r="DE200" s="3" t="s">
        <v>285</v>
      </c>
      <c r="DF200" s="3" t="s">
        <v>285</v>
      </c>
      <c r="DV200" s="15" t="s">
        <v>231</v>
      </c>
      <c r="DX200" s="15" t="s">
        <v>242</v>
      </c>
      <c r="DY200" s="15" t="s">
        <v>81</v>
      </c>
      <c r="DZ200" s="15" t="s">
        <v>247</v>
      </c>
      <c r="EA200" s="15" t="s">
        <v>494</v>
      </c>
      <c r="EL200" s="15" t="s">
        <v>243</v>
      </c>
      <c r="EM200" s="15" t="s">
        <v>244</v>
      </c>
      <c r="EN200" s="15" t="s">
        <v>245</v>
      </c>
      <c r="EO200" s="15" t="s">
        <v>246</v>
      </c>
      <c r="EP200" s="15" t="s">
        <v>25</v>
      </c>
      <c r="EQ200" s="15" t="s">
        <v>26</v>
      </c>
      <c r="ES200" s="15" t="s">
        <v>26</v>
      </c>
      <c r="EU200" s="15" t="s">
        <v>26</v>
      </c>
      <c r="EW200" s="15" t="s">
        <v>26</v>
      </c>
      <c r="EX200" s="15" t="s">
        <v>26</v>
      </c>
      <c r="EY200" s="15" t="s">
        <v>34</v>
      </c>
      <c r="FC200" s="15" t="s">
        <v>26</v>
      </c>
      <c r="FE200" s="3" t="s">
        <v>2887</v>
      </c>
      <c r="FG200" s="15" t="s">
        <v>26</v>
      </c>
      <c r="FL200" s="15" t="s">
        <v>247</v>
      </c>
      <c r="FV200" s="15" t="s">
        <v>2888</v>
      </c>
      <c r="FW200" s="15" t="s">
        <v>285</v>
      </c>
      <c r="GP200" s="15" t="s">
        <v>285</v>
      </c>
      <c r="GQ200" s="15" t="s">
        <v>795</v>
      </c>
      <c r="GU200" s="15" t="s">
        <v>228</v>
      </c>
      <c r="GV200" s="15" t="s">
        <v>301</v>
      </c>
      <c r="HU200" s="15" t="s">
        <v>258</v>
      </c>
      <c r="HV200" s="15" t="s">
        <v>222</v>
      </c>
      <c r="KP200" s="15" t="s">
        <v>285</v>
      </c>
      <c r="LS200" s="15" t="s">
        <v>26</v>
      </c>
      <c r="LT200" s="15" t="s">
        <v>26</v>
      </c>
      <c r="LU200" s="15" t="s">
        <v>26</v>
      </c>
      <c r="MU200" s="15" t="s">
        <v>285</v>
      </c>
      <c r="MZ200" s="15" t="s">
        <v>285</v>
      </c>
      <c r="NA200" s="1" t="s">
        <v>285</v>
      </c>
      <c r="NB200" s="15" t="s">
        <v>230</v>
      </c>
      <c r="NC200" s="15" t="s">
        <v>220</v>
      </c>
      <c r="ND200" s="62" t="str">
        <f t="shared" ca="1" si="8"/>
        <v>08/02/2025</v>
      </c>
      <c r="NE200" s="15" t="s">
        <v>230</v>
      </c>
      <c r="NF200" s="15" t="s">
        <v>229</v>
      </c>
      <c r="NG200" s="3"/>
      <c r="NH200" s="3"/>
      <c r="NI200" s="3"/>
      <c r="NJ200" s="3"/>
      <c r="NK200" s="3"/>
      <c r="NL200" s="3"/>
      <c r="NM200" s="3"/>
      <c r="NN200" s="3"/>
      <c r="NO200" s="3"/>
      <c r="NP200" s="3"/>
      <c r="NQ200" s="3"/>
      <c r="NR200" s="3"/>
      <c r="NS200" s="3"/>
      <c r="NT200" s="3"/>
      <c r="NU200" s="3"/>
      <c r="NV200" s="3"/>
      <c r="NW200" s="3"/>
      <c r="NX200" s="3"/>
      <c r="NY200" s="3"/>
      <c r="NZ200" s="3"/>
      <c r="OA200" s="3"/>
      <c r="OB200" s="3"/>
      <c r="OC200" s="3"/>
      <c r="OD200" s="3"/>
      <c r="OE200" s="3"/>
      <c r="OF200" s="3"/>
      <c r="OG200" s="3"/>
      <c r="OH200" s="3"/>
      <c r="OI200" s="3"/>
      <c r="OJ200" s="3"/>
      <c r="OK200" s="3"/>
      <c r="OL200" s="3"/>
      <c r="OM200" s="3"/>
      <c r="ON200" s="3"/>
      <c r="OO200" s="3"/>
      <c r="OP200" s="3"/>
      <c r="OQ200" s="3"/>
      <c r="OR200" s="3"/>
      <c r="OS200" s="3"/>
      <c r="OT200" s="3"/>
      <c r="OU200" s="3"/>
      <c r="OV200" s="3"/>
      <c r="OW200" s="3"/>
      <c r="OX200" s="3"/>
      <c r="OY200" s="3"/>
      <c r="OZ200" s="3"/>
      <c r="PA200" s="3"/>
      <c r="PB200" s="3"/>
      <c r="PC200" s="3" t="s">
        <v>285</v>
      </c>
      <c r="PD200" s="3" t="s">
        <v>285</v>
      </c>
      <c r="PE200" s="3" t="s">
        <v>285</v>
      </c>
      <c r="PF200" s="3"/>
      <c r="PG200" s="3"/>
      <c r="PH200" s="3"/>
      <c r="PI200" s="3"/>
      <c r="PJ200" s="3"/>
      <c r="PK200" s="3"/>
      <c r="PL200" s="3"/>
      <c r="PM200" s="3"/>
      <c r="PN200" s="3"/>
      <c r="PO200" s="3"/>
      <c r="PP200" s="3"/>
      <c r="PQ200" s="3"/>
      <c r="PR200" s="3"/>
      <c r="PS200" s="3"/>
      <c r="PT200" s="3"/>
      <c r="PU200" s="3"/>
      <c r="PV200" s="3"/>
      <c r="PW200" s="3"/>
      <c r="PX200" s="3"/>
      <c r="PY200" s="3"/>
      <c r="PZ200" s="3"/>
      <c r="QA200" s="3"/>
      <c r="QB200" s="3"/>
      <c r="QC200" s="3"/>
      <c r="QD200" s="3"/>
      <c r="QE200" s="3"/>
      <c r="QF200" s="3"/>
      <c r="QG200" s="3"/>
      <c r="QH200" s="3"/>
      <c r="QI200" s="3"/>
      <c r="QJ200" s="3"/>
      <c r="QK200" s="3"/>
      <c r="QL200" s="3"/>
      <c r="QM200" s="3"/>
      <c r="QN200" s="3"/>
      <c r="QO200" s="3"/>
      <c r="QP200" s="3"/>
      <c r="QQ200" s="3"/>
      <c r="QR200" s="3"/>
      <c r="QS200" s="3"/>
      <c r="QT200" s="3"/>
      <c r="QU200" s="3"/>
      <c r="QV200" s="3"/>
      <c r="QW200" s="3"/>
      <c r="QX200" s="3"/>
      <c r="QY200" s="3"/>
      <c r="QZ200" s="3"/>
      <c r="RA200" s="3"/>
      <c r="RB200" s="3"/>
      <c r="RC200" s="3"/>
      <c r="RD200" s="3"/>
      <c r="RE200" s="3"/>
      <c r="RF200" s="3"/>
      <c r="RG200" s="3"/>
      <c r="RH200" s="3"/>
      <c r="RI200" s="3"/>
      <c r="RJ200" s="3"/>
      <c r="RK200" s="3"/>
      <c r="RL200" s="3"/>
      <c r="RM200" s="3"/>
      <c r="RN200" s="3"/>
      <c r="RV200" s="3" t="s">
        <v>285</v>
      </c>
      <c r="RW200" s="3"/>
      <c r="RX200" s="3"/>
      <c r="RY200" s="3"/>
      <c r="RZ200" s="3"/>
      <c r="SA200" s="3"/>
      <c r="SB200" s="3"/>
      <c r="SC200" s="3"/>
      <c r="SD200" s="3"/>
      <c r="SE200" s="3"/>
      <c r="SF200" s="3"/>
      <c r="SG200" s="3"/>
      <c r="SH200" s="3"/>
      <c r="SI200" s="3"/>
      <c r="SJ200" s="3"/>
      <c r="SK200" s="3"/>
      <c r="SL200" s="3"/>
      <c r="SM200" s="3"/>
      <c r="SN200" s="3"/>
      <c r="SO200" s="3" t="s">
        <v>285</v>
      </c>
      <c r="SP200" s="3" t="s">
        <v>285</v>
      </c>
      <c r="SQ200" s="3"/>
      <c r="SR200" s="3"/>
      <c r="SS200" s="3"/>
      <c r="ST200" s="3"/>
      <c r="SU200" s="3"/>
      <c r="SV200" s="3"/>
      <c r="SW200" s="3"/>
      <c r="SX200" s="3"/>
      <c r="SY200" s="3"/>
      <c r="SZ200" s="3"/>
      <c r="TA200" s="3"/>
      <c r="TB200" s="3"/>
      <c r="TC200" s="3"/>
      <c r="TD200" s="3"/>
      <c r="TE200" s="3"/>
      <c r="TF200" s="3"/>
      <c r="TG200" s="3"/>
      <c r="TH200" s="3"/>
      <c r="TI200" s="3"/>
      <c r="TJ200" s="3"/>
      <c r="TK200" s="3"/>
      <c r="TL200" s="3"/>
      <c r="TM200" s="3"/>
      <c r="TN200" s="3"/>
      <c r="TO200" s="3"/>
      <c r="TP200" s="3"/>
      <c r="TQ200" s="3"/>
      <c r="TR200" s="3"/>
      <c r="TS200" s="3"/>
      <c r="TT200" s="3"/>
      <c r="TU200" s="3"/>
      <c r="TV200" s="3"/>
      <c r="TW200" s="3"/>
      <c r="TX200" s="3"/>
      <c r="TY200" s="3"/>
      <c r="TZ200" s="3"/>
      <c r="UA200" s="3"/>
      <c r="UB200" s="3"/>
      <c r="UC200" s="3"/>
      <c r="UD200" s="3"/>
      <c r="UE200" s="3"/>
      <c r="UF200" s="3"/>
      <c r="UG200" s="3"/>
      <c r="UH200" s="3"/>
      <c r="UI200" s="3"/>
      <c r="UJ200" s="3"/>
      <c r="UK200" s="3"/>
      <c r="UL200" s="3"/>
      <c r="UM200" s="3"/>
      <c r="UN200" s="3"/>
      <c r="UO200" s="3"/>
      <c r="UP200" s="3"/>
      <c r="UQ200" s="3"/>
      <c r="UR200" s="3"/>
      <c r="US200" s="3"/>
      <c r="UT200" s="3"/>
      <c r="UU200" s="3"/>
      <c r="UV200" s="3"/>
      <c r="UW200" s="3"/>
      <c r="UX200" s="3"/>
      <c r="UY200" s="3"/>
      <c r="UZ200" s="3"/>
      <c r="VA200" s="3"/>
      <c r="VB200" s="3"/>
      <c r="VC200" s="3"/>
      <c r="VD200" s="3"/>
      <c r="VE200" s="3"/>
      <c r="VF200" s="3"/>
      <c r="VG200" s="3"/>
      <c r="VH200" s="3"/>
      <c r="VI200" s="3"/>
      <c r="VJ200" s="3"/>
      <c r="VK200" s="3"/>
      <c r="VL200" s="3"/>
      <c r="VM200" s="3"/>
      <c r="VN200" s="3"/>
      <c r="VO200" s="3"/>
      <c r="VP200" s="3"/>
      <c r="VQ200" s="3"/>
      <c r="VR200" s="3"/>
      <c r="VS200" s="3"/>
      <c r="VT200" s="3"/>
      <c r="VU200" s="3"/>
      <c r="VV200" s="3"/>
      <c r="VW200" s="3"/>
      <c r="VX200" s="3"/>
      <c r="VY200" s="3"/>
      <c r="VZ200" s="3"/>
      <c r="WA200" s="3"/>
      <c r="WB200" s="3"/>
      <c r="WC200" s="3"/>
      <c r="WD200" s="3"/>
      <c r="WE200" s="3"/>
      <c r="WF200" s="3"/>
      <c r="WG200" s="3"/>
      <c r="WH200" s="3"/>
      <c r="WI200" s="3"/>
      <c r="WJ200" s="3"/>
      <c r="WK200" s="3"/>
      <c r="WL200" s="3"/>
      <c r="WM200" s="3" t="s">
        <v>285</v>
      </c>
      <c r="WN200" s="3"/>
      <c r="WO200" s="3"/>
      <c r="WP200" s="3"/>
      <c r="WQ200" s="3"/>
      <c r="WR200" s="3"/>
      <c r="WS200" s="3"/>
      <c r="WT200" s="3"/>
      <c r="WU200" s="3"/>
      <c r="WV200" s="3"/>
      <c r="WW200" s="3"/>
      <c r="WX200" s="3"/>
      <c r="WY200" s="3"/>
      <c r="YR200" s="15" t="s">
        <v>285</v>
      </c>
      <c r="YW200" s="15" t="s">
        <v>285</v>
      </c>
      <c r="AAT200" s="15" t="s">
        <v>285</v>
      </c>
      <c r="AAU200" s="15" t="s">
        <v>285</v>
      </c>
      <c r="AAV200" s="15" t="s">
        <v>285</v>
      </c>
      <c r="ADM200" s="15" t="s">
        <v>285</v>
      </c>
      <c r="AEF200" s="15" t="s">
        <v>285</v>
      </c>
      <c r="AEG200" s="15" t="s">
        <v>285</v>
      </c>
      <c r="AID200" s="15" t="s">
        <v>285</v>
      </c>
      <c r="AKI200" s="15" t="s">
        <v>285</v>
      </c>
      <c r="AKN200" s="15" t="s">
        <v>285</v>
      </c>
      <c r="AMK200" s="15" t="s">
        <v>285</v>
      </c>
      <c r="AML200" s="15" t="s">
        <v>285</v>
      </c>
      <c r="AMM200" s="15" t="s">
        <v>285</v>
      </c>
      <c r="APD200" s="15" t="s">
        <v>285</v>
      </c>
      <c r="APW200" s="15" t="s">
        <v>285</v>
      </c>
      <c r="APX200" s="15" t="s">
        <v>285</v>
      </c>
      <c r="ATU200" s="15" t="s">
        <v>285</v>
      </c>
      <c r="AVZ200" s="15" t="s">
        <v>285</v>
      </c>
      <c r="AWE200" s="15" t="s">
        <v>285</v>
      </c>
      <c r="AWF200" s="5"/>
      <c r="AWG200" s="5"/>
      <c r="AWH200" s="5"/>
      <c r="AWI200" s="5"/>
      <c r="AWJ200" s="5"/>
      <c r="AWK200" s="5"/>
      <c r="AWL200" s="5"/>
      <c r="AWM200" s="5"/>
      <c r="AWN200" s="5"/>
      <c r="AWO200" s="5"/>
      <c r="AWP200" s="5"/>
      <c r="AWQ200" s="5"/>
      <c r="AWR200" s="5"/>
      <c r="AWS200" s="5"/>
      <c r="AWT200" s="5"/>
      <c r="AWU200" s="5"/>
      <c r="AWV200" s="5"/>
      <c r="AWW200" s="5"/>
      <c r="AWX200" s="5"/>
      <c r="AWY200" s="5"/>
      <c r="AWZ200" s="5"/>
      <c r="AXA200" s="5"/>
      <c r="AXB200" s="5"/>
      <c r="AXC200" s="5"/>
      <c r="AXD200" s="5"/>
      <c r="AXE200" s="5"/>
      <c r="AXF200" s="5"/>
      <c r="AXG200" s="5"/>
      <c r="AXH200" s="5"/>
    </row>
    <row r="201" spans="1:1308" s="1" customFormat="1" x14ac:dyDescent="0.3">
      <c r="A201" s="66" t="s">
        <v>796</v>
      </c>
      <c r="B201" s="1" t="s">
        <v>241</v>
      </c>
      <c r="C201" s="1" t="s">
        <v>241</v>
      </c>
      <c r="D201" s="1" t="s">
        <v>2166</v>
      </c>
      <c r="E201" s="1" t="s">
        <v>2167</v>
      </c>
      <c r="F201" s="1" t="s">
        <v>4913</v>
      </c>
      <c r="G201" s="1" t="s">
        <v>4914</v>
      </c>
      <c r="H201" s="1" t="s">
        <v>4915</v>
      </c>
      <c r="I201" s="1" t="s">
        <v>4916</v>
      </c>
      <c r="J201" s="1" t="s">
        <v>271</v>
      </c>
      <c r="K201" s="1" t="s">
        <v>271</v>
      </c>
      <c r="L201" s="1" t="s">
        <v>2168</v>
      </c>
      <c r="M201" s="1" t="s">
        <v>2169</v>
      </c>
      <c r="N201" s="1" t="s">
        <v>241</v>
      </c>
      <c r="O201" s="1" t="s">
        <v>241</v>
      </c>
      <c r="P201" s="1" t="s">
        <v>2166</v>
      </c>
      <c r="Q201" s="1" t="s">
        <v>2167</v>
      </c>
      <c r="R201" s="15" t="s">
        <v>4913</v>
      </c>
      <c r="S201" s="15" t="s">
        <v>4914</v>
      </c>
      <c r="T201" s="15" t="s">
        <v>4915</v>
      </c>
      <c r="U201" s="15" t="s">
        <v>4916</v>
      </c>
      <c r="V201" s="1" t="s">
        <v>271</v>
      </c>
      <c r="W201" s="1" t="s">
        <v>271</v>
      </c>
      <c r="X201" s="1" t="s">
        <v>2168</v>
      </c>
      <c r="Y201" s="1" t="s">
        <v>2169</v>
      </c>
      <c r="Z201" s="1" t="s">
        <v>2187</v>
      </c>
      <c r="AA201" s="1" t="s">
        <v>22</v>
      </c>
      <c r="AB201" s="1" t="s">
        <v>2180</v>
      </c>
      <c r="AC201" s="1" t="s">
        <v>2167</v>
      </c>
      <c r="AD201" s="1" t="s">
        <v>271</v>
      </c>
      <c r="AE201" s="1" t="s">
        <v>271</v>
      </c>
      <c r="AF201" s="1" t="s">
        <v>2168</v>
      </c>
      <c r="AG201" s="1" t="s">
        <v>2169</v>
      </c>
      <c r="AH201" s="1" t="s">
        <v>271</v>
      </c>
      <c r="AI201" s="1" t="s">
        <v>271</v>
      </c>
      <c r="AJ201" s="1" t="s">
        <v>271</v>
      </c>
      <c r="AK201" s="1" t="s">
        <v>271</v>
      </c>
      <c r="AL201" s="11" t="str">
        <f t="shared" ca="1" si="7"/>
        <v>08/01/2025</v>
      </c>
      <c r="AM201" s="1" t="s">
        <v>0</v>
      </c>
      <c r="AN201" s="1" t="s">
        <v>224</v>
      </c>
      <c r="AP201" s="1" t="s">
        <v>81</v>
      </c>
      <c r="AQ201" s="1" t="s">
        <v>216</v>
      </c>
      <c r="AR201" s="1" t="s">
        <v>217</v>
      </c>
      <c r="AS201" s="1" t="s">
        <v>218</v>
      </c>
      <c r="AT201" s="1" t="s">
        <v>23</v>
      </c>
      <c r="AV201" s="1" t="s">
        <v>25</v>
      </c>
      <c r="AW201" s="1" t="s">
        <v>26</v>
      </c>
      <c r="AX201" s="1" t="s">
        <v>26</v>
      </c>
      <c r="AY201" s="1" t="s">
        <v>25</v>
      </c>
      <c r="AZ201" s="1" t="s">
        <v>27</v>
      </c>
      <c r="BB201" s="1" t="s">
        <v>28</v>
      </c>
      <c r="BC201" s="1" t="s">
        <v>29</v>
      </c>
      <c r="BD201" s="1" t="s">
        <v>30</v>
      </c>
      <c r="BE201" s="1" t="s">
        <v>26</v>
      </c>
      <c r="BK201" s="1" t="s">
        <v>225</v>
      </c>
      <c r="BL201" s="6"/>
      <c r="BM201" s="1" t="s">
        <v>26</v>
      </c>
      <c r="BN201" s="1" t="s">
        <v>26</v>
      </c>
      <c r="BO201" s="6" t="s">
        <v>26</v>
      </c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1" t="s">
        <v>220</v>
      </c>
      <c r="CB201" s="1" t="s">
        <v>226</v>
      </c>
      <c r="CC201" s="1" t="s">
        <v>24</v>
      </c>
      <c r="CD201" s="1" t="s">
        <v>219</v>
      </c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1" t="s">
        <v>26</v>
      </c>
      <c r="CS201" s="1" t="s">
        <v>26</v>
      </c>
      <c r="DD201" s="1" t="s">
        <v>285</v>
      </c>
      <c r="DE201" s="1" t="s">
        <v>285</v>
      </c>
      <c r="DF201" s="1" t="s">
        <v>285</v>
      </c>
      <c r="DV201" s="1" t="s">
        <v>231</v>
      </c>
      <c r="DX201" s="1" t="s">
        <v>242</v>
      </c>
      <c r="DY201" s="1" t="s">
        <v>81</v>
      </c>
      <c r="DZ201" s="1" t="s">
        <v>247</v>
      </c>
      <c r="EA201" s="6" t="s">
        <v>494</v>
      </c>
      <c r="EB201" s="6"/>
      <c r="EC201" s="6"/>
      <c r="ED201" s="6"/>
      <c r="EE201" s="6"/>
      <c r="EF201" s="6"/>
      <c r="EG201" s="6"/>
      <c r="EH201" s="6"/>
      <c r="EI201" s="6"/>
      <c r="EJ201" s="6"/>
      <c r="EK201" s="6"/>
      <c r="EL201" s="1" t="s">
        <v>243</v>
      </c>
      <c r="EM201" s="1" t="s">
        <v>244</v>
      </c>
      <c r="EN201" s="1" t="s">
        <v>245</v>
      </c>
      <c r="EO201" s="1" t="s">
        <v>246</v>
      </c>
      <c r="EP201" s="1" t="s">
        <v>25</v>
      </c>
      <c r="EQ201" s="1" t="s">
        <v>26</v>
      </c>
      <c r="ES201" s="1" t="s">
        <v>26</v>
      </c>
      <c r="EU201" s="1" t="s">
        <v>26</v>
      </c>
      <c r="EW201" s="6" t="s">
        <v>26</v>
      </c>
      <c r="EX201" s="1" t="s">
        <v>26</v>
      </c>
      <c r="EY201" s="1" t="s">
        <v>34</v>
      </c>
      <c r="FC201" s="1" t="s">
        <v>26</v>
      </c>
      <c r="FE201" s="1" t="s">
        <v>2887</v>
      </c>
      <c r="FG201" s="6" t="s">
        <v>26</v>
      </c>
      <c r="FL201" s="1" t="s">
        <v>247</v>
      </c>
      <c r="FV201" s="6" t="s">
        <v>2888</v>
      </c>
      <c r="FW201" s="1" t="s">
        <v>285</v>
      </c>
      <c r="FX201" s="6"/>
      <c r="FY201" s="6"/>
      <c r="FZ201" s="6"/>
      <c r="GA201" s="6"/>
      <c r="GB201" s="6"/>
      <c r="GC201" s="6"/>
      <c r="GD201" s="6"/>
      <c r="GE201" s="6"/>
      <c r="GF201" s="6"/>
      <c r="GG201" s="6"/>
      <c r="GH201" s="6"/>
      <c r="GI201" s="6"/>
      <c r="GJ201" s="6"/>
      <c r="GK201" s="6"/>
      <c r="GL201" s="6"/>
      <c r="GM201" s="6"/>
      <c r="GN201" s="6"/>
      <c r="GO201" s="6"/>
      <c r="GP201" s="6" t="s">
        <v>285</v>
      </c>
      <c r="GQ201" s="1" t="s">
        <v>797</v>
      </c>
      <c r="GU201" s="6" t="s">
        <v>228</v>
      </c>
      <c r="GV201" s="1" t="s">
        <v>301</v>
      </c>
      <c r="HU201" s="1" t="s">
        <v>258</v>
      </c>
      <c r="HV201" s="1" t="s">
        <v>222</v>
      </c>
      <c r="KP201" s="1" t="s">
        <v>285</v>
      </c>
      <c r="LS201" s="6" t="s">
        <v>26</v>
      </c>
      <c r="LT201" s="6" t="s">
        <v>26</v>
      </c>
      <c r="LU201" s="6" t="s">
        <v>26</v>
      </c>
      <c r="MU201" s="1" t="s">
        <v>285</v>
      </c>
      <c r="MZ201" s="1" t="s">
        <v>285</v>
      </c>
      <c r="NA201" s="1" t="s">
        <v>285</v>
      </c>
      <c r="NB201" s="1" t="s">
        <v>230</v>
      </c>
      <c r="NC201" s="1" t="s">
        <v>220</v>
      </c>
      <c r="ND201" s="2" t="str">
        <f t="shared" ca="1" si="8"/>
        <v>08/02/2025</v>
      </c>
      <c r="NE201" s="1" t="s">
        <v>230</v>
      </c>
      <c r="NF201" s="1" t="s">
        <v>229</v>
      </c>
      <c r="PC201" s="1" t="s">
        <v>285</v>
      </c>
      <c r="PD201" s="1" t="s">
        <v>285</v>
      </c>
      <c r="PE201" s="1" t="s">
        <v>285</v>
      </c>
      <c r="RV201" s="1" t="s">
        <v>285</v>
      </c>
      <c r="SO201" s="1" t="s">
        <v>285</v>
      </c>
      <c r="SP201" s="1" t="s">
        <v>285</v>
      </c>
      <c r="WM201" s="1" t="s">
        <v>285</v>
      </c>
      <c r="YR201" s="1" t="s">
        <v>285</v>
      </c>
      <c r="YW201" s="1" t="s">
        <v>285</v>
      </c>
      <c r="AAT201" s="1" t="s">
        <v>285</v>
      </c>
      <c r="AAU201" s="1" t="s">
        <v>285</v>
      </c>
      <c r="AAV201" s="1" t="s">
        <v>285</v>
      </c>
      <c r="ADM201" s="1" t="s">
        <v>285</v>
      </c>
      <c r="AEF201" s="1" t="s">
        <v>285</v>
      </c>
      <c r="AEG201" s="1" t="s">
        <v>285</v>
      </c>
      <c r="AID201" s="1" t="s">
        <v>285</v>
      </c>
      <c r="AKI201" s="1" t="s">
        <v>285</v>
      </c>
      <c r="AKN201" s="1" t="s">
        <v>285</v>
      </c>
      <c r="AMK201" s="1" t="s">
        <v>285</v>
      </c>
      <c r="AML201" s="1" t="s">
        <v>285</v>
      </c>
      <c r="AMM201" s="1" t="s">
        <v>285</v>
      </c>
      <c r="APD201" s="1" t="s">
        <v>285</v>
      </c>
      <c r="APW201" s="1" t="s">
        <v>285</v>
      </c>
      <c r="APX201" s="1" t="s">
        <v>285</v>
      </c>
      <c r="ATU201" s="1" t="s">
        <v>285</v>
      </c>
      <c r="AVZ201" s="1" t="s">
        <v>285</v>
      </c>
      <c r="AWE201" s="1" t="s">
        <v>285</v>
      </c>
      <c r="AWF201" s="5"/>
      <c r="AWG201" s="5"/>
      <c r="AWH201" s="5"/>
      <c r="AWI201" s="5"/>
      <c r="AWJ201" s="5"/>
      <c r="AWK201" s="5"/>
      <c r="AWL201" s="5"/>
      <c r="AWM201" s="5"/>
      <c r="AWN201" s="5"/>
      <c r="AWO201" s="5"/>
      <c r="AWP201" s="5"/>
      <c r="AWQ201" s="5"/>
      <c r="AWR201" s="5"/>
      <c r="AWS201" s="5"/>
      <c r="AWT201" s="5"/>
      <c r="AWU201" s="5"/>
      <c r="AWV201" s="5"/>
      <c r="AWW201" s="5"/>
      <c r="AWX201" s="5"/>
      <c r="AWY201" s="5"/>
      <c r="AWZ201" s="5"/>
      <c r="AXA201" s="5"/>
      <c r="AXB201" s="5"/>
      <c r="AXC201" s="5"/>
      <c r="AXD201" s="5"/>
      <c r="AXE201" s="5"/>
      <c r="AXF201" s="5"/>
      <c r="AXG201" s="5"/>
      <c r="AXH201" s="5"/>
    </row>
    <row r="202" spans="1:1308" s="15" customFormat="1" x14ac:dyDescent="0.3">
      <c r="A202" s="65" t="s">
        <v>798</v>
      </c>
      <c r="B202" s="15" t="s">
        <v>241</v>
      </c>
      <c r="C202" s="15" t="s">
        <v>241</v>
      </c>
      <c r="D202" s="15" t="s">
        <v>2166</v>
      </c>
      <c r="E202" s="15" t="s">
        <v>2167</v>
      </c>
      <c r="F202" s="15" t="s">
        <v>4913</v>
      </c>
      <c r="G202" s="15" t="s">
        <v>4914</v>
      </c>
      <c r="H202" s="15" t="s">
        <v>4915</v>
      </c>
      <c r="I202" s="15" t="s">
        <v>4916</v>
      </c>
      <c r="J202" s="15" t="s">
        <v>271</v>
      </c>
      <c r="K202" s="15" t="s">
        <v>271</v>
      </c>
      <c r="L202" s="15" t="s">
        <v>2168</v>
      </c>
      <c r="M202" s="15" t="s">
        <v>2169</v>
      </c>
      <c r="N202" s="15" t="s">
        <v>241</v>
      </c>
      <c r="O202" s="15" t="s">
        <v>241</v>
      </c>
      <c r="P202" s="15" t="s">
        <v>2166</v>
      </c>
      <c r="Q202" s="15" t="s">
        <v>2167</v>
      </c>
      <c r="R202" s="1" t="s">
        <v>4913</v>
      </c>
      <c r="S202" s="1" t="s">
        <v>4914</v>
      </c>
      <c r="T202" s="1" t="s">
        <v>4915</v>
      </c>
      <c r="U202" s="1" t="s">
        <v>4916</v>
      </c>
      <c r="V202" s="15" t="s">
        <v>271</v>
      </c>
      <c r="W202" s="15" t="s">
        <v>271</v>
      </c>
      <c r="X202" s="15" t="s">
        <v>2168</v>
      </c>
      <c r="Y202" s="15" t="s">
        <v>2169</v>
      </c>
      <c r="Z202" s="15" t="s">
        <v>2187</v>
      </c>
      <c r="AA202" s="15" t="s">
        <v>22</v>
      </c>
      <c r="AB202" s="15" t="s">
        <v>2180</v>
      </c>
      <c r="AC202" s="15" t="s">
        <v>2167</v>
      </c>
      <c r="AD202" s="15" t="s">
        <v>271</v>
      </c>
      <c r="AE202" s="15" t="s">
        <v>271</v>
      </c>
      <c r="AF202" s="15" t="s">
        <v>2168</v>
      </c>
      <c r="AG202" s="15" t="s">
        <v>2169</v>
      </c>
      <c r="AH202" s="15" t="s">
        <v>271</v>
      </c>
      <c r="AI202" s="15" t="s">
        <v>271</v>
      </c>
      <c r="AJ202" s="15" t="s">
        <v>271</v>
      </c>
      <c r="AK202" s="15" t="s">
        <v>271</v>
      </c>
      <c r="AL202" s="61" t="str">
        <f t="shared" ca="1" si="7"/>
        <v>08/01/2025</v>
      </c>
      <c r="AM202" s="15" t="s">
        <v>0</v>
      </c>
      <c r="AN202" s="15" t="s">
        <v>224</v>
      </c>
      <c r="AP202" s="15" t="s">
        <v>81</v>
      </c>
      <c r="AQ202" s="15" t="s">
        <v>216</v>
      </c>
      <c r="AR202" s="15" t="s">
        <v>217</v>
      </c>
      <c r="AS202" s="15" t="s">
        <v>218</v>
      </c>
      <c r="AT202" s="15" t="s">
        <v>23</v>
      </c>
      <c r="AV202" s="15" t="s">
        <v>25</v>
      </c>
      <c r="AW202" s="15" t="s">
        <v>26</v>
      </c>
      <c r="AX202" s="15" t="s">
        <v>26</v>
      </c>
      <c r="AY202" s="15" t="s">
        <v>25</v>
      </c>
      <c r="AZ202" s="15" t="s">
        <v>27</v>
      </c>
      <c r="BB202" s="15" t="s">
        <v>28</v>
      </c>
      <c r="BC202" s="15" t="s">
        <v>29</v>
      </c>
      <c r="BD202" s="15" t="s">
        <v>30</v>
      </c>
      <c r="BE202" s="15" t="s">
        <v>26</v>
      </c>
      <c r="BK202" s="15" t="s">
        <v>225</v>
      </c>
      <c r="BM202" s="15" t="s">
        <v>26</v>
      </c>
      <c r="BN202" s="15" t="s">
        <v>26</v>
      </c>
      <c r="BO202" s="15" t="s">
        <v>26</v>
      </c>
      <c r="CA202" s="15" t="s">
        <v>220</v>
      </c>
      <c r="CB202" s="15" t="s">
        <v>226</v>
      </c>
      <c r="CC202" s="15" t="s">
        <v>24</v>
      </c>
      <c r="CD202" s="15" t="s">
        <v>219</v>
      </c>
      <c r="CR202" s="15" t="s">
        <v>26</v>
      </c>
      <c r="CS202" s="15" t="s">
        <v>26</v>
      </c>
      <c r="DD202" s="3" t="s">
        <v>285</v>
      </c>
      <c r="DE202" s="3" t="s">
        <v>285</v>
      </c>
      <c r="DF202" s="3" t="s">
        <v>285</v>
      </c>
      <c r="DV202" s="15" t="s">
        <v>231</v>
      </c>
      <c r="DX202" s="15" t="s">
        <v>242</v>
      </c>
      <c r="DY202" s="15" t="s">
        <v>81</v>
      </c>
      <c r="DZ202" s="15" t="s">
        <v>247</v>
      </c>
      <c r="EA202" s="15" t="s">
        <v>494</v>
      </c>
      <c r="EL202" s="15" t="s">
        <v>243</v>
      </c>
      <c r="EM202" s="15" t="s">
        <v>244</v>
      </c>
      <c r="EN202" s="15" t="s">
        <v>245</v>
      </c>
      <c r="EO202" s="15" t="s">
        <v>246</v>
      </c>
      <c r="EP202" s="15" t="s">
        <v>25</v>
      </c>
      <c r="EQ202" s="15" t="s">
        <v>26</v>
      </c>
      <c r="ES202" s="15" t="s">
        <v>26</v>
      </c>
      <c r="EU202" s="15" t="s">
        <v>26</v>
      </c>
      <c r="EW202" s="15" t="s">
        <v>26</v>
      </c>
      <c r="EX202" s="15" t="s">
        <v>26</v>
      </c>
      <c r="EY202" s="15" t="s">
        <v>34</v>
      </c>
      <c r="FC202" s="15" t="s">
        <v>26</v>
      </c>
      <c r="FE202" s="3" t="s">
        <v>2887</v>
      </c>
      <c r="FG202" s="15" t="s">
        <v>26</v>
      </c>
      <c r="FL202" s="15" t="s">
        <v>247</v>
      </c>
      <c r="FV202" s="15" t="s">
        <v>2888</v>
      </c>
      <c r="FW202" s="15" t="s">
        <v>285</v>
      </c>
      <c r="GP202" s="15" t="s">
        <v>285</v>
      </c>
      <c r="GQ202" s="15" t="s">
        <v>799</v>
      </c>
      <c r="GU202" s="15" t="s">
        <v>228</v>
      </c>
      <c r="GV202" s="15" t="s">
        <v>301</v>
      </c>
      <c r="HU202" s="15" t="s">
        <v>258</v>
      </c>
      <c r="HV202" s="15" t="s">
        <v>222</v>
      </c>
      <c r="KP202" s="15" t="s">
        <v>285</v>
      </c>
      <c r="LS202" s="15" t="s">
        <v>26</v>
      </c>
      <c r="LT202" s="15" t="s">
        <v>26</v>
      </c>
      <c r="LU202" s="15" t="s">
        <v>26</v>
      </c>
      <c r="MU202" s="15" t="s">
        <v>285</v>
      </c>
      <c r="MZ202" s="15" t="s">
        <v>285</v>
      </c>
      <c r="NA202" s="1" t="s">
        <v>285</v>
      </c>
      <c r="NB202" s="15" t="s">
        <v>230</v>
      </c>
      <c r="NC202" s="15" t="s">
        <v>220</v>
      </c>
      <c r="ND202" s="62" t="str">
        <f t="shared" ca="1" si="8"/>
        <v>08/02/2025</v>
      </c>
      <c r="NE202" s="15" t="s">
        <v>230</v>
      </c>
      <c r="NF202" s="15" t="s">
        <v>229</v>
      </c>
      <c r="NG202" s="3"/>
      <c r="NH202" s="3"/>
      <c r="NI202" s="3"/>
      <c r="NJ202" s="3"/>
      <c r="NK202" s="3"/>
      <c r="NL202" s="3"/>
      <c r="NM202" s="3"/>
      <c r="NN202" s="3"/>
      <c r="NO202" s="3"/>
      <c r="NP202" s="3"/>
      <c r="NQ202" s="3"/>
      <c r="NR202" s="3"/>
      <c r="NS202" s="3"/>
      <c r="NT202" s="3"/>
      <c r="NU202" s="3"/>
      <c r="NV202" s="3"/>
      <c r="NW202" s="3"/>
      <c r="NX202" s="3"/>
      <c r="NY202" s="3"/>
      <c r="NZ202" s="3"/>
      <c r="OA202" s="3"/>
      <c r="OB202" s="3"/>
      <c r="OC202" s="3"/>
      <c r="OD202" s="3"/>
      <c r="OE202" s="3"/>
      <c r="OF202" s="3"/>
      <c r="OG202" s="3"/>
      <c r="OH202" s="3"/>
      <c r="OI202" s="3"/>
      <c r="OJ202" s="3"/>
      <c r="OK202" s="3"/>
      <c r="OL202" s="3"/>
      <c r="OM202" s="3"/>
      <c r="ON202" s="3"/>
      <c r="OO202" s="3"/>
      <c r="OP202" s="3"/>
      <c r="OQ202" s="3"/>
      <c r="OR202" s="3"/>
      <c r="OS202" s="3"/>
      <c r="OT202" s="3"/>
      <c r="OU202" s="3"/>
      <c r="OV202" s="3"/>
      <c r="OW202" s="3"/>
      <c r="OX202" s="3"/>
      <c r="OY202" s="3"/>
      <c r="OZ202" s="3"/>
      <c r="PA202" s="3"/>
      <c r="PB202" s="3"/>
      <c r="PC202" s="3" t="s">
        <v>285</v>
      </c>
      <c r="PD202" s="3" t="s">
        <v>285</v>
      </c>
      <c r="PE202" s="3" t="s">
        <v>285</v>
      </c>
      <c r="PF202" s="3"/>
      <c r="PG202" s="3"/>
      <c r="PH202" s="3"/>
      <c r="PI202" s="3"/>
      <c r="PJ202" s="3"/>
      <c r="PK202" s="3"/>
      <c r="PL202" s="3"/>
      <c r="PM202" s="3"/>
      <c r="PN202" s="3"/>
      <c r="PO202" s="3"/>
      <c r="PP202" s="3"/>
      <c r="PQ202" s="3"/>
      <c r="PR202" s="3"/>
      <c r="PS202" s="3"/>
      <c r="PT202" s="3"/>
      <c r="PU202" s="3"/>
      <c r="PV202" s="3"/>
      <c r="PW202" s="3"/>
      <c r="PX202" s="3"/>
      <c r="PY202" s="3"/>
      <c r="PZ202" s="3"/>
      <c r="QA202" s="3"/>
      <c r="QB202" s="3"/>
      <c r="QC202" s="3"/>
      <c r="QD202" s="3"/>
      <c r="QE202" s="3"/>
      <c r="QF202" s="3"/>
      <c r="QG202" s="3"/>
      <c r="QH202" s="3"/>
      <c r="QI202" s="3"/>
      <c r="QJ202" s="3"/>
      <c r="QK202" s="3"/>
      <c r="QL202" s="3"/>
      <c r="QM202" s="3"/>
      <c r="QN202" s="3"/>
      <c r="QO202" s="3"/>
      <c r="QP202" s="3"/>
      <c r="QQ202" s="3"/>
      <c r="QR202" s="3"/>
      <c r="QS202" s="3"/>
      <c r="QT202" s="3"/>
      <c r="QU202" s="3"/>
      <c r="QV202" s="3"/>
      <c r="QW202" s="3"/>
      <c r="QX202" s="3"/>
      <c r="QY202" s="3"/>
      <c r="QZ202" s="3"/>
      <c r="RA202" s="3"/>
      <c r="RB202" s="3"/>
      <c r="RC202" s="3"/>
      <c r="RD202" s="3"/>
      <c r="RE202" s="3"/>
      <c r="RF202" s="3"/>
      <c r="RG202" s="3"/>
      <c r="RH202" s="3"/>
      <c r="RI202" s="3"/>
      <c r="RJ202" s="3"/>
      <c r="RK202" s="3"/>
      <c r="RL202" s="3"/>
      <c r="RM202" s="3"/>
      <c r="RN202" s="3"/>
      <c r="RV202" s="3" t="s">
        <v>285</v>
      </c>
      <c r="RW202" s="3"/>
      <c r="RX202" s="3"/>
      <c r="RY202" s="3"/>
      <c r="RZ202" s="3"/>
      <c r="SA202" s="3"/>
      <c r="SB202" s="3"/>
      <c r="SC202" s="3"/>
      <c r="SD202" s="3"/>
      <c r="SE202" s="3"/>
      <c r="SF202" s="3"/>
      <c r="SG202" s="3"/>
      <c r="SH202" s="3"/>
      <c r="SI202" s="3"/>
      <c r="SJ202" s="3"/>
      <c r="SK202" s="3"/>
      <c r="SL202" s="3"/>
      <c r="SM202" s="3"/>
      <c r="SN202" s="3"/>
      <c r="SO202" s="3" t="s">
        <v>285</v>
      </c>
      <c r="SP202" s="3" t="s">
        <v>285</v>
      </c>
      <c r="SQ202" s="3"/>
      <c r="SR202" s="3"/>
      <c r="SS202" s="3"/>
      <c r="ST202" s="3"/>
      <c r="SU202" s="3"/>
      <c r="SV202" s="3"/>
      <c r="SW202" s="3"/>
      <c r="SX202" s="3"/>
      <c r="SY202" s="3"/>
      <c r="SZ202" s="3"/>
      <c r="TA202" s="3"/>
      <c r="TB202" s="3"/>
      <c r="TC202" s="3"/>
      <c r="TD202" s="3"/>
      <c r="TE202" s="3"/>
      <c r="TF202" s="3"/>
      <c r="TG202" s="3"/>
      <c r="TH202" s="3"/>
      <c r="TI202" s="3"/>
      <c r="TJ202" s="3"/>
      <c r="TK202" s="3"/>
      <c r="TL202" s="3"/>
      <c r="TM202" s="3"/>
      <c r="TN202" s="3"/>
      <c r="TO202" s="3"/>
      <c r="TP202" s="3"/>
      <c r="TQ202" s="3"/>
      <c r="TR202" s="3"/>
      <c r="TS202" s="3"/>
      <c r="TT202" s="3"/>
      <c r="TU202" s="3"/>
      <c r="TV202" s="3"/>
      <c r="TW202" s="3"/>
      <c r="TX202" s="3"/>
      <c r="TY202" s="3"/>
      <c r="TZ202" s="3"/>
      <c r="UA202" s="3"/>
      <c r="UB202" s="3"/>
      <c r="UC202" s="3"/>
      <c r="UD202" s="3"/>
      <c r="UE202" s="3"/>
      <c r="UF202" s="3"/>
      <c r="UG202" s="3"/>
      <c r="UH202" s="3"/>
      <c r="UI202" s="3"/>
      <c r="UJ202" s="3"/>
      <c r="UK202" s="3"/>
      <c r="UL202" s="3"/>
      <c r="UM202" s="3"/>
      <c r="UN202" s="3"/>
      <c r="UO202" s="3"/>
      <c r="UP202" s="3"/>
      <c r="UQ202" s="3"/>
      <c r="UR202" s="3"/>
      <c r="US202" s="3"/>
      <c r="UT202" s="3"/>
      <c r="UU202" s="3"/>
      <c r="UV202" s="3"/>
      <c r="UW202" s="3"/>
      <c r="UX202" s="3"/>
      <c r="UY202" s="3"/>
      <c r="UZ202" s="3"/>
      <c r="VA202" s="3"/>
      <c r="VB202" s="3"/>
      <c r="VC202" s="3"/>
      <c r="VD202" s="3"/>
      <c r="VE202" s="3"/>
      <c r="VF202" s="3"/>
      <c r="VG202" s="3"/>
      <c r="VH202" s="3"/>
      <c r="VI202" s="3"/>
      <c r="VJ202" s="3"/>
      <c r="VK202" s="3"/>
      <c r="VL202" s="3"/>
      <c r="VM202" s="3"/>
      <c r="VN202" s="3"/>
      <c r="VO202" s="3"/>
      <c r="VP202" s="3"/>
      <c r="VQ202" s="3"/>
      <c r="VR202" s="3"/>
      <c r="VS202" s="3"/>
      <c r="VT202" s="3"/>
      <c r="VU202" s="3"/>
      <c r="VV202" s="3"/>
      <c r="VW202" s="3"/>
      <c r="VX202" s="3"/>
      <c r="VY202" s="3"/>
      <c r="VZ202" s="3"/>
      <c r="WA202" s="3"/>
      <c r="WB202" s="3"/>
      <c r="WC202" s="3"/>
      <c r="WD202" s="3"/>
      <c r="WE202" s="3"/>
      <c r="WF202" s="3"/>
      <c r="WG202" s="3"/>
      <c r="WH202" s="3"/>
      <c r="WI202" s="3"/>
      <c r="WJ202" s="3"/>
      <c r="WK202" s="3"/>
      <c r="WL202" s="3"/>
      <c r="WM202" s="3" t="s">
        <v>285</v>
      </c>
      <c r="WN202" s="3"/>
      <c r="WO202" s="3"/>
      <c r="WP202" s="3"/>
      <c r="WQ202" s="3"/>
      <c r="WR202" s="3"/>
      <c r="WS202" s="3"/>
      <c r="WT202" s="3"/>
      <c r="WU202" s="3"/>
      <c r="WV202" s="3"/>
      <c r="WW202" s="3"/>
      <c r="WX202" s="3"/>
      <c r="WY202" s="3"/>
      <c r="YR202" s="15" t="s">
        <v>285</v>
      </c>
      <c r="YW202" s="15" t="s">
        <v>285</v>
      </c>
      <c r="AAT202" s="15" t="s">
        <v>285</v>
      </c>
      <c r="AAU202" s="15" t="s">
        <v>285</v>
      </c>
      <c r="AAV202" s="15" t="s">
        <v>285</v>
      </c>
      <c r="ADM202" s="15" t="s">
        <v>285</v>
      </c>
      <c r="AEF202" s="15" t="s">
        <v>285</v>
      </c>
      <c r="AEG202" s="15" t="s">
        <v>285</v>
      </c>
      <c r="AID202" s="15" t="s">
        <v>285</v>
      </c>
      <c r="AKI202" s="15" t="s">
        <v>285</v>
      </c>
      <c r="AKN202" s="15" t="s">
        <v>285</v>
      </c>
      <c r="AMK202" s="15" t="s">
        <v>285</v>
      </c>
      <c r="AML202" s="15" t="s">
        <v>285</v>
      </c>
      <c r="AMM202" s="15" t="s">
        <v>285</v>
      </c>
      <c r="APD202" s="15" t="s">
        <v>285</v>
      </c>
      <c r="APW202" s="15" t="s">
        <v>285</v>
      </c>
      <c r="APX202" s="15" t="s">
        <v>285</v>
      </c>
      <c r="ATU202" s="15" t="s">
        <v>285</v>
      </c>
      <c r="AVZ202" s="15" t="s">
        <v>285</v>
      </c>
      <c r="AWE202" s="15" t="s">
        <v>285</v>
      </c>
      <c r="AWF202" s="5"/>
      <c r="AWG202" s="5"/>
      <c r="AWH202" s="5"/>
      <c r="AWI202" s="5"/>
      <c r="AWJ202" s="5"/>
      <c r="AWK202" s="5"/>
      <c r="AWL202" s="5"/>
      <c r="AWM202" s="5"/>
      <c r="AWN202" s="5"/>
      <c r="AWO202" s="5"/>
      <c r="AWP202" s="5"/>
      <c r="AWQ202" s="5"/>
      <c r="AWR202" s="5"/>
      <c r="AWS202" s="5"/>
      <c r="AWT202" s="5"/>
      <c r="AWU202" s="5"/>
      <c r="AWV202" s="5"/>
      <c r="AWW202" s="5"/>
      <c r="AWX202" s="5"/>
      <c r="AWY202" s="5"/>
      <c r="AWZ202" s="5"/>
      <c r="AXA202" s="5"/>
      <c r="AXB202" s="5"/>
      <c r="AXC202" s="5"/>
      <c r="AXD202" s="5"/>
      <c r="AXE202" s="5"/>
      <c r="AXF202" s="5"/>
      <c r="AXG202" s="5"/>
      <c r="AXH202" s="5"/>
    </row>
    <row r="203" spans="1:1308" s="1" customFormat="1" x14ac:dyDescent="0.3">
      <c r="A203" s="66" t="s">
        <v>800</v>
      </c>
      <c r="B203" s="1" t="s">
        <v>241</v>
      </c>
      <c r="C203" s="1" t="s">
        <v>241</v>
      </c>
      <c r="D203" s="1" t="s">
        <v>2166</v>
      </c>
      <c r="E203" s="1" t="s">
        <v>2167</v>
      </c>
      <c r="F203" s="1" t="s">
        <v>4913</v>
      </c>
      <c r="G203" s="1" t="s">
        <v>4914</v>
      </c>
      <c r="H203" s="1" t="s">
        <v>4915</v>
      </c>
      <c r="I203" s="1" t="s">
        <v>4916</v>
      </c>
      <c r="J203" s="1" t="s">
        <v>271</v>
      </c>
      <c r="K203" s="1" t="s">
        <v>271</v>
      </c>
      <c r="L203" s="1" t="s">
        <v>2168</v>
      </c>
      <c r="M203" s="1" t="s">
        <v>2169</v>
      </c>
      <c r="N203" s="1" t="s">
        <v>241</v>
      </c>
      <c r="O203" s="1" t="s">
        <v>241</v>
      </c>
      <c r="P203" s="1" t="s">
        <v>2166</v>
      </c>
      <c r="Q203" s="1" t="s">
        <v>2167</v>
      </c>
      <c r="R203" s="15" t="s">
        <v>4913</v>
      </c>
      <c r="S203" s="15" t="s">
        <v>4914</v>
      </c>
      <c r="T203" s="15" t="s">
        <v>4915</v>
      </c>
      <c r="U203" s="15" t="s">
        <v>4916</v>
      </c>
      <c r="V203" s="1" t="s">
        <v>271</v>
      </c>
      <c r="W203" s="1" t="s">
        <v>271</v>
      </c>
      <c r="X203" s="1" t="s">
        <v>2168</v>
      </c>
      <c r="Y203" s="1" t="s">
        <v>2169</v>
      </c>
      <c r="Z203" s="1" t="s">
        <v>2187</v>
      </c>
      <c r="AA203" s="1" t="s">
        <v>22</v>
      </c>
      <c r="AB203" s="1" t="s">
        <v>2180</v>
      </c>
      <c r="AC203" s="1" t="s">
        <v>2167</v>
      </c>
      <c r="AD203" s="1" t="s">
        <v>271</v>
      </c>
      <c r="AE203" s="1" t="s">
        <v>271</v>
      </c>
      <c r="AF203" s="1" t="s">
        <v>2168</v>
      </c>
      <c r="AG203" s="1" t="s">
        <v>2169</v>
      </c>
      <c r="AH203" s="1" t="s">
        <v>271</v>
      </c>
      <c r="AI203" s="1" t="s">
        <v>271</v>
      </c>
      <c r="AJ203" s="1" t="s">
        <v>271</v>
      </c>
      <c r="AK203" s="1" t="s">
        <v>271</v>
      </c>
      <c r="AL203" s="11" t="str">
        <f t="shared" ca="1" si="7"/>
        <v>08/01/2025</v>
      </c>
      <c r="AM203" s="1" t="s">
        <v>0</v>
      </c>
      <c r="AN203" s="1" t="s">
        <v>224</v>
      </c>
      <c r="AP203" s="1" t="s">
        <v>81</v>
      </c>
      <c r="AQ203" s="1" t="s">
        <v>216</v>
      </c>
      <c r="AR203" s="1" t="s">
        <v>217</v>
      </c>
      <c r="AS203" s="1" t="s">
        <v>218</v>
      </c>
      <c r="AT203" s="1" t="s">
        <v>23</v>
      </c>
      <c r="AV203" s="1" t="s">
        <v>25</v>
      </c>
      <c r="AW203" s="1" t="s">
        <v>26</v>
      </c>
      <c r="AX203" s="1" t="s">
        <v>26</v>
      </c>
      <c r="AY203" s="1" t="s">
        <v>25</v>
      </c>
      <c r="AZ203" s="1" t="s">
        <v>27</v>
      </c>
      <c r="BB203" s="1" t="s">
        <v>28</v>
      </c>
      <c r="BC203" s="1" t="s">
        <v>29</v>
      </c>
      <c r="BD203" s="1" t="s">
        <v>30</v>
      </c>
      <c r="BE203" s="1" t="s">
        <v>26</v>
      </c>
      <c r="BK203" s="1" t="s">
        <v>225</v>
      </c>
      <c r="BL203" s="6"/>
      <c r="BM203" s="1" t="s">
        <v>26</v>
      </c>
      <c r="BN203" s="1" t="s">
        <v>26</v>
      </c>
      <c r="BO203" s="6" t="s">
        <v>26</v>
      </c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1" t="s">
        <v>220</v>
      </c>
      <c r="CB203" s="1" t="s">
        <v>226</v>
      </c>
      <c r="CC203" s="1" t="s">
        <v>24</v>
      </c>
      <c r="CD203" s="1" t="s">
        <v>219</v>
      </c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1" t="s">
        <v>26</v>
      </c>
      <c r="CS203" s="1" t="s">
        <v>26</v>
      </c>
      <c r="DD203" s="1" t="s">
        <v>285</v>
      </c>
      <c r="DE203" s="1" t="s">
        <v>285</v>
      </c>
      <c r="DF203" s="1" t="s">
        <v>285</v>
      </c>
      <c r="DV203" s="1" t="s">
        <v>231</v>
      </c>
      <c r="DX203" s="1" t="s">
        <v>242</v>
      </c>
      <c r="DY203" s="1" t="s">
        <v>81</v>
      </c>
      <c r="DZ203" s="1" t="s">
        <v>247</v>
      </c>
      <c r="EA203" s="6" t="s">
        <v>494</v>
      </c>
      <c r="EB203" s="6"/>
      <c r="EC203" s="6"/>
      <c r="ED203" s="6"/>
      <c r="EE203" s="6"/>
      <c r="EF203" s="6"/>
      <c r="EG203" s="6"/>
      <c r="EH203" s="6"/>
      <c r="EI203" s="6"/>
      <c r="EJ203" s="6"/>
      <c r="EK203" s="6"/>
      <c r="EL203" s="1" t="s">
        <v>243</v>
      </c>
      <c r="EM203" s="1" t="s">
        <v>244</v>
      </c>
      <c r="EN203" s="1" t="s">
        <v>245</v>
      </c>
      <c r="EO203" s="1" t="s">
        <v>246</v>
      </c>
      <c r="EP203" s="1" t="s">
        <v>25</v>
      </c>
      <c r="EQ203" s="1" t="s">
        <v>26</v>
      </c>
      <c r="ES203" s="1" t="s">
        <v>26</v>
      </c>
      <c r="EU203" s="1" t="s">
        <v>26</v>
      </c>
      <c r="EW203" s="6" t="s">
        <v>26</v>
      </c>
      <c r="EX203" s="1" t="s">
        <v>26</v>
      </c>
      <c r="EY203" s="1" t="s">
        <v>34</v>
      </c>
      <c r="FC203" s="1" t="s">
        <v>26</v>
      </c>
      <c r="FE203" s="1" t="s">
        <v>2887</v>
      </c>
      <c r="FG203" s="6" t="s">
        <v>26</v>
      </c>
      <c r="FL203" s="1" t="s">
        <v>247</v>
      </c>
      <c r="FV203" s="6" t="s">
        <v>2888</v>
      </c>
      <c r="FW203" s="1" t="s">
        <v>285</v>
      </c>
      <c r="FX203" s="6"/>
      <c r="FY203" s="6"/>
      <c r="FZ203" s="6"/>
      <c r="GA203" s="6"/>
      <c r="GB203" s="6"/>
      <c r="GC203" s="6"/>
      <c r="GD203" s="6"/>
      <c r="GE203" s="6"/>
      <c r="GF203" s="6"/>
      <c r="GG203" s="6"/>
      <c r="GH203" s="6"/>
      <c r="GI203" s="6"/>
      <c r="GJ203" s="6"/>
      <c r="GK203" s="6"/>
      <c r="GL203" s="6"/>
      <c r="GM203" s="6"/>
      <c r="GN203" s="6"/>
      <c r="GO203" s="6"/>
      <c r="GP203" s="6" t="s">
        <v>285</v>
      </c>
      <c r="GQ203" s="1" t="s">
        <v>801</v>
      </c>
      <c r="GU203" s="6" t="s">
        <v>228</v>
      </c>
      <c r="GV203" s="1" t="s">
        <v>301</v>
      </c>
      <c r="HU203" s="1" t="s">
        <v>258</v>
      </c>
      <c r="HV203" s="1" t="s">
        <v>222</v>
      </c>
      <c r="KP203" s="1" t="s">
        <v>285</v>
      </c>
      <c r="LS203" s="6" t="s">
        <v>26</v>
      </c>
      <c r="LT203" s="6" t="s">
        <v>26</v>
      </c>
      <c r="LU203" s="6" t="s">
        <v>26</v>
      </c>
      <c r="MU203" s="1" t="s">
        <v>285</v>
      </c>
      <c r="MZ203" s="1" t="s">
        <v>285</v>
      </c>
      <c r="NA203" s="1" t="s">
        <v>285</v>
      </c>
      <c r="NB203" s="1" t="s">
        <v>230</v>
      </c>
      <c r="NC203" s="1" t="s">
        <v>220</v>
      </c>
      <c r="ND203" s="2" t="str">
        <f t="shared" ca="1" si="8"/>
        <v>08/02/2025</v>
      </c>
      <c r="NE203" s="1" t="s">
        <v>230</v>
      </c>
      <c r="NF203" s="1" t="s">
        <v>229</v>
      </c>
      <c r="PC203" s="1" t="s">
        <v>285</v>
      </c>
      <c r="PD203" s="1" t="s">
        <v>285</v>
      </c>
      <c r="PE203" s="1" t="s">
        <v>285</v>
      </c>
      <c r="RV203" s="1" t="s">
        <v>285</v>
      </c>
      <c r="SO203" s="1" t="s">
        <v>285</v>
      </c>
      <c r="SP203" s="1" t="s">
        <v>285</v>
      </c>
      <c r="WM203" s="1" t="s">
        <v>285</v>
      </c>
      <c r="YR203" s="1" t="s">
        <v>285</v>
      </c>
      <c r="YW203" s="1" t="s">
        <v>285</v>
      </c>
      <c r="AAT203" s="1" t="s">
        <v>285</v>
      </c>
      <c r="AAU203" s="1" t="s">
        <v>285</v>
      </c>
      <c r="AAV203" s="1" t="s">
        <v>285</v>
      </c>
      <c r="ADM203" s="1" t="s">
        <v>285</v>
      </c>
      <c r="AEF203" s="1" t="s">
        <v>285</v>
      </c>
      <c r="AEG203" s="1" t="s">
        <v>285</v>
      </c>
      <c r="AID203" s="1" t="s">
        <v>285</v>
      </c>
      <c r="AKI203" s="1" t="s">
        <v>285</v>
      </c>
      <c r="AKN203" s="1" t="s">
        <v>285</v>
      </c>
      <c r="AMK203" s="1" t="s">
        <v>285</v>
      </c>
      <c r="AML203" s="1" t="s">
        <v>285</v>
      </c>
      <c r="AMM203" s="1" t="s">
        <v>285</v>
      </c>
      <c r="APD203" s="1" t="s">
        <v>285</v>
      </c>
      <c r="APW203" s="1" t="s">
        <v>285</v>
      </c>
      <c r="APX203" s="1" t="s">
        <v>285</v>
      </c>
      <c r="ATU203" s="1" t="s">
        <v>285</v>
      </c>
      <c r="AVZ203" s="1" t="s">
        <v>285</v>
      </c>
      <c r="AWE203" s="1" t="s">
        <v>285</v>
      </c>
      <c r="AWF203" s="5"/>
      <c r="AWG203" s="5"/>
      <c r="AWH203" s="5"/>
      <c r="AWI203" s="5"/>
      <c r="AWJ203" s="5"/>
      <c r="AWK203" s="5"/>
      <c r="AWL203" s="5"/>
      <c r="AWM203" s="5"/>
      <c r="AWN203" s="5"/>
      <c r="AWO203" s="5"/>
      <c r="AWP203" s="5"/>
      <c r="AWQ203" s="5"/>
      <c r="AWR203" s="5"/>
      <c r="AWS203" s="5"/>
      <c r="AWT203" s="5"/>
      <c r="AWU203" s="5"/>
      <c r="AWV203" s="5"/>
      <c r="AWW203" s="5"/>
      <c r="AWX203" s="5"/>
      <c r="AWY203" s="5"/>
      <c r="AWZ203" s="5"/>
      <c r="AXA203" s="5"/>
      <c r="AXB203" s="5"/>
      <c r="AXC203" s="5"/>
      <c r="AXD203" s="5"/>
      <c r="AXE203" s="5"/>
      <c r="AXF203" s="5"/>
      <c r="AXG203" s="5"/>
      <c r="AXH203" s="5"/>
    </row>
    <row r="204" spans="1:1308" s="15" customFormat="1" x14ac:dyDescent="0.3">
      <c r="A204" s="65" t="s">
        <v>802</v>
      </c>
      <c r="B204" s="15" t="s">
        <v>241</v>
      </c>
      <c r="C204" s="15" t="s">
        <v>241</v>
      </c>
      <c r="D204" s="15" t="s">
        <v>2166</v>
      </c>
      <c r="E204" s="15" t="s">
        <v>2167</v>
      </c>
      <c r="F204" s="15" t="s">
        <v>4913</v>
      </c>
      <c r="G204" s="15" t="s">
        <v>4914</v>
      </c>
      <c r="H204" s="15" t="s">
        <v>4915</v>
      </c>
      <c r="I204" s="15" t="s">
        <v>4916</v>
      </c>
      <c r="J204" s="15" t="s">
        <v>271</v>
      </c>
      <c r="K204" s="15" t="s">
        <v>271</v>
      </c>
      <c r="L204" s="15" t="s">
        <v>2168</v>
      </c>
      <c r="M204" s="15" t="s">
        <v>2169</v>
      </c>
      <c r="N204" s="15" t="s">
        <v>241</v>
      </c>
      <c r="O204" s="15" t="s">
        <v>241</v>
      </c>
      <c r="P204" s="15" t="s">
        <v>2166</v>
      </c>
      <c r="Q204" s="15" t="s">
        <v>2167</v>
      </c>
      <c r="R204" s="1" t="s">
        <v>4913</v>
      </c>
      <c r="S204" s="1" t="s">
        <v>4914</v>
      </c>
      <c r="T204" s="1" t="s">
        <v>4915</v>
      </c>
      <c r="U204" s="1" t="s">
        <v>4916</v>
      </c>
      <c r="V204" s="15" t="s">
        <v>271</v>
      </c>
      <c r="W204" s="15" t="s">
        <v>271</v>
      </c>
      <c r="X204" s="15" t="s">
        <v>2168</v>
      </c>
      <c r="Y204" s="15" t="s">
        <v>2169</v>
      </c>
      <c r="Z204" s="15" t="s">
        <v>2187</v>
      </c>
      <c r="AA204" s="15" t="s">
        <v>22</v>
      </c>
      <c r="AB204" s="15" t="s">
        <v>2180</v>
      </c>
      <c r="AC204" s="15" t="s">
        <v>2167</v>
      </c>
      <c r="AD204" s="15" t="s">
        <v>271</v>
      </c>
      <c r="AE204" s="15" t="s">
        <v>271</v>
      </c>
      <c r="AF204" s="15" t="s">
        <v>2168</v>
      </c>
      <c r="AG204" s="15" t="s">
        <v>2169</v>
      </c>
      <c r="AH204" s="15" t="s">
        <v>271</v>
      </c>
      <c r="AI204" s="15" t="s">
        <v>271</v>
      </c>
      <c r="AJ204" s="15" t="s">
        <v>271</v>
      </c>
      <c r="AK204" s="15" t="s">
        <v>271</v>
      </c>
      <c r="AL204" s="61" t="str">
        <f t="shared" ca="1" si="7"/>
        <v>08/01/2025</v>
      </c>
      <c r="AM204" s="15" t="s">
        <v>0</v>
      </c>
      <c r="AN204" s="15" t="s">
        <v>224</v>
      </c>
      <c r="AP204" s="15" t="s">
        <v>81</v>
      </c>
      <c r="AQ204" s="15" t="s">
        <v>216</v>
      </c>
      <c r="AR204" s="15" t="s">
        <v>217</v>
      </c>
      <c r="AS204" s="15" t="s">
        <v>218</v>
      </c>
      <c r="AT204" s="15" t="s">
        <v>23</v>
      </c>
      <c r="AV204" s="15" t="s">
        <v>25</v>
      </c>
      <c r="AW204" s="15" t="s">
        <v>26</v>
      </c>
      <c r="AX204" s="15" t="s">
        <v>26</v>
      </c>
      <c r="AY204" s="15" t="s">
        <v>25</v>
      </c>
      <c r="AZ204" s="15" t="s">
        <v>27</v>
      </c>
      <c r="BB204" s="15" t="s">
        <v>28</v>
      </c>
      <c r="BC204" s="15" t="s">
        <v>29</v>
      </c>
      <c r="BD204" s="15" t="s">
        <v>30</v>
      </c>
      <c r="BE204" s="15" t="s">
        <v>26</v>
      </c>
      <c r="BK204" s="15" t="s">
        <v>225</v>
      </c>
      <c r="BM204" s="15" t="s">
        <v>26</v>
      </c>
      <c r="BN204" s="15" t="s">
        <v>26</v>
      </c>
      <c r="BO204" s="15" t="s">
        <v>26</v>
      </c>
      <c r="CA204" s="15" t="s">
        <v>220</v>
      </c>
      <c r="CB204" s="15" t="s">
        <v>226</v>
      </c>
      <c r="CC204" s="15" t="s">
        <v>24</v>
      </c>
      <c r="CD204" s="15" t="s">
        <v>219</v>
      </c>
      <c r="CR204" s="15" t="s">
        <v>26</v>
      </c>
      <c r="CS204" s="15" t="s">
        <v>26</v>
      </c>
      <c r="DD204" s="3" t="s">
        <v>285</v>
      </c>
      <c r="DE204" s="3" t="s">
        <v>285</v>
      </c>
      <c r="DF204" s="3" t="s">
        <v>285</v>
      </c>
      <c r="DV204" s="15" t="s">
        <v>231</v>
      </c>
      <c r="DX204" s="15" t="s">
        <v>242</v>
      </c>
      <c r="DY204" s="15" t="s">
        <v>81</v>
      </c>
      <c r="DZ204" s="15" t="s">
        <v>247</v>
      </c>
      <c r="EA204" s="15" t="s">
        <v>494</v>
      </c>
      <c r="EL204" s="15" t="s">
        <v>243</v>
      </c>
      <c r="EM204" s="15" t="s">
        <v>244</v>
      </c>
      <c r="EN204" s="15" t="s">
        <v>245</v>
      </c>
      <c r="EO204" s="15" t="s">
        <v>246</v>
      </c>
      <c r="EP204" s="15" t="s">
        <v>25</v>
      </c>
      <c r="EQ204" s="15" t="s">
        <v>26</v>
      </c>
      <c r="ES204" s="15" t="s">
        <v>26</v>
      </c>
      <c r="EU204" s="15" t="s">
        <v>26</v>
      </c>
      <c r="EW204" s="15" t="s">
        <v>26</v>
      </c>
      <c r="EX204" s="15" t="s">
        <v>26</v>
      </c>
      <c r="EY204" s="15" t="s">
        <v>34</v>
      </c>
      <c r="FC204" s="15" t="s">
        <v>26</v>
      </c>
      <c r="FE204" s="3" t="s">
        <v>2887</v>
      </c>
      <c r="FG204" s="15" t="s">
        <v>26</v>
      </c>
      <c r="FL204" s="15" t="s">
        <v>247</v>
      </c>
      <c r="FV204" s="15" t="s">
        <v>2888</v>
      </c>
      <c r="FW204" s="15" t="s">
        <v>285</v>
      </c>
      <c r="GP204" s="15" t="s">
        <v>285</v>
      </c>
      <c r="GQ204" s="15" t="s">
        <v>803</v>
      </c>
      <c r="GU204" s="15" t="s">
        <v>228</v>
      </c>
      <c r="GV204" s="15" t="s">
        <v>301</v>
      </c>
      <c r="HU204" s="15" t="s">
        <v>258</v>
      </c>
      <c r="HV204" s="15" t="s">
        <v>222</v>
      </c>
      <c r="KP204" s="15" t="s">
        <v>285</v>
      </c>
      <c r="LS204" s="15" t="s">
        <v>26</v>
      </c>
      <c r="LT204" s="15" t="s">
        <v>26</v>
      </c>
      <c r="LU204" s="15" t="s">
        <v>26</v>
      </c>
      <c r="MU204" s="15" t="s">
        <v>285</v>
      </c>
      <c r="MZ204" s="15" t="s">
        <v>285</v>
      </c>
      <c r="NA204" s="1" t="s">
        <v>285</v>
      </c>
      <c r="NB204" s="15" t="s">
        <v>230</v>
      </c>
      <c r="NC204" s="15" t="s">
        <v>220</v>
      </c>
      <c r="ND204" s="62" t="str">
        <f t="shared" ca="1" si="8"/>
        <v>08/02/2025</v>
      </c>
      <c r="NE204" s="15" t="s">
        <v>230</v>
      </c>
      <c r="NF204" s="15" t="s">
        <v>229</v>
      </c>
      <c r="NG204" s="3"/>
      <c r="NH204" s="3"/>
      <c r="NI204" s="3"/>
      <c r="NJ204" s="3"/>
      <c r="NK204" s="3"/>
      <c r="NL204" s="3"/>
      <c r="NM204" s="3"/>
      <c r="NN204" s="3"/>
      <c r="NO204" s="3"/>
      <c r="NP204" s="3"/>
      <c r="NQ204" s="3"/>
      <c r="NR204" s="3"/>
      <c r="NS204" s="3"/>
      <c r="NT204" s="3"/>
      <c r="NU204" s="3"/>
      <c r="NV204" s="3"/>
      <c r="NW204" s="3"/>
      <c r="NX204" s="3"/>
      <c r="NY204" s="3"/>
      <c r="NZ204" s="3"/>
      <c r="OA204" s="3"/>
      <c r="OB204" s="3"/>
      <c r="OC204" s="3"/>
      <c r="OD204" s="3"/>
      <c r="OE204" s="3"/>
      <c r="OF204" s="3"/>
      <c r="OG204" s="3"/>
      <c r="OH204" s="3"/>
      <c r="OI204" s="3"/>
      <c r="OJ204" s="3"/>
      <c r="OK204" s="3"/>
      <c r="OL204" s="3"/>
      <c r="OM204" s="3"/>
      <c r="ON204" s="3"/>
      <c r="OO204" s="3"/>
      <c r="OP204" s="3"/>
      <c r="OQ204" s="3"/>
      <c r="OR204" s="3"/>
      <c r="OS204" s="3"/>
      <c r="OT204" s="3"/>
      <c r="OU204" s="3"/>
      <c r="OV204" s="3"/>
      <c r="OW204" s="3"/>
      <c r="OX204" s="3"/>
      <c r="OY204" s="3"/>
      <c r="OZ204" s="3"/>
      <c r="PA204" s="3"/>
      <c r="PB204" s="3"/>
      <c r="PC204" s="3" t="s">
        <v>285</v>
      </c>
      <c r="PD204" s="3" t="s">
        <v>285</v>
      </c>
      <c r="PE204" s="3" t="s">
        <v>285</v>
      </c>
      <c r="PF204" s="3"/>
      <c r="PG204" s="3"/>
      <c r="PH204" s="3"/>
      <c r="PI204" s="3"/>
      <c r="PJ204" s="3"/>
      <c r="PK204" s="3"/>
      <c r="PL204" s="3"/>
      <c r="PM204" s="3"/>
      <c r="PN204" s="3"/>
      <c r="PO204" s="3"/>
      <c r="PP204" s="3"/>
      <c r="PQ204" s="3"/>
      <c r="PR204" s="3"/>
      <c r="PS204" s="3"/>
      <c r="PT204" s="3"/>
      <c r="PU204" s="3"/>
      <c r="PV204" s="3"/>
      <c r="PW204" s="3"/>
      <c r="PX204" s="3"/>
      <c r="PY204" s="3"/>
      <c r="PZ204" s="3"/>
      <c r="QA204" s="3"/>
      <c r="QB204" s="3"/>
      <c r="QC204" s="3"/>
      <c r="QD204" s="3"/>
      <c r="QE204" s="3"/>
      <c r="QF204" s="3"/>
      <c r="QG204" s="3"/>
      <c r="QH204" s="3"/>
      <c r="QI204" s="3"/>
      <c r="QJ204" s="3"/>
      <c r="QK204" s="3"/>
      <c r="QL204" s="3"/>
      <c r="QM204" s="3"/>
      <c r="QN204" s="3"/>
      <c r="QO204" s="3"/>
      <c r="QP204" s="3"/>
      <c r="QQ204" s="3"/>
      <c r="QR204" s="3"/>
      <c r="QS204" s="3"/>
      <c r="QT204" s="3"/>
      <c r="QU204" s="3"/>
      <c r="QV204" s="3"/>
      <c r="QW204" s="3"/>
      <c r="QX204" s="3"/>
      <c r="QY204" s="3"/>
      <c r="QZ204" s="3"/>
      <c r="RA204" s="3"/>
      <c r="RB204" s="3"/>
      <c r="RC204" s="3"/>
      <c r="RD204" s="3"/>
      <c r="RE204" s="3"/>
      <c r="RF204" s="3"/>
      <c r="RG204" s="3"/>
      <c r="RH204" s="3"/>
      <c r="RI204" s="3"/>
      <c r="RJ204" s="3"/>
      <c r="RK204" s="3"/>
      <c r="RL204" s="3"/>
      <c r="RM204" s="3"/>
      <c r="RN204" s="3"/>
      <c r="RV204" s="3" t="s">
        <v>285</v>
      </c>
      <c r="RW204" s="3"/>
      <c r="RX204" s="3"/>
      <c r="RY204" s="3"/>
      <c r="RZ204" s="3"/>
      <c r="SA204" s="3"/>
      <c r="SB204" s="3"/>
      <c r="SC204" s="3"/>
      <c r="SD204" s="3"/>
      <c r="SE204" s="3"/>
      <c r="SF204" s="3"/>
      <c r="SG204" s="3"/>
      <c r="SH204" s="3"/>
      <c r="SI204" s="3"/>
      <c r="SJ204" s="3"/>
      <c r="SK204" s="3"/>
      <c r="SL204" s="3"/>
      <c r="SM204" s="3"/>
      <c r="SN204" s="3"/>
      <c r="SO204" s="3" t="s">
        <v>285</v>
      </c>
      <c r="SP204" s="3" t="s">
        <v>285</v>
      </c>
      <c r="SQ204" s="3"/>
      <c r="SR204" s="3"/>
      <c r="SS204" s="3"/>
      <c r="ST204" s="3"/>
      <c r="SU204" s="3"/>
      <c r="SV204" s="3"/>
      <c r="SW204" s="3"/>
      <c r="SX204" s="3"/>
      <c r="SY204" s="3"/>
      <c r="SZ204" s="3"/>
      <c r="TA204" s="3"/>
      <c r="TB204" s="3"/>
      <c r="TC204" s="3"/>
      <c r="TD204" s="3"/>
      <c r="TE204" s="3"/>
      <c r="TF204" s="3"/>
      <c r="TG204" s="3"/>
      <c r="TH204" s="3"/>
      <c r="TI204" s="3"/>
      <c r="TJ204" s="3"/>
      <c r="TK204" s="3"/>
      <c r="TL204" s="3"/>
      <c r="TM204" s="3"/>
      <c r="TN204" s="3"/>
      <c r="TO204" s="3"/>
      <c r="TP204" s="3"/>
      <c r="TQ204" s="3"/>
      <c r="TR204" s="3"/>
      <c r="TS204" s="3"/>
      <c r="TT204" s="3"/>
      <c r="TU204" s="3"/>
      <c r="TV204" s="3"/>
      <c r="TW204" s="3"/>
      <c r="TX204" s="3"/>
      <c r="TY204" s="3"/>
      <c r="TZ204" s="3"/>
      <c r="UA204" s="3"/>
      <c r="UB204" s="3"/>
      <c r="UC204" s="3"/>
      <c r="UD204" s="3"/>
      <c r="UE204" s="3"/>
      <c r="UF204" s="3"/>
      <c r="UG204" s="3"/>
      <c r="UH204" s="3"/>
      <c r="UI204" s="3"/>
      <c r="UJ204" s="3"/>
      <c r="UK204" s="3"/>
      <c r="UL204" s="3"/>
      <c r="UM204" s="3"/>
      <c r="UN204" s="3"/>
      <c r="UO204" s="3"/>
      <c r="UP204" s="3"/>
      <c r="UQ204" s="3"/>
      <c r="UR204" s="3"/>
      <c r="US204" s="3"/>
      <c r="UT204" s="3"/>
      <c r="UU204" s="3"/>
      <c r="UV204" s="3"/>
      <c r="UW204" s="3"/>
      <c r="UX204" s="3"/>
      <c r="UY204" s="3"/>
      <c r="UZ204" s="3"/>
      <c r="VA204" s="3"/>
      <c r="VB204" s="3"/>
      <c r="VC204" s="3"/>
      <c r="VD204" s="3"/>
      <c r="VE204" s="3"/>
      <c r="VF204" s="3"/>
      <c r="VG204" s="3"/>
      <c r="VH204" s="3"/>
      <c r="VI204" s="3"/>
      <c r="VJ204" s="3"/>
      <c r="VK204" s="3"/>
      <c r="VL204" s="3"/>
      <c r="VM204" s="3"/>
      <c r="VN204" s="3"/>
      <c r="VO204" s="3"/>
      <c r="VP204" s="3"/>
      <c r="VQ204" s="3"/>
      <c r="VR204" s="3"/>
      <c r="VS204" s="3"/>
      <c r="VT204" s="3"/>
      <c r="VU204" s="3"/>
      <c r="VV204" s="3"/>
      <c r="VW204" s="3"/>
      <c r="VX204" s="3"/>
      <c r="VY204" s="3"/>
      <c r="VZ204" s="3"/>
      <c r="WA204" s="3"/>
      <c r="WB204" s="3"/>
      <c r="WC204" s="3"/>
      <c r="WD204" s="3"/>
      <c r="WE204" s="3"/>
      <c r="WF204" s="3"/>
      <c r="WG204" s="3"/>
      <c r="WH204" s="3"/>
      <c r="WI204" s="3"/>
      <c r="WJ204" s="3"/>
      <c r="WK204" s="3"/>
      <c r="WL204" s="3"/>
      <c r="WM204" s="3" t="s">
        <v>285</v>
      </c>
      <c r="WN204" s="3"/>
      <c r="WO204" s="3"/>
      <c r="WP204" s="3"/>
      <c r="WQ204" s="3"/>
      <c r="WR204" s="3"/>
      <c r="WS204" s="3"/>
      <c r="WT204" s="3"/>
      <c r="WU204" s="3"/>
      <c r="WV204" s="3"/>
      <c r="WW204" s="3"/>
      <c r="WX204" s="3"/>
      <c r="WY204" s="3"/>
      <c r="YR204" s="15" t="s">
        <v>285</v>
      </c>
      <c r="YW204" s="15" t="s">
        <v>285</v>
      </c>
      <c r="AAT204" s="15" t="s">
        <v>285</v>
      </c>
      <c r="AAU204" s="15" t="s">
        <v>285</v>
      </c>
      <c r="AAV204" s="15" t="s">
        <v>285</v>
      </c>
      <c r="ADM204" s="15" t="s">
        <v>285</v>
      </c>
      <c r="AEF204" s="15" t="s">
        <v>285</v>
      </c>
      <c r="AEG204" s="15" t="s">
        <v>285</v>
      </c>
      <c r="AID204" s="15" t="s">
        <v>285</v>
      </c>
      <c r="AKI204" s="15" t="s">
        <v>285</v>
      </c>
      <c r="AKN204" s="15" t="s">
        <v>285</v>
      </c>
      <c r="AMK204" s="15" t="s">
        <v>285</v>
      </c>
      <c r="AML204" s="15" t="s">
        <v>285</v>
      </c>
      <c r="AMM204" s="15" t="s">
        <v>285</v>
      </c>
      <c r="APD204" s="15" t="s">
        <v>285</v>
      </c>
      <c r="APW204" s="15" t="s">
        <v>285</v>
      </c>
      <c r="APX204" s="15" t="s">
        <v>285</v>
      </c>
      <c r="ATU204" s="15" t="s">
        <v>285</v>
      </c>
      <c r="AVZ204" s="15" t="s">
        <v>285</v>
      </c>
      <c r="AWE204" s="15" t="s">
        <v>285</v>
      </c>
      <c r="AWF204" s="5"/>
      <c r="AWG204" s="5"/>
      <c r="AWH204" s="5"/>
      <c r="AWI204" s="5"/>
      <c r="AWJ204" s="5"/>
      <c r="AWK204" s="5"/>
      <c r="AWL204" s="5"/>
      <c r="AWM204" s="5"/>
      <c r="AWN204" s="5"/>
      <c r="AWO204" s="5"/>
      <c r="AWP204" s="5"/>
      <c r="AWQ204" s="5"/>
      <c r="AWR204" s="5"/>
      <c r="AWS204" s="5"/>
      <c r="AWT204" s="5"/>
      <c r="AWU204" s="5"/>
      <c r="AWV204" s="5"/>
      <c r="AWW204" s="5"/>
      <c r="AWX204" s="5"/>
      <c r="AWY204" s="5"/>
      <c r="AWZ204" s="5"/>
      <c r="AXA204" s="5"/>
      <c r="AXB204" s="5"/>
      <c r="AXC204" s="5"/>
      <c r="AXD204" s="5"/>
      <c r="AXE204" s="5"/>
      <c r="AXF204" s="5"/>
      <c r="AXG204" s="5"/>
      <c r="AXH204" s="5"/>
    </row>
    <row r="205" spans="1:1308" s="1" customFormat="1" x14ac:dyDescent="0.3">
      <c r="A205" s="66" t="s">
        <v>804</v>
      </c>
      <c r="B205" s="1" t="s">
        <v>241</v>
      </c>
      <c r="C205" s="1" t="s">
        <v>241</v>
      </c>
      <c r="D205" s="1" t="s">
        <v>2166</v>
      </c>
      <c r="E205" s="1" t="s">
        <v>2167</v>
      </c>
      <c r="F205" s="1" t="s">
        <v>4913</v>
      </c>
      <c r="G205" s="1" t="s">
        <v>4914</v>
      </c>
      <c r="H205" s="1" t="s">
        <v>4915</v>
      </c>
      <c r="I205" s="1" t="s">
        <v>4916</v>
      </c>
      <c r="J205" s="1" t="s">
        <v>271</v>
      </c>
      <c r="K205" s="1" t="s">
        <v>271</v>
      </c>
      <c r="L205" s="1" t="s">
        <v>2168</v>
      </c>
      <c r="M205" s="1" t="s">
        <v>2169</v>
      </c>
      <c r="N205" s="1" t="s">
        <v>241</v>
      </c>
      <c r="O205" s="1" t="s">
        <v>241</v>
      </c>
      <c r="P205" s="1" t="s">
        <v>2166</v>
      </c>
      <c r="Q205" s="1" t="s">
        <v>2167</v>
      </c>
      <c r="R205" s="15" t="s">
        <v>4913</v>
      </c>
      <c r="S205" s="15" t="s">
        <v>4914</v>
      </c>
      <c r="T205" s="15" t="s">
        <v>4915</v>
      </c>
      <c r="U205" s="15" t="s">
        <v>4916</v>
      </c>
      <c r="V205" s="1" t="s">
        <v>271</v>
      </c>
      <c r="W205" s="1" t="s">
        <v>271</v>
      </c>
      <c r="X205" s="1" t="s">
        <v>2168</v>
      </c>
      <c r="Y205" s="1" t="s">
        <v>2169</v>
      </c>
      <c r="Z205" s="1" t="s">
        <v>2187</v>
      </c>
      <c r="AA205" s="1" t="s">
        <v>22</v>
      </c>
      <c r="AB205" s="1" t="s">
        <v>2180</v>
      </c>
      <c r="AC205" s="1" t="s">
        <v>2167</v>
      </c>
      <c r="AD205" s="1" t="s">
        <v>271</v>
      </c>
      <c r="AE205" s="1" t="s">
        <v>271</v>
      </c>
      <c r="AF205" s="1" t="s">
        <v>2168</v>
      </c>
      <c r="AG205" s="1" t="s">
        <v>2169</v>
      </c>
      <c r="AH205" s="1" t="s">
        <v>271</v>
      </c>
      <c r="AI205" s="1" t="s">
        <v>271</v>
      </c>
      <c r="AJ205" s="1" t="s">
        <v>271</v>
      </c>
      <c r="AK205" s="1" t="s">
        <v>271</v>
      </c>
      <c r="AL205" s="11" t="str">
        <f t="shared" ca="1" si="7"/>
        <v>08/01/2025</v>
      </c>
      <c r="AM205" s="1" t="s">
        <v>0</v>
      </c>
      <c r="AN205" s="1" t="s">
        <v>224</v>
      </c>
      <c r="AP205" s="1" t="s">
        <v>81</v>
      </c>
      <c r="AQ205" s="1" t="s">
        <v>216</v>
      </c>
      <c r="AR205" s="1" t="s">
        <v>217</v>
      </c>
      <c r="AS205" s="1" t="s">
        <v>218</v>
      </c>
      <c r="AT205" s="1" t="s">
        <v>23</v>
      </c>
      <c r="AV205" s="1" t="s">
        <v>25</v>
      </c>
      <c r="AW205" s="1" t="s">
        <v>26</v>
      </c>
      <c r="AX205" s="1" t="s">
        <v>26</v>
      </c>
      <c r="AY205" s="1" t="s">
        <v>25</v>
      </c>
      <c r="AZ205" s="1" t="s">
        <v>27</v>
      </c>
      <c r="BB205" s="1" t="s">
        <v>28</v>
      </c>
      <c r="BC205" s="1" t="s">
        <v>29</v>
      </c>
      <c r="BD205" s="1" t="s">
        <v>30</v>
      </c>
      <c r="BE205" s="1" t="s">
        <v>26</v>
      </c>
      <c r="BK205" s="1" t="s">
        <v>225</v>
      </c>
      <c r="BL205" s="6"/>
      <c r="BM205" s="1" t="s">
        <v>26</v>
      </c>
      <c r="BN205" s="1" t="s">
        <v>26</v>
      </c>
      <c r="BO205" s="6" t="s">
        <v>26</v>
      </c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1" t="s">
        <v>220</v>
      </c>
      <c r="CB205" s="1" t="s">
        <v>226</v>
      </c>
      <c r="CC205" s="1" t="s">
        <v>24</v>
      </c>
      <c r="CD205" s="1" t="s">
        <v>219</v>
      </c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1" t="s">
        <v>26</v>
      </c>
      <c r="CS205" s="1" t="s">
        <v>26</v>
      </c>
      <c r="DD205" s="1" t="s">
        <v>285</v>
      </c>
      <c r="DE205" s="1" t="s">
        <v>285</v>
      </c>
      <c r="DF205" s="1" t="s">
        <v>285</v>
      </c>
      <c r="DV205" s="1" t="s">
        <v>231</v>
      </c>
      <c r="DX205" s="1" t="s">
        <v>242</v>
      </c>
      <c r="DY205" s="1" t="s">
        <v>81</v>
      </c>
      <c r="DZ205" s="1" t="s">
        <v>247</v>
      </c>
      <c r="EA205" s="6" t="s">
        <v>494</v>
      </c>
      <c r="EB205" s="6"/>
      <c r="EC205" s="6"/>
      <c r="ED205" s="6"/>
      <c r="EE205" s="6"/>
      <c r="EF205" s="6"/>
      <c r="EG205" s="6"/>
      <c r="EH205" s="6"/>
      <c r="EI205" s="6"/>
      <c r="EJ205" s="6"/>
      <c r="EK205" s="6"/>
      <c r="EL205" s="1" t="s">
        <v>243</v>
      </c>
      <c r="EM205" s="1" t="s">
        <v>244</v>
      </c>
      <c r="EN205" s="1" t="s">
        <v>245</v>
      </c>
      <c r="EO205" s="1" t="s">
        <v>246</v>
      </c>
      <c r="EP205" s="1" t="s">
        <v>25</v>
      </c>
      <c r="EQ205" s="1" t="s">
        <v>26</v>
      </c>
      <c r="ES205" s="1" t="s">
        <v>26</v>
      </c>
      <c r="EU205" s="1" t="s">
        <v>26</v>
      </c>
      <c r="EW205" s="6" t="s">
        <v>26</v>
      </c>
      <c r="EX205" s="1" t="s">
        <v>26</v>
      </c>
      <c r="EY205" s="1" t="s">
        <v>34</v>
      </c>
      <c r="FC205" s="1" t="s">
        <v>26</v>
      </c>
      <c r="FE205" s="1" t="s">
        <v>2887</v>
      </c>
      <c r="FG205" s="6" t="s">
        <v>26</v>
      </c>
      <c r="FL205" s="1" t="s">
        <v>247</v>
      </c>
      <c r="FV205" s="6" t="s">
        <v>2888</v>
      </c>
      <c r="FW205" s="1" t="s">
        <v>285</v>
      </c>
      <c r="FX205" s="6"/>
      <c r="FY205" s="6"/>
      <c r="FZ205" s="6"/>
      <c r="GA205" s="6"/>
      <c r="GB205" s="6"/>
      <c r="GC205" s="6"/>
      <c r="GD205" s="6"/>
      <c r="GE205" s="6"/>
      <c r="GF205" s="6"/>
      <c r="GG205" s="6"/>
      <c r="GH205" s="6"/>
      <c r="GI205" s="6"/>
      <c r="GJ205" s="6"/>
      <c r="GK205" s="6"/>
      <c r="GL205" s="6"/>
      <c r="GM205" s="6"/>
      <c r="GN205" s="6"/>
      <c r="GO205" s="6"/>
      <c r="GP205" s="6" t="s">
        <v>285</v>
      </c>
      <c r="GQ205" s="1" t="s">
        <v>805</v>
      </c>
      <c r="GU205" s="6" t="s">
        <v>228</v>
      </c>
      <c r="GV205" s="1" t="s">
        <v>301</v>
      </c>
      <c r="HU205" s="1" t="s">
        <v>258</v>
      </c>
      <c r="HV205" s="1" t="s">
        <v>222</v>
      </c>
      <c r="KP205" s="1" t="s">
        <v>285</v>
      </c>
      <c r="LS205" s="6" t="s">
        <v>26</v>
      </c>
      <c r="LT205" s="6" t="s">
        <v>26</v>
      </c>
      <c r="LU205" s="6" t="s">
        <v>26</v>
      </c>
      <c r="MU205" s="1" t="s">
        <v>285</v>
      </c>
      <c r="MZ205" s="1" t="s">
        <v>285</v>
      </c>
      <c r="NA205" s="1" t="s">
        <v>285</v>
      </c>
      <c r="NB205" s="1" t="s">
        <v>230</v>
      </c>
      <c r="NC205" s="1" t="s">
        <v>220</v>
      </c>
      <c r="ND205" s="2" t="str">
        <f t="shared" ca="1" si="8"/>
        <v>08/02/2025</v>
      </c>
      <c r="NE205" s="1" t="s">
        <v>230</v>
      </c>
      <c r="NF205" s="1" t="s">
        <v>229</v>
      </c>
      <c r="PC205" s="1" t="s">
        <v>285</v>
      </c>
      <c r="PD205" s="1" t="s">
        <v>285</v>
      </c>
      <c r="PE205" s="1" t="s">
        <v>285</v>
      </c>
      <c r="RV205" s="1" t="s">
        <v>285</v>
      </c>
      <c r="SO205" s="1" t="s">
        <v>285</v>
      </c>
      <c r="SP205" s="1" t="s">
        <v>285</v>
      </c>
      <c r="WM205" s="1" t="s">
        <v>285</v>
      </c>
      <c r="YR205" s="1" t="s">
        <v>285</v>
      </c>
      <c r="YW205" s="1" t="s">
        <v>285</v>
      </c>
      <c r="AAT205" s="1" t="s">
        <v>285</v>
      </c>
      <c r="AAU205" s="1" t="s">
        <v>285</v>
      </c>
      <c r="AAV205" s="1" t="s">
        <v>285</v>
      </c>
      <c r="ADM205" s="1" t="s">
        <v>285</v>
      </c>
      <c r="AEF205" s="1" t="s">
        <v>285</v>
      </c>
      <c r="AEG205" s="1" t="s">
        <v>285</v>
      </c>
      <c r="AID205" s="1" t="s">
        <v>285</v>
      </c>
      <c r="AKI205" s="1" t="s">
        <v>285</v>
      </c>
      <c r="AKN205" s="1" t="s">
        <v>285</v>
      </c>
      <c r="AMK205" s="1" t="s">
        <v>285</v>
      </c>
      <c r="AML205" s="1" t="s">
        <v>285</v>
      </c>
      <c r="AMM205" s="1" t="s">
        <v>285</v>
      </c>
      <c r="APD205" s="1" t="s">
        <v>285</v>
      </c>
      <c r="APW205" s="1" t="s">
        <v>285</v>
      </c>
      <c r="APX205" s="1" t="s">
        <v>285</v>
      </c>
      <c r="ATU205" s="1" t="s">
        <v>285</v>
      </c>
      <c r="AVZ205" s="1" t="s">
        <v>285</v>
      </c>
      <c r="AWE205" s="1" t="s">
        <v>285</v>
      </c>
      <c r="AWF205" s="5"/>
      <c r="AWG205" s="5"/>
      <c r="AWH205" s="5"/>
      <c r="AWI205" s="5"/>
      <c r="AWJ205" s="5"/>
      <c r="AWK205" s="5"/>
      <c r="AWL205" s="5"/>
      <c r="AWM205" s="5"/>
      <c r="AWN205" s="5"/>
      <c r="AWO205" s="5"/>
      <c r="AWP205" s="5"/>
      <c r="AWQ205" s="5"/>
      <c r="AWR205" s="5"/>
      <c r="AWS205" s="5"/>
      <c r="AWT205" s="5"/>
      <c r="AWU205" s="5"/>
      <c r="AWV205" s="5"/>
      <c r="AWW205" s="5"/>
      <c r="AWX205" s="5"/>
      <c r="AWY205" s="5"/>
      <c r="AWZ205" s="5"/>
      <c r="AXA205" s="5"/>
      <c r="AXB205" s="5"/>
      <c r="AXC205" s="5"/>
      <c r="AXD205" s="5"/>
      <c r="AXE205" s="5"/>
      <c r="AXF205" s="5"/>
      <c r="AXG205" s="5"/>
      <c r="AXH205" s="5"/>
    </row>
    <row r="206" spans="1:1308" s="15" customFormat="1" x14ac:dyDescent="0.3">
      <c r="A206" s="65" t="s">
        <v>806</v>
      </c>
      <c r="B206" s="15" t="s">
        <v>241</v>
      </c>
      <c r="C206" s="15" t="s">
        <v>241</v>
      </c>
      <c r="D206" s="15" t="s">
        <v>2166</v>
      </c>
      <c r="E206" s="15" t="s">
        <v>2167</v>
      </c>
      <c r="F206" s="15" t="s">
        <v>4913</v>
      </c>
      <c r="G206" s="15" t="s">
        <v>4914</v>
      </c>
      <c r="H206" s="15" t="s">
        <v>4915</v>
      </c>
      <c r="I206" s="15" t="s">
        <v>4916</v>
      </c>
      <c r="J206" s="15" t="s">
        <v>271</v>
      </c>
      <c r="K206" s="15" t="s">
        <v>271</v>
      </c>
      <c r="L206" s="15" t="s">
        <v>2168</v>
      </c>
      <c r="M206" s="15" t="s">
        <v>2169</v>
      </c>
      <c r="N206" s="15" t="s">
        <v>241</v>
      </c>
      <c r="O206" s="15" t="s">
        <v>241</v>
      </c>
      <c r="P206" s="15" t="s">
        <v>2166</v>
      </c>
      <c r="Q206" s="15" t="s">
        <v>2167</v>
      </c>
      <c r="R206" s="1" t="s">
        <v>4913</v>
      </c>
      <c r="S206" s="1" t="s">
        <v>4914</v>
      </c>
      <c r="T206" s="1" t="s">
        <v>4915</v>
      </c>
      <c r="U206" s="1" t="s">
        <v>4916</v>
      </c>
      <c r="V206" s="15" t="s">
        <v>271</v>
      </c>
      <c r="W206" s="15" t="s">
        <v>271</v>
      </c>
      <c r="X206" s="15" t="s">
        <v>2168</v>
      </c>
      <c r="Y206" s="15" t="s">
        <v>2169</v>
      </c>
      <c r="Z206" s="15" t="s">
        <v>2187</v>
      </c>
      <c r="AA206" s="15" t="s">
        <v>22</v>
      </c>
      <c r="AB206" s="15" t="s">
        <v>2180</v>
      </c>
      <c r="AC206" s="15" t="s">
        <v>2167</v>
      </c>
      <c r="AD206" s="15" t="s">
        <v>271</v>
      </c>
      <c r="AE206" s="15" t="s">
        <v>271</v>
      </c>
      <c r="AF206" s="15" t="s">
        <v>2168</v>
      </c>
      <c r="AG206" s="15" t="s">
        <v>2169</v>
      </c>
      <c r="AH206" s="15" t="s">
        <v>271</v>
      </c>
      <c r="AI206" s="15" t="s">
        <v>271</v>
      </c>
      <c r="AJ206" s="15" t="s">
        <v>271</v>
      </c>
      <c r="AK206" s="15" t="s">
        <v>271</v>
      </c>
      <c r="AL206" s="61" t="str">
        <f t="shared" ca="1" si="7"/>
        <v>08/01/2025</v>
      </c>
      <c r="AM206" s="15" t="s">
        <v>0</v>
      </c>
      <c r="AN206" s="15" t="s">
        <v>224</v>
      </c>
      <c r="AP206" s="15" t="s">
        <v>81</v>
      </c>
      <c r="AQ206" s="15" t="s">
        <v>216</v>
      </c>
      <c r="AR206" s="15" t="s">
        <v>217</v>
      </c>
      <c r="AS206" s="15" t="s">
        <v>218</v>
      </c>
      <c r="AT206" s="15" t="s">
        <v>23</v>
      </c>
      <c r="AV206" s="15" t="s">
        <v>25</v>
      </c>
      <c r="AW206" s="15" t="s">
        <v>26</v>
      </c>
      <c r="AX206" s="15" t="s">
        <v>26</v>
      </c>
      <c r="AY206" s="15" t="s">
        <v>25</v>
      </c>
      <c r="AZ206" s="15" t="s">
        <v>27</v>
      </c>
      <c r="BB206" s="15" t="s">
        <v>28</v>
      </c>
      <c r="BC206" s="15" t="s">
        <v>29</v>
      </c>
      <c r="BD206" s="15" t="s">
        <v>30</v>
      </c>
      <c r="BE206" s="15" t="s">
        <v>26</v>
      </c>
      <c r="BK206" s="15" t="s">
        <v>225</v>
      </c>
      <c r="BM206" s="15" t="s">
        <v>26</v>
      </c>
      <c r="BN206" s="15" t="s">
        <v>26</v>
      </c>
      <c r="BO206" s="15" t="s">
        <v>26</v>
      </c>
      <c r="CA206" s="15" t="s">
        <v>220</v>
      </c>
      <c r="CB206" s="15" t="s">
        <v>226</v>
      </c>
      <c r="CC206" s="15" t="s">
        <v>24</v>
      </c>
      <c r="CD206" s="15" t="s">
        <v>219</v>
      </c>
      <c r="CR206" s="15" t="s">
        <v>26</v>
      </c>
      <c r="CS206" s="15" t="s">
        <v>26</v>
      </c>
      <c r="DD206" s="3" t="s">
        <v>285</v>
      </c>
      <c r="DE206" s="3" t="s">
        <v>285</v>
      </c>
      <c r="DF206" s="3" t="s">
        <v>285</v>
      </c>
      <c r="DV206" s="15" t="s">
        <v>231</v>
      </c>
      <c r="DX206" s="15" t="s">
        <v>242</v>
      </c>
      <c r="DY206" s="15" t="s">
        <v>81</v>
      </c>
      <c r="DZ206" s="15" t="s">
        <v>247</v>
      </c>
      <c r="EA206" s="15" t="s">
        <v>494</v>
      </c>
      <c r="EL206" s="15" t="s">
        <v>243</v>
      </c>
      <c r="EM206" s="15" t="s">
        <v>244</v>
      </c>
      <c r="EN206" s="15" t="s">
        <v>245</v>
      </c>
      <c r="EO206" s="15" t="s">
        <v>246</v>
      </c>
      <c r="EP206" s="15" t="s">
        <v>25</v>
      </c>
      <c r="EQ206" s="15" t="s">
        <v>26</v>
      </c>
      <c r="ES206" s="15" t="s">
        <v>26</v>
      </c>
      <c r="EU206" s="15" t="s">
        <v>26</v>
      </c>
      <c r="EW206" s="15" t="s">
        <v>26</v>
      </c>
      <c r="EX206" s="15" t="s">
        <v>26</v>
      </c>
      <c r="EY206" s="15" t="s">
        <v>34</v>
      </c>
      <c r="FC206" s="15" t="s">
        <v>26</v>
      </c>
      <c r="FE206" s="3" t="s">
        <v>2887</v>
      </c>
      <c r="FG206" s="15" t="s">
        <v>26</v>
      </c>
      <c r="FL206" s="15" t="s">
        <v>247</v>
      </c>
      <c r="FV206" s="15" t="s">
        <v>2888</v>
      </c>
      <c r="FW206" s="15" t="s">
        <v>285</v>
      </c>
      <c r="GP206" s="15" t="s">
        <v>285</v>
      </c>
      <c r="GQ206" s="15" t="s">
        <v>807</v>
      </c>
      <c r="GU206" s="15" t="s">
        <v>228</v>
      </c>
      <c r="GV206" s="15" t="s">
        <v>301</v>
      </c>
      <c r="HU206" s="15" t="s">
        <v>258</v>
      </c>
      <c r="HV206" s="15" t="s">
        <v>222</v>
      </c>
      <c r="KP206" s="15" t="s">
        <v>285</v>
      </c>
      <c r="LS206" s="15" t="s">
        <v>26</v>
      </c>
      <c r="LT206" s="15" t="s">
        <v>26</v>
      </c>
      <c r="LU206" s="15" t="s">
        <v>26</v>
      </c>
      <c r="MU206" s="15" t="s">
        <v>285</v>
      </c>
      <c r="MZ206" s="15" t="s">
        <v>285</v>
      </c>
      <c r="NA206" s="1" t="s">
        <v>285</v>
      </c>
      <c r="NB206" s="15" t="s">
        <v>230</v>
      </c>
      <c r="NC206" s="15" t="s">
        <v>220</v>
      </c>
      <c r="ND206" s="62" t="str">
        <f t="shared" ca="1" si="8"/>
        <v>08/02/2025</v>
      </c>
      <c r="NE206" s="15" t="s">
        <v>230</v>
      </c>
      <c r="NF206" s="15" t="s">
        <v>229</v>
      </c>
      <c r="NG206" s="3"/>
      <c r="NH206" s="3"/>
      <c r="NI206" s="3"/>
      <c r="NJ206" s="3"/>
      <c r="NK206" s="3"/>
      <c r="NL206" s="3"/>
      <c r="NM206" s="3"/>
      <c r="NN206" s="3"/>
      <c r="NO206" s="3"/>
      <c r="NP206" s="3"/>
      <c r="NQ206" s="3"/>
      <c r="NR206" s="3"/>
      <c r="NS206" s="3"/>
      <c r="NT206" s="3"/>
      <c r="NU206" s="3"/>
      <c r="NV206" s="3"/>
      <c r="NW206" s="3"/>
      <c r="NX206" s="3"/>
      <c r="NY206" s="3"/>
      <c r="NZ206" s="3"/>
      <c r="OA206" s="3"/>
      <c r="OB206" s="3"/>
      <c r="OC206" s="3"/>
      <c r="OD206" s="3"/>
      <c r="OE206" s="3"/>
      <c r="OF206" s="3"/>
      <c r="OG206" s="3"/>
      <c r="OH206" s="3"/>
      <c r="OI206" s="3"/>
      <c r="OJ206" s="3"/>
      <c r="OK206" s="3"/>
      <c r="OL206" s="3"/>
      <c r="OM206" s="3"/>
      <c r="ON206" s="3"/>
      <c r="OO206" s="3"/>
      <c r="OP206" s="3"/>
      <c r="OQ206" s="3"/>
      <c r="OR206" s="3"/>
      <c r="OS206" s="3"/>
      <c r="OT206" s="3"/>
      <c r="OU206" s="3"/>
      <c r="OV206" s="3"/>
      <c r="OW206" s="3"/>
      <c r="OX206" s="3"/>
      <c r="OY206" s="3"/>
      <c r="OZ206" s="3"/>
      <c r="PA206" s="3"/>
      <c r="PB206" s="3"/>
      <c r="PC206" s="3" t="s">
        <v>285</v>
      </c>
      <c r="PD206" s="3" t="s">
        <v>285</v>
      </c>
      <c r="PE206" s="3" t="s">
        <v>285</v>
      </c>
      <c r="PF206" s="3"/>
      <c r="PG206" s="3"/>
      <c r="PH206" s="3"/>
      <c r="PI206" s="3"/>
      <c r="PJ206" s="3"/>
      <c r="PK206" s="3"/>
      <c r="PL206" s="3"/>
      <c r="PM206" s="3"/>
      <c r="PN206" s="3"/>
      <c r="PO206" s="3"/>
      <c r="PP206" s="3"/>
      <c r="PQ206" s="3"/>
      <c r="PR206" s="3"/>
      <c r="PS206" s="3"/>
      <c r="PT206" s="3"/>
      <c r="PU206" s="3"/>
      <c r="PV206" s="3"/>
      <c r="PW206" s="3"/>
      <c r="PX206" s="3"/>
      <c r="PY206" s="3"/>
      <c r="PZ206" s="3"/>
      <c r="QA206" s="3"/>
      <c r="QB206" s="3"/>
      <c r="QC206" s="3"/>
      <c r="QD206" s="3"/>
      <c r="QE206" s="3"/>
      <c r="QF206" s="3"/>
      <c r="QG206" s="3"/>
      <c r="QH206" s="3"/>
      <c r="QI206" s="3"/>
      <c r="QJ206" s="3"/>
      <c r="QK206" s="3"/>
      <c r="QL206" s="3"/>
      <c r="QM206" s="3"/>
      <c r="QN206" s="3"/>
      <c r="QO206" s="3"/>
      <c r="QP206" s="3"/>
      <c r="QQ206" s="3"/>
      <c r="QR206" s="3"/>
      <c r="QS206" s="3"/>
      <c r="QT206" s="3"/>
      <c r="QU206" s="3"/>
      <c r="QV206" s="3"/>
      <c r="QW206" s="3"/>
      <c r="QX206" s="3"/>
      <c r="QY206" s="3"/>
      <c r="QZ206" s="3"/>
      <c r="RA206" s="3"/>
      <c r="RB206" s="3"/>
      <c r="RC206" s="3"/>
      <c r="RD206" s="3"/>
      <c r="RE206" s="3"/>
      <c r="RF206" s="3"/>
      <c r="RG206" s="3"/>
      <c r="RH206" s="3"/>
      <c r="RI206" s="3"/>
      <c r="RJ206" s="3"/>
      <c r="RK206" s="3"/>
      <c r="RL206" s="3"/>
      <c r="RM206" s="3"/>
      <c r="RN206" s="3"/>
      <c r="RV206" s="3" t="s">
        <v>285</v>
      </c>
      <c r="RW206" s="3"/>
      <c r="RX206" s="3"/>
      <c r="RY206" s="3"/>
      <c r="RZ206" s="3"/>
      <c r="SA206" s="3"/>
      <c r="SB206" s="3"/>
      <c r="SC206" s="3"/>
      <c r="SD206" s="3"/>
      <c r="SE206" s="3"/>
      <c r="SF206" s="3"/>
      <c r="SG206" s="3"/>
      <c r="SH206" s="3"/>
      <c r="SI206" s="3"/>
      <c r="SJ206" s="3"/>
      <c r="SK206" s="3"/>
      <c r="SL206" s="3"/>
      <c r="SM206" s="3"/>
      <c r="SN206" s="3"/>
      <c r="SO206" s="3" t="s">
        <v>285</v>
      </c>
      <c r="SP206" s="3" t="s">
        <v>285</v>
      </c>
      <c r="SQ206" s="3"/>
      <c r="SR206" s="3"/>
      <c r="SS206" s="3"/>
      <c r="ST206" s="3"/>
      <c r="SU206" s="3"/>
      <c r="SV206" s="3"/>
      <c r="SW206" s="3"/>
      <c r="SX206" s="3"/>
      <c r="SY206" s="3"/>
      <c r="SZ206" s="3"/>
      <c r="TA206" s="3"/>
      <c r="TB206" s="3"/>
      <c r="TC206" s="3"/>
      <c r="TD206" s="3"/>
      <c r="TE206" s="3"/>
      <c r="TF206" s="3"/>
      <c r="TG206" s="3"/>
      <c r="TH206" s="3"/>
      <c r="TI206" s="3"/>
      <c r="TJ206" s="3"/>
      <c r="TK206" s="3"/>
      <c r="TL206" s="3"/>
      <c r="TM206" s="3"/>
      <c r="TN206" s="3"/>
      <c r="TO206" s="3"/>
      <c r="TP206" s="3"/>
      <c r="TQ206" s="3"/>
      <c r="TR206" s="3"/>
      <c r="TS206" s="3"/>
      <c r="TT206" s="3"/>
      <c r="TU206" s="3"/>
      <c r="TV206" s="3"/>
      <c r="TW206" s="3"/>
      <c r="TX206" s="3"/>
      <c r="TY206" s="3"/>
      <c r="TZ206" s="3"/>
      <c r="UA206" s="3"/>
      <c r="UB206" s="3"/>
      <c r="UC206" s="3"/>
      <c r="UD206" s="3"/>
      <c r="UE206" s="3"/>
      <c r="UF206" s="3"/>
      <c r="UG206" s="3"/>
      <c r="UH206" s="3"/>
      <c r="UI206" s="3"/>
      <c r="UJ206" s="3"/>
      <c r="UK206" s="3"/>
      <c r="UL206" s="3"/>
      <c r="UM206" s="3"/>
      <c r="UN206" s="3"/>
      <c r="UO206" s="3"/>
      <c r="UP206" s="3"/>
      <c r="UQ206" s="3"/>
      <c r="UR206" s="3"/>
      <c r="US206" s="3"/>
      <c r="UT206" s="3"/>
      <c r="UU206" s="3"/>
      <c r="UV206" s="3"/>
      <c r="UW206" s="3"/>
      <c r="UX206" s="3"/>
      <c r="UY206" s="3"/>
      <c r="UZ206" s="3"/>
      <c r="VA206" s="3"/>
      <c r="VB206" s="3"/>
      <c r="VC206" s="3"/>
      <c r="VD206" s="3"/>
      <c r="VE206" s="3"/>
      <c r="VF206" s="3"/>
      <c r="VG206" s="3"/>
      <c r="VH206" s="3"/>
      <c r="VI206" s="3"/>
      <c r="VJ206" s="3"/>
      <c r="VK206" s="3"/>
      <c r="VL206" s="3"/>
      <c r="VM206" s="3"/>
      <c r="VN206" s="3"/>
      <c r="VO206" s="3"/>
      <c r="VP206" s="3"/>
      <c r="VQ206" s="3"/>
      <c r="VR206" s="3"/>
      <c r="VS206" s="3"/>
      <c r="VT206" s="3"/>
      <c r="VU206" s="3"/>
      <c r="VV206" s="3"/>
      <c r="VW206" s="3"/>
      <c r="VX206" s="3"/>
      <c r="VY206" s="3"/>
      <c r="VZ206" s="3"/>
      <c r="WA206" s="3"/>
      <c r="WB206" s="3"/>
      <c r="WC206" s="3"/>
      <c r="WD206" s="3"/>
      <c r="WE206" s="3"/>
      <c r="WF206" s="3"/>
      <c r="WG206" s="3"/>
      <c r="WH206" s="3"/>
      <c r="WI206" s="3"/>
      <c r="WJ206" s="3"/>
      <c r="WK206" s="3"/>
      <c r="WL206" s="3"/>
      <c r="WM206" s="3" t="s">
        <v>285</v>
      </c>
      <c r="WN206" s="3"/>
      <c r="WO206" s="3"/>
      <c r="WP206" s="3"/>
      <c r="WQ206" s="3"/>
      <c r="WR206" s="3"/>
      <c r="WS206" s="3"/>
      <c r="WT206" s="3"/>
      <c r="WU206" s="3"/>
      <c r="WV206" s="3"/>
      <c r="WW206" s="3"/>
      <c r="WX206" s="3"/>
      <c r="WY206" s="3"/>
      <c r="YR206" s="15" t="s">
        <v>285</v>
      </c>
      <c r="YW206" s="15" t="s">
        <v>285</v>
      </c>
      <c r="AAT206" s="15" t="s">
        <v>285</v>
      </c>
      <c r="AAU206" s="15" t="s">
        <v>285</v>
      </c>
      <c r="AAV206" s="15" t="s">
        <v>285</v>
      </c>
      <c r="ADM206" s="15" t="s">
        <v>285</v>
      </c>
      <c r="AEF206" s="15" t="s">
        <v>285</v>
      </c>
      <c r="AEG206" s="15" t="s">
        <v>285</v>
      </c>
      <c r="AID206" s="15" t="s">
        <v>285</v>
      </c>
      <c r="AKI206" s="15" t="s">
        <v>285</v>
      </c>
      <c r="AKN206" s="15" t="s">
        <v>285</v>
      </c>
      <c r="AMK206" s="15" t="s">
        <v>285</v>
      </c>
      <c r="AML206" s="15" t="s">
        <v>285</v>
      </c>
      <c r="AMM206" s="15" t="s">
        <v>285</v>
      </c>
      <c r="APD206" s="15" t="s">
        <v>285</v>
      </c>
      <c r="APW206" s="15" t="s">
        <v>285</v>
      </c>
      <c r="APX206" s="15" t="s">
        <v>285</v>
      </c>
      <c r="ATU206" s="15" t="s">
        <v>285</v>
      </c>
      <c r="AVZ206" s="15" t="s">
        <v>285</v>
      </c>
      <c r="AWE206" s="15" t="s">
        <v>285</v>
      </c>
      <c r="AWF206" s="5"/>
      <c r="AWG206" s="5"/>
      <c r="AWH206" s="5"/>
      <c r="AWI206" s="5"/>
      <c r="AWJ206" s="5"/>
      <c r="AWK206" s="5"/>
      <c r="AWL206" s="5"/>
      <c r="AWM206" s="5"/>
      <c r="AWN206" s="5"/>
      <c r="AWO206" s="5"/>
      <c r="AWP206" s="5"/>
      <c r="AWQ206" s="5"/>
      <c r="AWR206" s="5"/>
      <c r="AWS206" s="5"/>
      <c r="AWT206" s="5"/>
      <c r="AWU206" s="5"/>
      <c r="AWV206" s="5"/>
      <c r="AWW206" s="5"/>
      <c r="AWX206" s="5"/>
      <c r="AWY206" s="5"/>
      <c r="AWZ206" s="5"/>
      <c r="AXA206" s="5"/>
      <c r="AXB206" s="5"/>
      <c r="AXC206" s="5"/>
      <c r="AXD206" s="5"/>
      <c r="AXE206" s="5"/>
      <c r="AXF206" s="5"/>
      <c r="AXG206" s="5"/>
      <c r="AXH206" s="5"/>
    </row>
    <row r="207" spans="1:1308" s="15" customFormat="1" x14ac:dyDescent="0.3">
      <c r="A207" s="65" t="s">
        <v>4964</v>
      </c>
      <c r="B207" s="6" t="s">
        <v>241</v>
      </c>
      <c r="C207" s="6" t="s">
        <v>241</v>
      </c>
      <c r="D207" s="6" t="s">
        <v>2166</v>
      </c>
      <c r="E207" s="6" t="s">
        <v>2167</v>
      </c>
      <c r="F207" s="6" t="s">
        <v>4913</v>
      </c>
      <c r="G207" s="6" t="s">
        <v>4914</v>
      </c>
      <c r="H207" s="6" t="s">
        <v>4915</v>
      </c>
      <c r="I207" s="6" t="s">
        <v>4916</v>
      </c>
      <c r="J207" s="6" t="s">
        <v>271</v>
      </c>
      <c r="K207" s="6" t="s">
        <v>271</v>
      </c>
      <c r="L207" s="6" t="s">
        <v>2168</v>
      </c>
      <c r="M207" s="6" t="s">
        <v>2169</v>
      </c>
      <c r="N207" s="6" t="s">
        <v>241</v>
      </c>
      <c r="O207" s="6" t="s">
        <v>241</v>
      </c>
      <c r="P207" s="6" t="s">
        <v>2166</v>
      </c>
      <c r="Q207" s="6" t="s">
        <v>2167</v>
      </c>
      <c r="R207" s="6" t="s">
        <v>4913</v>
      </c>
      <c r="S207" s="6" t="s">
        <v>4914</v>
      </c>
      <c r="T207" s="6" t="s">
        <v>4915</v>
      </c>
      <c r="U207" s="6" t="s">
        <v>4916</v>
      </c>
      <c r="V207" s="6" t="s">
        <v>271</v>
      </c>
      <c r="W207" s="6" t="s">
        <v>271</v>
      </c>
      <c r="X207" s="6" t="s">
        <v>2168</v>
      </c>
      <c r="Y207" s="6" t="s">
        <v>2169</v>
      </c>
      <c r="Z207" s="6" t="s">
        <v>2187</v>
      </c>
      <c r="AA207" s="6" t="s">
        <v>22</v>
      </c>
      <c r="AB207" s="6" t="s">
        <v>2180</v>
      </c>
      <c r="AC207" s="6" t="s">
        <v>2167</v>
      </c>
      <c r="AD207" s="6" t="s">
        <v>271</v>
      </c>
      <c r="AE207" s="6" t="s">
        <v>271</v>
      </c>
      <c r="AF207" s="6" t="s">
        <v>2168</v>
      </c>
      <c r="AG207" s="6" t="s">
        <v>2169</v>
      </c>
      <c r="AH207" s="6" t="s">
        <v>271</v>
      </c>
      <c r="AI207" s="6" t="s">
        <v>271</v>
      </c>
      <c r="AJ207" s="6" t="s">
        <v>271</v>
      </c>
      <c r="AK207" s="6" t="s">
        <v>271</v>
      </c>
      <c r="AL207" s="10" t="str">
        <f t="shared" ca="1" si="7"/>
        <v>08/01/2025</v>
      </c>
      <c r="AM207" s="6" t="s">
        <v>0</v>
      </c>
      <c r="AN207" s="6" t="s">
        <v>224</v>
      </c>
      <c r="AO207" s="6"/>
      <c r="AP207" s="6" t="s">
        <v>81</v>
      </c>
      <c r="AQ207" s="6" t="s">
        <v>216</v>
      </c>
      <c r="AR207" s="6" t="s">
        <v>217</v>
      </c>
      <c r="AS207" s="6" t="s">
        <v>218</v>
      </c>
      <c r="AT207" s="6" t="s">
        <v>23</v>
      </c>
      <c r="AU207" s="6"/>
      <c r="AV207" s="6" t="s">
        <v>25</v>
      </c>
      <c r="AW207" s="6" t="s">
        <v>26</v>
      </c>
      <c r="AX207" s="6" t="s">
        <v>26</v>
      </c>
      <c r="AY207" s="6" t="s">
        <v>25</v>
      </c>
      <c r="AZ207" s="6" t="s">
        <v>27</v>
      </c>
      <c r="BA207" s="6"/>
      <c r="BB207" s="6" t="s">
        <v>28</v>
      </c>
      <c r="BC207" s="6" t="s">
        <v>29</v>
      </c>
      <c r="BD207" s="6" t="s">
        <v>30</v>
      </c>
      <c r="BE207" s="6" t="s">
        <v>26</v>
      </c>
      <c r="BF207" s="6"/>
      <c r="BG207" s="6"/>
      <c r="BH207" s="6"/>
      <c r="BI207" s="6"/>
      <c r="BJ207" s="6"/>
      <c r="BK207" s="6" t="s">
        <v>225</v>
      </c>
      <c r="BL207" s="6"/>
      <c r="BM207" s="6" t="s">
        <v>26</v>
      </c>
      <c r="BN207" s="6" t="s">
        <v>26</v>
      </c>
      <c r="BO207" s="6" t="s">
        <v>26</v>
      </c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 t="s">
        <v>220</v>
      </c>
      <c r="CB207" s="6" t="s">
        <v>226</v>
      </c>
      <c r="CC207" s="6" t="s">
        <v>24</v>
      </c>
      <c r="CD207" s="6" t="s">
        <v>219</v>
      </c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 t="s">
        <v>26</v>
      </c>
      <c r="CS207" s="6" t="s">
        <v>26</v>
      </c>
      <c r="CT207" s="6"/>
      <c r="CU207" s="6"/>
      <c r="CV207" s="6"/>
      <c r="CW207" s="6"/>
      <c r="CX207" s="6"/>
      <c r="CY207" s="6"/>
      <c r="CZ207" s="6"/>
      <c r="DA207" s="6"/>
      <c r="DB207" s="6"/>
      <c r="DC207" s="6"/>
      <c r="DD207" s="1" t="s">
        <v>285</v>
      </c>
      <c r="DE207" s="1" t="s">
        <v>285</v>
      </c>
      <c r="DF207" s="1" t="s">
        <v>285</v>
      </c>
      <c r="DG207" s="6"/>
      <c r="DH207" s="6"/>
      <c r="DI207" s="6"/>
      <c r="DJ207" s="6"/>
      <c r="DK207" s="6"/>
      <c r="DL207" s="6"/>
      <c r="DM207" s="6"/>
      <c r="DN207" s="6"/>
      <c r="DO207" s="6"/>
      <c r="DP207" s="6"/>
      <c r="DQ207" s="6"/>
      <c r="DR207" s="6"/>
      <c r="DS207" s="6"/>
      <c r="DT207" s="6"/>
      <c r="DU207" s="6"/>
      <c r="DV207" s="6" t="s">
        <v>231</v>
      </c>
      <c r="DW207" s="6"/>
      <c r="DX207" s="6" t="s">
        <v>242</v>
      </c>
      <c r="DY207" s="6" t="s">
        <v>81</v>
      </c>
      <c r="DZ207" s="6" t="s">
        <v>247</v>
      </c>
      <c r="EA207" s="6" t="s">
        <v>494</v>
      </c>
      <c r="EB207" s="6"/>
      <c r="EC207" s="6"/>
      <c r="ED207" s="6"/>
      <c r="EE207" s="6"/>
      <c r="EF207" s="6"/>
      <c r="EG207" s="6"/>
      <c r="EH207" s="6"/>
      <c r="EI207" s="6"/>
      <c r="EJ207" s="6"/>
      <c r="EK207" s="6"/>
      <c r="EL207" s="6" t="s">
        <v>243</v>
      </c>
      <c r="EM207" s="6" t="s">
        <v>244</v>
      </c>
      <c r="EN207" s="6" t="s">
        <v>245</v>
      </c>
      <c r="EO207" s="6" t="s">
        <v>246</v>
      </c>
      <c r="EP207" s="6" t="s">
        <v>25</v>
      </c>
      <c r="EQ207" s="6" t="s">
        <v>26</v>
      </c>
      <c r="ER207" s="6"/>
      <c r="ES207" s="6" t="s">
        <v>26</v>
      </c>
      <c r="ET207" s="6"/>
      <c r="EU207" s="6" t="s">
        <v>26</v>
      </c>
      <c r="EV207" s="6"/>
      <c r="EW207" s="6" t="s">
        <v>26</v>
      </c>
      <c r="EX207" s="6" t="s">
        <v>26</v>
      </c>
      <c r="EY207" s="6" t="s">
        <v>34</v>
      </c>
      <c r="EZ207" s="6"/>
      <c r="FA207" s="6"/>
      <c r="FB207" s="6"/>
      <c r="FC207" s="6" t="s">
        <v>26</v>
      </c>
      <c r="FD207" s="6"/>
      <c r="FE207" s="1" t="s">
        <v>2887</v>
      </c>
      <c r="FF207" s="6"/>
      <c r="FG207" s="6" t="s">
        <v>26</v>
      </c>
      <c r="FH207" s="6"/>
      <c r="FI207" s="6"/>
      <c r="FJ207" s="6"/>
      <c r="FK207" s="6"/>
      <c r="FL207" s="6" t="s">
        <v>247</v>
      </c>
      <c r="FM207" s="6"/>
      <c r="FN207" s="6"/>
      <c r="FO207" s="6"/>
      <c r="FP207" s="6"/>
      <c r="FQ207" s="6"/>
      <c r="FR207" s="6"/>
      <c r="FS207" s="6"/>
      <c r="FT207" s="6"/>
      <c r="FU207" s="6"/>
      <c r="FV207" s="6" t="s">
        <v>2888</v>
      </c>
      <c r="FW207" s="6" t="s">
        <v>285</v>
      </c>
      <c r="FX207" s="6"/>
      <c r="FY207" s="6"/>
      <c r="FZ207" s="6"/>
      <c r="GA207" s="6"/>
      <c r="GB207" s="6"/>
      <c r="GC207" s="6"/>
      <c r="GD207" s="6"/>
      <c r="GE207" s="6"/>
      <c r="GF207" s="6"/>
      <c r="GG207" s="6"/>
      <c r="GH207" s="6"/>
      <c r="GI207" s="6"/>
      <c r="GJ207" s="6"/>
      <c r="GK207" s="6"/>
      <c r="GL207" s="6"/>
      <c r="GM207" s="6"/>
      <c r="GN207" s="6"/>
      <c r="GO207" s="6"/>
      <c r="GP207" s="6" t="s">
        <v>4987</v>
      </c>
      <c r="GQ207" s="6" t="s">
        <v>4966</v>
      </c>
      <c r="GR207" s="6"/>
      <c r="GS207" s="6"/>
      <c r="GT207" s="6"/>
      <c r="GU207" s="6" t="s">
        <v>4924</v>
      </c>
      <c r="GV207" s="6" t="s">
        <v>301</v>
      </c>
      <c r="GW207" s="6"/>
      <c r="GX207" s="6"/>
      <c r="GY207" s="6"/>
      <c r="GZ207" s="6"/>
      <c r="HA207" s="6"/>
      <c r="HB207" s="6"/>
      <c r="HC207" s="6"/>
      <c r="HD207" s="6"/>
      <c r="HE207" s="6"/>
      <c r="HF207" s="6"/>
      <c r="HG207" s="6"/>
      <c r="HH207" s="6" t="s">
        <v>258</v>
      </c>
      <c r="HI207" s="6"/>
      <c r="HJ207" s="6"/>
      <c r="HK207" s="6"/>
      <c r="HL207" s="6"/>
      <c r="HM207" s="6"/>
      <c r="HN207" s="6"/>
      <c r="HO207" s="6"/>
      <c r="HP207" s="6"/>
      <c r="HQ207" s="6"/>
      <c r="HR207" s="6"/>
      <c r="HS207" s="6"/>
      <c r="HT207" s="6"/>
      <c r="HU207" s="6" t="s">
        <v>258</v>
      </c>
      <c r="HV207" s="6" t="s">
        <v>222</v>
      </c>
      <c r="HW207" s="6"/>
      <c r="HX207" s="6"/>
      <c r="HY207" s="6"/>
      <c r="HZ207" s="6"/>
      <c r="IA207" s="6"/>
      <c r="IB207" s="6"/>
      <c r="IC207" s="6"/>
      <c r="ID207" s="6"/>
      <c r="IE207" s="6"/>
      <c r="IF207" s="6"/>
      <c r="IG207" s="6"/>
      <c r="IH207" s="6"/>
      <c r="II207" s="6"/>
      <c r="IJ207" s="6"/>
      <c r="IK207" s="6"/>
      <c r="IL207" s="6"/>
      <c r="IM207" s="6"/>
      <c r="IN207" s="6"/>
      <c r="IO207" s="6"/>
      <c r="IP207" s="6"/>
      <c r="IQ207" s="6"/>
      <c r="IR207" s="6"/>
      <c r="IS207" s="6"/>
      <c r="IT207" s="6"/>
      <c r="IU207" s="6"/>
      <c r="IV207" s="6"/>
      <c r="IW207" s="6"/>
      <c r="IX207" s="6"/>
      <c r="IY207" s="6"/>
      <c r="IZ207" s="6"/>
      <c r="JA207" s="6"/>
      <c r="JB207" s="6"/>
      <c r="JC207" s="6"/>
      <c r="JD207" s="6"/>
      <c r="JE207" s="6"/>
      <c r="JF207" s="6"/>
      <c r="JG207" s="6"/>
      <c r="JH207" s="6"/>
      <c r="JI207" s="6"/>
      <c r="JJ207" s="6"/>
      <c r="JK207" s="6"/>
      <c r="JL207" s="6"/>
      <c r="JM207" s="6"/>
      <c r="JN207" s="6"/>
      <c r="JO207" s="6"/>
      <c r="JP207" s="6"/>
      <c r="JQ207" s="6"/>
      <c r="JR207" s="6"/>
      <c r="JS207" s="6"/>
      <c r="JT207" s="6"/>
      <c r="JU207" s="6"/>
      <c r="JV207" s="6"/>
      <c r="JW207" s="6"/>
      <c r="JX207" s="6"/>
      <c r="JY207" s="6"/>
      <c r="JZ207" s="6"/>
      <c r="KA207" s="6"/>
      <c r="KB207" s="6"/>
      <c r="KC207" s="6"/>
      <c r="KD207" s="6"/>
      <c r="KE207" s="6"/>
      <c r="KF207" s="6"/>
      <c r="KG207" s="6"/>
      <c r="KH207" s="6"/>
      <c r="KI207" s="6"/>
      <c r="KJ207" s="6" t="s">
        <v>258</v>
      </c>
      <c r="KK207" s="6"/>
      <c r="KL207" s="6"/>
      <c r="KM207" s="6"/>
      <c r="KN207" s="6"/>
      <c r="KO207" s="6" t="s">
        <v>4969</v>
      </c>
      <c r="KP207" s="6" t="s">
        <v>285</v>
      </c>
      <c r="KQ207" s="6"/>
      <c r="KR207" s="6"/>
      <c r="KS207" s="6"/>
      <c r="KT207" s="6"/>
      <c r="KU207" s="6"/>
      <c r="KV207" s="6"/>
      <c r="KW207" s="6"/>
      <c r="KX207" s="6"/>
      <c r="KY207" s="6"/>
      <c r="KZ207" s="6"/>
      <c r="LA207" s="6"/>
      <c r="LB207" s="6"/>
      <c r="LC207" s="6"/>
      <c r="LD207" s="6"/>
      <c r="LE207" s="6"/>
      <c r="LF207" s="6"/>
      <c r="LG207" s="6"/>
      <c r="LH207" s="6"/>
      <c r="LI207" s="6"/>
      <c r="LJ207" s="6"/>
      <c r="LK207" s="6"/>
      <c r="LL207" s="6"/>
      <c r="LM207" s="6"/>
      <c r="LN207" s="6"/>
      <c r="LO207" s="6"/>
      <c r="LP207" s="6"/>
      <c r="LQ207" s="6"/>
      <c r="LR207" s="6"/>
      <c r="LS207" s="6" t="s">
        <v>26</v>
      </c>
      <c r="LT207" s="6" t="s">
        <v>26</v>
      </c>
      <c r="LU207" s="6" t="s">
        <v>26</v>
      </c>
      <c r="LV207" s="6"/>
      <c r="LW207" s="6"/>
      <c r="LX207" s="6"/>
      <c r="LY207" s="6"/>
      <c r="LZ207" s="6"/>
      <c r="MA207" s="6"/>
      <c r="MB207" s="6"/>
      <c r="MC207" s="6"/>
      <c r="MD207" s="6"/>
      <c r="ME207" s="6"/>
      <c r="MF207" s="6"/>
      <c r="MG207" s="6"/>
      <c r="MH207" s="6"/>
      <c r="MI207" s="6"/>
      <c r="MJ207" s="6"/>
      <c r="MK207" s="6"/>
      <c r="ML207" s="6"/>
      <c r="MM207" s="6"/>
      <c r="MN207" s="6"/>
      <c r="MO207" s="6"/>
      <c r="MP207" s="6"/>
      <c r="MQ207" s="6"/>
      <c r="MR207" s="6"/>
      <c r="MS207" s="6"/>
      <c r="MT207" s="6"/>
      <c r="MU207" s="6" t="s">
        <v>285</v>
      </c>
      <c r="MV207" s="6"/>
      <c r="MW207" s="6"/>
      <c r="MX207" s="6"/>
      <c r="MY207" s="6"/>
      <c r="MZ207" s="6" t="s">
        <v>285</v>
      </c>
      <c r="NA207" s="1" t="s">
        <v>285</v>
      </c>
      <c r="NB207" s="6" t="s">
        <v>230</v>
      </c>
      <c r="NC207" s="6" t="s">
        <v>220</v>
      </c>
      <c r="ND207" s="7" t="str">
        <f t="shared" ca="1" si="8"/>
        <v>08/02/2025</v>
      </c>
      <c r="NE207" s="6" t="s">
        <v>230</v>
      </c>
      <c r="NF207" s="6" t="s">
        <v>229</v>
      </c>
      <c r="NG207" s="1"/>
      <c r="NH207" s="1"/>
      <c r="NI207" s="1"/>
      <c r="NJ207" s="1"/>
      <c r="NK207" s="1"/>
      <c r="NL207" s="1"/>
      <c r="NM207" s="1"/>
      <c r="NN207" s="1"/>
      <c r="NO207" s="1"/>
      <c r="NP207" s="1"/>
      <c r="NQ207" s="1"/>
      <c r="NR207" s="1"/>
      <c r="NS207" s="1"/>
      <c r="NT207" s="1"/>
      <c r="NU207" s="1"/>
      <c r="NV207" s="1"/>
      <c r="NW207" s="1"/>
      <c r="NX207" s="1"/>
      <c r="NY207" s="1"/>
      <c r="NZ207" s="1"/>
      <c r="OA207" s="1"/>
      <c r="OB207" s="1"/>
      <c r="OC207" s="1"/>
      <c r="OD207" s="1"/>
      <c r="OE207" s="1"/>
      <c r="OF207" s="1"/>
      <c r="OG207" s="1"/>
      <c r="OH207" s="1"/>
      <c r="OI207" s="1"/>
      <c r="OJ207" s="1"/>
      <c r="OK207" s="1"/>
      <c r="OL207" s="1"/>
      <c r="OM207" s="1"/>
      <c r="ON207" s="1"/>
      <c r="OO207" s="1"/>
      <c r="OP207" s="1"/>
      <c r="OQ207" s="1"/>
      <c r="OR207" s="1"/>
      <c r="OS207" s="1"/>
      <c r="OT207" s="1"/>
      <c r="OU207" s="1"/>
      <c r="OV207" s="1"/>
      <c r="OW207" s="1"/>
      <c r="OX207" s="1"/>
      <c r="OY207" s="1"/>
      <c r="OZ207" s="1"/>
      <c r="PA207" s="1"/>
      <c r="PB207" s="1"/>
      <c r="PC207" s="1" t="s">
        <v>285</v>
      </c>
      <c r="PD207" s="1" t="s">
        <v>285</v>
      </c>
      <c r="PE207" s="1" t="s">
        <v>285</v>
      </c>
      <c r="PF207" s="1"/>
      <c r="PG207" s="1"/>
      <c r="PH207" s="1"/>
      <c r="PI207" s="1"/>
      <c r="PJ207" s="1"/>
      <c r="PK207" s="1"/>
      <c r="PL207" s="1"/>
      <c r="PM207" s="1"/>
      <c r="PN207" s="1"/>
      <c r="PO207" s="1"/>
      <c r="PP207" s="1"/>
      <c r="PQ207" s="1"/>
      <c r="PR207" s="1"/>
      <c r="PS207" s="1"/>
      <c r="PT207" s="1"/>
      <c r="PU207" s="1"/>
      <c r="PV207" s="1"/>
      <c r="PW207" s="1"/>
      <c r="PX207" s="1"/>
      <c r="PY207" s="1"/>
      <c r="PZ207" s="1"/>
      <c r="QA207" s="1"/>
      <c r="QB207" s="1"/>
      <c r="QC207" s="1"/>
      <c r="QD207" s="1"/>
      <c r="QE207" s="1"/>
      <c r="QF207" s="1"/>
      <c r="QG207" s="1"/>
      <c r="QH207" s="1"/>
      <c r="QI207" s="1"/>
      <c r="QJ207" s="1"/>
      <c r="QK207" s="1"/>
      <c r="QL207" s="1"/>
      <c r="QM207" s="1"/>
      <c r="QN207" s="1"/>
      <c r="QO207" s="1"/>
      <c r="QP207" s="1"/>
      <c r="QQ207" s="1"/>
      <c r="QR207" s="1"/>
      <c r="QS207" s="1"/>
      <c r="QT207" s="1"/>
      <c r="QU207" s="1"/>
      <c r="QV207" s="1"/>
      <c r="QW207" s="1"/>
      <c r="QX207" s="1"/>
      <c r="QY207" s="1"/>
      <c r="QZ207" s="1"/>
      <c r="RA207" s="1"/>
      <c r="RB207" s="1"/>
      <c r="RC207" s="1"/>
      <c r="RD207" s="1"/>
      <c r="RE207" s="1"/>
      <c r="RF207" s="1"/>
      <c r="RG207" s="1"/>
      <c r="RH207" s="1"/>
      <c r="RI207" s="1"/>
      <c r="RJ207" s="1"/>
      <c r="RK207" s="1"/>
      <c r="RL207" s="1"/>
      <c r="RM207" s="1"/>
      <c r="RN207" s="1"/>
      <c r="RO207" s="6"/>
      <c r="RP207" s="6"/>
      <c r="RQ207" s="6"/>
      <c r="RR207" s="6"/>
      <c r="RS207" s="6"/>
      <c r="RT207" s="6"/>
      <c r="RU207" s="6"/>
      <c r="RV207" s="1" t="s">
        <v>285</v>
      </c>
      <c r="RW207" s="1"/>
      <c r="RX207" s="1"/>
      <c r="RY207" s="1"/>
      <c r="RZ207" s="1"/>
      <c r="SA207" s="1"/>
      <c r="SB207" s="1"/>
      <c r="SC207" s="1"/>
      <c r="SD207" s="1"/>
      <c r="SE207" s="1"/>
      <c r="SF207" s="1"/>
      <c r="SG207" s="1"/>
      <c r="SH207" s="1"/>
      <c r="SI207" s="1"/>
      <c r="SJ207" s="1"/>
      <c r="SK207" s="1"/>
      <c r="SL207" s="1"/>
      <c r="SM207" s="1"/>
      <c r="SN207" s="1"/>
      <c r="SO207" s="1" t="s">
        <v>285</v>
      </c>
      <c r="SP207" s="1" t="s">
        <v>285</v>
      </c>
      <c r="SQ207" s="1"/>
      <c r="SR207" s="1"/>
      <c r="SS207" s="1"/>
      <c r="ST207" s="1"/>
      <c r="SU207" s="1"/>
      <c r="SV207" s="1"/>
      <c r="SW207" s="1"/>
      <c r="SX207" s="1"/>
      <c r="SY207" s="1"/>
      <c r="SZ207" s="1"/>
      <c r="TA207" s="1"/>
      <c r="TB207" s="1"/>
      <c r="TC207" s="1"/>
      <c r="TD207" s="1"/>
      <c r="TE207" s="1"/>
      <c r="TF207" s="1"/>
      <c r="TG207" s="1"/>
      <c r="TH207" s="1"/>
      <c r="TI207" s="1"/>
      <c r="TJ207" s="1"/>
      <c r="TK207" s="1"/>
      <c r="TL207" s="1"/>
      <c r="TM207" s="1"/>
      <c r="TN207" s="1"/>
      <c r="TO207" s="1"/>
      <c r="TP207" s="1"/>
      <c r="TQ207" s="1"/>
      <c r="TR207" s="1"/>
      <c r="TS207" s="1"/>
      <c r="TT207" s="1"/>
      <c r="TU207" s="1"/>
      <c r="TV207" s="1"/>
      <c r="TW207" s="1"/>
      <c r="TX207" s="1"/>
      <c r="TY207" s="1"/>
      <c r="TZ207" s="1"/>
      <c r="UA207" s="1"/>
      <c r="UB207" s="1"/>
      <c r="UC207" s="1"/>
      <c r="UD207" s="1"/>
      <c r="UE207" s="1"/>
      <c r="UF207" s="1"/>
      <c r="UG207" s="1"/>
      <c r="UH207" s="1"/>
      <c r="UI207" s="1"/>
      <c r="UJ207" s="1"/>
      <c r="UK207" s="1"/>
      <c r="UL207" s="1"/>
      <c r="UM207" s="1"/>
      <c r="UN207" s="1"/>
      <c r="UO207" s="1"/>
      <c r="UP207" s="1"/>
      <c r="UQ207" s="1"/>
      <c r="UR207" s="1"/>
      <c r="US207" s="1"/>
      <c r="UT207" s="1"/>
      <c r="UU207" s="1"/>
      <c r="UV207" s="1"/>
      <c r="UW207" s="1"/>
      <c r="UX207" s="1"/>
      <c r="UY207" s="1"/>
      <c r="UZ207" s="1"/>
      <c r="VA207" s="1"/>
      <c r="VB207" s="1"/>
      <c r="VC207" s="1"/>
      <c r="VD207" s="1"/>
      <c r="VE207" s="1"/>
      <c r="VF207" s="1"/>
      <c r="VG207" s="1"/>
      <c r="VH207" s="1"/>
      <c r="VI207" s="1"/>
      <c r="VJ207" s="1"/>
      <c r="VK207" s="1"/>
      <c r="VL207" s="1"/>
      <c r="VM207" s="1"/>
      <c r="VN207" s="1"/>
      <c r="VO207" s="1"/>
      <c r="VP207" s="1"/>
      <c r="VQ207" s="1"/>
      <c r="VR207" s="1"/>
      <c r="VS207" s="1"/>
      <c r="VT207" s="1"/>
      <c r="VU207" s="1"/>
      <c r="VV207" s="1"/>
      <c r="VW207" s="1"/>
      <c r="VX207" s="1"/>
      <c r="VY207" s="1"/>
      <c r="VZ207" s="1"/>
      <c r="WA207" s="1"/>
      <c r="WB207" s="1"/>
      <c r="WC207" s="1"/>
      <c r="WD207" s="1"/>
      <c r="WE207" s="1"/>
      <c r="WF207" s="1"/>
      <c r="WG207" s="1"/>
      <c r="WH207" s="1"/>
      <c r="WI207" s="1"/>
      <c r="WJ207" s="1"/>
      <c r="WK207" s="1"/>
      <c r="WL207" s="1"/>
      <c r="WM207" s="1" t="s">
        <v>285</v>
      </c>
      <c r="WN207" s="1"/>
      <c r="WO207" s="1"/>
      <c r="WP207" s="1"/>
      <c r="WQ207" s="1"/>
      <c r="WR207" s="1"/>
      <c r="WS207" s="1"/>
      <c r="WT207" s="1"/>
      <c r="WU207" s="1"/>
      <c r="WV207" s="1"/>
      <c r="WW207" s="1"/>
      <c r="WX207" s="1"/>
      <c r="WY207" s="1"/>
      <c r="WZ207" s="6"/>
      <c r="XA207" s="6"/>
      <c r="XB207" s="6"/>
      <c r="XC207" s="6"/>
      <c r="XD207" s="6"/>
      <c r="XE207" s="6"/>
      <c r="XF207" s="6"/>
      <c r="XG207" s="6"/>
      <c r="XH207" s="6"/>
      <c r="XI207" s="6"/>
      <c r="XJ207" s="6"/>
      <c r="XK207" s="6"/>
      <c r="XL207" s="6"/>
      <c r="XM207" s="6"/>
      <c r="XN207" s="6"/>
      <c r="XO207" s="6"/>
      <c r="XP207" s="6"/>
      <c r="XQ207" s="6"/>
      <c r="XR207" s="6"/>
      <c r="XS207" s="6"/>
      <c r="XT207" s="6"/>
      <c r="XU207" s="6"/>
      <c r="XV207" s="6"/>
      <c r="XW207" s="6"/>
      <c r="XX207" s="6"/>
      <c r="XY207" s="6"/>
      <c r="XZ207" s="6"/>
      <c r="YA207" s="6"/>
      <c r="YB207" s="6"/>
      <c r="YC207" s="6"/>
      <c r="YD207" s="6"/>
      <c r="YE207" s="6"/>
      <c r="YF207" s="6"/>
      <c r="YG207" s="6"/>
      <c r="YH207" s="6"/>
      <c r="YI207" s="6"/>
      <c r="YJ207" s="6"/>
      <c r="YK207" s="6"/>
      <c r="YL207" s="6"/>
      <c r="YM207" s="6"/>
      <c r="YN207" s="6"/>
      <c r="YO207" s="6"/>
      <c r="YP207" s="6"/>
      <c r="YQ207" s="6"/>
      <c r="YR207" s="6" t="s">
        <v>285</v>
      </c>
      <c r="YS207" s="6"/>
      <c r="YT207" s="6"/>
      <c r="YU207" s="6"/>
      <c r="YV207" s="6"/>
      <c r="YW207" s="6" t="s">
        <v>285</v>
      </c>
      <c r="YX207" s="6"/>
      <c r="YY207" s="6"/>
      <c r="YZ207" s="6"/>
      <c r="ZA207" s="6"/>
      <c r="ZB207" s="6"/>
      <c r="ZC207" s="6"/>
      <c r="ZD207" s="6"/>
      <c r="ZE207" s="6"/>
      <c r="ZF207" s="6"/>
      <c r="ZG207" s="6"/>
      <c r="ZH207" s="6"/>
      <c r="ZI207" s="6"/>
      <c r="ZJ207" s="6"/>
      <c r="ZK207" s="6"/>
      <c r="ZL207" s="6"/>
      <c r="ZM207" s="6"/>
      <c r="ZN207" s="6"/>
      <c r="ZO207" s="6"/>
      <c r="ZP207" s="6"/>
      <c r="ZQ207" s="6"/>
      <c r="ZR207" s="6"/>
      <c r="ZS207" s="6"/>
      <c r="ZT207" s="6"/>
      <c r="ZU207" s="6"/>
      <c r="ZV207" s="6"/>
      <c r="ZW207" s="6"/>
      <c r="ZX207" s="6"/>
      <c r="ZY207" s="6"/>
      <c r="ZZ207" s="6"/>
      <c r="AAA207" s="6"/>
      <c r="AAB207" s="6"/>
      <c r="AAC207" s="6"/>
      <c r="AAD207" s="6"/>
      <c r="AAE207" s="6"/>
      <c r="AAF207" s="6"/>
      <c r="AAG207" s="6"/>
      <c r="AAH207" s="6"/>
      <c r="AAI207" s="6"/>
      <c r="AAJ207" s="6"/>
      <c r="AAK207" s="6"/>
      <c r="AAL207" s="6"/>
      <c r="AAM207" s="6"/>
      <c r="AAN207" s="6"/>
      <c r="AAO207" s="6"/>
      <c r="AAP207" s="6"/>
      <c r="AAQ207" s="6"/>
      <c r="AAR207" s="6"/>
      <c r="AAS207" s="6"/>
      <c r="AAT207" s="6" t="s">
        <v>285</v>
      </c>
      <c r="AAU207" s="6" t="s">
        <v>285</v>
      </c>
      <c r="AAV207" s="6" t="s">
        <v>285</v>
      </c>
      <c r="AAW207" s="6"/>
      <c r="AAX207" s="6"/>
      <c r="AAY207" s="6"/>
      <c r="AAZ207" s="6"/>
      <c r="ABA207" s="6"/>
      <c r="ABB207" s="6"/>
      <c r="ABC207" s="6"/>
      <c r="ABD207" s="6"/>
      <c r="ABE207" s="6"/>
      <c r="ABF207" s="6"/>
      <c r="ABG207" s="6"/>
      <c r="ABH207" s="6"/>
      <c r="ABI207" s="6"/>
      <c r="ABJ207" s="6"/>
      <c r="ABK207" s="6"/>
      <c r="ABL207" s="6"/>
      <c r="ABM207" s="6"/>
      <c r="ABN207" s="6"/>
      <c r="ABO207" s="6"/>
      <c r="ABP207" s="6"/>
      <c r="ABQ207" s="6"/>
      <c r="ABR207" s="6"/>
      <c r="ABS207" s="6"/>
      <c r="ABT207" s="6"/>
      <c r="ABU207" s="6"/>
      <c r="ABV207" s="6"/>
      <c r="ABW207" s="6"/>
      <c r="ABX207" s="6"/>
      <c r="ABY207" s="6"/>
      <c r="ABZ207" s="6"/>
      <c r="ACA207" s="6"/>
      <c r="ACB207" s="6"/>
      <c r="ACC207" s="6"/>
      <c r="ACD207" s="6"/>
      <c r="ACE207" s="6"/>
      <c r="ACF207" s="6"/>
      <c r="ACG207" s="6"/>
      <c r="ACH207" s="6"/>
      <c r="ACI207" s="6"/>
      <c r="ACJ207" s="6"/>
      <c r="ACK207" s="6"/>
      <c r="ACL207" s="6"/>
      <c r="ACM207" s="6"/>
      <c r="ACN207" s="6"/>
      <c r="ACO207" s="6"/>
      <c r="ACP207" s="6"/>
      <c r="ACQ207" s="6"/>
      <c r="ACR207" s="6"/>
      <c r="ACS207" s="6"/>
      <c r="ACT207" s="6"/>
      <c r="ACU207" s="6"/>
      <c r="ACV207" s="6"/>
      <c r="ACW207" s="6"/>
      <c r="ACX207" s="6"/>
      <c r="ACY207" s="6"/>
      <c r="ACZ207" s="6"/>
      <c r="ADA207" s="6"/>
      <c r="ADB207" s="6"/>
      <c r="ADC207" s="6"/>
      <c r="ADD207" s="6"/>
      <c r="ADE207" s="6"/>
      <c r="ADF207" s="6"/>
      <c r="ADG207" s="6"/>
      <c r="ADH207" s="6"/>
      <c r="ADI207" s="6"/>
      <c r="ADJ207" s="6"/>
      <c r="ADK207" s="6"/>
      <c r="ADL207" s="6"/>
      <c r="ADM207" s="6" t="s">
        <v>285</v>
      </c>
      <c r="ADN207" s="6"/>
      <c r="ADO207" s="6"/>
      <c r="ADP207" s="6"/>
      <c r="ADQ207" s="6"/>
      <c r="ADR207" s="6"/>
      <c r="ADS207" s="6"/>
      <c r="ADT207" s="6"/>
      <c r="ADU207" s="6"/>
      <c r="ADV207" s="6"/>
      <c r="ADW207" s="6"/>
      <c r="ADX207" s="6"/>
      <c r="ADY207" s="6"/>
      <c r="ADZ207" s="6"/>
      <c r="AEA207" s="6"/>
      <c r="AEB207" s="6"/>
      <c r="AEC207" s="6"/>
      <c r="AED207" s="6"/>
      <c r="AEE207" s="6"/>
      <c r="AEF207" s="6" t="s">
        <v>285</v>
      </c>
      <c r="AEG207" s="6" t="s">
        <v>285</v>
      </c>
      <c r="AEH207" s="6"/>
      <c r="AEI207" s="6"/>
      <c r="AEJ207" s="6"/>
      <c r="AEK207" s="6"/>
      <c r="AEL207" s="6"/>
      <c r="AEM207" s="6"/>
      <c r="AEN207" s="6"/>
      <c r="AEO207" s="6"/>
      <c r="AEP207" s="6"/>
      <c r="AEQ207" s="6"/>
      <c r="AER207" s="6"/>
      <c r="AES207" s="6"/>
      <c r="AET207" s="6"/>
      <c r="AEU207" s="6"/>
      <c r="AEV207" s="6"/>
      <c r="AEW207" s="6"/>
      <c r="AEX207" s="6"/>
      <c r="AEY207" s="6"/>
      <c r="AEZ207" s="6"/>
      <c r="AFA207" s="6"/>
      <c r="AFB207" s="6"/>
      <c r="AFC207" s="6"/>
      <c r="AFD207" s="6"/>
      <c r="AFE207" s="6"/>
      <c r="AFF207" s="6"/>
      <c r="AFG207" s="6"/>
      <c r="AFH207" s="6"/>
      <c r="AFI207" s="6"/>
      <c r="AFJ207" s="6"/>
      <c r="AFK207" s="6"/>
      <c r="AFL207" s="6"/>
      <c r="AFM207" s="6"/>
      <c r="AFN207" s="6"/>
      <c r="AFO207" s="6"/>
      <c r="AFP207" s="6"/>
      <c r="AFQ207" s="6"/>
      <c r="AFR207" s="6"/>
      <c r="AFS207" s="6"/>
      <c r="AFT207" s="6"/>
      <c r="AFU207" s="6"/>
      <c r="AFV207" s="6"/>
      <c r="AFW207" s="6"/>
      <c r="AFX207" s="6"/>
      <c r="AFY207" s="6"/>
      <c r="AFZ207" s="6"/>
      <c r="AGA207" s="6"/>
      <c r="AGB207" s="6"/>
      <c r="AGC207" s="6"/>
      <c r="AGD207" s="6"/>
      <c r="AGE207" s="6"/>
      <c r="AGF207" s="6"/>
      <c r="AGG207" s="6"/>
      <c r="AGH207" s="6"/>
      <c r="AGI207" s="6"/>
      <c r="AGJ207" s="6"/>
      <c r="AGK207" s="6"/>
      <c r="AGL207" s="6"/>
      <c r="AGM207" s="6"/>
      <c r="AGN207" s="6"/>
      <c r="AGO207" s="6"/>
      <c r="AGP207" s="6"/>
      <c r="AGQ207" s="6"/>
      <c r="AGR207" s="6"/>
      <c r="AGS207" s="6"/>
      <c r="AGT207" s="6"/>
      <c r="AGU207" s="6"/>
      <c r="AGV207" s="6"/>
      <c r="AGW207" s="6"/>
      <c r="AGX207" s="6"/>
      <c r="AGY207" s="6"/>
      <c r="AGZ207" s="6"/>
      <c r="AHA207" s="6"/>
      <c r="AHB207" s="6"/>
      <c r="AHC207" s="6"/>
      <c r="AHD207" s="6"/>
      <c r="AHE207" s="6"/>
      <c r="AHF207" s="6"/>
      <c r="AHG207" s="6"/>
      <c r="AHH207" s="6"/>
      <c r="AHI207" s="6"/>
      <c r="AHJ207" s="6"/>
      <c r="AHK207" s="6"/>
      <c r="AHL207" s="6"/>
      <c r="AHM207" s="6"/>
      <c r="AHN207" s="6"/>
      <c r="AHO207" s="6"/>
      <c r="AHP207" s="6"/>
      <c r="AHQ207" s="6"/>
      <c r="AHR207" s="6"/>
      <c r="AHS207" s="6"/>
      <c r="AHT207" s="6"/>
      <c r="AHU207" s="6"/>
      <c r="AHV207" s="6"/>
      <c r="AHW207" s="6"/>
      <c r="AHX207" s="6"/>
      <c r="AHY207" s="6"/>
      <c r="AHZ207" s="6"/>
      <c r="AIA207" s="6"/>
      <c r="AIB207" s="6"/>
      <c r="AIC207" s="6"/>
      <c r="AID207" s="6" t="s">
        <v>285</v>
      </c>
      <c r="AIE207" s="6"/>
      <c r="AIF207" s="6"/>
      <c r="AIG207" s="6"/>
      <c r="AIH207" s="6"/>
      <c r="AII207" s="6"/>
      <c r="AIJ207" s="6"/>
      <c r="AIK207" s="6"/>
      <c r="AIL207" s="6"/>
      <c r="AIM207" s="6"/>
      <c r="AIN207" s="6"/>
      <c r="AIO207" s="6"/>
      <c r="AIP207" s="6"/>
      <c r="AIQ207" s="6"/>
      <c r="AIR207" s="6"/>
      <c r="AIS207" s="6"/>
      <c r="AIT207" s="6"/>
      <c r="AIU207" s="6"/>
      <c r="AIV207" s="6"/>
      <c r="AIW207" s="6"/>
      <c r="AIX207" s="6"/>
      <c r="AIY207" s="6"/>
      <c r="AIZ207" s="6"/>
      <c r="AJA207" s="6"/>
      <c r="AJB207" s="6"/>
      <c r="AJC207" s="6"/>
      <c r="AJD207" s="6"/>
      <c r="AJE207" s="6"/>
      <c r="AJF207" s="6"/>
      <c r="AJG207" s="6"/>
      <c r="AJH207" s="6"/>
      <c r="AJI207" s="6"/>
      <c r="AJJ207" s="6"/>
      <c r="AJK207" s="6"/>
      <c r="AJL207" s="6"/>
      <c r="AJM207" s="6"/>
      <c r="AJN207" s="6"/>
      <c r="AJO207" s="6"/>
      <c r="AJP207" s="6"/>
      <c r="AJQ207" s="6"/>
      <c r="AJR207" s="6"/>
      <c r="AJS207" s="6"/>
      <c r="AJT207" s="6"/>
      <c r="AJU207" s="6"/>
      <c r="AJV207" s="6"/>
      <c r="AJW207" s="6"/>
      <c r="AJX207" s="6"/>
      <c r="AJY207" s="6"/>
      <c r="AJZ207" s="6"/>
      <c r="AKA207" s="6"/>
      <c r="AKB207" s="6"/>
      <c r="AKC207" s="6"/>
      <c r="AKD207" s="6"/>
      <c r="AKE207" s="6"/>
      <c r="AKF207" s="6"/>
      <c r="AKG207" s="6"/>
      <c r="AKH207" s="6"/>
      <c r="AKI207" s="6" t="s">
        <v>285</v>
      </c>
      <c r="AKJ207" s="6"/>
      <c r="AKK207" s="6"/>
      <c r="AKL207" s="6"/>
      <c r="AKM207" s="6"/>
      <c r="AKN207" s="6" t="s">
        <v>285</v>
      </c>
      <c r="AKO207" s="6"/>
      <c r="AKP207" s="6"/>
      <c r="AKQ207" s="6"/>
      <c r="AKR207" s="6"/>
      <c r="AKS207" s="6"/>
      <c r="AKT207" s="6"/>
      <c r="AKU207" s="6"/>
      <c r="AKV207" s="6"/>
      <c r="AKW207" s="6"/>
      <c r="AKX207" s="6"/>
      <c r="AKY207" s="6"/>
      <c r="AKZ207" s="6"/>
      <c r="ALA207" s="6"/>
      <c r="ALB207" s="6"/>
      <c r="ALC207" s="6"/>
      <c r="ALD207" s="6"/>
      <c r="ALE207" s="6"/>
      <c r="ALF207" s="6"/>
      <c r="ALG207" s="6"/>
      <c r="ALH207" s="6"/>
      <c r="ALI207" s="6"/>
      <c r="ALJ207" s="6"/>
      <c r="ALK207" s="6"/>
      <c r="ALL207" s="6"/>
      <c r="ALM207" s="6"/>
      <c r="ALN207" s="6"/>
      <c r="ALO207" s="6"/>
      <c r="ALP207" s="6"/>
      <c r="ALQ207" s="6"/>
      <c r="ALR207" s="6"/>
      <c r="ALS207" s="6"/>
      <c r="ALT207" s="6"/>
      <c r="ALU207" s="6"/>
      <c r="ALV207" s="6"/>
      <c r="ALW207" s="6"/>
      <c r="ALX207" s="6"/>
      <c r="ALY207" s="6"/>
      <c r="ALZ207" s="6"/>
      <c r="AMA207" s="6"/>
      <c r="AMB207" s="6"/>
      <c r="AMC207" s="6"/>
      <c r="AMD207" s="6"/>
      <c r="AME207" s="6"/>
      <c r="AMF207" s="6"/>
      <c r="AMG207" s="6"/>
      <c r="AMH207" s="6"/>
      <c r="AMI207" s="6"/>
      <c r="AMJ207" s="6"/>
      <c r="AMK207" s="6" t="s">
        <v>285</v>
      </c>
      <c r="AML207" s="6" t="s">
        <v>285</v>
      </c>
      <c r="AMM207" s="6" t="s">
        <v>285</v>
      </c>
      <c r="AMN207" s="6"/>
      <c r="AMO207" s="6"/>
      <c r="AMP207" s="6"/>
      <c r="AMQ207" s="6"/>
      <c r="AMR207" s="6"/>
      <c r="AMS207" s="6"/>
      <c r="AMT207" s="6"/>
      <c r="AMU207" s="6"/>
      <c r="AMV207" s="6"/>
      <c r="AMW207" s="6"/>
      <c r="AMX207" s="6"/>
      <c r="AMY207" s="6"/>
      <c r="AMZ207" s="6"/>
      <c r="ANA207" s="6"/>
      <c r="ANB207" s="6"/>
      <c r="ANC207" s="6"/>
      <c r="AND207" s="6"/>
      <c r="ANE207" s="6"/>
      <c r="ANF207" s="6"/>
      <c r="ANG207" s="6"/>
      <c r="ANH207" s="6"/>
      <c r="ANI207" s="6"/>
      <c r="ANJ207" s="6"/>
      <c r="ANK207" s="6"/>
      <c r="ANL207" s="6"/>
      <c r="ANM207" s="6"/>
      <c r="ANN207" s="6"/>
      <c r="ANO207" s="6"/>
      <c r="ANP207" s="6"/>
      <c r="ANQ207" s="6"/>
      <c r="ANR207" s="6"/>
      <c r="ANS207" s="6"/>
      <c r="ANT207" s="6"/>
      <c r="ANU207" s="6"/>
      <c r="ANV207" s="6"/>
      <c r="ANW207" s="6"/>
      <c r="ANX207" s="6"/>
      <c r="ANY207" s="6"/>
      <c r="ANZ207" s="6"/>
      <c r="AOA207" s="6"/>
      <c r="AOB207" s="6"/>
      <c r="AOC207" s="6"/>
      <c r="AOD207" s="6"/>
      <c r="AOE207" s="6"/>
      <c r="AOF207" s="6"/>
      <c r="AOG207" s="6"/>
      <c r="AOH207" s="6"/>
      <c r="AOI207" s="6"/>
      <c r="AOJ207" s="6"/>
      <c r="AOK207" s="6"/>
      <c r="AOL207" s="6"/>
      <c r="AOM207" s="6"/>
      <c r="AON207" s="6"/>
      <c r="AOO207" s="6"/>
      <c r="AOP207" s="6"/>
      <c r="AOQ207" s="6"/>
      <c r="AOR207" s="6"/>
      <c r="AOS207" s="6"/>
      <c r="AOT207" s="6"/>
      <c r="AOU207" s="6"/>
      <c r="AOV207" s="6"/>
      <c r="AOW207" s="6"/>
      <c r="AOX207" s="6"/>
      <c r="AOY207" s="6"/>
      <c r="AOZ207" s="6"/>
      <c r="APA207" s="6"/>
      <c r="APB207" s="6"/>
      <c r="APC207" s="6"/>
      <c r="APD207" s="6" t="s">
        <v>285</v>
      </c>
      <c r="APE207" s="6"/>
      <c r="APF207" s="6"/>
      <c r="APG207" s="6"/>
      <c r="APH207" s="6"/>
      <c r="API207" s="6"/>
      <c r="APJ207" s="6"/>
      <c r="APK207" s="6"/>
      <c r="APL207" s="6"/>
      <c r="APM207" s="6"/>
      <c r="APN207" s="6"/>
      <c r="APO207" s="6"/>
      <c r="APP207" s="6"/>
      <c r="APQ207" s="6"/>
      <c r="APR207" s="6"/>
      <c r="APS207" s="6"/>
      <c r="APT207" s="6"/>
      <c r="APU207" s="6"/>
      <c r="APV207" s="6"/>
      <c r="APW207" s="6" t="s">
        <v>285</v>
      </c>
      <c r="APX207" s="6" t="s">
        <v>285</v>
      </c>
      <c r="APY207" s="6"/>
      <c r="APZ207" s="6"/>
      <c r="AQA207" s="6"/>
      <c r="AQB207" s="6"/>
      <c r="AQC207" s="6"/>
      <c r="AQD207" s="6"/>
      <c r="AQE207" s="6"/>
      <c r="AQF207" s="6"/>
      <c r="AQG207" s="6"/>
      <c r="AQH207" s="6"/>
      <c r="AQI207" s="6"/>
      <c r="AQJ207" s="6"/>
      <c r="AQK207" s="6"/>
      <c r="AQL207" s="6"/>
      <c r="AQM207" s="6"/>
      <c r="AQN207" s="6"/>
      <c r="AQO207" s="6"/>
      <c r="AQP207" s="6"/>
      <c r="AQQ207" s="6"/>
      <c r="AQR207" s="6"/>
      <c r="AQS207" s="6"/>
      <c r="AQT207" s="6"/>
      <c r="AQU207" s="6"/>
      <c r="AQV207" s="6"/>
      <c r="AQW207" s="6"/>
      <c r="AQX207" s="6"/>
      <c r="AQY207" s="6"/>
      <c r="AQZ207" s="6"/>
      <c r="ARA207" s="6"/>
      <c r="ARB207" s="6"/>
      <c r="ARC207" s="6"/>
      <c r="ARD207" s="6"/>
      <c r="ARE207" s="6"/>
      <c r="ARF207" s="6"/>
      <c r="ARG207" s="6"/>
      <c r="ARH207" s="6"/>
      <c r="ARI207" s="6"/>
      <c r="ARJ207" s="6"/>
      <c r="ARK207" s="6"/>
      <c r="ARL207" s="6"/>
      <c r="ARM207" s="6"/>
      <c r="ARN207" s="6"/>
      <c r="ARO207" s="6"/>
      <c r="ARP207" s="6"/>
      <c r="ARQ207" s="6"/>
      <c r="ARR207" s="6"/>
      <c r="ARS207" s="6"/>
      <c r="ART207" s="6"/>
      <c r="ARU207" s="6"/>
      <c r="ARV207" s="6"/>
      <c r="ARW207" s="6"/>
      <c r="ARX207" s="6"/>
      <c r="ARY207" s="6"/>
      <c r="ARZ207" s="6"/>
      <c r="ASA207" s="6"/>
      <c r="ASB207" s="6"/>
      <c r="ASC207" s="6"/>
      <c r="ASD207" s="6"/>
      <c r="ASE207" s="6"/>
      <c r="ASF207" s="6"/>
      <c r="ASG207" s="6"/>
      <c r="ASH207" s="6"/>
      <c r="ASI207" s="6"/>
      <c r="ASJ207" s="6"/>
      <c r="ASK207" s="6"/>
      <c r="ASL207" s="6"/>
      <c r="ASM207" s="6"/>
      <c r="ASN207" s="6"/>
      <c r="ASO207" s="6"/>
      <c r="ASP207" s="6"/>
      <c r="ASQ207" s="6"/>
      <c r="ASR207" s="6"/>
      <c r="ASS207" s="6"/>
      <c r="AST207" s="6"/>
      <c r="ASU207" s="6"/>
      <c r="ASV207" s="6"/>
      <c r="ASW207" s="6"/>
      <c r="ASX207" s="6"/>
      <c r="ASY207" s="6"/>
      <c r="ASZ207" s="6"/>
      <c r="ATA207" s="6"/>
      <c r="ATB207" s="6"/>
      <c r="ATC207" s="6"/>
      <c r="ATD207" s="6"/>
      <c r="ATE207" s="6"/>
      <c r="ATF207" s="6"/>
      <c r="ATG207" s="6"/>
      <c r="ATH207" s="6"/>
      <c r="ATI207" s="6"/>
      <c r="ATJ207" s="6"/>
      <c r="ATK207" s="6"/>
      <c r="ATL207" s="6"/>
      <c r="ATM207" s="6"/>
      <c r="ATN207" s="6"/>
      <c r="ATO207" s="6"/>
      <c r="ATP207" s="6"/>
      <c r="ATQ207" s="6"/>
      <c r="ATR207" s="6"/>
      <c r="ATS207" s="6"/>
      <c r="ATT207" s="6"/>
      <c r="ATU207" s="6" t="s">
        <v>285</v>
      </c>
      <c r="ATV207" s="6"/>
      <c r="ATW207" s="6"/>
      <c r="ATX207" s="6"/>
      <c r="ATY207" s="6"/>
      <c r="ATZ207" s="6"/>
      <c r="AUA207" s="6"/>
      <c r="AUB207" s="6"/>
      <c r="AUC207" s="6"/>
      <c r="AUD207" s="6"/>
      <c r="AUE207" s="6"/>
      <c r="AUF207" s="6"/>
      <c r="AUG207" s="6"/>
      <c r="AUH207" s="6"/>
      <c r="AUI207" s="6"/>
      <c r="AUJ207" s="6"/>
      <c r="AUK207" s="6"/>
      <c r="AUL207" s="6"/>
      <c r="AUM207" s="6"/>
      <c r="AUN207" s="6"/>
      <c r="AUO207" s="6"/>
      <c r="AUP207" s="6"/>
      <c r="AUQ207" s="6"/>
      <c r="AUR207" s="6"/>
      <c r="AUS207" s="6"/>
      <c r="AUT207" s="6"/>
      <c r="AUU207" s="6"/>
      <c r="AUV207" s="6"/>
      <c r="AUW207" s="6"/>
      <c r="AUX207" s="6"/>
      <c r="AUY207" s="6"/>
      <c r="AUZ207" s="6"/>
      <c r="AVA207" s="6"/>
      <c r="AVB207" s="6"/>
      <c r="AVC207" s="6"/>
      <c r="AVD207" s="6"/>
      <c r="AVE207" s="6"/>
      <c r="AVF207" s="6"/>
      <c r="AVG207" s="6"/>
      <c r="AVH207" s="6"/>
      <c r="AVI207" s="6"/>
      <c r="AVJ207" s="6"/>
      <c r="AVK207" s="6"/>
      <c r="AVL207" s="6"/>
      <c r="AVM207" s="6"/>
      <c r="AVN207" s="6"/>
      <c r="AVO207" s="6"/>
      <c r="AVP207" s="6"/>
      <c r="AVQ207" s="6"/>
      <c r="AVR207" s="6"/>
      <c r="AVS207" s="6"/>
      <c r="AVT207" s="6"/>
      <c r="AVU207" s="6"/>
      <c r="AVV207" s="6"/>
      <c r="AVW207" s="6"/>
      <c r="AVX207" s="6"/>
      <c r="AVY207" s="6"/>
      <c r="AVZ207" s="6" t="s">
        <v>285</v>
      </c>
      <c r="AWA207" s="6"/>
      <c r="AWB207" s="6"/>
      <c r="AWC207" s="6"/>
      <c r="AWD207" s="6"/>
      <c r="AWE207" s="6" t="s">
        <v>285</v>
      </c>
      <c r="AWF207" s="2"/>
      <c r="AWG207" s="2"/>
      <c r="AWH207" s="2"/>
      <c r="AWI207" s="2"/>
      <c r="AWJ207" s="2"/>
      <c r="AWK207" s="2"/>
      <c r="AWL207" s="2"/>
      <c r="AWM207" s="2"/>
      <c r="AWN207" s="2"/>
      <c r="AWO207" s="2"/>
      <c r="AWP207" s="2"/>
      <c r="AWQ207" s="2"/>
      <c r="AWR207" s="2"/>
      <c r="AWS207" s="2"/>
      <c r="AWT207" s="2"/>
      <c r="AWU207" s="2"/>
      <c r="AWV207" s="2"/>
      <c r="AWW207" s="2"/>
      <c r="AWX207" s="2"/>
      <c r="AWY207" s="2"/>
      <c r="AWZ207" s="2"/>
      <c r="AXA207" s="2"/>
      <c r="AXB207" s="2"/>
      <c r="AXC207" s="2"/>
      <c r="AXD207" s="2"/>
      <c r="AXE207" s="2"/>
      <c r="AXF207" s="2"/>
      <c r="AXG207" s="2"/>
      <c r="AXH207" s="2"/>
    </row>
    <row r="208" spans="1:1308" s="15" customFormat="1" x14ac:dyDescent="0.3">
      <c r="A208" s="65" t="s">
        <v>4965</v>
      </c>
      <c r="B208" s="15" t="s">
        <v>241</v>
      </c>
      <c r="C208" s="15" t="s">
        <v>241</v>
      </c>
      <c r="D208" s="15" t="s">
        <v>2166</v>
      </c>
      <c r="E208" s="15" t="s">
        <v>2167</v>
      </c>
      <c r="F208" s="3" t="s">
        <v>4913</v>
      </c>
      <c r="G208" s="3" t="s">
        <v>4914</v>
      </c>
      <c r="H208" s="3" t="s">
        <v>4915</v>
      </c>
      <c r="I208" s="3" t="s">
        <v>4916</v>
      </c>
      <c r="J208" s="15" t="s">
        <v>271</v>
      </c>
      <c r="K208" s="15" t="s">
        <v>271</v>
      </c>
      <c r="L208" s="15" t="s">
        <v>2168</v>
      </c>
      <c r="M208" s="15" t="s">
        <v>2169</v>
      </c>
      <c r="N208" s="15" t="s">
        <v>241</v>
      </c>
      <c r="O208" s="15" t="s">
        <v>241</v>
      </c>
      <c r="P208" s="15" t="s">
        <v>2166</v>
      </c>
      <c r="Q208" s="15" t="s">
        <v>2167</v>
      </c>
      <c r="R208" s="15" t="s">
        <v>4913</v>
      </c>
      <c r="S208" s="15" t="s">
        <v>4914</v>
      </c>
      <c r="T208" s="15" t="s">
        <v>4915</v>
      </c>
      <c r="U208" s="15" t="s">
        <v>4916</v>
      </c>
      <c r="V208" s="15" t="s">
        <v>271</v>
      </c>
      <c r="W208" s="15" t="s">
        <v>271</v>
      </c>
      <c r="X208" s="15" t="s">
        <v>2168</v>
      </c>
      <c r="Y208" s="15" t="s">
        <v>2169</v>
      </c>
      <c r="Z208" s="15" t="s">
        <v>2187</v>
      </c>
      <c r="AA208" s="15" t="s">
        <v>22</v>
      </c>
      <c r="AB208" s="15" t="s">
        <v>2180</v>
      </c>
      <c r="AC208" s="15" t="s">
        <v>2167</v>
      </c>
      <c r="AD208" s="15" t="s">
        <v>271</v>
      </c>
      <c r="AE208" s="15" t="s">
        <v>271</v>
      </c>
      <c r="AF208" s="15" t="s">
        <v>2168</v>
      </c>
      <c r="AG208" s="15" t="s">
        <v>2169</v>
      </c>
      <c r="AH208" s="15" t="s">
        <v>271</v>
      </c>
      <c r="AI208" s="15" t="s">
        <v>271</v>
      </c>
      <c r="AJ208" s="15" t="s">
        <v>271</v>
      </c>
      <c r="AK208" s="15" t="s">
        <v>271</v>
      </c>
      <c r="AL208" s="61" t="str">
        <f t="shared" ca="1" si="7"/>
        <v>08/01/2025</v>
      </c>
      <c r="AM208" s="15" t="s">
        <v>0</v>
      </c>
      <c r="AN208" s="15" t="s">
        <v>224</v>
      </c>
      <c r="AP208" s="15" t="s">
        <v>81</v>
      </c>
      <c r="AQ208" s="15" t="s">
        <v>216</v>
      </c>
      <c r="AR208" s="15" t="s">
        <v>217</v>
      </c>
      <c r="AS208" s="15" t="s">
        <v>218</v>
      </c>
      <c r="AT208" s="15" t="s">
        <v>23</v>
      </c>
      <c r="AV208" s="15" t="s">
        <v>25</v>
      </c>
      <c r="AW208" s="15" t="s">
        <v>26</v>
      </c>
      <c r="AX208" s="15" t="s">
        <v>26</v>
      </c>
      <c r="AY208" s="15" t="s">
        <v>25</v>
      </c>
      <c r="AZ208" s="15" t="s">
        <v>27</v>
      </c>
      <c r="BB208" s="15" t="s">
        <v>28</v>
      </c>
      <c r="BC208" s="15" t="s">
        <v>29</v>
      </c>
      <c r="BD208" s="15" t="s">
        <v>30</v>
      </c>
      <c r="BE208" s="15" t="s">
        <v>26</v>
      </c>
      <c r="BK208" s="15" t="s">
        <v>225</v>
      </c>
      <c r="BM208" s="15" t="s">
        <v>26</v>
      </c>
      <c r="BN208" s="15" t="s">
        <v>26</v>
      </c>
      <c r="BO208" s="15" t="s">
        <v>26</v>
      </c>
      <c r="CA208" s="15" t="s">
        <v>220</v>
      </c>
      <c r="CB208" s="15" t="s">
        <v>226</v>
      </c>
      <c r="CC208" s="15" t="s">
        <v>24</v>
      </c>
      <c r="CD208" s="15" t="s">
        <v>219</v>
      </c>
      <c r="CR208" s="15" t="s">
        <v>26</v>
      </c>
      <c r="CS208" s="15" t="s">
        <v>26</v>
      </c>
      <c r="DD208" s="3" t="s">
        <v>285</v>
      </c>
      <c r="DE208" s="3" t="s">
        <v>285</v>
      </c>
      <c r="DF208" s="3" t="s">
        <v>285</v>
      </c>
      <c r="DV208" s="15" t="s">
        <v>231</v>
      </c>
      <c r="DX208" s="15" t="s">
        <v>242</v>
      </c>
      <c r="DY208" s="15" t="s">
        <v>81</v>
      </c>
      <c r="DZ208" s="15" t="s">
        <v>247</v>
      </c>
      <c r="EA208" s="15" t="s">
        <v>494</v>
      </c>
      <c r="EL208" s="15" t="s">
        <v>243</v>
      </c>
      <c r="EM208" s="15" t="s">
        <v>244</v>
      </c>
      <c r="EN208" s="15" t="s">
        <v>245</v>
      </c>
      <c r="EO208" s="15" t="s">
        <v>246</v>
      </c>
      <c r="EP208" s="15" t="s">
        <v>25</v>
      </c>
      <c r="EQ208" s="15" t="s">
        <v>26</v>
      </c>
      <c r="ES208" s="15" t="s">
        <v>26</v>
      </c>
      <c r="EU208" s="15" t="s">
        <v>26</v>
      </c>
      <c r="EW208" s="15" t="s">
        <v>26</v>
      </c>
      <c r="EX208" s="15" t="s">
        <v>26</v>
      </c>
      <c r="EY208" s="15" t="s">
        <v>34</v>
      </c>
      <c r="FC208" s="15" t="s">
        <v>26</v>
      </c>
      <c r="FE208" s="3" t="s">
        <v>2887</v>
      </c>
      <c r="FG208" s="15" t="s">
        <v>26</v>
      </c>
      <c r="FL208" s="15" t="s">
        <v>247</v>
      </c>
      <c r="FV208" s="15" t="s">
        <v>2888</v>
      </c>
      <c r="FW208" s="15" t="s">
        <v>285</v>
      </c>
      <c r="GP208" s="15" t="s">
        <v>4987</v>
      </c>
      <c r="GQ208" s="15" t="s">
        <v>789</v>
      </c>
      <c r="GU208" s="15" t="s">
        <v>228</v>
      </c>
      <c r="GV208" s="15" t="s">
        <v>301</v>
      </c>
      <c r="HU208" s="15" t="s">
        <v>258</v>
      </c>
      <c r="HV208" s="15" t="s">
        <v>222</v>
      </c>
      <c r="KP208" s="15" t="s">
        <v>285</v>
      </c>
      <c r="LS208" s="15" t="s">
        <v>26</v>
      </c>
      <c r="LT208" s="15" t="s">
        <v>26</v>
      </c>
      <c r="LU208" s="15" t="s">
        <v>26</v>
      </c>
      <c r="MU208" s="15" t="s">
        <v>285</v>
      </c>
      <c r="MZ208" s="15" t="s">
        <v>285</v>
      </c>
      <c r="NA208" s="3" t="s">
        <v>285</v>
      </c>
      <c r="NB208" s="15" t="s">
        <v>230</v>
      </c>
      <c r="NC208" s="15" t="s">
        <v>220</v>
      </c>
      <c r="ND208" s="62" t="str">
        <f t="shared" ca="1" si="8"/>
        <v>08/02/2025</v>
      </c>
      <c r="NE208" s="15" t="s">
        <v>230</v>
      </c>
      <c r="NF208" s="15" t="s">
        <v>229</v>
      </c>
      <c r="NG208" s="3"/>
      <c r="NH208" s="3"/>
      <c r="NI208" s="3"/>
      <c r="NJ208" s="3"/>
      <c r="NK208" s="3"/>
      <c r="NL208" s="3"/>
      <c r="NM208" s="3"/>
      <c r="NN208" s="3"/>
      <c r="NO208" s="3"/>
      <c r="NP208" s="3"/>
      <c r="NQ208" s="3"/>
      <c r="NR208" s="3"/>
      <c r="NS208" s="3"/>
      <c r="NT208" s="3"/>
      <c r="NU208" s="3"/>
      <c r="NV208" s="3"/>
      <c r="NW208" s="3"/>
      <c r="NX208" s="3"/>
      <c r="NY208" s="3"/>
      <c r="NZ208" s="3"/>
      <c r="OA208" s="3"/>
      <c r="OB208" s="3"/>
      <c r="OC208" s="3"/>
      <c r="OD208" s="3"/>
      <c r="OE208" s="3"/>
      <c r="OF208" s="3"/>
      <c r="OG208" s="3"/>
      <c r="OH208" s="3"/>
      <c r="OI208" s="3"/>
      <c r="OJ208" s="3"/>
      <c r="OK208" s="3"/>
      <c r="OL208" s="3"/>
      <c r="OM208" s="3"/>
      <c r="ON208" s="3"/>
      <c r="OO208" s="3"/>
      <c r="OP208" s="3"/>
      <c r="OQ208" s="3"/>
      <c r="OR208" s="3"/>
      <c r="OS208" s="3"/>
      <c r="OT208" s="3"/>
      <c r="OU208" s="3"/>
      <c r="OV208" s="3"/>
      <c r="OW208" s="3"/>
      <c r="OX208" s="3"/>
      <c r="OY208" s="3"/>
      <c r="OZ208" s="3"/>
      <c r="PA208" s="3"/>
      <c r="PB208" s="3"/>
      <c r="PC208" s="3" t="s">
        <v>285</v>
      </c>
      <c r="PD208" s="3" t="s">
        <v>285</v>
      </c>
      <c r="PE208" s="3" t="s">
        <v>285</v>
      </c>
      <c r="PF208" s="3"/>
      <c r="PG208" s="3"/>
      <c r="PH208" s="3"/>
      <c r="PI208" s="3"/>
      <c r="PJ208" s="3"/>
      <c r="PK208" s="3"/>
      <c r="PL208" s="3"/>
      <c r="PM208" s="3"/>
      <c r="PN208" s="3"/>
      <c r="PO208" s="3"/>
      <c r="PP208" s="3"/>
      <c r="PQ208" s="3"/>
      <c r="PR208" s="3"/>
      <c r="PS208" s="3"/>
      <c r="PT208" s="3"/>
      <c r="PU208" s="3"/>
      <c r="PV208" s="3"/>
      <c r="PW208" s="3"/>
      <c r="PX208" s="3"/>
      <c r="PY208" s="3"/>
      <c r="PZ208" s="3"/>
      <c r="QA208" s="3"/>
      <c r="QB208" s="3"/>
      <c r="QC208" s="3"/>
      <c r="QD208" s="3"/>
      <c r="QE208" s="3"/>
      <c r="QF208" s="3"/>
      <c r="QG208" s="3"/>
      <c r="QH208" s="3"/>
      <c r="QI208" s="3"/>
      <c r="QJ208" s="3"/>
      <c r="QK208" s="3"/>
      <c r="QL208" s="3"/>
      <c r="QM208" s="3"/>
      <c r="QN208" s="3"/>
      <c r="QO208" s="3"/>
      <c r="QP208" s="3"/>
      <c r="QQ208" s="3"/>
      <c r="QR208" s="3"/>
      <c r="QS208" s="3"/>
      <c r="QT208" s="3"/>
      <c r="QU208" s="3"/>
      <c r="QV208" s="3"/>
      <c r="QW208" s="3"/>
      <c r="QX208" s="3"/>
      <c r="QY208" s="3"/>
      <c r="QZ208" s="3"/>
      <c r="RA208" s="3"/>
      <c r="RB208" s="3"/>
      <c r="RC208" s="3"/>
      <c r="RD208" s="3"/>
      <c r="RE208" s="3"/>
      <c r="RF208" s="3"/>
      <c r="RG208" s="3"/>
      <c r="RH208" s="3"/>
      <c r="RI208" s="3"/>
      <c r="RJ208" s="3"/>
      <c r="RK208" s="3"/>
      <c r="RL208" s="3"/>
      <c r="RM208" s="3"/>
      <c r="RN208" s="3"/>
      <c r="RV208" s="3" t="s">
        <v>285</v>
      </c>
      <c r="RW208" s="3"/>
      <c r="RX208" s="3"/>
      <c r="RY208" s="3"/>
      <c r="RZ208" s="3"/>
      <c r="SA208" s="3"/>
      <c r="SB208" s="3"/>
      <c r="SC208" s="3"/>
      <c r="SD208" s="3"/>
      <c r="SE208" s="3"/>
      <c r="SF208" s="3"/>
      <c r="SG208" s="3"/>
      <c r="SH208" s="3"/>
      <c r="SI208" s="3"/>
      <c r="SJ208" s="3"/>
      <c r="SK208" s="3"/>
      <c r="SL208" s="3"/>
      <c r="SM208" s="3"/>
      <c r="SN208" s="3"/>
      <c r="SO208" s="3" t="s">
        <v>285</v>
      </c>
      <c r="SP208" s="3" t="s">
        <v>285</v>
      </c>
      <c r="SQ208" s="3"/>
      <c r="SR208" s="3"/>
      <c r="SS208" s="3"/>
      <c r="ST208" s="3"/>
      <c r="SU208" s="3"/>
      <c r="SV208" s="3"/>
      <c r="SW208" s="3"/>
      <c r="SX208" s="3"/>
      <c r="SY208" s="3"/>
      <c r="SZ208" s="3"/>
      <c r="TA208" s="3"/>
      <c r="TB208" s="3"/>
      <c r="TC208" s="3"/>
      <c r="TD208" s="3"/>
      <c r="TE208" s="3"/>
      <c r="TF208" s="3"/>
      <c r="TG208" s="3"/>
      <c r="TH208" s="3"/>
      <c r="TI208" s="3"/>
      <c r="TJ208" s="3"/>
      <c r="TK208" s="3"/>
      <c r="TL208" s="3"/>
      <c r="TM208" s="3"/>
      <c r="TN208" s="3"/>
      <c r="TO208" s="3"/>
      <c r="TP208" s="3"/>
      <c r="TQ208" s="3"/>
      <c r="TR208" s="3"/>
      <c r="TS208" s="3"/>
      <c r="TT208" s="3"/>
      <c r="TU208" s="3"/>
      <c r="TV208" s="3"/>
      <c r="TW208" s="3"/>
      <c r="TX208" s="3"/>
      <c r="TY208" s="3"/>
      <c r="TZ208" s="3"/>
      <c r="UA208" s="3"/>
      <c r="UB208" s="3"/>
      <c r="UC208" s="3"/>
      <c r="UD208" s="3"/>
      <c r="UE208" s="3"/>
      <c r="UF208" s="3"/>
      <c r="UG208" s="3"/>
      <c r="UH208" s="3"/>
      <c r="UI208" s="3"/>
      <c r="UJ208" s="3"/>
      <c r="UK208" s="3"/>
      <c r="UL208" s="3"/>
      <c r="UM208" s="3"/>
      <c r="UN208" s="3"/>
      <c r="UO208" s="3"/>
      <c r="UP208" s="3"/>
      <c r="UQ208" s="3"/>
      <c r="UR208" s="3"/>
      <c r="US208" s="3"/>
      <c r="UT208" s="3"/>
      <c r="UU208" s="3"/>
      <c r="UV208" s="3"/>
      <c r="UW208" s="3"/>
      <c r="UX208" s="3"/>
      <c r="UY208" s="3"/>
      <c r="UZ208" s="3"/>
      <c r="VA208" s="3"/>
      <c r="VB208" s="3"/>
      <c r="VC208" s="3"/>
      <c r="VD208" s="3"/>
      <c r="VE208" s="3"/>
      <c r="VF208" s="3"/>
      <c r="VG208" s="3"/>
      <c r="VH208" s="3"/>
      <c r="VI208" s="3"/>
      <c r="VJ208" s="3"/>
      <c r="VK208" s="3"/>
      <c r="VL208" s="3"/>
      <c r="VM208" s="3"/>
      <c r="VN208" s="3"/>
      <c r="VO208" s="3"/>
      <c r="VP208" s="3"/>
      <c r="VQ208" s="3"/>
      <c r="VR208" s="3"/>
      <c r="VS208" s="3"/>
      <c r="VT208" s="3"/>
      <c r="VU208" s="3"/>
      <c r="VV208" s="3"/>
      <c r="VW208" s="3"/>
      <c r="VX208" s="3"/>
      <c r="VY208" s="3"/>
      <c r="VZ208" s="3"/>
      <c r="WA208" s="3"/>
      <c r="WB208" s="3"/>
      <c r="WC208" s="3"/>
      <c r="WD208" s="3"/>
      <c r="WE208" s="3"/>
      <c r="WF208" s="3"/>
      <c r="WG208" s="3"/>
      <c r="WH208" s="3"/>
      <c r="WI208" s="3"/>
      <c r="WJ208" s="3"/>
      <c r="WK208" s="3"/>
      <c r="WL208" s="3"/>
      <c r="WM208" s="3" t="s">
        <v>285</v>
      </c>
      <c r="WN208" s="3"/>
      <c r="WO208" s="3"/>
      <c r="WP208" s="3"/>
      <c r="WQ208" s="3"/>
      <c r="WR208" s="3"/>
      <c r="WS208" s="3"/>
      <c r="WT208" s="3"/>
      <c r="WU208" s="3"/>
      <c r="WV208" s="3"/>
      <c r="WW208" s="3"/>
      <c r="WX208" s="3"/>
      <c r="WY208" s="3"/>
      <c r="YR208" s="15" t="s">
        <v>285</v>
      </c>
      <c r="YW208" s="15" t="s">
        <v>285</v>
      </c>
      <c r="AAT208" s="15" t="s">
        <v>285</v>
      </c>
      <c r="AAU208" s="15" t="s">
        <v>285</v>
      </c>
      <c r="AAV208" s="15" t="s">
        <v>285</v>
      </c>
      <c r="ADM208" s="15" t="s">
        <v>285</v>
      </c>
      <c r="AEF208" s="15" t="s">
        <v>285</v>
      </c>
      <c r="AEG208" s="15" t="s">
        <v>285</v>
      </c>
      <c r="AID208" s="15" t="s">
        <v>285</v>
      </c>
      <c r="AKI208" s="15" t="s">
        <v>285</v>
      </c>
      <c r="AKN208" s="15" t="s">
        <v>285</v>
      </c>
      <c r="AMK208" s="15" t="s">
        <v>285</v>
      </c>
      <c r="AML208" s="15" t="s">
        <v>285</v>
      </c>
      <c r="AMM208" s="15" t="s">
        <v>285</v>
      </c>
      <c r="APD208" s="15" t="s">
        <v>285</v>
      </c>
      <c r="APW208" s="15" t="s">
        <v>285</v>
      </c>
      <c r="APX208" s="15" t="s">
        <v>285</v>
      </c>
      <c r="ATU208" s="15" t="s">
        <v>285</v>
      </c>
      <c r="AVZ208" s="15" t="s">
        <v>285</v>
      </c>
      <c r="AWE208" s="15" t="s">
        <v>285</v>
      </c>
      <c r="AWF208" s="89"/>
      <c r="AWG208" s="89"/>
      <c r="AWH208" s="89"/>
      <c r="AWI208" s="89"/>
      <c r="AWJ208" s="89"/>
      <c r="AWK208" s="89"/>
      <c r="AWL208" s="89"/>
      <c r="AWM208" s="89"/>
      <c r="AWN208" s="89"/>
      <c r="AWO208" s="89"/>
      <c r="AWP208" s="89"/>
      <c r="AWQ208" s="89"/>
      <c r="AWR208" s="89"/>
      <c r="AWS208" s="89"/>
      <c r="AWT208" s="89"/>
      <c r="AWU208" s="89"/>
      <c r="AWV208" s="89"/>
      <c r="AWW208" s="89"/>
      <c r="AWX208" s="89"/>
      <c r="AWY208" s="89"/>
      <c r="AWZ208" s="89"/>
      <c r="AXA208" s="89"/>
      <c r="AXB208" s="89"/>
      <c r="AXC208" s="89"/>
      <c r="AXD208" s="89"/>
      <c r="AXE208" s="89"/>
      <c r="AXF208" s="89"/>
      <c r="AXG208" s="89"/>
      <c r="AXH208" s="89"/>
    </row>
    <row r="209" spans="1:976 1025:1308" s="1" customFormat="1" x14ac:dyDescent="0.3">
      <c r="A209" s="66" t="s">
        <v>344</v>
      </c>
      <c r="B209" s="1" t="s">
        <v>241</v>
      </c>
      <c r="C209" s="1" t="s">
        <v>241</v>
      </c>
      <c r="D209" s="1" t="s">
        <v>2166</v>
      </c>
      <c r="E209" s="1" t="s">
        <v>2167</v>
      </c>
      <c r="F209" s="1" t="s">
        <v>4913</v>
      </c>
      <c r="G209" s="1" t="s">
        <v>4914</v>
      </c>
      <c r="H209" s="1" t="s">
        <v>4915</v>
      </c>
      <c r="I209" s="1" t="s">
        <v>4916</v>
      </c>
      <c r="J209" s="1" t="s">
        <v>271</v>
      </c>
      <c r="K209" s="1" t="s">
        <v>271</v>
      </c>
      <c r="L209" s="1" t="s">
        <v>2168</v>
      </c>
      <c r="M209" s="1" t="s">
        <v>2169</v>
      </c>
      <c r="N209" s="1" t="s">
        <v>241</v>
      </c>
      <c r="O209" s="1" t="s">
        <v>241</v>
      </c>
      <c r="P209" s="1" t="s">
        <v>2166</v>
      </c>
      <c r="Q209" s="1" t="s">
        <v>2167</v>
      </c>
      <c r="R209" s="15" t="s">
        <v>4913</v>
      </c>
      <c r="S209" s="15" t="s">
        <v>4914</v>
      </c>
      <c r="T209" s="15" t="s">
        <v>4915</v>
      </c>
      <c r="U209" s="15" t="s">
        <v>4916</v>
      </c>
      <c r="V209" s="1" t="s">
        <v>271</v>
      </c>
      <c r="W209" s="1" t="s">
        <v>271</v>
      </c>
      <c r="X209" s="1" t="s">
        <v>2168</v>
      </c>
      <c r="Y209" s="1" t="s">
        <v>2169</v>
      </c>
      <c r="Z209" s="1" t="s">
        <v>2187</v>
      </c>
      <c r="AA209" s="1" t="s">
        <v>22</v>
      </c>
      <c r="AB209" s="1" t="s">
        <v>2180</v>
      </c>
      <c r="AC209" s="1" t="s">
        <v>2167</v>
      </c>
      <c r="AD209" s="1" t="s">
        <v>271</v>
      </c>
      <c r="AE209" s="1" t="s">
        <v>271</v>
      </c>
      <c r="AF209" s="1" t="s">
        <v>2168</v>
      </c>
      <c r="AG209" s="1" t="s">
        <v>2169</v>
      </c>
      <c r="AH209" s="1" t="s">
        <v>271</v>
      </c>
      <c r="AI209" s="1" t="s">
        <v>271</v>
      </c>
      <c r="AJ209" s="1" t="s">
        <v>271</v>
      </c>
      <c r="AK209" s="1" t="s">
        <v>271</v>
      </c>
      <c r="AL209" s="11" t="str">
        <f t="shared" ca="1" si="7"/>
        <v>08/01/2025</v>
      </c>
      <c r="AM209" s="1" t="s">
        <v>0</v>
      </c>
      <c r="AN209" s="1" t="s">
        <v>224</v>
      </c>
      <c r="AP209" s="1" t="s">
        <v>82</v>
      </c>
      <c r="AQ209" s="1" t="s">
        <v>94</v>
      </c>
      <c r="AR209" s="1" t="s">
        <v>95</v>
      </c>
      <c r="AS209" s="1" t="s">
        <v>96</v>
      </c>
      <c r="AT209" s="1" t="s">
        <v>23</v>
      </c>
      <c r="AV209" s="1" t="s">
        <v>25</v>
      </c>
      <c r="AW209" s="1" t="s">
        <v>26</v>
      </c>
      <c r="AX209" s="1" t="s">
        <v>26</v>
      </c>
      <c r="AY209" s="1" t="s">
        <v>25</v>
      </c>
      <c r="AZ209" s="1" t="s">
        <v>27</v>
      </c>
      <c r="BB209" s="1" t="s">
        <v>28</v>
      </c>
      <c r="BC209" s="1" t="s">
        <v>29</v>
      </c>
      <c r="BD209" s="1" t="s">
        <v>30</v>
      </c>
      <c r="BE209" s="1" t="s">
        <v>26</v>
      </c>
      <c r="BK209" s="1" t="s">
        <v>225</v>
      </c>
      <c r="BL209" s="6"/>
      <c r="BM209" s="1" t="s">
        <v>26</v>
      </c>
      <c r="BN209" s="1" t="s">
        <v>26</v>
      </c>
      <c r="BO209" s="6" t="s">
        <v>26</v>
      </c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1" t="s">
        <v>220</v>
      </c>
      <c r="CB209" s="1" t="s">
        <v>226</v>
      </c>
      <c r="CC209" s="1" t="s">
        <v>24</v>
      </c>
      <c r="CD209" s="1" t="s">
        <v>219</v>
      </c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1" t="s">
        <v>26</v>
      </c>
      <c r="CS209" s="1" t="s">
        <v>26</v>
      </c>
      <c r="DD209" s="1" t="s">
        <v>285</v>
      </c>
      <c r="DE209" s="1" t="s">
        <v>285</v>
      </c>
      <c r="DF209" s="1" t="s">
        <v>285</v>
      </c>
      <c r="DV209" s="1" t="s">
        <v>231</v>
      </c>
      <c r="DX209" s="1" t="s">
        <v>242</v>
      </c>
      <c r="DY209" s="1" t="s">
        <v>82</v>
      </c>
      <c r="DZ209" s="1" t="s">
        <v>247</v>
      </c>
      <c r="EA209" s="6" t="s">
        <v>494</v>
      </c>
      <c r="EB209" s="6"/>
      <c r="EC209" s="6"/>
      <c r="ED209" s="6"/>
      <c r="EE209" s="6"/>
      <c r="EF209" s="6"/>
      <c r="EG209" s="6"/>
      <c r="EH209" s="6"/>
      <c r="EI209" s="6"/>
      <c r="EJ209" s="6"/>
      <c r="EK209" s="6"/>
      <c r="EL209" s="1" t="s">
        <v>243</v>
      </c>
      <c r="EM209" s="1" t="s">
        <v>244</v>
      </c>
      <c r="EN209" s="1" t="s">
        <v>245</v>
      </c>
      <c r="EO209" s="1" t="s">
        <v>246</v>
      </c>
      <c r="EP209" s="1" t="s">
        <v>25</v>
      </c>
      <c r="EQ209" s="1" t="s">
        <v>26</v>
      </c>
      <c r="ES209" s="1" t="s">
        <v>26</v>
      </c>
      <c r="EU209" s="1" t="s">
        <v>26</v>
      </c>
      <c r="EW209" s="6" t="s">
        <v>26</v>
      </c>
      <c r="EX209" s="1" t="s">
        <v>26</v>
      </c>
      <c r="EY209" s="1" t="s">
        <v>34</v>
      </c>
      <c r="FC209" s="1" t="s">
        <v>26</v>
      </c>
      <c r="FE209" s="1" t="s">
        <v>2887</v>
      </c>
      <c r="FG209" s="6" t="s">
        <v>26</v>
      </c>
      <c r="FL209" s="1" t="s">
        <v>247</v>
      </c>
      <c r="FV209" s="6" t="s">
        <v>2888</v>
      </c>
      <c r="FW209" s="1" t="s">
        <v>285</v>
      </c>
      <c r="FX209" s="6"/>
      <c r="FY209" s="6"/>
      <c r="FZ209" s="6"/>
      <c r="GA209" s="6"/>
      <c r="GB209" s="6"/>
      <c r="GC209" s="6"/>
      <c r="GD209" s="6"/>
      <c r="GE209" s="6"/>
      <c r="GF209" s="6"/>
      <c r="GG209" s="6"/>
      <c r="GH209" s="6"/>
      <c r="GI209" s="6"/>
      <c r="GJ209" s="6"/>
      <c r="GK209" s="6"/>
      <c r="GL209" s="6"/>
      <c r="GM209" s="6"/>
      <c r="GN209" s="6"/>
      <c r="GO209" s="6"/>
      <c r="GP209" s="6" t="s">
        <v>285</v>
      </c>
      <c r="GQ209" s="1" t="s">
        <v>808</v>
      </c>
      <c r="GU209" s="6" t="s">
        <v>228</v>
      </c>
      <c r="GV209" s="1" t="s">
        <v>301</v>
      </c>
      <c r="HU209" s="1" t="s">
        <v>258</v>
      </c>
      <c r="HV209" s="1" t="s">
        <v>222</v>
      </c>
      <c r="KP209" s="1" t="s">
        <v>285</v>
      </c>
      <c r="LS209" s="6" t="s">
        <v>26</v>
      </c>
      <c r="LT209" s="6" t="s">
        <v>26</v>
      </c>
      <c r="LU209" s="6" t="s">
        <v>26</v>
      </c>
      <c r="MU209" s="1" t="s">
        <v>285</v>
      </c>
      <c r="MZ209" s="1" t="s">
        <v>285</v>
      </c>
      <c r="NA209" s="1" t="s">
        <v>285</v>
      </c>
      <c r="NB209" s="1" t="s">
        <v>230</v>
      </c>
      <c r="NC209" s="1" t="s">
        <v>220</v>
      </c>
      <c r="ND209" s="2" t="str">
        <f t="shared" ca="1" si="8"/>
        <v>08/02/2025</v>
      </c>
      <c r="NE209" s="1" t="s">
        <v>230</v>
      </c>
      <c r="NF209" s="1" t="s">
        <v>229</v>
      </c>
      <c r="PC209" s="1" t="s">
        <v>285</v>
      </c>
      <c r="PD209" s="1" t="s">
        <v>285</v>
      </c>
      <c r="PE209" s="1" t="s">
        <v>285</v>
      </c>
      <c r="RV209" s="1" t="s">
        <v>285</v>
      </c>
      <c r="SO209" s="1" t="s">
        <v>285</v>
      </c>
      <c r="SP209" s="1" t="s">
        <v>285</v>
      </c>
      <c r="WM209" s="1" t="s">
        <v>285</v>
      </c>
      <c r="YR209" s="1" t="s">
        <v>285</v>
      </c>
      <c r="YW209" s="1" t="s">
        <v>285</v>
      </c>
      <c r="AAT209" s="1" t="s">
        <v>285</v>
      </c>
      <c r="AAU209" s="1" t="s">
        <v>285</v>
      </c>
      <c r="AAV209" s="1" t="s">
        <v>285</v>
      </c>
      <c r="ADM209" s="1" t="s">
        <v>285</v>
      </c>
      <c r="AEF209" s="1" t="s">
        <v>285</v>
      </c>
      <c r="AEG209" s="1" t="s">
        <v>285</v>
      </c>
      <c r="AID209" s="1" t="s">
        <v>285</v>
      </c>
      <c r="AKI209" s="1" t="s">
        <v>285</v>
      </c>
      <c r="AKN209" s="1" t="s">
        <v>285</v>
      </c>
      <c r="AMK209" s="1" t="s">
        <v>285</v>
      </c>
      <c r="AML209" s="1" t="s">
        <v>285</v>
      </c>
      <c r="AMM209" s="1" t="s">
        <v>285</v>
      </c>
      <c r="APD209" s="1" t="s">
        <v>285</v>
      </c>
      <c r="APW209" s="1" t="s">
        <v>285</v>
      </c>
      <c r="APX209" s="1" t="s">
        <v>285</v>
      </c>
      <c r="ATU209" s="1" t="s">
        <v>285</v>
      </c>
      <c r="AVZ209" s="1" t="s">
        <v>285</v>
      </c>
      <c r="AWE209" s="1" t="s">
        <v>285</v>
      </c>
      <c r="AWF209" s="5"/>
      <c r="AWG209" s="5"/>
      <c r="AWH209" s="5"/>
      <c r="AWI209" s="5"/>
      <c r="AWJ209" s="5"/>
      <c r="AWK209" s="5"/>
      <c r="AWL209" s="5"/>
      <c r="AWM209" s="5"/>
      <c r="AWN209" s="5"/>
      <c r="AWO209" s="5"/>
      <c r="AWP209" s="5"/>
      <c r="AWQ209" s="5"/>
      <c r="AWR209" s="5"/>
      <c r="AWS209" s="5"/>
      <c r="AWT209" s="5"/>
      <c r="AWU209" s="5"/>
      <c r="AWV209" s="5"/>
      <c r="AWW209" s="5"/>
      <c r="AWX209" s="5"/>
      <c r="AWY209" s="5"/>
      <c r="AWZ209" s="5"/>
      <c r="AXA209" s="5"/>
      <c r="AXB209" s="5"/>
      <c r="AXC209" s="5"/>
      <c r="AXD209" s="5"/>
      <c r="AXE209" s="5"/>
      <c r="AXF209" s="5"/>
      <c r="AXG209" s="5"/>
      <c r="AXH209" s="5"/>
    </row>
    <row r="210" spans="1:976 1025:1308" s="15" customFormat="1" x14ac:dyDescent="0.3">
      <c r="A210" s="65" t="s">
        <v>412</v>
      </c>
      <c r="B210" s="15" t="s">
        <v>241</v>
      </c>
      <c r="C210" s="15" t="s">
        <v>241</v>
      </c>
      <c r="D210" s="15" t="s">
        <v>2166</v>
      </c>
      <c r="E210" s="15" t="s">
        <v>2167</v>
      </c>
      <c r="F210" s="15" t="s">
        <v>4913</v>
      </c>
      <c r="G210" s="15" t="s">
        <v>4914</v>
      </c>
      <c r="H210" s="15" t="s">
        <v>4915</v>
      </c>
      <c r="I210" s="15" t="s">
        <v>4916</v>
      </c>
      <c r="J210" s="15" t="s">
        <v>271</v>
      </c>
      <c r="K210" s="15" t="s">
        <v>271</v>
      </c>
      <c r="L210" s="15" t="s">
        <v>2168</v>
      </c>
      <c r="M210" s="15" t="s">
        <v>2169</v>
      </c>
      <c r="N210" s="15" t="s">
        <v>241</v>
      </c>
      <c r="O210" s="15" t="s">
        <v>241</v>
      </c>
      <c r="P210" s="15" t="s">
        <v>2166</v>
      </c>
      <c r="Q210" s="15" t="s">
        <v>2167</v>
      </c>
      <c r="R210" s="1" t="s">
        <v>4913</v>
      </c>
      <c r="S210" s="1" t="s">
        <v>4914</v>
      </c>
      <c r="T210" s="1" t="s">
        <v>4915</v>
      </c>
      <c r="U210" s="1" t="s">
        <v>4916</v>
      </c>
      <c r="V210" s="15" t="s">
        <v>271</v>
      </c>
      <c r="W210" s="15" t="s">
        <v>271</v>
      </c>
      <c r="X210" s="15" t="s">
        <v>2168</v>
      </c>
      <c r="Y210" s="15" t="s">
        <v>2169</v>
      </c>
      <c r="Z210" s="15" t="s">
        <v>2187</v>
      </c>
      <c r="AA210" s="15" t="s">
        <v>22</v>
      </c>
      <c r="AB210" s="15" t="s">
        <v>2180</v>
      </c>
      <c r="AC210" s="15" t="s">
        <v>2167</v>
      </c>
      <c r="AD210" s="15" t="s">
        <v>271</v>
      </c>
      <c r="AE210" s="15" t="s">
        <v>271</v>
      </c>
      <c r="AF210" s="15" t="s">
        <v>2168</v>
      </c>
      <c r="AG210" s="15" t="s">
        <v>2169</v>
      </c>
      <c r="AH210" s="15" t="s">
        <v>271</v>
      </c>
      <c r="AI210" s="15" t="s">
        <v>271</v>
      </c>
      <c r="AJ210" s="15" t="s">
        <v>271</v>
      </c>
      <c r="AK210" s="15" t="s">
        <v>271</v>
      </c>
      <c r="AL210" s="61" t="str">
        <f t="shared" ca="1" si="7"/>
        <v>08/01/2025</v>
      </c>
      <c r="AM210" s="15" t="s">
        <v>0</v>
      </c>
      <c r="AN210" s="15" t="s">
        <v>224</v>
      </c>
      <c r="AP210" s="15" t="s">
        <v>82</v>
      </c>
      <c r="AQ210" s="15" t="s">
        <v>94</v>
      </c>
      <c r="AR210" s="15" t="s">
        <v>95</v>
      </c>
      <c r="AS210" s="15" t="s">
        <v>96</v>
      </c>
      <c r="AT210" s="15" t="s">
        <v>23</v>
      </c>
      <c r="AV210" s="15" t="s">
        <v>25</v>
      </c>
      <c r="AW210" s="15" t="s">
        <v>26</v>
      </c>
      <c r="AX210" s="15" t="s">
        <v>26</v>
      </c>
      <c r="AY210" s="15" t="s">
        <v>25</v>
      </c>
      <c r="AZ210" s="15" t="s">
        <v>27</v>
      </c>
      <c r="BB210" s="15" t="s">
        <v>28</v>
      </c>
      <c r="BC210" s="15" t="s">
        <v>29</v>
      </c>
      <c r="BD210" s="15" t="s">
        <v>30</v>
      </c>
      <c r="BE210" s="15" t="s">
        <v>26</v>
      </c>
      <c r="BK210" s="15" t="s">
        <v>225</v>
      </c>
      <c r="BM210" s="15" t="s">
        <v>26</v>
      </c>
      <c r="BN210" s="15" t="s">
        <v>26</v>
      </c>
      <c r="BO210" s="15" t="s">
        <v>26</v>
      </c>
      <c r="CA210" s="15" t="s">
        <v>220</v>
      </c>
      <c r="CB210" s="15" t="s">
        <v>226</v>
      </c>
      <c r="CC210" s="15" t="s">
        <v>24</v>
      </c>
      <c r="CD210" s="15" t="s">
        <v>219</v>
      </c>
      <c r="CR210" s="15" t="s">
        <v>26</v>
      </c>
      <c r="CS210" s="15" t="s">
        <v>26</v>
      </c>
      <c r="DD210" s="3" t="s">
        <v>285</v>
      </c>
      <c r="DE210" s="3" t="s">
        <v>285</v>
      </c>
      <c r="DF210" s="3" t="s">
        <v>285</v>
      </c>
      <c r="DV210" s="15" t="s">
        <v>231</v>
      </c>
      <c r="DX210" s="15" t="s">
        <v>242</v>
      </c>
      <c r="DY210" s="15" t="s">
        <v>82</v>
      </c>
      <c r="DZ210" s="15" t="s">
        <v>247</v>
      </c>
      <c r="EA210" s="15" t="s">
        <v>494</v>
      </c>
      <c r="EL210" s="15" t="s">
        <v>243</v>
      </c>
      <c r="EM210" s="15" t="s">
        <v>244</v>
      </c>
      <c r="EN210" s="15" t="s">
        <v>245</v>
      </c>
      <c r="EO210" s="15" t="s">
        <v>246</v>
      </c>
      <c r="EP210" s="15" t="s">
        <v>25</v>
      </c>
      <c r="EQ210" s="15" t="s">
        <v>26</v>
      </c>
      <c r="ES210" s="15" t="s">
        <v>26</v>
      </c>
      <c r="EU210" s="15" t="s">
        <v>26</v>
      </c>
      <c r="EW210" s="15" t="s">
        <v>26</v>
      </c>
      <c r="EX210" s="15" t="s">
        <v>26</v>
      </c>
      <c r="EY210" s="15" t="s">
        <v>34</v>
      </c>
      <c r="FC210" s="15" t="s">
        <v>26</v>
      </c>
      <c r="FE210" s="3" t="s">
        <v>2887</v>
      </c>
      <c r="FG210" s="15" t="s">
        <v>26</v>
      </c>
      <c r="FL210" s="15" t="s">
        <v>247</v>
      </c>
      <c r="FV210" s="15" t="s">
        <v>2888</v>
      </c>
      <c r="FW210" s="15" t="s">
        <v>285</v>
      </c>
      <c r="GP210" s="15" t="s">
        <v>285</v>
      </c>
      <c r="GQ210" s="15" t="s">
        <v>809</v>
      </c>
      <c r="GU210" s="15" t="s">
        <v>228</v>
      </c>
      <c r="GV210" s="15" t="s">
        <v>301</v>
      </c>
      <c r="HU210" s="15" t="s">
        <v>258</v>
      </c>
      <c r="HV210" s="15" t="s">
        <v>222</v>
      </c>
      <c r="KP210" s="15" t="s">
        <v>285</v>
      </c>
      <c r="LS210" s="15" t="s">
        <v>26</v>
      </c>
      <c r="LT210" s="15" t="s">
        <v>26</v>
      </c>
      <c r="LU210" s="15" t="s">
        <v>26</v>
      </c>
      <c r="MU210" s="15" t="s">
        <v>285</v>
      </c>
      <c r="MZ210" s="15" t="s">
        <v>285</v>
      </c>
      <c r="NA210" s="1" t="s">
        <v>285</v>
      </c>
      <c r="NB210" s="15" t="s">
        <v>230</v>
      </c>
      <c r="NC210" s="15" t="s">
        <v>220</v>
      </c>
      <c r="ND210" s="62" t="str">
        <f t="shared" ca="1" si="8"/>
        <v>08/02/2025</v>
      </c>
      <c r="NE210" s="15" t="s">
        <v>230</v>
      </c>
      <c r="NF210" s="15" t="s">
        <v>229</v>
      </c>
      <c r="NG210" s="3"/>
      <c r="NH210" s="3"/>
      <c r="NI210" s="3"/>
      <c r="NJ210" s="3"/>
      <c r="NK210" s="3"/>
      <c r="NL210" s="3"/>
      <c r="NM210" s="3"/>
      <c r="NN210" s="3"/>
      <c r="NO210" s="3"/>
      <c r="NP210" s="3"/>
      <c r="NQ210" s="3"/>
      <c r="NR210" s="3"/>
      <c r="NS210" s="3"/>
      <c r="NT210" s="3"/>
      <c r="NU210" s="3"/>
      <c r="NV210" s="3"/>
      <c r="NW210" s="3"/>
      <c r="NX210" s="3"/>
      <c r="NY210" s="3"/>
      <c r="NZ210" s="3"/>
      <c r="OA210" s="3"/>
      <c r="OB210" s="3"/>
      <c r="OC210" s="3"/>
      <c r="OD210" s="3"/>
      <c r="OE210" s="3"/>
      <c r="OF210" s="3"/>
      <c r="OG210" s="3"/>
      <c r="OH210" s="3"/>
      <c r="OI210" s="3"/>
      <c r="OJ210" s="3"/>
      <c r="OK210" s="3"/>
      <c r="OL210" s="3"/>
      <c r="OM210" s="3"/>
      <c r="ON210" s="3"/>
      <c r="OO210" s="3"/>
      <c r="OP210" s="3"/>
      <c r="OQ210" s="3"/>
      <c r="OR210" s="3"/>
      <c r="OS210" s="3"/>
      <c r="OT210" s="3"/>
      <c r="OU210" s="3"/>
      <c r="OV210" s="3"/>
      <c r="OW210" s="3"/>
      <c r="OX210" s="3"/>
      <c r="OY210" s="3"/>
      <c r="OZ210" s="3"/>
      <c r="PA210" s="3"/>
      <c r="PB210" s="3"/>
      <c r="PC210" s="3" t="s">
        <v>285</v>
      </c>
      <c r="PD210" s="3" t="s">
        <v>285</v>
      </c>
      <c r="PE210" s="3" t="s">
        <v>285</v>
      </c>
      <c r="PF210" s="3"/>
      <c r="PG210" s="3"/>
      <c r="PH210" s="3"/>
      <c r="PI210" s="3"/>
      <c r="PJ210" s="3"/>
      <c r="PK210" s="3"/>
      <c r="PL210" s="3"/>
      <c r="PM210" s="3"/>
      <c r="PN210" s="3"/>
      <c r="PO210" s="3"/>
      <c r="PP210" s="3"/>
      <c r="PQ210" s="3"/>
      <c r="PR210" s="3"/>
      <c r="PS210" s="3"/>
      <c r="PT210" s="3"/>
      <c r="PU210" s="3"/>
      <c r="PV210" s="3"/>
      <c r="PW210" s="3"/>
      <c r="PX210" s="3"/>
      <c r="PY210" s="3"/>
      <c r="PZ210" s="3"/>
      <c r="QA210" s="3"/>
      <c r="QB210" s="3"/>
      <c r="QC210" s="3"/>
      <c r="QD210" s="3"/>
      <c r="QE210" s="3"/>
      <c r="QF210" s="3"/>
      <c r="QG210" s="3"/>
      <c r="QH210" s="3"/>
      <c r="QI210" s="3"/>
      <c r="QJ210" s="3"/>
      <c r="QK210" s="3"/>
      <c r="QL210" s="3"/>
      <c r="QM210" s="3"/>
      <c r="QN210" s="3"/>
      <c r="QO210" s="3"/>
      <c r="QP210" s="3"/>
      <c r="QQ210" s="3"/>
      <c r="QR210" s="3"/>
      <c r="QS210" s="3"/>
      <c r="QT210" s="3"/>
      <c r="QU210" s="3"/>
      <c r="QV210" s="3"/>
      <c r="QW210" s="3"/>
      <c r="QX210" s="3"/>
      <c r="QY210" s="3"/>
      <c r="QZ210" s="3"/>
      <c r="RA210" s="3"/>
      <c r="RB210" s="3"/>
      <c r="RC210" s="3"/>
      <c r="RD210" s="3"/>
      <c r="RE210" s="3"/>
      <c r="RF210" s="3"/>
      <c r="RG210" s="3"/>
      <c r="RH210" s="3"/>
      <c r="RI210" s="3"/>
      <c r="RJ210" s="3"/>
      <c r="RK210" s="3"/>
      <c r="RL210" s="3"/>
      <c r="RM210" s="3"/>
      <c r="RN210" s="3"/>
      <c r="RV210" s="3" t="s">
        <v>285</v>
      </c>
      <c r="RW210" s="3"/>
      <c r="RX210" s="3"/>
      <c r="RY210" s="3"/>
      <c r="RZ210" s="3"/>
      <c r="SA210" s="3"/>
      <c r="SB210" s="3"/>
      <c r="SC210" s="3"/>
      <c r="SD210" s="3"/>
      <c r="SE210" s="3"/>
      <c r="SF210" s="3"/>
      <c r="SG210" s="3"/>
      <c r="SH210" s="3"/>
      <c r="SI210" s="3"/>
      <c r="SJ210" s="3"/>
      <c r="SK210" s="3"/>
      <c r="SL210" s="3"/>
      <c r="SM210" s="3"/>
      <c r="SN210" s="3"/>
      <c r="SO210" s="3" t="s">
        <v>285</v>
      </c>
      <c r="SP210" s="3" t="s">
        <v>285</v>
      </c>
      <c r="SQ210" s="3"/>
      <c r="SR210" s="3"/>
      <c r="SS210" s="3"/>
      <c r="ST210" s="3"/>
      <c r="SU210" s="3"/>
      <c r="SV210" s="3"/>
      <c r="SW210" s="3"/>
      <c r="SX210" s="3"/>
      <c r="SY210" s="3"/>
      <c r="SZ210" s="3"/>
      <c r="TA210" s="3"/>
      <c r="TB210" s="3"/>
      <c r="TC210" s="3"/>
      <c r="TD210" s="3"/>
      <c r="TE210" s="3"/>
      <c r="TF210" s="3"/>
      <c r="TG210" s="3"/>
      <c r="TH210" s="3"/>
      <c r="TI210" s="3"/>
      <c r="TJ210" s="3"/>
      <c r="TK210" s="3"/>
      <c r="TL210" s="3"/>
      <c r="TM210" s="3"/>
      <c r="TN210" s="3"/>
      <c r="TO210" s="3"/>
      <c r="TP210" s="3"/>
      <c r="TQ210" s="3"/>
      <c r="TR210" s="3"/>
      <c r="TS210" s="3"/>
      <c r="TT210" s="3"/>
      <c r="TU210" s="3"/>
      <c r="TV210" s="3"/>
      <c r="TW210" s="3"/>
      <c r="TX210" s="3"/>
      <c r="TY210" s="3"/>
      <c r="TZ210" s="3"/>
      <c r="UA210" s="3"/>
      <c r="UB210" s="3"/>
      <c r="UC210" s="3"/>
      <c r="UD210" s="3"/>
      <c r="UE210" s="3"/>
      <c r="UF210" s="3"/>
      <c r="UG210" s="3"/>
      <c r="UH210" s="3"/>
      <c r="UI210" s="3"/>
      <c r="UJ210" s="3"/>
      <c r="UK210" s="3"/>
      <c r="UL210" s="3"/>
      <c r="UM210" s="3"/>
      <c r="UN210" s="3"/>
      <c r="UO210" s="3"/>
      <c r="UP210" s="3"/>
      <c r="UQ210" s="3"/>
      <c r="UR210" s="3"/>
      <c r="US210" s="3"/>
      <c r="UT210" s="3"/>
      <c r="UU210" s="3"/>
      <c r="UV210" s="3"/>
      <c r="UW210" s="3"/>
      <c r="UX210" s="3"/>
      <c r="UY210" s="3"/>
      <c r="UZ210" s="3"/>
      <c r="VA210" s="3"/>
      <c r="VB210" s="3"/>
      <c r="VC210" s="3"/>
      <c r="VD210" s="3"/>
      <c r="VE210" s="3"/>
      <c r="VF210" s="3"/>
      <c r="VG210" s="3"/>
      <c r="VH210" s="3"/>
      <c r="VI210" s="3"/>
      <c r="VJ210" s="3"/>
      <c r="VK210" s="3"/>
      <c r="VL210" s="3"/>
      <c r="VM210" s="3"/>
      <c r="VN210" s="3"/>
      <c r="VO210" s="3"/>
      <c r="VP210" s="3"/>
      <c r="VQ210" s="3"/>
      <c r="VR210" s="3"/>
      <c r="VS210" s="3"/>
      <c r="VT210" s="3"/>
      <c r="VU210" s="3"/>
      <c r="VV210" s="3"/>
      <c r="VW210" s="3"/>
      <c r="VX210" s="3"/>
      <c r="VY210" s="3"/>
      <c r="VZ210" s="3"/>
      <c r="WA210" s="3"/>
      <c r="WB210" s="3"/>
      <c r="WC210" s="3"/>
      <c r="WD210" s="3"/>
      <c r="WE210" s="3"/>
      <c r="WF210" s="3"/>
      <c r="WG210" s="3"/>
      <c r="WH210" s="3"/>
      <c r="WI210" s="3"/>
      <c r="WJ210" s="3"/>
      <c r="WK210" s="3"/>
      <c r="WL210" s="3"/>
      <c r="WM210" s="3" t="s">
        <v>285</v>
      </c>
      <c r="WN210" s="3"/>
      <c r="WO210" s="3"/>
      <c r="WP210" s="3"/>
      <c r="WQ210" s="3"/>
      <c r="WR210" s="3"/>
      <c r="WS210" s="3"/>
      <c r="WT210" s="3"/>
      <c r="WU210" s="3"/>
      <c r="WV210" s="3"/>
      <c r="WW210" s="3"/>
      <c r="WX210" s="3"/>
      <c r="WY210" s="3"/>
      <c r="YR210" s="15" t="s">
        <v>285</v>
      </c>
      <c r="YW210" s="15" t="s">
        <v>285</v>
      </c>
      <c r="AAT210" s="15" t="s">
        <v>285</v>
      </c>
      <c r="AAU210" s="15" t="s">
        <v>285</v>
      </c>
      <c r="AAV210" s="15" t="s">
        <v>285</v>
      </c>
      <c r="ADM210" s="15" t="s">
        <v>285</v>
      </c>
      <c r="AEF210" s="15" t="s">
        <v>285</v>
      </c>
      <c r="AEG210" s="15" t="s">
        <v>285</v>
      </c>
      <c r="AID210" s="15" t="s">
        <v>285</v>
      </c>
      <c r="AKI210" s="15" t="s">
        <v>285</v>
      </c>
      <c r="AKN210" s="15" t="s">
        <v>285</v>
      </c>
      <c r="AMK210" s="15" t="s">
        <v>285</v>
      </c>
      <c r="AML210" s="15" t="s">
        <v>285</v>
      </c>
      <c r="AMM210" s="15" t="s">
        <v>285</v>
      </c>
      <c r="APD210" s="15" t="s">
        <v>285</v>
      </c>
      <c r="APW210" s="15" t="s">
        <v>285</v>
      </c>
      <c r="APX210" s="15" t="s">
        <v>285</v>
      </c>
      <c r="ATU210" s="15" t="s">
        <v>285</v>
      </c>
      <c r="AVZ210" s="15" t="s">
        <v>285</v>
      </c>
      <c r="AWE210" s="15" t="s">
        <v>285</v>
      </c>
      <c r="AWF210" s="5"/>
      <c r="AWG210" s="5"/>
      <c r="AWH210" s="5"/>
      <c r="AWI210" s="5"/>
      <c r="AWJ210" s="5"/>
      <c r="AWK210" s="5"/>
      <c r="AWL210" s="5"/>
      <c r="AWM210" s="5"/>
      <c r="AWN210" s="5"/>
      <c r="AWO210" s="5"/>
      <c r="AWP210" s="5"/>
      <c r="AWQ210" s="5"/>
      <c r="AWR210" s="5"/>
      <c r="AWS210" s="5"/>
      <c r="AWT210" s="5"/>
      <c r="AWU210" s="5"/>
      <c r="AWV210" s="5"/>
      <c r="AWW210" s="5"/>
      <c r="AWX210" s="5"/>
      <c r="AWY210" s="5"/>
      <c r="AWZ210" s="5"/>
      <c r="AXA210" s="5"/>
      <c r="AXB210" s="5"/>
      <c r="AXC210" s="5"/>
      <c r="AXD210" s="5"/>
      <c r="AXE210" s="5"/>
      <c r="AXF210" s="5"/>
      <c r="AXG210" s="5"/>
      <c r="AXH210" s="5"/>
    </row>
    <row r="211" spans="1:976 1025:1308" s="1" customFormat="1" x14ac:dyDescent="0.3">
      <c r="A211" s="66" t="s">
        <v>413</v>
      </c>
      <c r="B211" s="1" t="s">
        <v>241</v>
      </c>
      <c r="C211" s="1" t="s">
        <v>241</v>
      </c>
      <c r="D211" s="1" t="s">
        <v>2166</v>
      </c>
      <c r="E211" s="1" t="s">
        <v>2167</v>
      </c>
      <c r="F211" s="1" t="s">
        <v>4913</v>
      </c>
      <c r="G211" s="1" t="s">
        <v>4914</v>
      </c>
      <c r="H211" s="1" t="s">
        <v>4915</v>
      </c>
      <c r="I211" s="1" t="s">
        <v>4916</v>
      </c>
      <c r="J211" s="1" t="s">
        <v>271</v>
      </c>
      <c r="K211" s="1" t="s">
        <v>271</v>
      </c>
      <c r="L211" s="1" t="s">
        <v>2168</v>
      </c>
      <c r="M211" s="1" t="s">
        <v>2169</v>
      </c>
      <c r="N211" s="1" t="s">
        <v>241</v>
      </c>
      <c r="O211" s="1" t="s">
        <v>241</v>
      </c>
      <c r="P211" s="1" t="s">
        <v>2166</v>
      </c>
      <c r="Q211" s="1" t="s">
        <v>2167</v>
      </c>
      <c r="R211" s="15" t="s">
        <v>4913</v>
      </c>
      <c r="S211" s="15" t="s">
        <v>4914</v>
      </c>
      <c r="T211" s="15" t="s">
        <v>4915</v>
      </c>
      <c r="U211" s="15" t="s">
        <v>4916</v>
      </c>
      <c r="V211" s="1" t="s">
        <v>271</v>
      </c>
      <c r="W211" s="1" t="s">
        <v>271</v>
      </c>
      <c r="X211" s="1" t="s">
        <v>2168</v>
      </c>
      <c r="Y211" s="1" t="s">
        <v>2169</v>
      </c>
      <c r="Z211" s="1" t="s">
        <v>2187</v>
      </c>
      <c r="AA211" s="1" t="s">
        <v>22</v>
      </c>
      <c r="AB211" s="1" t="s">
        <v>2180</v>
      </c>
      <c r="AC211" s="1" t="s">
        <v>2167</v>
      </c>
      <c r="AD211" s="1" t="s">
        <v>271</v>
      </c>
      <c r="AE211" s="1" t="s">
        <v>271</v>
      </c>
      <c r="AF211" s="1" t="s">
        <v>2168</v>
      </c>
      <c r="AG211" s="1" t="s">
        <v>2169</v>
      </c>
      <c r="AH211" s="1" t="s">
        <v>271</v>
      </c>
      <c r="AI211" s="1" t="s">
        <v>271</v>
      </c>
      <c r="AJ211" s="1" t="s">
        <v>271</v>
      </c>
      <c r="AK211" s="1" t="s">
        <v>271</v>
      </c>
      <c r="AL211" s="11" t="str">
        <f t="shared" ca="1" si="7"/>
        <v>08/01/2025</v>
      </c>
      <c r="AM211" s="1" t="s">
        <v>0</v>
      </c>
      <c r="AN211" s="1" t="s">
        <v>224</v>
      </c>
      <c r="AP211" s="1" t="s">
        <v>82</v>
      </c>
      <c r="AQ211" s="1" t="s">
        <v>94</v>
      </c>
      <c r="AR211" s="1" t="s">
        <v>95</v>
      </c>
      <c r="AS211" s="1" t="s">
        <v>96</v>
      </c>
      <c r="AT211" s="1" t="s">
        <v>23</v>
      </c>
      <c r="AV211" s="1" t="s">
        <v>25</v>
      </c>
      <c r="AW211" s="1" t="s">
        <v>26</v>
      </c>
      <c r="AX211" s="1" t="s">
        <v>26</v>
      </c>
      <c r="AY211" s="1" t="s">
        <v>25</v>
      </c>
      <c r="AZ211" s="1" t="s">
        <v>27</v>
      </c>
      <c r="BB211" s="1" t="s">
        <v>28</v>
      </c>
      <c r="BC211" s="1" t="s">
        <v>29</v>
      </c>
      <c r="BD211" s="1" t="s">
        <v>30</v>
      </c>
      <c r="BE211" s="1" t="s">
        <v>26</v>
      </c>
      <c r="BK211" s="1" t="s">
        <v>225</v>
      </c>
      <c r="BL211" s="6"/>
      <c r="BM211" s="1" t="s">
        <v>26</v>
      </c>
      <c r="BN211" s="1" t="s">
        <v>26</v>
      </c>
      <c r="BO211" s="6" t="s">
        <v>26</v>
      </c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1" t="s">
        <v>220</v>
      </c>
      <c r="CB211" s="1" t="s">
        <v>226</v>
      </c>
      <c r="CC211" s="1" t="s">
        <v>24</v>
      </c>
      <c r="CD211" s="1" t="s">
        <v>219</v>
      </c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1" t="s">
        <v>26</v>
      </c>
      <c r="CS211" s="1" t="s">
        <v>26</v>
      </c>
      <c r="DD211" s="1" t="s">
        <v>285</v>
      </c>
      <c r="DE211" s="1" t="s">
        <v>285</v>
      </c>
      <c r="DF211" s="1" t="s">
        <v>285</v>
      </c>
      <c r="DV211" s="1" t="s">
        <v>231</v>
      </c>
      <c r="DX211" s="1" t="s">
        <v>242</v>
      </c>
      <c r="DY211" s="1" t="s">
        <v>82</v>
      </c>
      <c r="DZ211" s="1" t="s">
        <v>247</v>
      </c>
      <c r="EA211" s="6" t="s">
        <v>494</v>
      </c>
      <c r="EB211" s="6"/>
      <c r="EC211" s="6"/>
      <c r="ED211" s="6"/>
      <c r="EE211" s="6"/>
      <c r="EF211" s="6"/>
      <c r="EG211" s="6"/>
      <c r="EH211" s="6"/>
      <c r="EI211" s="6"/>
      <c r="EJ211" s="6"/>
      <c r="EK211" s="6"/>
      <c r="EL211" s="1" t="s">
        <v>243</v>
      </c>
      <c r="EM211" s="1" t="s">
        <v>244</v>
      </c>
      <c r="EN211" s="1" t="s">
        <v>245</v>
      </c>
      <c r="EO211" s="1" t="s">
        <v>246</v>
      </c>
      <c r="EP211" s="1" t="s">
        <v>25</v>
      </c>
      <c r="EQ211" s="1" t="s">
        <v>26</v>
      </c>
      <c r="ES211" s="1" t="s">
        <v>26</v>
      </c>
      <c r="EU211" s="1" t="s">
        <v>26</v>
      </c>
      <c r="EW211" s="6" t="s">
        <v>26</v>
      </c>
      <c r="EX211" s="1" t="s">
        <v>26</v>
      </c>
      <c r="EY211" s="1" t="s">
        <v>34</v>
      </c>
      <c r="FC211" s="1" t="s">
        <v>26</v>
      </c>
      <c r="FE211" s="1" t="s">
        <v>2887</v>
      </c>
      <c r="FG211" s="6" t="s">
        <v>26</v>
      </c>
      <c r="FL211" s="1" t="s">
        <v>247</v>
      </c>
      <c r="FV211" s="6" t="s">
        <v>2888</v>
      </c>
      <c r="FW211" s="1" t="s">
        <v>285</v>
      </c>
      <c r="FX211" s="6"/>
      <c r="FY211" s="6"/>
      <c r="FZ211" s="6"/>
      <c r="GA211" s="6"/>
      <c r="GB211" s="6"/>
      <c r="GC211" s="6"/>
      <c r="GD211" s="6"/>
      <c r="GE211" s="6"/>
      <c r="GF211" s="6"/>
      <c r="GG211" s="6"/>
      <c r="GH211" s="6"/>
      <c r="GI211" s="6"/>
      <c r="GJ211" s="6"/>
      <c r="GK211" s="6"/>
      <c r="GL211" s="6"/>
      <c r="GM211" s="6"/>
      <c r="GN211" s="6"/>
      <c r="GO211" s="6"/>
      <c r="GP211" s="6" t="s">
        <v>285</v>
      </c>
      <c r="GQ211" s="1" t="s">
        <v>810</v>
      </c>
      <c r="GU211" s="6" t="s">
        <v>228</v>
      </c>
      <c r="GV211" s="1" t="s">
        <v>301</v>
      </c>
      <c r="HU211" s="1" t="s">
        <v>258</v>
      </c>
      <c r="HV211" s="1" t="s">
        <v>222</v>
      </c>
      <c r="KP211" s="1" t="s">
        <v>285</v>
      </c>
      <c r="LS211" s="6" t="s">
        <v>26</v>
      </c>
      <c r="LT211" s="6" t="s">
        <v>26</v>
      </c>
      <c r="LU211" s="6" t="s">
        <v>26</v>
      </c>
      <c r="MU211" s="1" t="s">
        <v>285</v>
      </c>
      <c r="MZ211" s="1" t="s">
        <v>285</v>
      </c>
      <c r="NA211" s="1" t="s">
        <v>285</v>
      </c>
      <c r="NB211" s="1" t="s">
        <v>230</v>
      </c>
      <c r="NC211" s="1" t="s">
        <v>220</v>
      </c>
      <c r="ND211" s="2" t="str">
        <f t="shared" ca="1" si="8"/>
        <v>08/02/2025</v>
      </c>
      <c r="NE211" s="1" t="s">
        <v>230</v>
      </c>
      <c r="NF211" s="1" t="s">
        <v>229</v>
      </c>
      <c r="PC211" s="1" t="s">
        <v>285</v>
      </c>
      <c r="PD211" s="1" t="s">
        <v>285</v>
      </c>
      <c r="PE211" s="1" t="s">
        <v>285</v>
      </c>
      <c r="RV211" s="1" t="s">
        <v>285</v>
      </c>
      <c r="SO211" s="1" t="s">
        <v>285</v>
      </c>
      <c r="SP211" s="1" t="s">
        <v>285</v>
      </c>
      <c r="WM211" s="1" t="s">
        <v>285</v>
      </c>
      <c r="YR211" s="1" t="s">
        <v>285</v>
      </c>
      <c r="YW211" s="1" t="s">
        <v>285</v>
      </c>
      <c r="AAT211" s="1" t="s">
        <v>285</v>
      </c>
      <c r="AAU211" s="1" t="s">
        <v>285</v>
      </c>
      <c r="AAV211" s="1" t="s">
        <v>285</v>
      </c>
      <c r="ADM211" s="1" t="s">
        <v>285</v>
      </c>
      <c r="AEF211" s="1" t="s">
        <v>285</v>
      </c>
      <c r="AEG211" s="1" t="s">
        <v>285</v>
      </c>
      <c r="AID211" s="1" t="s">
        <v>285</v>
      </c>
      <c r="AKI211" s="1" t="s">
        <v>285</v>
      </c>
      <c r="AKN211" s="1" t="s">
        <v>285</v>
      </c>
      <c r="AMK211" s="1" t="s">
        <v>285</v>
      </c>
      <c r="AML211" s="1" t="s">
        <v>285</v>
      </c>
      <c r="AMM211" s="1" t="s">
        <v>285</v>
      </c>
      <c r="APD211" s="1" t="s">
        <v>285</v>
      </c>
      <c r="APW211" s="1" t="s">
        <v>285</v>
      </c>
      <c r="APX211" s="1" t="s">
        <v>285</v>
      </c>
      <c r="ATU211" s="1" t="s">
        <v>285</v>
      </c>
      <c r="AVZ211" s="1" t="s">
        <v>285</v>
      </c>
      <c r="AWE211" s="1" t="s">
        <v>285</v>
      </c>
      <c r="AWF211" s="5"/>
      <c r="AWG211" s="5"/>
      <c r="AWH211" s="5"/>
      <c r="AWI211" s="5"/>
      <c r="AWJ211" s="5"/>
      <c r="AWK211" s="5"/>
      <c r="AWL211" s="5"/>
      <c r="AWM211" s="5"/>
      <c r="AWN211" s="5"/>
      <c r="AWO211" s="5"/>
      <c r="AWP211" s="5"/>
      <c r="AWQ211" s="5"/>
      <c r="AWR211" s="5"/>
      <c r="AWS211" s="5"/>
      <c r="AWT211" s="5"/>
      <c r="AWU211" s="5"/>
      <c r="AWV211" s="5"/>
      <c r="AWW211" s="5"/>
      <c r="AWX211" s="5"/>
      <c r="AWY211" s="5"/>
      <c r="AWZ211" s="5"/>
      <c r="AXA211" s="5"/>
      <c r="AXB211" s="5"/>
      <c r="AXC211" s="5"/>
      <c r="AXD211" s="5"/>
      <c r="AXE211" s="5"/>
      <c r="AXF211" s="5"/>
      <c r="AXG211" s="5"/>
      <c r="AXH211" s="5"/>
    </row>
    <row r="212" spans="1:976 1025:1308" s="15" customFormat="1" x14ac:dyDescent="0.3">
      <c r="A212" s="65" t="s">
        <v>811</v>
      </c>
      <c r="B212" s="15" t="s">
        <v>241</v>
      </c>
      <c r="C212" s="15" t="s">
        <v>241</v>
      </c>
      <c r="D212" s="15" t="s">
        <v>2166</v>
      </c>
      <c r="E212" s="15" t="s">
        <v>2167</v>
      </c>
      <c r="F212" s="15" t="s">
        <v>4913</v>
      </c>
      <c r="G212" s="15" t="s">
        <v>4914</v>
      </c>
      <c r="H212" s="15" t="s">
        <v>4915</v>
      </c>
      <c r="I212" s="15" t="s">
        <v>4916</v>
      </c>
      <c r="J212" s="15" t="s">
        <v>271</v>
      </c>
      <c r="K212" s="15" t="s">
        <v>271</v>
      </c>
      <c r="L212" s="15" t="s">
        <v>2168</v>
      </c>
      <c r="M212" s="15" t="s">
        <v>2169</v>
      </c>
      <c r="N212" s="15" t="s">
        <v>241</v>
      </c>
      <c r="O212" s="15" t="s">
        <v>241</v>
      </c>
      <c r="P212" s="15" t="s">
        <v>2166</v>
      </c>
      <c r="Q212" s="15" t="s">
        <v>2167</v>
      </c>
      <c r="R212" s="1" t="s">
        <v>4913</v>
      </c>
      <c r="S212" s="1" t="s">
        <v>4914</v>
      </c>
      <c r="T212" s="1" t="s">
        <v>4915</v>
      </c>
      <c r="U212" s="1" t="s">
        <v>4916</v>
      </c>
      <c r="V212" s="15" t="s">
        <v>271</v>
      </c>
      <c r="W212" s="15" t="s">
        <v>271</v>
      </c>
      <c r="X212" s="15" t="s">
        <v>2168</v>
      </c>
      <c r="Y212" s="15" t="s">
        <v>2169</v>
      </c>
      <c r="Z212" s="15" t="s">
        <v>2187</v>
      </c>
      <c r="AA212" s="15" t="s">
        <v>22</v>
      </c>
      <c r="AB212" s="15" t="s">
        <v>2180</v>
      </c>
      <c r="AC212" s="15" t="s">
        <v>2167</v>
      </c>
      <c r="AD212" s="15" t="s">
        <v>271</v>
      </c>
      <c r="AE212" s="15" t="s">
        <v>271</v>
      </c>
      <c r="AF212" s="15" t="s">
        <v>2168</v>
      </c>
      <c r="AG212" s="15" t="s">
        <v>2169</v>
      </c>
      <c r="AH212" s="15" t="s">
        <v>271</v>
      </c>
      <c r="AI212" s="15" t="s">
        <v>271</v>
      </c>
      <c r="AJ212" s="15" t="s">
        <v>271</v>
      </c>
      <c r="AK212" s="15" t="s">
        <v>271</v>
      </c>
      <c r="AL212" s="61" t="str">
        <f t="shared" ca="1" si="7"/>
        <v>08/01/2025</v>
      </c>
      <c r="AM212" s="15" t="s">
        <v>0</v>
      </c>
      <c r="AN212" s="15" t="s">
        <v>224</v>
      </c>
      <c r="AP212" s="15" t="s">
        <v>82</v>
      </c>
      <c r="AQ212" s="15" t="s">
        <v>94</v>
      </c>
      <c r="AR212" s="15" t="s">
        <v>95</v>
      </c>
      <c r="AS212" s="15" t="s">
        <v>96</v>
      </c>
      <c r="AT212" s="15" t="s">
        <v>23</v>
      </c>
      <c r="AV212" s="15" t="s">
        <v>25</v>
      </c>
      <c r="AW212" s="15" t="s">
        <v>26</v>
      </c>
      <c r="AX212" s="15" t="s">
        <v>26</v>
      </c>
      <c r="AY212" s="15" t="s">
        <v>25</v>
      </c>
      <c r="AZ212" s="15" t="s">
        <v>27</v>
      </c>
      <c r="BB212" s="15" t="s">
        <v>28</v>
      </c>
      <c r="BC212" s="15" t="s">
        <v>29</v>
      </c>
      <c r="BD212" s="15" t="s">
        <v>30</v>
      </c>
      <c r="BE212" s="15" t="s">
        <v>26</v>
      </c>
      <c r="BK212" s="15" t="s">
        <v>225</v>
      </c>
      <c r="BM212" s="15" t="s">
        <v>26</v>
      </c>
      <c r="BN212" s="15" t="s">
        <v>26</v>
      </c>
      <c r="BO212" s="15" t="s">
        <v>26</v>
      </c>
      <c r="CA212" s="15" t="s">
        <v>220</v>
      </c>
      <c r="CB212" s="15" t="s">
        <v>226</v>
      </c>
      <c r="CC212" s="15" t="s">
        <v>24</v>
      </c>
      <c r="CD212" s="15" t="s">
        <v>219</v>
      </c>
      <c r="CR212" s="15" t="s">
        <v>26</v>
      </c>
      <c r="CS212" s="15" t="s">
        <v>26</v>
      </c>
      <c r="DD212" s="3" t="s">
        <v>285</v>
      </c>
      <c r="DE212" s="3" t="s">
        <v>285</v>
      </c>
      <c r="DF212" s="3" t="s">
        <v>285</v>
      </c>
      <c r="DV212" s="15" t="s">
        <v>231</v>
      </c>
      <c r="DX212" s="15" t="s">
        <v>242</v>
      </c>
      <c r="DY212" s="15" t="s">
        <v>82</v>
      </c>
      <c r="DZ212" s="15" t="s">
        <v>247</v>
      </c>
      <c r="EA212" s="15" t="s">
        <v>494</v>
      </c>
      <c r="EL212" s="15" t="s">
        <v>243</v>
      </c>
      <c r="EM212" s="15" t="s">
        <v>244</v>
      </c>
      <c r="EN212" s="15" t="s">
        <v>245</v>
      </c>
      <c r="EO212" s="15" t="s">
        <v>246</v>
      </c>
      <c r="EP212" s="15" t="s">
        <v>25</v>
      </c>
      <c r="EQ212" s="15" t="s">
        <v>26</v>
      </c>
      <c r="ES212" s="15" t="s">
        <v>26</v>
      </c>
      <c r="EU212" s="15" t="s">
        <v>26</v>
      </c>
      <c r="EW212" s="15" t="s">
        <v>26</v>
      </c>
      <c r="EX212" s="15" t="s">
        <v>26</v>
      </c>
      <c r="EY212" s="15" t="s">
        <v>34</v>
      </c>
      <c r="FC212" s="15" t="s">
        <v>26</v>
      </c>
      <c r="FE212" s="3" t="s">
        <v>2887</v>
      </c>
      <c r="FG212" s="15" t="s">
        <v>26</v>
      </c>
      <c r="FL212" s="15" t="s">
        <v>247</v>
      </c>
      <c r="FV212" s="15" t="s">
        <v>2888</v>
      </c>
      <c r="FW212" s="15" t="s">
        <v>285</v>
      </c>
      <c r="GP212" s="15" t="s">
        <v>285</v>
      </c>
      <c r="GQ212" s="15" t="s">
        <v>812</v>
      </c>
      <c r="GU212" s="15" t="s">
        <v>228</v>
      </c>
      <c r="GV212" s="15" t="s">
        <v>301</v>
      </c>
      <c r="HU212" s="15" t="s">
        <v>258</v>
      </c>
      <c r="HV212" s="15" t="s">
        <v>222</v>
      </c>
      <c r="KP212" s="15" t="s">
        <v>285</v>
      </c>
      <c r="LS212" s="15" t="s">
        <v>26</v>
      </c>
      <c r="LT212" s="15" t="s">
        <v>26</v>
      </c>
      <c r="LU212" s="15" t="s">
        <v>26</v>
      </c>
      <c r="MU212" s="15" t="s">
        <v>285</v>
      </c>
      <c r="MZ212" s="15" t="s">
        <v>285</v>
      </c>
      <c r="NA212" s="1" t="s">
        <v>285</v>
      </c>
      <c r="NB212" s="15" t="s">
        <v>230</v>
      </c>
      <c r="NC212" s="15" t="s">
        <v>220</v>
      </c>
      <c r="ND212" s="62" t="str">
        <f t="shared" ca="1" si="8"/>
        <v>08/02/2025</v>
      </c>
      <c r="NE212" s="15" t="s">
        <v>230</v>
      </c>
      <c r="NF212" s="15" t="s">
        <v>229</v>
      </c>
      <c r="NG212" s="3"/>
      <c r="NH212" s="3"/>
      <c r="NI212" s="3"/>
      <c r="NJ212" s="3"/>
      <c r="NK212" s="3"/>
      <c r="NL212" s="3"/>
      <c r="NM212" s="3"/>
      <c r="NN212" s="3"/>
      <c r="NO212" s="3"/>
      <c r="NP212" s="3"/>
      <c r="NQ212" s="3"/>
      <c r="NR212" s="3"/>
      <c r="NS212" s="3"/>
      <c r="NT212" s="3"/>
      <c r="NU212" s="3"/>
      <c r="NV212" s="3"/>
      <c r="NW212" s="3"/>
      <c r="NX212" s="3"/>
      <c r="NY212" s="3"/>
      <c r="NZ212" s="3"/>
      <c r="OA212" s="3"/>
      <c r="OB212" s="3"/>
      <c r="OC212" s="3"/>
      <c r="OD212" s="3"/>
      <c r="OE212" s="3"/>
      <c r="OF212" s="3"/>
      <c r="OG212" s="3"/>
      <c r="OH212" s="3"/>
      <c r="OI212" s="3"/>
      <c r="OJ212" s="3"/>
      <c r="OK212" s="3"/>
      <c r="OL212" s="3"/>
      <c r="OM212" s="3"/>
      <c r="ON212" s="3"/>
      <c r="OO212" s="3"/>
      <c r="OP212" s="3"/>
      <c r="OQ212" s="3"/>
      <c r="OR212" s="3"/>
      <c r="OS212" s="3"/>
      <c r="OT212" s="3"/>
      <c r="OU212" s="3"/>
      <c r="OV212" s="3"/>
      <c r="OW212" s="3"/>
      <c r="OX212" s="3"/>
      <c r="OY212" s="3"/>
      <c r="OZ212" s="3"/>
      <c r="PA212" s="3"/>
      <c r="PB212" s="3"/>
      <c r="PC212" s="3" t="s">
        <v>285</v>
      </c>
      <c r="PD212" s="3" t="s">
        <v>285</v>
      </c>
      <c r="PE212" s="3" t="s">
        <v>285</v>
      </c>
      <c r="PF212" s="3"/>
      <c r="PG212" s="3"/>
      <c r="PH212" s="3"/>
      <c r="PI212" s="3"/>
      <c r="PJ212" s="3"/>
      <c r="PK212" s="3"/>
      <c r="PL212" s="3"/>
      <c r="PM212" s="3"/>
      <c r="PN212" s="3"/>
      <c r="PO212" s="3"/>
      <c r="PP212" s="3"/>
      <c r="PQ212" s="3"/>
      <c r="PR212" s="3"/>
      <c r="PS212" s="3"/>
      <c r="PT212" s="3"/>
      <c r="PU212" s="3"/>
      <c r="PV212" s="3"/>
      <c r="PW212" s="3"/>
      <c r="PX212" s="3"/>
      <c r="PY212" s="3"/>
      <c r="PZ212" s="3"/>
      <c r="QA212" s="3"/>
      <c r="QB212" s="3"/>
      <c r="QC212" s="3"/>
      <c r="QD212" s="3"/>
      <c r="QE212" s="3"/>
      <c r="QF212" s="3"/>
      <c r="QG212" s="3"/>
      <c r="QH212" s="3"/>
      <c r="QI212" s="3"/>
      <c r="QJ212" s="3"/>
      <c r="QK212" s="3"/>
      <c r="QL212" s="3"/>
      <c r="QM212" s="3"/>
      <c r="QN212" s="3"/>
      <c r="QO212" s="3"/>
      <c r="QP212" s="3"/>
      <c r="QQ212" s="3"/>
      <c r="QR212" s="3"/>
      <c r="QS212" s="3"/>
      <c r="QT212" s="3"/>
      <c r="QU212" s="3"/>
      <c r="QV212" s="3"/>
      <c r="QW212" s="3"/>
      <c r="QX212" s="3"/>
      <c r="QY212" s="3"/>
      <c r="QZ212" s="3"/>
      <c r="RA212" s="3"/>
      <c r="RB212" s="3"/>
      <c r="RC212" s="3"/>
      <c r="RD212" s="3"/>
      <c r="RE212" s="3"/>
      <c r="RF212" s="3"/>
      <c r="RG212" s="3"/>
      <c r="RH212" s="3"/>
      <c r="RI212" s="3"/>
      <c r="RJ212" s="3"/>
      <c r="RK212" s="3"/>
      <c r="RL212" s="3"/>
      <c r="RM212" s="3"/>
      <c r="RN212" s="3"/>
      <c r="RV212" s="3" t="s">
        <v>285</v>
      </c>
      <c r="RW212" s="3"/>
      <c r="RX212" s="3"/>
      <c r="RY212" s="3"/>
      <c r="RZ212" s="3"/>
      <c r="SA212" s="3"/>
      <c r="SB212" s="3"/>
      <c r="SC212" s="3"/>
      <c r="SD212" s="3"/>
      <c r="SE212" s="3"/>
      <c r="SF212" s="3"/>
      <c r="SG212" s="3"/>
      <c r="SH212" s="3"/>
      <c r="SI212" s="3"/>
      <c r="SJ212" s="3"/>
      <c r="SK212" s="3"/>
      <c r="SL212" s="3"/>
      <c r="SM212" s="3"/>
      <c r="SN212" s="3"/>
      <c r="SO212" s="3" t="s">
        <v>285</v>
      </c>
      <c r="SP212" s="3" t="s">
        <v>285</v>
      </c>
      <c r="SQ212" s="3"/>
      <c r="SR212" s="3"/>
      <c r="SS212" s="3"/>
      <c r="ST212" s="3"/>
      <c r="SU212" s="3"/>
      <c r="SV212" s="3"/>
      <c r="SW212" s="3"/>
      <c r="SX212" s="3"/>
      <c r="SY212" s="3"/>
      <c r="SZ212" s="3"/>
      <c r="TA212" s="3"/>
      <c r="TB212" s="3"/>
      <c r="TC212" s="3"/>
      <c r="TD212" s="3"/>
      <c r="TE212" s="3"/>
      <c r="TF212" s="3"/>
      <c r="TG212" s="3"/>
      <c r="TH212" s="3"/>
      <c r="TI212" s="3"/>
      <c r="TJ212" s="3"/>
      <c r="TK212" s="3"/>
      <c r="TL212" s="3"/>
      <c r="TM212" s="3"/>
      <c r="TN212" s="3"/>
      <c r="TO212" s="3"/>
      <c r="TP212" s="3"/>
      <c r="TQ212" s="3"/>
      <c r="TR212" s="3"/>
      <c r="TS212" s="3"/>
      <c r="TT212" s="3"/>
      <c r="TU212" s="3"/>
      <c r="TV212" s="3"/>
      <c r="TW212" s="3"/>
      <c r="TX212" s="3"/>
      <c r="TY212" s="3"/>
      <c r="TZ212" s="3"/>
      <c r="UA212" s="3"/>
      <c r="UB212" s="3"/>
      <c r="UC212" s="3"/>
      <c r="UD212" s="3"/>
      <c r="UE212" s="3"/>
      <c r="UF212" s="3"/>
      <c r="UG212" s="3"/>
      <c r="UH212" s="3"/>
      <c r="UI212" s="3"/>
      <c r="UJ212" s="3"/>
      <c r="UK212" s="3"/>
      <c r="UL212" s="3"/>
      <c r="UM212" s="3"/>
      <c r="UN212" s="3"/>
      <c r="UO212" s="3"/>
      <c r="UP212" s="3"/>
      <c r="UQ212" s="3"/>
      <c r="UR212" s="3"/>
      <c r="US212" s="3"/>
      <c r="UT212" s="3"/>
      <c r="UU212" s="3"/>
      <c r="UV212" s="3"/>
      <c r="UW212" s="3"/>
      <c r="UX212" s="3"/>
      <c r="UY212" s="3"/>
      <c r="UZ212" s="3"/>
      <c r="VA212" s="3"/>
      <c r="VB212" s="3"/>
      <c r="VC212" s="3"/>
      <c r="VD212" s="3"/>
      <c r="VE212" s="3"/>
      <c r="VF212" s="3"/>
      <c r="VG212" s="3"/>
      <c r="VH212" s="3"/>
      <c r="VI212" s="3"/>
      <c r="VJ212" s="3"/>
      <c r="VK212" s="3"/>
      <c r="VL212" s="3"/>
      <c r="VM212" s="3"/>
      <c r="VN212" s="3"/>
      <c r="VO212" s="3"/>
      <c r="VP212" s="3"/>
      <c r="VQ212" s="3"/>
      <c r="VR212" s="3"/>
      <c r="VS212" s="3"/>
      <c r="VT212" s="3"/>
      <c r="VU212" s="3"/>
      <c r="VV212" s="3"/>
      <c r="VW212" s="3"/>
      <c r="VX212" s="3"/>
      <c r="VY212" s="3"/>
      <c r="VZ212" s="3"/>
      <c r="WA212" s="3"/>
      <c r="WB212" s="3"/>
      <c r="WC212" s="3"/>
      <c r="WD212" s="3"/>
      <c r="WE212" s="3"/>
      <c r="WF212" s="3"/>
      <c r="WG212" s="3"/>
      <c r="WH212" s="3"/>
      <c r="WI212" s="3"/>
      <c r="WJ212" s="3"/>
      <c r="WK212" s="3"/>
      <c r="WL212" s="3"/>
      <c r="WM212" s="3" t="s">
        <v>285</v>
      </c>
      <c r="WN212" s="3"/>
      <c r="WO212" s="3"/>
      <c r="WP212" s="3"/>
      <c r="WQ212" s="3"/>
      <c r="WR212" s="3"/>
      <c r="WS212" s="3"/>
      <c r="WT212" s="3"/>
      <c r="WU212" s="3"/>
      <c r="WV212" s="3"/>
      <c r="WW212" s="3"/>
      <c r="WX212" s="3"/>
      <c r="WY212" s="3"/>
      <c r="YR212" s="15" t="s">
        <v>285</v>
      </c>
      <c r="YW212" s="15" t="s">
        <v>285</v>
      </c>
      <c r="AAT212" s="15" t="s">
        <v>285</v>
      </c>
      <c r="AAU212" s="15" t="s">
        <v>285</v>
      </c>
      <c r="AAV212" s="15" t="s">
        <v>285</v>
      </c>
      <c r="ADM212" s="15" t="s">
        <v>285</v>
      </c>
      <c r="AEF212" s="15" t="s">
        <v>285</v>
      </c>
      <c r="AEG212" s="15" t="s">
        <v>285</v>
      </c>
      <c r="AID212" s="15" t="s">
        <v>285</v>
      </c>
      <c r="AKI212" s="15" t="s">
        <v>285</v>
      </c>
      <c r="AKN212" s="15" t="s">
        <v>285</v>
      </c>
      <c r="AMK212" s="15" t="s">
        <v>285</v>
      </c>
      <c r="AML212" s="15" t="s">
        <v>285</v>
      </c>
      <c r="AMM212" s="15" t="s">
        <v>285</v>
      </c>
      <c r="APD212" s="15" t="s">
        <v>285</v>
      </c>
      <c r="APW212" s="15" t="s">
        <v>285</v>
      </c>
      <c r="APX212" s="15" t="s">
        <v>285</v>
      </c>
      <c r="ATU212" s="15" t="s">
        <v>285</v>
      </c>
      <c r="AVZ212" s="15" t="s">
        <v>285</v>
      </c>
      <c r="AWE212" s="15" t="s">
        <v>285</v>
      </c>
      <c r="AWF212" s="5"/>
      <c r="AWG212" s="5"/>
      <c r="AWH212" s="5"/>
      <c r="AWI212" s="5"/>
      <c r="AWJ212" s="5"/>
      <c r="AWK212" s="5"/>
      <c r="AWL212" s="5"/>
      <c r="AWM212" s="5"/>
      <c r="AWN212" s="5"/>
      <c r="AWO212" s="5"/>
      <c r="AWP212" s="5"/>
      <c r="AWQ212" s="5"/>
      <c r="AWR212" s="5"/>
      <c r="AWS212" s="5"/>
      <c r="AWT212" s="5"/>
      <c r="AWU212" s="5"/>
      <c r="AWV212" s="5"/>
      <c r="AWW212" s="5"/>
      <c r="AWX212" s="5"/>
      <c r="AWY212" s="5"/>
      <c r="AWZ212" s="5"/>
      <c r="AXA212" s="5"/>
      <c r="AXB212" s="5"/>
      <c r="AXC212" s="5"/>
      <c r="AXD212" s="5"/>
      <c r="AXE212" s="5"/>
      <c r="AXF212" s="5"/>
      <c r="AXG212" s="5"/>
      <c r="AXH212" s="5"/>
    </row>
    <row r="213" spans="1:976 1025:1308" s="1" customFormat="1" x14ac:dyDescent="0.3">
      <c r="A213" s="66" t="s">
        <v>813</v>
      </c>
      <c r="B213" s="1" t="s">
        <v>241</v>
      </c>
      <c r="C213" s="1" t="s">
        <v>241</v>
      </c>
      <c r="D213" s="1" t="s">
        <v>2166</v>
      </c>
      <c r="E213" s="1" t="s">
        <v>2167</v>
      </c>
      <c r="F213" s="1" t="s">
        <v>4913</v>
      </c>
      <c r="G213" s="1" t="s">
        <v>4914</v>
      </c>
      <c r="H213" s="1" t="s">
        <v>4915</v>
      </c>
      <c r="I213" s="1" t="s">
        <v>4916</v>
      </c>
      <c r="J213" s="1" t="s">
        <v>271</v>
      </c>
      <c r="K213" s="1" t="s">
        <v>271</v>
      </c>
      <c r="L213" s="1" t="s">
        <v>2168</v>
      </c>
      <c r="M213" s="1" t="s">
        <v>2169</v>
      </c>
      <c r="N213" s="1" t="s">
        <v>241</v>
      </c>
      <c r="O213" s="1" t="s">
        <v>241</v>
      </c>
      <c r="P213" s="1" t="s">
        <v>2166</v>
      </c>
      <c r="Q213" s="1" t="s">
        <v>2167</v>
      </c>
      <c r="R213" s="15" t="s">
        <v>4913</v>
      </c>
      <c r="S213" s="15" t="s">
        <v>4914</v>
      </c>
      <c r="T213" s="15" t="s">
        <v>4915</v>
      </c>
      <c r="U213" s="15" t="s">
        <v>4916</v>
      </c>
      <c r="V213" s="1" t="s">
        <v>271</v>
      </c>
      <c r="W213" s="1" t="s">
        <v>271</v>
      </c>
      <c r="X213" s="1" t="s">
        <v>2168</v>
      </c>
      <c r="Y213" s="1" t="s">
        <v>2169</v>
      </c>
      <c r="Z213" s="1" t="s">
        <v>2187</v>
      </c>
      <c r="AA213" s="1" t="s">
        <v>22</v>
      </c>
      <c r="AB213" s="1" t="s">
        <v>2180</v>
      </c>
      <c r="AC213" s="1" t="s">
        <v>2167</v>
      </c>
      <c r="AD213" s="1" t="s">
        <v>271</v>
      </c>
      <c r="AE213" s="1" t="s">
        <v>271</v>
      </c>
      <c r="AF213" s="1" t="s">
        <v>2168</v>
      </c>
      <c r="AG213" s="1" t="s">
        <v>2169</v>
      </c>
      <c r="AH213" s="1" t="s">
        <v>271</v>
      </c>
      <c r="AI213" s="1" t="s">
        <v>271</v>
      </c>
      <c r="AJ213" s="1" t="s">
        <v>271</v>
      </c>
      <c r="AK213" s="1" t="s">
        <v>271</v>
      </c>
      <c r="AL213" s="11" t="str">
        <f t="shared" ca="1" si="7"/>
        <v>08/01/2025</v>
      </c>
      <c r="AM213" s="1" t="s">
        <v>0</v>
      </c>
      <c r="AN213" s="1" t="s">
        <v>224</v>
      </c>
      <c r="AP213" s="1" t="s">
        <v>82</v>
      </c>
      <c r="AQ213" s="1" t="s">
        <v>94</v>
      </c>
      <c r="AR213" s="1" t="s">
        <v>95</v>
      </c>
      <c r="AS213" s="1" t="s">
        <v>96</v>
      </c>
      <c r="AT213" s="1" t="s">
        <v>23</v>
      </c>
      <c r="AV213" s="1" t="s">
        <v>25</v>
      </c>
      <c r="AW213" s="1" t="s">
        <v>26</v>
      </c>
      <c r="AX213" s="1" t="s">
        <v>26</v>
      </c>
      <c r="AY213" s="1" t="s">
        <v>25</v>
      </c>
      <c r="AZ213" s="1" t="s">
        <v>27</v>
      </c>
      <c r="BB213" s="1" t="s">
        <v>28</v>
      </c>
      <c r="BC213" s="1" t="s">
        <v>29</v>
      </c>
      <c r="BD213" s="1" t="s">
        <v>30</v>
      </c>
      <c r="BE213" s="1" t="s">
        <v>26</v>
      </c>
      <c r="BK213" s="1" t="s">
        <v>225</v>
      </c>
      <c r="BL213" s="6"/>
      <c r="BM213" s="1" t="s">
        <v>26</v>
      </c>
      <c r="BN213" s="1" t="s">
        <v>26</v>
      </c>
      <c r="BO213" s="6" t="s">
        <v>26</v>
      </c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1" t="s">
        <v>220</v>
      </c>
      <c r="CB213" s="1" t="s">
        <v>226</v>
      </c>
      <c r="CC213" s="1" t="s">
        <v>24</v>
      </c>
      <c r="CD213" s="1" t="s">
        <v>219</v>
      </c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1" t="s">
        <v>26</v>
      </c>
      <c r="CS213" s="1" t="s">
        <v>26</v>
      </c>
      <c r="DD213" s="1" t="s">
        <v>285</v>
      </c>
      <c r="DE213" s="1" t="s">
        <v>285</v>
      </c>
      <c r="DF213" s="1" t="s">
        <v>285</v>
      </c>
      <c r="DV213" s="1" t="s">
        <v>231</v>
      </c>
      <c r="DX213" s="1" t="s">
        <v>242</v>
      </c>
      <c r="DY213" s="1" t="s">
        <v>82</v>
      </c>
      <c r="DZ213" s="1" t="s">
        <v>247</v>
      </c>
      <c r="EA213" s="6" t="s">
        <v>494</v>
      </c>
      <c r="EB213" s="6"/>
      <c r="EC213" s="6"/>
      <c r="ED213" s="6"/>
      <c r="EE213" s="6"/>
      <c r="EF213" s="6"/>
      <c r="EG213" s="6"/>
      <c r="EH213" s="6"/>
      <c r="EI213" s="6"/>
      <c r="EJ213" s="6"/>
      <c r="EK213" s="6"/>
      <c r="EL213" s="1" t="s">
        <v>243</v>
      </c>
      <c r="EM213" s="1" t="s">
        <v>244</v>
      </c>
      <c r="EN213" s="1" t="s">
        <v>245</v>
      </c>
      <c r="EO213" s="1" t="s">
        <v>246</v>
      </c>
      <c r="EP213" s="1" t="s">
        <v>25</v>
      </c>
      <c r="EQ213" s="1" t="s">
        <v>26</v>
      </c>
      <c r="ES213" s="1" t="s">
        <v>26</v>
      </c>
      <c r="EU213" s="1" t="s">
        <v>26</v>
      </c>
      <c r="EW213" s="6" t="s">
        <v>26</v>
      </c>
      <c r="EX213" s="1" t="s">
        <v>26</v>
      </c>
      <c r="EY213" s="1" t="s">
        <v>34</v>
      </c>
      <c r="FC213" s="1" t="s">
        <v>26</v>
      </c>
      <c r="FE213" s="1" t="s">
        <v>2887</v>
      </c>
      <c r="FG213" s="6" t="s">
        <v>26</v>
      </c>
      <c r="FL213" s="1" t="s">
        <v>247</v>
      </c>
      <c r="FV213" s="6" t="s">
        <v>2888</v>
      </c>
      <c r="FW213" s="1" t="s">
        <v>285</v>
      </c>
      <c r="FX213" s="6"/>
      <c r="FY213" s="6"/>
      <c r="FZ213" s="6"/>
      <c r="GA213" s="6"/>
      <c r="GB213" s="6"/>
      <c r="GC213" s="6"/>
      <c r="GD213" s="6"/>
      <c r="GE213" s="6"/>
      <c r="GF213" s="6"/>
      <c r="GG213" s="6"/>
      <c r="GH213" s="6"/>
      <c r="GI213" s="6"/>
      <c r="GJ213" s="6"/>
      <c r="GK213" s="6"/>
      <c r="GL213" s="6"/>
      <c r="GM213" s="6"/>
      <c r="GN213" s="6"/>
      <c r="GO213" s="6"/>
      <c r="GP213" s="6" t="s">
        <v>285</v>
      </c>
      <c r="GQ213" s="1" t="s">
        <v>814</v>
      </c>
      <c r="GU213" s="6" t="s">
        <v>228</v>
      </c>
      <c r="GV213" s="1" t="s">
        <v>301</v>
      </c>
      <c r="HU213" s="1" t="s">
        <v>258</v>
      </c>
      <c r="HV213" s="1" t="s">
        <v>222</v>
      </c>
      <c r="KP213" s="1" t="s">
        <v>285</v>
      </c>
      <c r="LS213" s="6" t="s">
        <v>26</v>
      </c>
      <c r="LT213" s="6" t="s">
        <v>26</v>
      </c>
      <c r="LU213" s="6" t="s">
        <v>26</v>
      </c>
      <c r="MU213" s="1" t="s">
        <v>285</v>
      </c>
      <c r="MZ213" s="1" t="s">
        <v>285</v>
      </c>
      <c r="NA213" s="1" t="s">
        <v>285</v>
      </c>
      <c r="NB213" s="1" t="s">
        <v>230</v>
      </c>
      <c r="NC213" s="1" t="s">
        <v>220</v>
      </c>
      <c r="ND213" s="2" t="str">
        <f t="shared" ca="1" si="8"/>
        <v>08/02/2025</v>
      </c>
      <c r="NE213" s="1" t="s">
        <v>230</v>
      </c>
      <c r="NF213" s="1" t="s">
        <v>229</v>
      </c>
      <c r="PC213" s="1" t="s">
        <v>285</v>
      </c>
      <c r="PD213" s="1" t="s">
        <v>285</v>
      </c>
      <c r="PE213" s="1" t="s">
        <v>285</v>
      </c>
      <c r="RV213" s="1" t="s">
        <v>285</v>
      </c>
      <c r="SO213" s="1" t="s">
        <v>285</v>
      </c>
      <c r="SP213" s="1" t="s">
        <v>285</v>
      </c>
      <c r="WM213" s="1" t="s">
        <v>285</v>
      </c>
      <c r="YR213" s="1" t="s">
        <v>285</v>
      </c>
      <c r="YW213" s="1" t="s">
        <v>285</v>
      </c>
      <c r="AAT213" s="1" t="s">
        <v>285</v>
      </c>
      <c r="AAU213" s="1" t="s">
        <v>285</v>
      </c>
      <c r="AAV213" s="1" t="s">
        <v>285</v>
      </c>
      <c r="ADM213" s="1" t="s">
        <v>285</v>
      </c>
      <c r="AEF213" s="1" t="s">
        <v>285</v>
      </c>
      <c r="AEG213" s="1" t="s">
        <v>285</v>
      </c>
      <c r="AID213" s="1" t="s">
        <v>285</v>
      </c>
      <c r="AKI213" s="1" t="s">
        <v>285</v>
      </c>
      <c r="AKN213" s="1" t="s">
        <v>285</v>
      </c>
      <c r="AMK213" s="1" t="s">
        <v>285</v>
      </c>
      <c r="AML213" s="1" t="s">
        <v>285</v>
      </c>
      <c r="AMM213" s="1" t="s">
        <v>285</v>
      </c>
      <c r="APD213" s="1" t="s">
        <v>285</v>
      </c>
      <c r="APW213" s="1" t="s">
        <v>285</v>
      </c>
      <c r="APX213" s="1" t="s">
        <v>285</v>
      </c>
      <c r="ATU213" s="1" t="s">
        <v>285</v>
      </c>
      <c r="AVZ213" s="1" t="s">
        <v>285</v>
      </c>
      <c r="AWE213" s="1" t="s">
        <v>285</v>
      </c>
      <c r="AWF213" s="5"/>
      <c r="AWG213" s="5"/>
      <c r="AWH213" s="5"/>
      <c r="AWI213" s="5"/>
      <c r="AWJ213" s="5"/>
      <c r="AWK213" s="5"/>
      <c r="AWL213" s="5"/>
      <c r="AWM213" s="5"/>
      <c r="AWN213" s="5"/>
      <c r="AWO213" s="5"/>
      <c r="AWP213" s="5"/>
      <c r="AWQ213" s="5"/>
      <c r="AWR213" s="5"/>
      <c r="AWS213" s="5"/>
      <c r="AWT213" s="5"/>
      <c r="AWU213" s="5"/>
      <c r="AWV213" s="5"/>
      <c r="AWW213" s="5"/>
      <c r="AWX213" s="5"/>
      <c r="AWY213" s="5"/>
      <c r="AWZ213" s="5"/>
      <c r="AXA213" s="5"/>
      <c r="AXB213" s="5"/>
      <c r="AXC213" s="5"/>
      <c r="AXD213" s="5"/>
      <c r="AXE213" s="5"/>
      <c r="AXF213" s="5"/>
      <c r="AXG213" s="5"/>
      <c r="AXH213" s="5"/>
    </row>
    <row r="214" spans="1:976 1025:1308" s="15" customFormat="1" x14ac:dyDescent="0.3">
      <c r="A214" s="65" t="s">
        <v>815</v>
      </c>
      <c r="B214" s="15" t="s">
        <v>241</v>
      </c>
      <c r="C214" s="15" t="s">
        <v>241</v>
      </c>
      <c r="D214" s="15" t="s">
        <v>2166</v>
      </c>
      <c r="E214" s="15" t="s">
        <v>2167</v>
      </c>
      <c r="F214" s="15" t="s">
        <v>4913</v>
      </c>
      <c r="G214" s="15" t="s">
        <v>4914</v>
      </c>
      <c r="H214" s="15" t="s">
        <v>4915</v>
      </c>
      <c r="I214" s="15" t="s">
        <v>4916</v>
      </c>
      <c r="J214" s="15" t="s">
        <v>271</v>
      </c>
      <c r="K214" s="15" t="s">
        <v>271</v>
      </c>
      <c r="L214" s="15" t="s">
        <v>2168</v>
      </c>
      <c r="M214" s="15" t="s">
        <v>2169</v>
      </c>
      <c r="N214" s="15" t="s">
        <v>241</v>
      </c>
      <c r="O214" s="15" t="s">
        <v>241</v>
      </c>
      <c r="P214" s="15" t="s">
        <v>2166</v>
      </c>
      <c r="Q214" s="15" t="s">
        <v>2167</v>
      </c>
      <c r="R214" s="1" t="s">
        <v>4913</v>
      </c>
      <c r="S214" s="1" t="s">
        <v>4914</v>
      </c>
      <c r="T214" s="1" t="s">
        <v>4915</v>
      </c>
      <c r="U214" s="1" t="s">
        <v>4916</v>
      </c>
      <c r="V214" s="15" t="s">
        <v>271</v>
      </c>
      <c r="W214" s="15" t="s">
        <v>271</v>
      </c>
      <c r="X214" s="15" t="s">
        <v>2168</v>
      </c>
      <c r="Y214" s="15" t="s">
        <v>2169</v>
      </c>
      <c r="Z214" s="15" t="s">
        <v>2187</v>
      </c>
      <c r="AA214" s="15" t="s">
        <v>22</v>
      </c>
      <c r="AB214" s="15" t="s">
        <v>2180</v>
      </c>
      <c r="AC214" s="15" t="s">
        <v>2167</v>
      </c>
      <c r="AD214" s="15" t="s">
        <v>271</v>
      </c>
      <c r="AE214" s="15" t="s">
        <v>271</v>
      </c>
      <c r="AF214" s="15" t="s">
        <v>2168</v>
      </c>
      <c r="AG214" s="15" t="s">
        <v>2169</v>
      </c>
      <c r="AH214" s="15" t="s">
        <v>271</v>
      </c>
      <c r="AI214" s="15" t="s">
        <v>271</v>
      </c>
      <c r="AJ214" s="15" t="s">
        <v>271</v>
      </c>
      <c r="AK214" s="15" t="s">
        <v>271</v>
      </c>
      <c r="AL214" s="61" t="str">
        <f t="shared" ca="1" si="7"/>
        <v>08/01/2025</v>
      </c>
      <c r="AM214" s="15" t="s">
        <v>0</v>
      </c>
      <c r="AN214" s="15" t="s">
        <v>224</v>
      </c>
      <c r="AP214" s="15" t="s">
        <v>82</v>
      </c>
      <c r="AQ214" s="15" t="s">
        <v>94</v>
      </c>
      <c r="AR214" s="15" t="s">
        <v>95</v>
      </c>
      <c r="AS214" s="15" t="s">
        <v>96</v>
      </c>
      <c r="AT214" s="15" t="s">
        <v>23</v>
      </c>
      <c r="AV214" s="15" t="s">
        <v>25</v>
      </c>
      <c r="AW214" s="15" t="s">
        <v>26</v>
      </c>
      <c r="AX214" s="15" t="s">
        <v>26</v>
      </c>
      <c r="AY214" s="15" t="s">
        <v>25</v>
      </c>
      <c r="AZ214" s="15" t="s">
        <v>27</v>
      </c>
      <c r="BB214" s="15" t="s">
        <v>28</v>
      </c>
      <c r="BC214" s="15" t="s">
        <v>29</v>
      </c>
      <c r="BD214" s="15" t="s">
        <v>30</v>
      </c>
      <c r="BE214" s="15" t="s">
        <v>26</v>
      </c>
      <c r="BK214" s="15" t="s">
        <v>225</v>
      </c>
      <c r="BM214" s="15" t="s">
        <v>26</v>
      </c>
      <c r="BN214" s="15" t="s">
        <v>26</v>
      </c>
      <c r="BO214" s="15" t="s">
        <v>26</v>
      </c>
      <c r="CA214" s="15" t="s">
        <v>220</v>
      </c>
      <c r="CB214" s="15" t="s">
        <v>226</v>
      </c>
      <c r="CC214" s="15" t="s">
        <v>24</v>
      </c>
      <c r="CD214" s="15" t="s">
        <v>219</v>
      </c>
      <c r="CR214" s="15" t="s">
        <v>26</v>
      </c>
      <c r="CS214" s="15" t="s">
        <v>26</v>
      </c>
      <c r="DD214" s="3" t="s">
        <v>285</v>
      </c>
      <c r="DE214" s="3" t="s">
        <v>285</v>
      </c>
      <c r="DF214" s="3" t="s">
        <v>285</v>
      </c>
      <c r="DV214" s="15" t="s">
        <v>231</v>
      </c>
      <c r="DX214" s="15" t="s">
        <v>242</v>
      </c>
      <c r="DY214" s="15" t="s">
        <v>82</v>
      </c>
      <c r="DZ214" s="15" t="s">
        <v>247</v>
      </c>
      <c r="EA214" s="15" t="s">
        <v>494</v>
      </c>
      <c r="EL214" s="15" t="s">
        <v>243</v>
      </c>
      <c r="EM214" s="15" t="s">
        <v>244</v>
      </c>
      <c r="EN214" s="15" t="s">
        <v>245</v>
      </c>
      <c r="EO214" s="15" t="s">
        <v>246</v>
      </c>
      <c r="EP214" s="15" t="s">
        <v>25</v>
      </c>
      <c r="EQ214" s="15" t="s">
        <v>26</v>
      </c>
      <c r="ES214" s="15" t="s">
        <v>26</v>
      </c>
      <c r="EU214" s="15" t="s">
        <v>26</v>
      </c>
      <c r="EW214" s="15" t="s">
        <v>26</v>
      </c>
      <c r="EX214" s="15" t="s">
        <v>26</v>
      </c>
      <c r="EY214" s="15" t="s">
        <v>34</v>
      </c>
      <c r="FC214" s="15" t="s">
        <v>26</v>
      </c>
      <c r="FE214" s="3" t="s">
        <v>2887</v>
      </c>
      <c r="FG214" s="15" t="s">
        <v>26</v>
      </c>
      <c r="FL214" s="15" t="s">
        <v>247</v>
      </c>
      <c r="FV214" s="15" t="s">
        <v>2888</v>
      </c>
      <c r="FW214" s="15" t="s">
        <v>285</v>
      </c>
      <c r="GP214" s="15" t="s">
        <v>285</v>
      </c>
      <c r="GQ214" s="15" t="s">
        <v>816</v>
      </c>
      <c r="GU214" s="15" t="s">
        <v>228</v>
      </c>
      <c r="GV214" s="15" t="s">
        <v>301</v>
      </c>
      <c r="HU214" s="15" t="s">
        <v>258</v>
      </c>
      <c r="HV214" s="15" t="s">
        <v>222</v>
      </c>
      <c r="KP214" s="15" t="s">
        <v>285</v>
      </c>
      <c r="LS214" s="15" t="s">
        <v>26</v>
      </c>
      <c r="LT214" s="15" t="s">
        <v>26</v>
      </c>
      <c r="LU214" s="15" t="s">
        <v>26</v>
      </c>
      <c r="MU214" s="15" t="s">
        <v>285</v>
      </c>
      <c r="MZ214" s="15" t="s">
        <v>285</v>
      </c>
      <c r="NA214" s="1" t="s">
        <v>285</v>
      </c>
      <c r="NB214" s="15" t="s">
        <v>230</v>
      </c>
      <c r="NC214" s="15" t="s">
        <v>220</v>
      </c>
      <c r="ND214" s="62" t="str">
        <f t="shared" ca="1" si="8"/>
        <v>08/02/2025</v>
      </c>
      <c r="NE214" s="15" t="s">
        <v>230</v>
      </c>
      <c r="NF214" s="15" t="s">
        <v>229</v>
      </c>
      <c r="NG214" s="3"/>
      <c r="NH214" s="3"/>
      <c r="NI214" s="3"/>
      <c r="NJ214" s="3"/>
      <c r="NK214" s="3"/>
      <c r="NL214" s="3"/>
      <c r="NM214" s="3"/>
      <c r="NN214" s="3"/>
      <c r="NO214" s="3"/>
      <c r="NP214" s="3"/>
      <c r="NQ214" s="3"/>
      <c r="NR214" s="3"/>
      <c r="NS214" s="3"/>
      <c r="NT214" s="3"/>
      <c r="NU214" s="3"/>
      <c r="NV214" s="3"/>
      <c r="NW214" s="3"/>
      <c r="NX214" s="3"/>
      <c r="NY214" s="3"/>
      <c r="NZ214" s="3"/>
      <c r="OA214" s="3"/>
      <c r="OB214" s="3"/>
      <c r="OC214" s="3"/>
      <c r="OD214" s="3"/>
      <c r="OE214" s="3"/>
      <c r="OF214" s="3"/>
      <c r="OG214" s="3"/>
      <c r="OH214" s="3"/>
      <c r="OI214" s="3"/>
      <c r="OJ214" s="3"/>
      <c r="OK214" s="3"/>
      <c r="OL214" s="3"/>
      <c r="OM214" s="3"/>
      <c r="ON214" s="3"/>
      <c r="OO214" s="3"/>
      <c r="OP214" s="3"/>
      <c r="OQ214" s="3"/>
      <c r="OR214" s="3"/>
      <c r="OS214" s="3"/>
      <c r="OT214" s="3"/>
      <c r="OU214" s="3"/>
      <c r="OV214" s="3"/>
      <c r="OW214" s="3"/>
      <c r="OX214" s="3"/>
      <c r="OY214" s="3"/>
      <c r="OZ214" s="3"/>
      <c r="PA214" s="3"/>
      <c r="PB214" s="3"/>
      <c r="PC214" s="3" t="s">
        <v>285</v>
      </c>
      <c r="PD214" s="3" t="s">
        <v>285</v>
      </c>
      <c r="PE214" s="3" t="s">
        <v>285</v>
      </c>
      <c r="PF214" s="3"/>
      <c r="PG214" s="3"/>
      <c r="PH214" s="3"/>
      <c r="PI214" s="3"/>
      <c r="PJ214" s="3"/>
      <c r="PK214" s="3"/>
      <c r="PL214" s="3"/>
      <c r="PM214" s="3"/>
      <c r="PN214" s="3"/>
      <c r="PO214" s="3"/>
      <c r="PP214" s="3"/>
      <c r="PQ214" s="3"/>
      <c r="PR214" s="3"/>
      <c r="PS214" s="3"/>
      <c r="PT214" s="3"/>
      <c r="PU214" s="3"/>
      <c r="PV214" s="3"/>
      <c r="PW214" s="3"/>
      <c r="PX214" s="3"/>
      <c r="PY214" s="3"/>
      <c r="PZ214" s="3"/>
      <c r="QA214" s="3"/>
      <c r="QB214" s="3"/>
      <c r="QC214" s="3"/>
      <c r="QD214" s="3"/>
      <c r="QE214" s="3"/>
      <c r="QF214" s="3"/>
      <c r="QG214" s="3"/>
      <c r="QH214" s="3"/>
      <c r="QI214" s="3"/>
      <c r="QJ214" s="3"/>
      <c r="QK214" s="3"/>
      <c r="QL214" s="3"/>
      <c r="QM214" s="3"/>
      <c r="QN214" s="3"/>
      <c r="QO214" s="3"/>
      <c r="QP214" s="3"/>
      <c r="QQ214" s="3"/>
      <c r="QR214" s="3"/>
      <c r="QS214" s="3"/>
      <c r="QT214" s="3"/>
      <c r="QU214" s="3"/>
      <c r="QV214" s="3"/>
      <c r="QW214" s="3"/>
      <c r="QX214" s="3"/>
      <c r="QY214" s="3"/>
      <c r="QZ214" s="3"/>
      <c r="RA214" s="3"/>
      <c r="RB214" s="3"/>
      <c r="RC214" s="3"/>
      <c r="RD214" s="3"/>
      <c r="RE214" s="3"/>
      <c r="RF214" s="3"/>
      <c r="RG214" s="3"/>
      <c r="RH214" s="3"/>
      <c r="RI214" s="3"/>
      <c r="RJ214" s="3"/>
      <c r="RK214" s="3"/>
      <c r="RL214" s="3"/>
      <c r="RM214" s="3"/>
      <c r="RN214" s="3"/>
      <c r="RV214" s="3" t="s">
        <v>285</v>
      </c>
      <c r="RW214" s="3"/>
      <c r="RX214" s="3"/>
      <c r="RY214" s="3"/>
      <c r="RZ214" s="3"/>
      <c r="SA214" s="3"/>
      <c r="SB214" s="3"/>
      <c r="SC214" s="3"/>
      <c r="SD214" s="3"/>
      <c r="SE214" s="3"/>
      <c r="SF214" s="3"/>
      <c r="SG214" s="3"/>
      <c r="SH214" s="3"/>
      <c r="SI214" s="3"/>
      <c r="SJ214" s="3"/>
      <c r="SK214" s="3"/>
      <c r="SL214" s="3"/>
      <c r="SM214" s="3"/>
      <c r="SN214" s="3"/>
      <c r="SO214" s="3" t="s">
        <v>285</v>
      </c>
      <c r="SP214" s="3" t="s">
        <v>285</v>
      </c>
      <c r="SQ214" s="3"/>
      <c r="SR214" s="3"/>
      <c r="SS214" s="3"/>
      <c r="ST214" s="3"/>
      <c r="SU214" s="3"/>
      <c r="SV214" s="3"/>
      <c r="SW214" s="3"/>
      <c r="SX214" s="3"/>
      <c r="SY214" s="3"/>
      <c r="SZ214" s="3"/>
      <c r="TA214" s="3"/>
      <c r="TB214" s="3"/>
      <c r="TC214" s="3"/>
      <c r="TD214" s="3"/>
      <c r="TE214" s="3"/>
      <c r="TF214" s="3"/>
      <c r="TG214" s="3"/>
      <c r="TH214" s="3"/>
      <c r="TI214" s="3"/>
      <c r="TJ214" s="3"/>
      <c r="TK214" s="3"/>
      <c r="TL214" s="3"/>
      <c r="TM214" s="3"/>
      <c r="TN214" s="3"/>
      <c r="TO214" s="3"/>
      <c r="TP214" s="3"/>
      <c r="TQ214" s="3"/>
      <c r="TR214" s="3"/>
      <c r="TS214" s="3"/>
      <c r="TT214" s="3"/>
      <c r="TU214" s="3"/>
      <c r="TV214" s="3"/>
      <c r="TW214" s="3"/>
      <c r="TX214" s="3"/>
      <c r="TY214" s="3"/>
      <c r="TZ214" s="3"/>
      <c r="UA214" s="3"/>
      <c r="UB214" s="3"/>
      <c r="UC214" s="3"/>
      <c r="UD214" s="3"/>
      <c r="UE214" s="3"/>
      <c r="UF214" s="3"/>
      <c r="UG214" s="3"/>
      <c r="UH214" s="3"/>
      <c r="UI214" s="3"/>
      <c r="UJ214" s="3"/>
      <c r="UK214" s="3"/>
      <c r="UL214" s="3"/>
      <c r="UM214" s="3"/>
      <c r="UN214" s="3"/>
      <c r="UO214" s="3"/>
      <c r="UP214" s="3"/>
      <c r="UQ214" s="3"/>
      <c r="UR214" s="3"/>
      <c r="US214" s="3"/>
      <c r="UT214" s="3"/>
      <c r="UU214" s="3"/>
      <c r="UV214" s="3"/>
      <c r="UW214" s="3"/>
      <c r="UX214" s="3"/>
      <c r="UY214" s="3"/>
      <c r="UZ214" s="3"/>
      <c r="VA214" s="3"/>
      <c r="VB214" s="3"/>
      <c r="VC214" s="3"/>
      <c r="VD214" s="3"/>
      <c r="VE214" s="3"/>
      <c r="VF214" s="3"/>
      <c r="VG214" s="3"/>
      <c r="VH214" s="3"/>
      <c r="VI214" s="3"/>
      <c r="VJ214" s="3"/>
      <c r="VK214" s="3"/>
      <c r="VL214" s="3"/>
      <c r="VM214" s="3"/>
      <c r="VN214" s="3"/>
      <c r="VO214" s="3"/>
      <c r="VP214" s="3"/>
      <c r="VQ214" s="3"/>
      <c r="VR214" s="3"/>
      <c r="VS214" s="3"/>
      <c r="VT214" s="3"/>
      <c r="VU214" s="3"/>
      <c r="VV214" s="3"/>
      <c r="VW214" s="3"/>
      <c r="VX214" s="3"/>
      <c r="VY214" s="3"/>
      <c r="VZ214" s="3"/>
      <c r="WA214" s="3"/>
      <c r="WB214" s="3"/>
      <c r="WC214" s="3"/>
      <c r="WD214" s="3"/>
      <c r="WE214" s="3"/>
      <c r="WF214" s="3"/>
      <c r="WG214" s="3"/>
      <c r="WH214" s="3"/>
      <c r="WI214" s="3"/>
      <c r="WJ214" s="3"/>
      <c r="WK214" s="3"/>
      <c r="WL214" s="3"/>
      <c r="WM214" s="3" t="s">
        <v>285</v>
      </c>
      <c r="WN214" s="3"/>
      <c r="WO214" s="3"/>
      <c r="WP214" s="3"/>
      <c r="WQ214" s="3"/>
      <c r="WR214" s="3"/>
      <c r="WS214" s="3"/>
      <c r="WT214" s="3"/>
      <c r="WU214" s="3"/>
      <c r="WV214" s="3"/>
      <c r="WW214" s="3"/>
      <c r="WX214" s="3"/>
      <c r="WY214" s="3"/>
      <c r="YR214" s="15" t="s">
        <v>285</v>
      </c>
      <c r="YW214" s="15" t="s">
        <v>285</v>
      </c>
      <c r="AAT214" s="15" t="s">
        <v>285</v>
      </c>
      <c r="AAU214" s="15" t="s">
        <v>285</v>
      </c>
      <c r="AAV214" s="15" t="s">
        <v>285</v>
      </c>
      <c r="ADM214" s="15" t="s">
        <v>285</v>
      </c>
      <c r="AEF214" s="15" t="s">
        <v>285</v>
      </c>
      <c r="AEG214" s="15" t="s">
        <v>285</v>
      </c>
      <c r="AID214" s="15" t="s">
        <v>285</v>
      </c>
      <c r="AKI214" s="15" t="s">
        <v>285</v>
      </c>
      <c r="AKN214" s="15" t="s">
        <v>285</v>
      </c>
      <c r="AMK214" s="15" t="s">
        <v>285</v>
      </c>
      <c r="AML214" s="15" t="s">
        <v>285</v>
      </c>
      <c r="AMM214" s="15" t="s">
        <v>285</v>
      </c>
      <c r="APD214" s="15" t="s">
        <v>285</v>
      </c>
      <c r="APW214" s="15" t="s">
        <v>285</v>
      </c>
      <c r="APX214" s="15" t="s">
        <v>285</v>
      </c>
      <c r="ATU214" s="15" t="s">
        <v>285</v>
      </c>
      <c r="AVZ214" s="15" t="s">
        <v>285</v>
      </c>
      <c r="AWE214" s="15" t="s">
        <v>285</v>
      </c>
      <c r="AWF214" s="5"/>
      <c r="AWG214" s="5"/>
      <c r="AWH214" s="5"/>
      <c r="AWI214" s="5"/>
      <c r="AWJ214" s="5"/>
      <c r="AWK214" s="5"/>
      <c r="AWL214" s="5"/>
      <c r="AWM214" s="5"/>
      <c r="AWN214" s="5"/>
      <c r="AWO214" s="5"/>
      <c r="AWP214" s="5"/>
      <c r="AWQ214" s="5"/>
      <c r="AWR214" s="5"/>
      <c r="AWS214" s="5"/>
      <c r="AWT214" s="5"/>
      <c r="AWU214" s="5"/>
      <c r="AWV214" s="5"/>
      <c r="AWW214" s="5"/>
      <c r="AWX214" s="5"/>
      <c r="AWY214" s="5"/>
      <c r="AWZ214" s="5"/>
      <c r="AXA214" s="5"/>
      <c r="AXB214" s="5"/>
      <c r="AXC214" s="5"/>
      <c r="AXD214" s="5"/>
      <c r="AXE214" s="5"/>
      <c r="AXF214" s="5"/>
      <c r="AXG214" s="5"/>
      <c r="AXH214" s="5"/>
    </row>
    <row r="215" spans="1:976 1025:1308" s="1" customFormat="1" x14ac:dyDescent="0.3">
      <c r="A215" s="66" t="s">
        <v>817</v>
      </c>
      <c r="B215" s="1" t="s">
        <v>241</v>
      </c>
      <c r="C215" s="1" t="s">
        <v>241</v>
      </c>
      <c r="D215" s="1" t="s">
        <v>2166</v>
      </c>
      <c r="E215" s="1" t="s">
        <v>2167</v>
      </c>
      <c r="F215" s="1" t="s">
        <v>4913</v>
      </c>
      <c r="G215" s="1" t="s">
        <v>4914</v>
      </c>
      <c r="H215" s="1" t="s">
        <v>4915</v>
      </c>
      <c r="I215" s="1" t="s">
        <v>4916</v>
      </c>
      <c r="J215" s="1" t="s">
        <v>271</v>
      </c>
      <c r="K215" s="1" t="s">
        <v>271</v>
      </c>
      <c r="L215" s="1" t="s">
        <v>2168</v>
      </c>
      <c r="M215" s="1" t="s">
        <v>2169</v>
      </c>
      <c r="N215" s="1" t="s">
        <v>241</v>
      </c>
      <c r="O215" s="1" t="s">
        <v>241</v>
      </c>
      <c r="P215" s="1" t="s">
        <v>2166</v>
      </c>
      <c r="Q215" s="1" t="s">
        <v>2167</v>
      </c>
      <c r="R215" s="15" t="s">
        <v>4913</v>
      </c>
      <c r="S215" s="15" t="s">
        <v>4914</v>
      </c>
      <c r="T215" s="15" t="s">
        <v>4915</v>
      </c>
      <c r="U215" s="15" t="s">
        <v>4916</v>
      </c>
      <c r="V215" s="1" t="s">
        <v>271</v>
      </c>
      <c r="W215" s="1" t="s">
        <v>271</v>
      </c>
      <c r="X215" s="1" t="s">
        <v>2168</v>
      </c>
      <c r="Y215" s="1" t="s">
        <v>2169</v>
      </c>
      <c r="Z215" s="1" t="s">
        <v>2187</v>
      </c>
      <c r="AA215" s="1" t="s">
        <v>22</v>
      </c>
      <c r="AB215" s="1" t="s">
        <v>2180</v>
      </c>
      <c r="AC215" s="1" t="s">
        <v>2167</v>
      </c>
      <c r="AD215" s="1" t="s">
        <v>271</v>
      </c>
      <c r="AE215" s="1" t="s">
        <v>271</v>
      </c>
      <c r="AF215" s="1" t="s">
        <v>2168</v>
      </c>
      <c r="AG215" s="1" t="s">
        <v>2169</v>
      </c>
      <c r="AH215" s="1" t="s">
        <v>271</v>
      </c>
      <c r="AI215" s="1" t="s">
        <v>271</v>
      </c>
      <c r="AJ215" s="1" t="s">
        <v>271</v>
      </c>
      <c r="AK215" s="1" t="s">
        <v>271</v>
      </c>
      <c r="AL215" s="11" t="str">
        <f t="shared" ca="1" si="7"/>
        <v>08/01/2025</v>
      </c>
      <c r="AM215" s="1" t="s">
        <v>0</v>
      </c>
      <c r="AN215" s="1" t="s">
        <v>224</v>
      </c>
      <c r="AP215" s="1" t="s">
        <v>82</v>
      </c>
      <c r="AQ215" s="1" t="s">
        <v>94</v>
      </c>
      <c r="AR215" s="1" t="s">
        <v>95</v>
      </c>
      <c r="AS215" s="1" t="s">
        <v>96</v>
      </c>
      <c r="AT215" s="1" t="s">
        <v>23</v>
      </c>
      <c r="AV215" s="1" t="s">
        <v>25</v>
      </c>
      <c r="AW215" s="1" t="s">
        <v>26</v>
      </c>
      <c r="AX215" s="1" t="s">
        <v>26</v>
      </c>
      <c r="AY215" s="1" t="s">
        <v>25</v>
      </c>
      <c r="AZ215" s="1" t="s">
        <v>27</v>
      </c>
      <c r="BB215" s="1" t="s">
        <v>28</v>
      </c>
      <c r="BC215" s="1" t="s">
        <v>29</v>
      </c>
      <c r="BD215" s="1" t="s">
        <v>30</v>
      </c>
      <c r="BE215" s="1" t="s">
        <v>26</v>
      </c>
      <c r="BK215" s="1" t="s">
        <v>225</v>
      </c>
      <c r="BL215" s="6"/>
      <c r="BM215" s="1" t="s">
        <v>26</v>
      </c>
      <c r="BN215" s="1" t="s">
        <v>26</v>
      </c>
      <c r="BO215" s="6" t="s">
        <v>26</v>
      </c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1" t="s">
        <v>220</v>
      </c>
      <c r="CB215" s="1" t="s">
        <v>226</v>
      </c>
      <c r="CC215" s="1" t="s">
        <v>24</v>
      </c>
      <c r="CD215" s="1" t="s">
        <v>219</v>
      </c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1" t="s">
        <v>26</v>
      </c>
      <c r="CS215" s="1" t="s">
        <v>26</v>
      </c>
      <c r="DD215" s="1" t="s">
        <v>285</v>
      </c>
      <c r="DE215" s="1" t="s">
        <v>285</v>
      </c>
      <c r="DF215" s="1" t="s">
        <v>285</v>
      </c>
      <c r="DV215" s="1" t="s">
        <v>231</v>
      </c>
      <c r="DX215" s="1" t="s">
        <v>242</v>
      </c>
      <c r="DY215" s="1" t="s">
        <v>82</v>
      </c>
      <c r="DZ215" s="1" t="s">
        <v>247</v>
      </c>
      <c r="EA215" s="6" t="s">
        <v>494</v>
      </c>
      <c r="EB215" s="6"/>
      <c r="EC215" s="6"/>
      <c r="ED215" s="6"/>
      <c r="EE215" s="6"/>
      <c r="EF215" s="6"/>
      <c r="EG215" s="6"/>
      <c r="EH215" s="6"/>
      <c r="EI215" s="6"/>
      <c r="EJ215" s="6"/>
      <c r="EK215" s="6"/>
      <c r="EL215" s="1" t="s">
        <v>243</v>
      </c>
      <c r="EM215" s="1" t="s">
        <v>244</v>
      </c>
      <c r="EN215" s="1" t="s">
        <v>245</v>
      </c>
      <c r="EO215" s="1" t="s">
        <v>246</v>
      </c>
      <c r="EP215" s="1" t="s">
        <v>25</v>
      </c>
      <c r="EQ215" s="1" t="s">
        <v>26</v>
      </c>
      <c r="ES215" s="1" t="s">
        <v>26</v>
      </c>
      <c r="EU215" s="1" t="s">
        <v>26</v>
      </c>
      <c r="EW215" s="6" t="s">
        <v>26</v>
      </c>
      <c r="EX215" s="1" t="s">
        <v>26</v>
      </c>
      <c r="EY215" s="1" t="s">
        <v>34</v>
      </c>
      <c r="FC215" s="1" t="s">
        <v>26</v>
      </c>
      <c r="FE215" s="1" t="s">
        <v>2887</v>
      </c>
      <c r="FG215" s="6" t="s">
        <v>26</v>
      </c>
      <c r="FL215" s="1" t="s">
        <v>247</v>
      </c>
      <c r="FV215" s="6" t="s">
        <v>2888</v>
      </c>
      <c r="FW215" s="1" t="s">
        <v>285</v>
      </c>
      <c r="FX215" s="6"/>
      <c r="FY215" s="6"/>
      <c r="FZ215" s="6"/>
      <c r="GA215" s="6"/>
      <c r="GB215" s="6"/>
      <c r="GC215" s="6"/>
      <c r="GD215" s="6"/>
      <c r="GE215" s="6"/>
      <c r="GF215" s="6"/>
      <c r="GG215" s="6"/>
      <c r="GH215" s="6"/>
      <c r="GI215" s="6"/>
      <c r="GJ215" s="6"/>
      <c r="GK215" s="6"/>
      <c r="GL215" s="6"/>
      <c r="GM215" s="6"/>
      <c r="GN215" s="6"/>
      <c r="GO215" s="6"/>
      <c r="GP215" s="6" t="s">
        <v>285</v>
      </c>
      <c r="GQ215" s="1" t="s">
        <v>818</v>
      </c>
      <c r="GU215" s="6" t="s">
        <v>228</v>
      </c>
      <c r="GV215" s="1" t="s">
        <v>301</v>
      </c>
      <c r="HU215" s="1" t="s">
        <v>258</v>
      </c>
      <c r="HV215" s="1" t="s">
        <v>222</v>
      </c>
      <c r="KP215" s="1" t="s">
        <v>285</v>
      </c>
      <c r="LS215" s="6" t="s">
        <v>26</v>
      </c>
      <c r="LT215" s="6" t="s">
        <v>26</v>
      </c>
      <c r="LU215" s="6" t="s">
        <v>26</v>
      </c>
      <c r="MU215" s="1" t="s">
        <v>285</v>
      </c>
      <c r="MZ215" s="1" t="s">
        <v>285</v>
      </c>
      <c r="NA215" s="1" t="s">
        <v>285</v>
      </c>
      <c r="NB215" s="1" t="s">
        <v>230</v>
      </c>
      <c r="NC215" s="1" t="s">
        <v>220</v>
      </c>
      <c r="ND215" s="2" t="str">
        <f t="shared" ca="1" si="8"/>
        <v>08/02/2025</v>
      </c>
      <c r="NE215" s="1" t="s">
        <v>230</v>
      </c>
      <c r="NF215" s="1" t="s">
        <v>229</v>
      </c>
      <c r="PC215" s="1" t="s">
        <v>285</v>
      </c>
      <c r="PD215" s="1" t="s">
        <v>285</v>
      </c>
      <c r="PE215" s="1" t="s">
        <v>285</v>
      </c>
      <c r="RV215" s="1" t="s">
        <v>285</v>
      </c>
      <c r="SO215" s="1" t="s">
        <v>285</v>
      </c>
      <c r="SP215" s="1" t="s">
        <v>285</v>
      </c>
      <c r="WM215" s="1" t="s">
        <v>285</v>
      </c>
      <c r="YR215" s="1" t="s">
        <v>285</v>
      </c>
      <c r="YW215" s="1" t="s">
        <v>285</v>
      </c>
      <c r="AAT215" s="1" t="s">
        <v>285</v>
      </c>
      <c r="AAU215" s="1" t="s">
        <v>285</v>
      </c>
      <c r="AAV215" s="1" t="s">
        <v>285</v>
      </c>
      <c r="ADM215" s="1" t="s">
        <v>285</v>
      </c>
      <c r="AEF215" s="1" t="s">
        <v>285</v>
      </c>
      <c r="AEG215" s="1" t="s">
        <v>285</v>
      </c>
      <c r="AID215" s="1" t="s">
        <v>285</v>
      </c>
      <c r="AKI215" s="1" t="s">
        <v>285</v>
      </c>
      <c r="AKN215" s="1" t="s">
        <v>285</v>
      </c>
      <c r="AMK215" s="1" t="s">
        <v>285</v>
      </c>
      <c r="AML215" s="1" t="s">
        <v>285</v>
      </c>
      <c r="AMM215" s="1" t="s">
        <v>285</v>
      </c>
      <c r="APD215" s="1" t="s">
        <v>285</v>
      </c>
      <c r="APW215" s="1" t="s">
        <v>285</v>
      </c>
      <c r="APX215" s="1" t="s">
        <v>285</v>
      </c>
      <c r="ATU215" s="1" t="s">
        <v>285</v>
      </c>
      <c r="AVZ215" s="1" t="s">
        <v>285</v>
      </c>
      <c r="AWE215" s="1" t="s">
        <v>285</v>
      </c>
      <c r="AWF215" s="5"/>
      <c r="AWG215" s="5"/>
      <c r="AWH215" s="5"/>
      <c r="AWI215" s="5"/>
      <c r="AWJ215" s="5"/>
      <c r="AWK215" s="5"/>
      <c r="AWL215" s="5"/>
      <c r="AWM215" s="5"/>
      <c r="AWN215" s="5"/>
      <c r="AWO215" s="5"/>
      <c r="AWP215" s="5"/>
      <c r="AWQ215" s="5"/>
      <c r="AWR215" s="5"/>
      <c r="AWS215" s="5"/>
      <c r="AWT215" s="5"/>
      <c r="AWU215" s="5"/>
      <c r="AWV215" s="5"/>
      <c r="AWW215" s="5"/>
      <c r="AWX215" s="5"/>
      <c r="AWY215" s="5"/>
      <c r="AWZ215" s="5"/>
      <c r="AXA215" s="5"/>
      <c r="AXB215" s="5"/>
      <c r="AXC215" s="5"/>
      <c r="AXD215" s="5"/>
      <c r="AXE215" s="5"/>
      <c r="AXF215" s="5"/>
      <c r="AXG215" s="5"/>
      <c r="AXH215" s="5"/>
    </row>
    <row r="216" spans="1:976 1025:1308" s="15" customFormat="1" x14ac:dyDescent="0.3">
      <c r="A216" s="65" t="s">
        <v>819</v>
      </c>
      <c r="B216" s="15" t="s">
        <v>241</v>
      </c>
      <c r="C216" s="15" t="s">
        <v>241</v>
      </c>
      <c r="D216" s="15" t="s">
        <v>2166</v>
      </c>
      <c r="E216" s="15" t="s">
        <v>2167</v>
      </c>
      <c r="F216" s="15" t="s">
        <v>4913</v>
      </c>
      <c r="G216" s="15" t="s">
        <v>4914</v>
      </c>
      <c r="H216" s="15" t="s">
        <v>4915</v>
      </c>
      <c r="I216" s="15" t="s">
        <v>4916</v>
      </c>
      <c r="J216" s="15" t="s">
        <v>271</v>
      </c>
      <c r="K216" s="15" t="s">
        <v>271</v>
      </c>
      <c r="L216" s="15" t="s">
        <v>2168</v>
      </c>
      <c r="M216" s="15" t="s">
        <v>2169</v>
      </c>
      <c r="N216" s="15" t="s">
        <v>241</v>
      </c>
      <c r="O216" s="15" t="s">
        <v>241</v>
      </c>
      <c r="P216" s="15" t="s">
        <v>2166</v>
      </c>
      <c r="Q216" s="15" t="s">
        <v>2167</v>
      </c>
      <c r="R216" s="1" t="s">
        <v>4913</v>
      </c>
      <c r="S216" s="1" t="s">
        <v>4914</v>
      </c>
      <c r="T216" s="1" t="s">
        <v>4915</v>
      </c>
      <c r="U216" s="1" t="s">
        <v>4916</v>
      </c>
      <c r="V216" s="15" t="s">
        <v>271</v>
      </c>
      <c r="W216" s="15" t="s">
        <v>271</v>
      </c>
      <c r="X216" s="15" t="s">
        <v>2168</v>
      </c>
      <c r="Y216" s="15" t="s">
        <v>2169</v>
      </c>
      <c r="Z216" s="15" t="s">
        <v>2187</v>
      </c>
      <c r="AA216" s="15" t="s">
        <v>22</v>
      </c>
      <c r="AB216" s="15" t="s">
        <v>2180</v>
      </c>
      <c r="AC216" s="15" t="s">
        <v>2167</v>
      </c>
      <c r="AD216" s="15" t="s">
        <v>271</v>
      </c>
      <c r="AE216" s="15" t="s">
        <v>271</v>
      </c>
      <c r="AF216" s="15" t="s">
        <v>2168</v>
      </c>
      <c r="AG216" s="15" t="s">
        <v>2169</v>
      </c>
      <c r="AH216" s="15" t="s">
        <v>271</v>
      </c>
      <c r="AI216" s="15" t="s">
        <v>271</v>
      </c>
      <c r="AJ216" s="15" t="s">
        <v>271</v>
      </c>
      <c r="AK216" s="15" t="s">
        <v>271</v>
      </c>
      <c r="AL216" s="61" t="str">
        <f t="shared" ca="1" si="7"/>
        <v>08/01/2025</v>
      </c>
      <c r="AM216" s="15" t="s">
        <v>0</v>
      </c>
      <c r="AN216" s="15" t="s">
        <v>224</v>
      </c>
      <c r="AP216" s="15" t="s">
        <v>82</v>
      </c>
      <c r="AQ216" s="15" t="s">
        <v>94</v>
      </c>
      <c r="AR216" s="15" t="s">
        <v>95</v>
      </c>
      <c r="AS216" s="15" t="s">
        <v>96</v>
      </c>
      <c r="AT216" s="15" t="s">
        <v>23</v>
      </c>
      <c r="AV216" s="15" t="s">
        <v>25</v>
      </c>
      <c r="AW216" s="15" t="s">
        <v>26</v>
      </c>
      <c r="AX216" s="15" t="s">
        <v>26</v>
      </c>
      <c r="AY216" s="15" t="s">
        <v>25</v>
      </c>
      <c r="AZ216" s="15" t="s">
        <v>27</v>
      </c>
      <c r="BB216" s="15" t="s">
        <v>28</v>
      </c>
      <c r="BC216" s="15" t="s">
        <v>29</v>
      </c>
      <c r="BD216" s="15" t="s">
        <v>30</v>
      </c>
      <c r="BE216" s="15" t="s">
        <v>26</v>
      </c>
      <c r="BK216" s="15" t="s">
        <v>225</v>
      </c>
      <c r="BM216" s="15" t="s">
        <v>26</v>
      </c>
      <c r="BN216" s="15" t="s">
        <v>26</v>
      </c>
      <c r="BO216" s="15" t="s">
        <v>26</v>
      </c>
      <c r="CA216" s="15" t="s">
        <v>220</v>
      </c>
      <c r="CB216" s="15" t="s">
        <v>226</v>
      </c>
      <c r="CC216" s="15" t="s">
        <v>24</v>
      </c>
      <c r="CD216" s="15" t="s">
        <v>219</v>
      </c>
      <c r="CR216" s="15" t="s">
        <v>26</v>
      </c>
      <c r="CS216" s="15" t="s">
        <v>26</v>
      </c>
      <c r="DD216" s="3" t="s">
        <v>285</v>
      </c>
      <c r="DE216" s="3" t="s">
        <v>285</v>
      </c>
      <c r="DF216" s="3" t="s">
        <v>285</v>
      </c>
      <c r="DV216" s="15" t="s">
        <v>231</v>
      </c>
      <c r="DX216" s="15" t="s">
        <v>242</v>
      </c>
      <c r="DY216" s="15" t="s">
        <v>82</v>
      </c>
      <c r="DZ216" s="15" t="s">
        <v>247</v>
      </c>
      <c r="EA216" s="15" t="s">
        <v>494</v>
      </c>
      <c r="EL216" s="15" t="s">
        <v>243</v>
      </c>
      <c r="EM216" s="15" t="s">
        <v>244</v>
      </c>
      <c r="EN216" s="15" t="s">
        <v>245</v>
      </c>
      <c r="EO216" s="15" t="s">
        <v>246</v>
      </c>
      <c r="EP216" s="15" t="s">
        <v>25</v>
      </c>
      <c r="EQ216" s="15" t="s">
        <v>26</v>
      </c>
      <c r="ES216" s="15" t="s">
        <v>26</v>
      </c>
      <c r="EU216" s="15" t="s">
        <v>26</v>
      </c>
      <c r="EW216" s="15" t="s">
        <v>26</v>
      </c>
      <c r="EX216" s="15" t="s">
        <v>26</v>
      </c>
      <c r="EY216" s="15" t="s">
        <v>34</v>
      </c>
      <c r="FC216" s="15" t="s">
        <v>26</v>
      </c>
      <c r="FE216" s="3" t="s">
        <v>2887</v>
      </c>
      <c r="FG216" s="15" t="s">
        <v>26</v>
      </c>
      <c r="FL216" s="15" t="s">
        <v>247</v>
      </c>
      <c r="FV216" s="15" t="s">
        <v>2888</v>
      </c>
      <c r="FW216" s="15" t="s">
        <v>285</v>
      </c>
      <c r="GP216" s="15" t="s">
        <v>285</v>
      </c>
      <c r="GQ216" s="15" t="s">
        <v>820</v>
      </c>
      <c r="GU216" s="15" t="s">
        <v>228</v>
      </c>
      <c r="GV216" s="15" t="s">
        <v>301</v>
      </c>
      <c r="HU216" s="15" t="s">
        <v>258</v>
      </c>
      <c r="HV216" s="15" t="s">
        <v>222</v>
      </c>
      <c r="KP216" s="15" t="s">
        <v>285</v>
      </c>
      <c r="LS216" s="15" t="s">
        <v>26</v>
      </c>
      <c r="LT216" s="15" t="s">
        <v>26</v>
      </c>
      <c r="LU216" s="15" t="s">
        <v>26</v>
      </c>
      <c r="MU216" s="15" t="s">
        <v>285</v>
      </c>
      <c r="MZ216" s="15" t="s">
        <v>285</v>
      </c>
      <c r="NA216" s="1" t="s">
        <v>285</v>
      </c>
      <c r="NB216" s="15" t="s">
        <v>230</v>
      </c>
      <c r="NC216" s="15" t="s">
        <v>220</v>
      </c>
      <c r="ND216" s="62" t="str">
        <f t="shared" ca="1" si="8"/>
        <v>08/02/2025</v>
      </c>
      <c r="NE216" s="15" t="s">
        <v>230</v>
      </c>
      <c r="NF216" s="15" t="s">
        <v>229</v>
      </c>
      <c r="NG216" s="3"/>
      <c r="NH216" s="3"/>
      <c r="NI216" s="3"/>
      <c r="NJ216" s="3"/>
      <c r="NK216" s="3"/>
      <c r="NL216" s="3"/>
      <c r="NM216" s="3"/>
      <c r="NN216" s="3"/>
      <c r="NO216" s="3"/>
      <c r="NP216" s="3"/>
      <c r="NQ216" s="3"/>
      <c r="NR216" s="3"/>
      <c r="NS216" s="3"/>
      <c r="NT216" s="3"/>
      <c r="NU216" s="3"/>
      <c r="NV216" s="3"/>
      <c r="NW216" s="3"/>
      <c r="NX216" s="3"/>
      <c r="NY216" s="3"/>
      <c r="NZ216" s="3"/>
      <c r="OA216" s="3"/>
      <c r="OB216" s="3"/>
      <c r="OC216" s="3"/>
      <c r="OD216" s="3"/>
      <c r="OE216" s="3"/>
      <c r="OF216" s="3"/>
      <c r="OG216" s="3"/>
      <c r="OH216" s="3"/>
      <c r="OI216" s="3"/>
      <c r="OJ216" s="3"/>
      <c r="OK216" s="3"/>
      <c r="OL216" s="3"/>
      <c r="OM216" s="3"/>
      <c r="ON216" s="3"/>
      <c r="OO216" s="3"/>
      <c r="OP216" s="3"/>
      <c r="OQ216" s="3"/>
      <c r="OR216" s="3"/>
      <c r="OS216" s="3"/>
      <c r="OT216" s="3"/>
      <c r="OU216" s="3"/>
      <c r="OV216" s="3"/>
      <c r="OW216" s="3"/>
      <c r="OX216" s="3"/>
      <c r="OY216" s="3"/>
      <c r="OZ216" s="3"/>
      <c r="PA216" s="3"/>
      <c r="PB216" s="3"/>
      <c r="PC216" s="3" t="s">
        <v>285</v>
      </c>
      <c r="PD216" s="3" t="s">
        <v>285</v>
      </c>
      <c r="PE216" s="3" t="s">
        <v>285</v>
      </c>
      <c r="PF216" s="3"/>
      <c r="PG216" s="3"/>
      <c r="PH216" s="3"/>
      <c r="PI216" s="3"/>
      <c r="PJ216" s="3"/>
      <c r="PK216" s="3"/>
      <c r="PL216" s="3"/>
      <c r="PM216" s="3"/>
      <c r="PN216" s="3"/>
      <c r="PO216" s="3"/>
      <c r="PP216" s="3"/>
      <c r="PQ216" s="3"/>
      <c r="PR216" s="3"/>
      <c r="PS216" s="3"/>
      <c r="PT216" s="3"/>
      <c r="PU216" s="3"/>
      <c r="PV216" s="3"/>
      <c r="PW216" s="3"/>
      <c r="PX216" s="3"/>
      <c r="PY216" s="3"/>
      <c r="PZ216" s="3"/>
      <c r="QA216" s="3"/>
      <c r="QB216" s="3"/>
      <c r="QC216" s="3"/>
      <c r="QD216" s="3"/>
      <c r="QE216" s="3"/>
      <c r="QF216" s="3"/>
      <c r="QG216" s="3"/>
      <c r="QH216" s="3"/>
      <c r="QI216" s="3"/>
      <c r="QJ216" s="3"/>
      <c r="QK216" s="3"/>
      <c r="QL216" s="3"/>
      <c r="QM216" s="3"/>
      <c r="QN216" s="3"/>
      <c r="QO216" s="3"/>
      <c r="QP216" s="3"/>
      <c r="QQ216" s="3"/>
      <c r="QR216" s="3"/>
      <c r="QS216" s="3"/>
      <c r="QT216" s="3"/>
      <c r="QU216" s="3"/>
      <c r="QV216" s="3"/>
      <c r="QW216" s="3"/>
      <c r="QX216" s="3"/>
      <c r="QY216" s="3"/>
      <c r="QZ216" s="3"/>
      <c r="RA216" s="3"/>
      <c r="RB216" s="3"/>
      <c r="RC216" s="3"/>
      <c r="RD216" s="3"/>
      <c r="RE216" s="3"/>
      <c r="RF216" s="3"/>
      <c r="RG216" s="3"/>
      <c r="RH216" s="3"/>
      <c r="RI216" s="3"/>
      <c r="RJ216" s="3"/>
      <c r="RK216" s="3"/>
      <c r="RL216" s="3"/>
      <c r="RM216" s="3"/>
      <c r="RN216" s="3"/>
      <c r="RV216" s="3" t="s">
        <v>285</v>
      </c>
      <c r="RW216" s="3"/>
      <c r="RX216" s="3"/>
      <c r="RY216" s="3"/>
      <c r="RZ216" s="3"/>
      <c r="SA216" s="3"/>
      <c r="SB216" s="3"/>
      <c r="SC216" s="3"/>
      <c r="SD216" s="3"/>
      <c r="SE216" s="3"/>
      <c r="SF216" s="3"/>
      <c r="SG216" s="3"/>
      <c r="SH216" s="3"/>
      <c r="SI216" s="3"/>
      <c r="SJ216" s="3"/>
      <c r="SK216" s="3"/>
      <c r="SL216" s="3"/>
      <c r="SM216" s="3"/>
      <c r="SN216" s="3"/>
      <c r="SO216" s="3" t="s">
        <v>285</v>
      </c>
      <c r="SP216" s="3" t="s">
        <v>285</v>
      </c>
      <c r="SQ216" s="3"/>
      <c r="SR216" s="3"/>
      <c r="SS216" s="3"/>
      <c r="ST216" s="3"/>
      <c r="SU216" s="3"/>
      <c r="SV216" s="3"/>
      <c r="SW216" s="3"/>
      <c r="SX216" s="3"/>
      <c r="SY216" s="3"/>
      <c r="SZ216" s="3"/>
      <c r="TA216" s="3"/>
      <c r="TB216" s="3"/>
      <c r="TC216" s="3"/>
      <c r="TD216" s="3"/>
      <c r="TE216" s="3"/>
      <c r="TF216" s="3"/>
      <c r="TG216" s="3"/>
      <c r="TH216" s="3"/>
      <c r="TI216" s="3"/>
      <c r="TJ216" s="3"/>
      <c r="TK216" s="3"/>
      <c r="TL216" s="3"/>
      <c r="TM216" s="3"/>
      <c r="TN216" s="3"/>
      <c r="TO216" s="3"/>
      <c r="TP216" s="3"/>
      <c r="TQ216" s="3"/>
      <c r="TR216" s="3"/>
      <c r="TS216" s="3"/>
      <c r="TT216" s="3"/>
      <c r="TU216" s="3"/>
      <c r="TV216" s="3"/>
      <c r="TW216" s="3"/>
      <c r="TX216" s="3"/>
      <c r="TY216" s="3"/>
      <c r="TZ216" s="3"/>
      <c r="UA216" s="3"/>
      <c r="UB216" s="3"/>
      <c r="UC216" s="3"/>
      <c r="UD216" s="3"/>
      <c r="UE216" s="3"/>
      <c r="UF216" s="3"/>
      <c r="UG216" s="3"/>
      <c r="UH216" s="3"/>
      <c r="UI216" s="3"/>
      <c r="UJ216" s="3"/>
      <c r="UK216" s="3"/>
      <c r="UL216" s="3"/>
      <c r="UM216" s="3"/>
      <c r="UN216" s="3"/>
      <c r="UO216" s="3"/>
      <c r="UP216" s="3"/>
      <c r="UQ216" s="3"/>
      <c r="UR216" s="3"/>
      <c r="US216" s="3"/>
      <c r="UT216" s="3"/>
      <c r="UU216" s="3"/>
      <c r="UV216" s="3"/>
      <c r="UW216" s="3"/>
      <c r="UX216" s="3"/>
      <c r="UY216" s="3"/>
      <c r="UZ216" s="3"/>
      <c r="VA216" s="3"/>
      <c r="VB216" s="3"/>
      <c r="VC216" s="3"/>
      <c r="VD216" s="3"/>
      <c r="VE216" s="3"/>
      <c r="VF216" s="3"/>
      <c r="VG216" s="3"/>
      <c r="VH216" s="3"/>
      <c r="VI216" s="3"/>
      <c r="VJ216" s="3"/>
      <c r="VK216" s="3"/>
      <c r="VL216" s="3"/>
      <c r="VM216" s="3"/>
      <c r="VN216" s="3"/>
      <c r="VO216" s="3"/>
      <c r="VP216" s="3"/>
      <c r="VQ216" s="3"/>
      <c r="VR216" s="3"/>
      <c r="VS216" s="3"/>
      <c r="VT216" s="3"/>
      <c r="VU216" s="3"/>
      <c r="VV216" s="3"/>
      <c r="VW216" s="3"/>
      <c r="VX216" s="3"/>
      <c r="VY216" s="3"/>
      <c r="VZ216" s="3"/>
      <c r="WA216" s="3"/>
      <c r="WB216" s="3"/>
      <c r="WC216" s="3"/>
      <c r="WD216" s="3"/>
      <c r="WE216" s="3"/>
      <c r="WF216" s="3"/>
      <c r="WG216" s="3"/>
      <c r="WH216" s="3"/>
      <c r="WI216" s="3"/>
      <c r="WJ216" s="3"/>
      <c r="WK216" s="3"/>
      <c r="WL216" s="3"/>
      <c r="WM216" s="3" t="s">
        <v>285</v>
      </c>
      <c r="WN216" s="3"/>
      <c r="WO216" s="3"/>
      <c r="WP216" s="3"/>
      <c r="WQ216" s="3"/>
      <c r="WR216" s="3"/>
      <c r="WS216" s="3"/>
      <c r="WT216" s="3"/>
      <c r="WU216" s="3"/>
      <c r="WV216" s="3"/>
      <c r="WW216" s="3"/>
      <c r="WX216" s="3"/>
      <c r="WY216" s="3"/>
      <c r="YR216" s="15" t="s">
        <v>285</v>
      </c>
      <c r="YW216" s="15" t="s">
        <v>285</v>
      </c>
      <c r="AAT216" s="15" t="s">
        <v>285</v>
      </c>
      <c r="AAU216" s="15" t="s">
        <v>285</v>
      </c>
      <c r="AAV216" s="15" t="s">
        <v>285</v>
      </c>
      <c r="ADM216" s="15" t="s">
        <v>285</v>
      </c>
      <c r="AEF216" s="15" t="s">
        <v>285</v>
      </c>
      <c r="AEG216" s="15" t="s">
        <v>285</v>
      </c>
      <c r="AID216" s="15" t="s">
        <v>285</v>
      </c>
      <c r="AKI216" s="15" t="s">
        <v>285</v>
      </c>
      <c r="AKN216" s="15" t="s">
        <v>285</v>
      </c>
      <c r="AMK216" s="15" t="s">
        <v>285</v>
      </c>
      <c r="AML216" s="15" t="s">
        <v>285</v>
      </c>
      <c r="AMM216" s="15" t="s">
        <v>285</v>
      </c>
      <c r="APD216" s="15" t="s">
        <v>285</v>
      </c>
      <c r="APW216" s="15" t="s">
        <v>285</v>
      </c>
      <c r="APX216" s="15" t="s">
        <v>285</v>
      </c>
      <c r="ATU216" s="15" t="s">
        <v>285</v>
      </c>
      <c r="AVZ216" s="15" t="s">
        <v>285</v>
      </c>
      <c r="AWE216" s="15" t="s">
        <v>285</v>
      </c>
      <c r="AWF216" s="5"/>
      <c r="AWG216" s="5"/>
      <c r="AWH216" s="5"/>
      <c r="AWI216" s="5"/>
      <c r="AWJ216" s="5"/>
      <c r="AWK216" s="5"/>
      <c r="AWL216" s="5"/>
      <c r="AWM216" s="5"/>
      <c r="AWN216" s="5"/>
      <c r="AWO216" s="5"/>
      <c r="AWP216" s="5"/>
      <c r="AWQ216" s="5"/>
      <c r="AWR216" s="5"/>
      <c r="AWS216" s="5"/>
      <c r="AWT216" s="5"/>
      <c r="AWU216" s="5"/>
      <c r="AWV216" s="5"/>
      <c r="AWW216" s="5"/>
      <c r="AWX216" s="5"/>
      <c r="AWY216" s="5"/>
      <c r="AWZ216" s="5"/>
      <c r="AXA216" s="5"/>
      <c r="AXB216" s="5"/>
      <c r="AXC216" s="5"/>
      <c r="AXD216" s="5"/>
      <c r="AXE216" s="5"/>
      <c r="AXF216" s="5"/>
      <c r="AXG216" s="5"/>
      <c r="AXH216" s="5"/>
    </row>
    <row r="217" spans="1:976 1025:1308" s="1" customFormat="1" x14ac:dyDescent="0.3">
      <c r="A217" s="66" t="s">
        <v>821</v>
      </c>
      <c r="B217" s="1" t="s">
        <v>241</v>
      </c>
      <c r="C217" s="1" t="s">
        <v>241</v>
      </c>
      <c r="D217" s="1" t="s">
        <v>2166</v>
      </c>
      <c r="E217" s="1" t="s">
        <v>2167</v>
      </c>
      <c r="F217" s="1" t="s">
        <v>4913</v>
      </c>
      <c r="G217" s="1" t="s">
        <v>4914</v>
      </c>
      <c r="H217" s="1" t="s">
        <v>4915</v>
      </c>
      <c r="I217" s="1" t="s">
        <v>4916</v>
      </c>
      <c r="J217" s="1" t="s">
        <v>271</v>
      </c>
      <c r="K217" s="1" t="s">
        <v>271</v>
      </c>
      <c r="L217" s="1" t="s">
        <v>2168</v>
      </c>
      <c r="M217" s="1" t="s">
        <v>2169</v>
      </c>
      <c r="N217" s="1" t="s">
        <v>241</v>
      </c>
      <c r="O217" s="1" t="s">
        <v>241</v>
      </c>
      <c r="P217" s="1" t="s">
        <v>2166</v>
      </c>
      <c r="Q217" s="1" t="s">
        <v>2167</v>
      </c>
      <c r="R217" s="15" t="s">
        <v>4913</v>
      </c>
      <c r="S217" s="15" t="s">
        <v>4914</v>
      </c>
      <c r="T217" s="15" t="s">
        <v>4915</v>
      </c>
      <c r="U217" s="15" t="s">
        <v>4916</v>
      </c>
      <c r="V217" s="1" t="s">
        <v>271</v>
      </c>
      <c r="W217" s="1" t="s">
        <v>271</v>
      </c>
      <c r="X217" s="1" t="s">
        <v>2168</v>
      </c>
      <c r="Y217" s="1" t="s">
        <v>2169</v>
      </c>
      <c r="Z217" s="1" t="s">
        <v>2187</v>
      </c>
      <c r="AA217" s="1" t="s">
        <v>22</v>
      </c>
      <c r="AB217" s="1" t="s">
        <v>2180</v>
      </c>
      <c r="AC217" s="1" t="s">
        <v>2167</v>
      </c>
      <c r="AD217" s="1" t="s">
        <v>271</v>
      </c>
      <c r="AE217" s="1" t="s">
        <v>271</v>
      </c>
      <c r="AF217" s="1" t="s">
        <v>2168</v>
      </c>
      <c r="AG217" s="1" t="s">
        <v>2169</v>
      </c>
      <c r="AH217" s="1" t="s">
        <v>271</v>
      </c>
      <c r="AI217" s="1" t="s">
        <v>271</v>
      </c>
      <c r="AJ217" s="1" t="s">
        <v>271</v>
      </c>
      <c r="AK217" s="1" t="s">
        <v>271</v>
      </c>
      <c r="AL217" s="11" t="str">
        <f t="shared" ca="1" si="7"/>
        <v>08/01/2025</v>
      </c>
      <c r="AM217" s="1" t="s">
        <v>0</v>
      </c>
      <c r="AN217" s="1" t="s">
        <v>224</v>
      </c>
      <c r="AP217" s="1" t="s">
        <v>82</v>
      </c>
      <c r="AQ217" s="1" t="s">
        <v>94</v>
      </c>
      <c r="AR217" s="1" t="s">
        <v>95</v>
      </c>
      <c r="AS217" s="1" t="s">
        <v>96</v>
      </c>
      <c r="AT217" s="1" t="s">
        <v>23</v>
      </c>
      <c r="AV217" s="1" t="s">
        <v>25</v>
      </c>
      <c r="AW217" s="1" t="s">
        <v>26</v>
      </c>
      <c r="AX217" s="1" t="s">
        <v>26</v>
      </c>
      <c r="AY217" s="1" t="s">
        <v>25</v>
      </c>
      <c r="AZ217" s="1" t="s">
        <v>27</v>
      </c>
      <c r="BB217" s="1" t="s">
        <v>28</v>
      </c>
      <c r="BC217" s="1" t="s">
        <v>29</v>
      </c>
      <c r="BD217" s="1" t="s">
        <v>30</v>
      </c>
      <c r="BE217" s="1" t="s">
        <v>26</v>
      </c>
      <c r="BK217" s="1" t="s">
        <v>225</v>
      </c>
      <c r="BL217" s="6"/>
      <c r="BM217" s="1" t="s">
        <v>26</v>
      </c>
      <c r="BN217" s="1" t="s">
        <v>26</v>
      </c>
      <c r="BO217" s="6" t="s">
        <v>26</v>
      </c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1" t="s">
        <v>220</v>
      </c>
      <c r="CB217" s="1" t="s">
        <v>226</v>
      </c>
      <c r="CC217" s="1" t="s">
        <v>24</v>
      </c>
      <c r="CD217" s="1" t="s">
        <v>219</v>
      </c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1" t="s">
        <v>26</v>
      </c>
      <c r="CS217" s="1" t="s">
        <v>26</v>
      </c>
      <c r="DD217" s="1" t="s">
        <v>285</v>
      </c>
      <c r="DE217" s="1" t="s">
        <v>285</v>
      </c>
      <c r="DF217" s="1" t="s">
        <v>285</v>
      </c>
      <c r="DV217" s="1" t="s">
        <v>231</v>
      </c>
      <c r="DX217" s="1" t="s">
        <v>242</v>
      </c>
      <c r="DY217" s="1" t="s">
        <v>82</v>
      </c>
      <c r="DZ217" s="1" t="s">
        <v>247</v>
      </c>
      <c r="EA217" s="6" t="s">
        <v>494</v>
      </c>
      <c r="EB217" s="6"/>
      <c r="EC217" s="6"/>
      <c r="ED217" s="6"/>
      <c r="EE217" s="6"/>
      <c r="EF217" s="6"/>
      <c r="EG217" s="6"/>
      <c r="EH217" s="6"/>
      <c r="EI217" s="6"/>
      <c r="EJ217" s="6"/>
      <c r="EK217" s="6"/>
      <c r="EL217" s="1" t="s">
        <v>243</v>
      </c>
      <c r="EM217" s="1" t="s">
        <v>244</v>
      </c>
      <c r="EN217" s="1" t="s">
        <v>245</v>
      </c>
      <c r="EO217" s="1" t="s">
        <v>246</v>
      </c>
      <c r="EP217" s="1" t="s">
        <v>25</v>
      </c>
      <c r="EQ217" s="1" t="s">
        <v>26</v>
      </c>
      <c r="ES217" s="1" t="s">
        <v>26</v>
      </c>
      <c r="EU217" s="1" t="s">
        <v>26</v>
      </c>
      <c r="EW217" s="6" t="s">
        <v>26</v>
      </c>
      <c r="EX217" s="1" t="s">
        <v>26</v>
      </c>
      <c r="EY217" s="1" t="s">
        <v>34</v>
      </c>
      <c r="FC217" s="1" t="s">
        <v>26</v>
      </c>
      <c r="FE217" s="1" t="s">
        <v>2887</v>
      </c>
      <c r="FG217" s="6" t="s">
        <v>26</v>
      </c>
      <c r="FL217" s="1" t="s">
        <v>247</v>
      </c>
      <c r="FV217" s="6" t="s">
        <v>2888</v>
      </c>
      <c r="FW217" s="1" t="s">
        <v>285</v>
      </c>
      <c r="FX217" s="6"/>
      <c r="FY217" s="6"/>
      <c r="FZ217" s="6"/>
      <c r="GA217" s="6"/>
      <c r="GB217" s="6"/>
      <c r="GC217" s="6"/>
      <c r="GD217" s="6"/>
      <c r="GE217" s="6"/>
      <c r="GF217" s="6"/>
      <c r="GG217" s="6"/>
      <c r="GH217" s="6"/>
      <c r="GI217" s="6"/>
      <c r="GJ217" s="6"/>
      <c r="GK217" s="6"/>
      <c r="GL217" s="6"/>
      <c r="GM217" s="6"/>
      <c r="GN217" s="6"/>
      <c r="GO217" s="6"/>
      <c r="GP217" s="6" t="s">
        <v>285</v>
      </c>
      <c r="GQ217" s="1" t="s">
        <v>822</v>
      </c>
      <c r="GU217" s="6" t="s">
        <v>228</v>
      </c>
      <c r="GV217" s="1" t="s">
        <v>301</v>
      </c>
      <c r="HU217" s="1" t="s">
        <v>258</v>
      </c>
      <c r="HV217" s="1" t="s">
        <v>222</v>
      </c>
      <c r="KP217" s="1" t="s">
        <v>285</v>
      </c>
      <c r="LS217" s="6" t="s">
        <v>26</v>
      </c>
      <c r="LT217" s="6" t="s">
        <v>26</v>
      </c>
      <c r="LU217" s="6" t="s">
        <v>26</v>
      </c>
      <c r="MU217" s="1" t="s">
        <v>285</v>
      </c>
      <c r="MZ217" s="1" t="s">
        <v>285</v>
      </c>
      <c r="NA217" s="1" t="s">
        <v>285</v>
      </c>
      <c r="NB217" s="1" t="s">
        <v>230</v>
      </c>
      <c r="NC217" s="1" t="s">
        <v>220</v>
      </c>
      <c r="ND217" s="2" t="str">
        <f t="shared" ca="1" si="8"/>
        <v>08/02/2025</v>
      </c>
      <c r="NE217" s="1" t="s">
        <v>230</v>
      </c>
      <c r="NF217" s="1" t="s">
        <v>229</v>
      </c>
      <c r="PC217" s="1" t="s">
        <v>285</v>
      </c>
      <c r="PD217" s="1" t="s">
        <v>285</v>
      </c>
      <c r="PE217" s="1" t="s">
        <v>285</v>
      </c>
      <c r="RV217" s="1" t="s">
        <v>285</v>
      </c>
      <c r="SO217" s="1" t="s">
        <v>285</v>
      </c>
      <c r="SP217" s="1" t="s">
        <v>285</v>
      </c>
      <c r="WM217" s="1" t="s">
        <v>285</v>
      </c>
      <c r="YR217" s="1" t="s">
        <v>285</v>
      </c>
      <c r="YW217" s="1" t="s">
        <v>285</v>
      </c>
      <c r="AAT217" s="1" t="s">
        <v>285</v>
      </c>
      <c r="AAU217" s="1" t="s">
        <v>285</v>
      </c>
      <c r="AAV217" s="1" t="s">
        <v>285</v>
      </c>
      <c r="ADM217" s="1" t="s">
        <v>285</v>
      </c>
      <c r="AEF217" s="1" t="s">
        <v>285</v>
      </c>
      <c r="AEG217" s="1" t="s">
        <v>285</v>
      </c>
      <c r="AID217" s="1" t="s">
        <v>285</v>
      </c>
      <c r="AKI217" s="1" t="s">
        <v>285</v>
      </c>
      <c r="AKN217" s="1" t="s">
        <v>285</v>
      </c>
      <c r="AMK217" s="1" t="s">
        <v>285</v>
      </c>
      <c r="AML217" s="1" t="s">
        <v>285</v>
      </c>
      <c r="AMM217" s="1" t="s">
        <v>285</v>
      </c>
      <c r="APD217" s="1" t="s">
        <v>285</v>
      </c>
      <c r="APW217" s="1" t="s">
        <v>285</v>
      </c>
      <c r="APX217" s="1" t="s">
        <v>285</v>
      </c>
      <c r="ATU217" s="1" t="s">
        <v>285</v>
      </c>
      <c r="AVZ217" s="1" t="s">
        <v>285</v>
      </c>
      <c r="AWE217" s="1" t="s">
        <v>285</v>
      </c>
      <c r="AWF217" s="5"/>
      <c r="AWG217" s="5"/>
      <c r="AWH217" s="5"/>
      <c r="AWI217" s="5"/>
      <c r="AWJ217" s="5"/>
      <c r="AWK217" s="5"/>
      <c r="AWL217" s="5"/>
      <c r="AWM217" s="5"/>
      <c r="AWN217" s="5"/>
      <c r="AWO217" s="5"/>
      <c r="AWP217" s="5"/>
      <c r="AWQ217" s="5"/>
      <c r="AWR217" s="5"/>
      <c r="AWS217" s="5"/>
      <c r="AWT217" s="5"/>
      <c r="AWU217" s="5"/>
      <c r="AWV217" s="5"/>
      <c r="AWW217" s="5"/>
      <c r="AWX217" s="5"/>
      <c r="AWY217" s="5"/>
      <c r="AWZ217" s="5"/>
      <c r="AXA217" s="5"/>
      <c r="AXB217" s="5"/>
      <c r="AXC217" s="5"/>
      <c r="AXD217" s="5"/>
      <c r="AXE217" s="5"/>
      <c r="AXF217" s="5"/>
      <c r="AXG217" s="5"/>
      <c r="AXH217" s="5"/>
    </row>
    <row r="218" spans="1:976 1025:1308" s="15" customFormat="1" x14ac:dyDescent="0.3">
      <c r="A218" s="65" t="s">
        <v>823</v>
      </c>
      <c r="B218" s="15" t="s">
        <v>241</v>
      </c>
      <c r="C218" s="15" t="s">
        <v>241</v>
      </c>
      <c r="D218" s="15" t="s">
        <v>2166</v>
      </c>
      <c r="E218" s="15" t="s">
        <v>2167</v>
      </c>
      <c r="F218" s="15" t="s">
        <v>4913</v>
      </c>
      <c r="G218" s="15" t="s">
        <v>4914</v>
      </c>
      <c r="H218" s="15" t="s">
        <v>4915</v>
      </c>
      <c r="I218" s="15" t="s">
        <v>4916</v>
      </c>
      <c r="J218" s="15" t="s">
        <v>271</v>
      </c>
      <c r="K218" s="15" t="s">
        <v>271</v>
      </c>
      <c r="L218" s="15" t="s">
        <v>2168</v>
      </c>
      <c r="M218" s="15" t="s">
        <v>2169</v>
      </c>
      <c r="N218" s="15" t="s">
        <v>241</v>
      </c>
      <c r="O218" s="15" t="s">
        <v>241</v>
      </c>
      <c r="P218" s="15" t="s">
        <v>2166</v>
      </c>
      <c r="Q218" s="15" t="s">
        <v>2167</v>
      </c>
      <c r="R218" s="1" t="s">
        <v>4913</v>
      </c>
      <c r="S218" s="1" t="s">
        <v>4914</v>
      </c>
      <c r="T218" s="1" t="s">
        <v>4915</v>
      </c>
      <c r="U218" s="1" t="s">
        <v>4916</v>
      </c>
      <c r="V218" s="15" t="s">
        <v>271</v>
      </c>
      <c r="W218" s="15" t="s">
        <v>271</v>
      </c>
      <c r="X218" s="15" t="s">
        <v>2168</v>
      </c>
      <c r="Y218" s="15" t="s">
        <v>2169</v>
      </c>
      <c r="Z218" s="15" t="s">
        <v>2187</v>
      </c>
      <c r="AA218" s="15" t="s">
        <v>22</v>
      </c>
      <c r="AB218" s="15" t="s">
        <v>2180</v>
      </c>
      <c r="AC218" s="15" t="s">
        <v>2167</v>
      </c>
      <c r="AD218" s="15" t="s">
        <v>271</v>
      </c>
      <c r="AE218" s="15" t="s">
        <v>271</v>
      </c>
      <c r="AF218" s="15" t="s">
        <v>2168</v>
      </c>
      <c r="AG218" s="15" t="s">
        <v>2169</v>
      </c>
      <c r="AH218" s="15" t="s">
        <v>271</v>
      </c>
      <c r="AI218" s="15" t="s">
        <v>271</v>
      </c>
      <c r="AJ218" s="15" t="s">
        <v>271</v>
      </c>
      <c r="AK218" s="15" t="s">
        <v>271</v>
      </c>
      <c r="AL218" s="61" t="str">
        <f t="shared" ca="1" si="7"/>
        <v>08/01/2025</v>
      </c>
      <c r="AM218" s="15" t="s">
        <v>0</v>
      </c>
      <c r="AN218" s="15" t="s">
        <v>224</v>
      </c>
      <c r="AP218" s="15" t="s">
        <v>82</v>
      </c>
      <c r="AQ218" s="15" t="s">
        <v>94</v>
      </c>
      <c r="AR218" s="15" t="s">
        <v>95</v>
      </c>
      <c r="AS218" s="15" t="s">
        <v>96</v>
      </c>
      <c r="AT218" s="15" t="s">
        <v>23</v>
      </c>
      <c r="AV218" s="15" t="s">
        <v>25</v>
      </c>
      <c r="AW218" s="15" t="s">
        <v>26</v>
      </c>
      <c r="AX218" s="15" t="s">
        <v>26</v>
      </c>
      <c r="AY218" s="15" t="s">
        <v>25</v>
      </c>
      <c r="AZ218" s="15" t="s">
        <v>27</v>
      </c>
      <c r="BB218" s="15" t="s">
        <v>28</v>
      </c>
      <c r="BC218" s="15" t="s">
        <v>29</v>
      </c>
      <c r="BD218" s="15" t="s">
        <v>30</v>
      </c>
      <c r="BE218" s="15" t="s">
        <v>26</v>
      </c>
      <c r="BK218" s="15" t="s">
        <v>225</v>
      </c>
      <c r="BM218" s="15" t="s">
        <v>26</v>
      </c>
      <c r="BN218" s="15" t="s">
        <v>26</v>
      </c>
      <c r="BO218" s="15" t="s">
        <v>26</v>
      </c>
      <c r="CA218" s="15" t="s">
        <v>220</v>
      </c>
      <c r="CB218" s="15" t="s">
        <v>226</v>
      </c>
      <c r="CC218" s="15" t="s">
        <v>24</v>
      </c>
      <c r="CD218" s="15" t="s">
        <v>219</v>
      </c>
      <c r="CR218" s="15" t="s">
        <v>26</v>
      </c>
      <c r="CS218" s="15" t="s">
        <v>26</v>
      </c>
      <c r="DD218" s="3" t="s">
        <v>285</v>
      </c>
      <c r="DE218" s="3" t="s">
        <v>285</v>
      </c>
      <c r="DF218" s="3" t="s">
        <v>285</v>
      </c>
      <c r="DV218" s="15" t="s">
        <v>231</v>
      </c>
      <c r="DX218" s="15" t="s">
        <v>242</v>
      </c>
      <c r="DY218" s="15" t="s">
        <v>82</v>
      </c>
      <c r="DZ218" s="15" t="s">
        <v>247</v>
      </c>
      <c r="EA218" s="15" t="s">
        <v>494</v>
      </c>
      <c r="EL218" s="15" t="s">
        <v>243</v>
      </c>
      <c r="EM218" s="15" t="s">
        <v>244</v>
      </c>
      <c r="EN218" s="15" t="s">
        <v>245</v>
      </c>
      <c r="EO218" s="15" t="s">
        <v>246</v>
      </c>
      <c r="EP218" s="15" t="s">
        <v>25</v>
      </c>
      <c r="EQ218" s="15" t="s">
        <v>26</v>
      </c>
      <c r="ES218" s="15" t="s">
        <v>26</v>
      </c>
      <c r="EU218" s="15" t="s">
        <v>26</v>
      </c>
      <c r="EW218" s="15" t="s">
        <v>26</v>
      </c>
      <c r="EX218" s="15" t="s">
        <v>26</v>
      </c>
      <c r="EY218" s="15" t="s">
        <v>34</v>
      </c>
      <c r="FC218" s="15" t="s">
        <v>26</v>
      </c>
      <c r="FE218" s="3" t="s">
        <v>2887</v>
      </c>
      <c r="FG218" s="15" t="s">
        <v>26</v>
      </c>
      <c r="FL218" s="15" t="s">
        <v>247</v>
      </c>
      <c r="FV218" s="15" t="s">
        <v>2888</v>
      </c>
      <c r="FW218" s="15" t="s">
        <v>285</v>
      </c>
      <c r="GP218" s="15" t="s">
        <v>285</v>
      </c>
      <c r="GQ218" s="15" t="s">
        <v>824</v>
      </c>
      <c r="GU218" s="15" t="s">
        <v>228</v>
      </c>
      <c r="GV218" s="15" t="s">
        <v>301</v>
      </c>
      <c r="HU218" s="15" t="s">
        <v>258</v>
      </c>
      <c r="HV218" s="15" t="s">
        <v>222</v>
      </c>
      <c r="KP218" s="15" t="s">
        <v>285</v>
      </c>
      <c r="LS218" s="15" t="s">
        <v>26</v>
      </c>
      <c r="LT218" s="15" t="s">
        <v>26</v>
      </c>
      <c r="LU218" s="15" t="s">
        <v>26</v>
      </c>
      <c r="MU218" s="15" t="s">
        <v>285</v>
      </c>
      <c r="MZ218" s="15" t="s">
        <v>285</v>
      </c>
      <c r="NA218" s="1" t="s">
        <v>285</v>
      </c>
      <c r="NB218" s="15" t="s">
        <v>230</v>
      </c>
      <c r="NC218" s="15" t="s">
        <v>220</v>
      </c>
      <c r="ND218" s="62" t="str">
        <f t="shared" ca="1" si="8"/>
        <v>08/02/2025</v>
      </c>
      <c r="NE218" s="15" t="s">
        <v>230</v>
      </c>
      <c r="NF218" s="15" t="s">
        <v>229</v>
      </c>
      <c r="NG218" s="3"/>
      <c r="NH218" s="3"/>
      <c r="NI218" s="3"/>
      <c r="NJ218" s="3"/>
      <c r="NK218" s="3"/>
      <c r="NL218" s="3"/>
      <c r="NM218" s="3"/>
      <c r="NN218" s="3"/>
      <c r="NO218" s="3"/>
      <c r="NP218" s="3"/>
      <c r="NQ218" s="3"/>
      <c r="NR218" s="3"/>
      <c r="NS218" s="3"/>
      <c r="NT218" s="3"/>
      <c r="NU218" s="3"/>
      <c r="NV218" s="3"/>
      <c r="NW218" s="3"/>
      <c r="NX218" s="3"/>
      <c r="NY218" s="3"/>
      <c r="NZ218" s="3"/>
      <c r="OA218" s="3"/>
      <c r="OB218" s="3"/>
      <c r="OC218" s="3"/>
      <c r="OD218" s="3"/>
      <c r="OE218" s="3"/>
      <c r="OF218" s="3"/>
      <c r="OG218" s="3"/>
      <c r="OH218" s="3"/>
      <c r="OI218" s="3"/>
      <c r="OJ218" s="3"/>
      <c r="OK218" s="3"/>
      <c r="OL218" s="3"/>
      <c r="OM218" s="3"/>
      <c r="ON218" s="3"/>
      <c r="OO218" s="3"/>
      <c r="OP218" s="3"/>
      <c r="OQ218" s="3"/>
      <c r="OR218" s="3"/>
      <c r="OS218" s="3"/>
      <c r="OT218" s="3"/>
      <c r="OU218" s="3"/>
      <c r="OV218" s="3"/>
      <c r="OW218" s="3"/>
      <c r="OX218" s="3"/>
      <c r="OY218" s="3"/>
      <c r="OZ218" s="3"/>
      <c r="PA218" s="3"/>
      <c r="PB218" s="3"/>
      <c r="PC218" s="3" t="s">
        <v>285</v>
      </c>
      <c r="PD218" s="3" t="s">
        <v>285</v>
      </c>
      <c r="PE218" s="3" t="s">
        <v>285</v>
      </c>
      <c r="PF218" s="3"/>
      <c r="PG218" s="3"/>
      <c r="PH218" s="3"/>
      <c r="PI218" s="3"/>
      <c r="PJ218" s="3"/>
      <c r="PK218" s="3"/>
      <c r="PL218" s="3"/>
      <c r="PM218" s="3"/>
      <c r="PN218" s="3"/>
      <c r="PO218" s="3"/>
      <c r="PP218" s="3"/>
      <c r="PQ218" s="3"/>
      <c r="PR218" s="3"/>
      <c r="PS218" s="3"/>
      <c r="PT218" s="3"/>
      <c r="PU218" s="3"/>
      <c r="PV218" s="3"/>
      <c r="PW218" s="3"/>
      <c r="PX218" s="3"/>
      <c r="PY218" s="3"/>
      <c r="PZ218" s="3"/>
      <c r="QA218" s="3"/>
      <c r="QB218" s="3"/>
      <c r="QC218" s="3"/>
      <c r="QD218" s="3"/>
      <c r="QE218" s="3"/>
      <c r="QF218" s="3"/>
      <c r="QG218" s="3"/>
      <c r="QH218" s="3"/>
      <c r="QI218" s="3"/>
      <c r="QJ218" s="3"/>
      <c r="QK218" s="3"/>
      <c r="QL218" s="3"/>
      <c r="QM218" s="3"/>
      <c r="QN218" s="3"/>
      <c r="QO218" s="3"/>
      <c r="QP218" s="3"/>
      <c r="QQ218" s="3"/>
      <c r="QR218" s="3"/>
      <c r="QS218" s="3"/>
      <c r="QT218" s="3"/>
      <c r="QU218" s="3"/>
      <c r="QV218" s="3"/>
      <c r="QW218" s="3"/>
      <c r="QX218" s="3"/>
      <c r="QY218" s="3"/>
      <c r="QZ218" s="3"/>
      <c r="RA218" s="3"/>
      <c r="RB218" s="3"/>
      <c r="RC218" s="3"/>
      <c r="RD218" s="3"/>
      <c r="RE218" s="3"/>
      <c r="RF218" s="3"/>
      <c r="RG218" s="3"/>
      <c r="RH218" s="3"/>
      <c r="RI218" s="3"/>
      <c r="RJ218" s="3"/>
      <c r="RK218" s="3"/>
      <c r="RL218" s="3"/>
      <c r="RM218" s="3"/>
      <c r="RN218" s="3"/>
      <c r="RV218" s="3" t="s">
        <v>285</v>
      </c>
      <c r="RW218" s="3"/>
      <c r="RX218" s="3"/>
      <c r="RY218" s="3"/>
      <c r="RZ218" s="3"/>
      <c r="SA218" s="3"/>
      <c r="SB218" s="3"/>
      <c r="SC218" s="3"/>
      <c r="SD218" s="3"/>
      <c r="SE218" s="3"/>
      <c r="SF218" s="3"/>
      <c r="SG218" s="3"/>
      <c r="SH218" s="3"/>
      <c r="SI218" s="3"/>
      <c r="SJ218" s="3"/>
      <c r="SK218" s="3"/>
      <c r="SL218" s="3"/>
      <c r="SM218" s="3"/>
      <c r="SN218" s="3"/>
      <c r="SO218" s="3" t="s">
        <v>285</v>
      </c>
      <c r="SP218" s="3" t="s">
        <v>285</v>
      </c>
      <c r="SQ218" s="3"/>
      <c r="SR218" s="3"/>
      <c r="SS218" s="3"/>
      <c r="ST218" s="3"/>
      <c r="SU218" s="3"/>
      <c r="SV218" s="3"/>
      <c r="SW218" s="3"/>
      <c r="SX218" s="3"/>
      <c r="SY218" s="3"/>
      <c r="SZ218" s="3"/>
      <c r="TA218" s="3"/>
      <c r="TB218" s="3"/>
      <c r="TC218" s="3"/>
      <c r="TD218" s="3"/>
      <c r="TE218" s="3"/>
      <c r="TF218" s="3"/>
      <c r="TG218" s="3"/>
      <c r="TH218" s="3"/>
      <c r="TI218" s="3"/>
      <c r="TJ218" s="3"/>
      <c r="TK218" s="3"/>
      <c r="TL218" s="3"/>
      <c r="TM218" s="3"/>
      <c r="TN218" s="3"/>
      <c r="TO218" s="3"/>
      <c r="TP218" s="3"/>
      <c r="TQ218" s="3"/>
      <c r="TR218" s="3"/>
      <c r="TS218" s="3"/>
      <c r="TT218" s="3"/>
      <c r="TU218" s="3"/>
      <c r="TV218" s="3"/>
      <c r="TW218" s="3"/>
      <c r="TX218" s="3"/>
      <c r="TY218" s="3"/>
      <c r="TZ218" s="3"/>
      <c r="UA218" s="3"/>
      <c r="UB218" s="3"/>
      <c r="UC218" s="3"/>
      <c r="UD218" s="3"/>
      <c r="UE218" s="3"/>
      <c r="UF218" s="3"/>
      <c r="UG218" s="3"/>
      <c r="UH218" s="3"/>
      <c r="UI218" s="3"/>
      <c r="UJ218" s="3"/>
      <c r="UK218" s="3"/>
      <c r="UL218" s="3"/>
      <c r="UM218" s="3"/>
      <c r="UN218" s="3"/>
      <c r="UO218" s="3"/>
      <c r="UP218" s="3"/>
      <c r="UQ218" s="3"/>
      <c r="UR218" s="3"/>
      <c r="US218" s="3"/>
      <c r="UT218" s="3"/>
      <c r="UU218" s="3"/>
      <c r="UV218" s="3"/>
      <c r="UW218" s="3"/>
      <c r="UX218" s="3"/>
      <c r="UY218" s="3"/>
      <c r="UZ218" s="3"/>
      <c r="VA218" s="3"/>
      <c r="VB218" s="3"/>
      <c r="VC218" s="3"/>
      <c r="VD218" s="3"/>
      <c r="VE218" s="3"/>
      <c r="VF218" s="3"/>
      <c r="VG218" s="3"/>
      <c r="VH218" s="3"/>
      <c r="VI218" s="3"/>
      <c r="VJ218" s="3"/>
      <c r="VK218" s="3"/>
      <c r="VL218" s="3"/>
      <c r="VM218" s="3"/>
      <c r="VN218" s="3"/>
      <c r="VO218" s="3"/>
      <c r="VP218" s="3"/>
      <c r="VQ218" s="3"/>
      <c r="VR218" s="3"/>
      <c r="VS218" s="3"/>
      <c r="VT218" s="3"/>
      <c r="VU218" s="3"/>
      <c r="VV218" s="3"/>
      <c r="VW218" s="3"/>
      <c r="VX218" s="3"/>
      <c r="VY218" s="3"/>
      <c r="VZ218" s="3"/>
      <c r="WA218" s="3"/>
      <c r="WB218" s="3"/>
      <c r="WC218" s="3"/>
      <c r="WD218" s="3"/>
      <c r="WE218" s="3"/>
      <c r="WF218" s="3"/>
      <c r="WG218" s="3"/>
      <c r="WH218" s="3"/>
      <c r="WI218" s="3"/>
      <c r="WJ218" s="3"/>
      <c r="WK218" s="3"/>
      <c r="WL218" s="3"/>
      <c r="WM218" s="3" t="s">
        <v>285</v>
      </c>
      <c r="WN218" s="3"/>
      <c r="WO218" s="3"/>
      <c r="WP218" s="3"/>
      <c r="WQ218" s="3"/>
      <c r="WR218" s="3"/>
      <c r="WS218" s="3"/>
      <c r="WT218" s="3"/>
      <c r="WU218" s="3"/>
      <c r="WV218" s="3"/>
      <c r="WW218" s="3"/>
      <c r="WX218" s="3"/>
      <c r="WY218" s="3"/>
      <c r="YR218" s="15" t="s">
        <v>285</v>
      </c>
      <c r="YW218" s="15" t="s">
        <v>285</v>
      </c>
      <c r="AAT218" s="15" t="s">
        <v>285</v>
      </c>
      <c r="AAU218" s="15" t="s">
        <v>285</v>
      </c>
      <c r="AAV218" s="15" t="s">
        <v>285</v>
      </c>
      <c r="ADM218" s="15" t="s">
        <v>285</v>
      </c>
      <c r="AEF218" s="15" t="s">
        <v>285</v>
      </c>
      <c r="AEG218" s="15" t="s">
        <v>285</v>
      </c>
      <c r="AID218" s="15" t="s">
        <v>285</v>
      </c>
      <c r="AKI218" s="15" t="s">
        <v>285</v>
      </c>
      <c r="AKN218" s="15" t="s">
        <v>285</v>
      </c>
      <c r="AMK218" s="15" t="s">
        <v>285</v>
      </c>
      <c r="AML218" s="15" t="s">
        <v>285</v>
      </c>
      <c r="AMM218" s="15" t="s">
        <v>285</v>
      </c>
      <c r="APD218" s="15" t="s">
        <v>285</v>
      </c>
      <c r="APW218" s="15" t="s">
        <v>285</v>
      </c>
      <c r="APX218" s="15" t="s">
        <v>285</v>
      </c>
      <c r="ATU218" s="15" t="s">
        <v>285</v>
      </c>
      <c r="AVZ218" s="15" t="s">
        <v>285</v>
      </c>
      <c r="AWE218" s="15" t="s">
        <v>285</v>
      </c>
      <c r="AWF218" s="5"/>
      <c r="AWG218" s="5"/>
      <c r="AWH218" s="5"/>
      <c r="AWI218" s="5"/>
      <c r="AWJ218" s="5"/>
      <c r="AWK218" s="5"/>
      <c r="AWL218" s="5"/>
      <c r="AWM218" s="5"/>
      <c r="AWN218" s="5"/>
      <c r="AWO218" s="5"/>
      <c r="AWP218" s="5"/>
      <c r="AWQ218" s="5"/>
      <c r="AWR218" s="5"/>
      <c r="AWS218" s="5"/>
      <c r="AWT218" s="5"/>
      <c r="AWU218" s="5"/>
      <c r="AWV218" s="5"/>
      <c r="AWW218" s="5"/>
      <c r="AWX218" s="5"/>
      <c r="AWY218" s="5"/>
      <c r="AWZ218" s="5"/>
      <c r="AXA218" s="5"/>
      <c r="AXB218" s="5"/>
      <c r="AXC218" s="5"/>
      <c r="AXD218" s="5"/>
      <c r="AXE218" s="5"/>
      <c r="AXF218" s="5"/>
      <c r="AXG218" s="5"/>
      <c r="AXH218" s="5"/>
    </row>
    <row r="219" spans="1:976 1025:1308" s="1" customFormat="1" x14ac:dyDescent="0.3">
      <c r="A219" s="66" t="s">
        <v>825</v>
      </c>
      <c r="B219" s="1" t="s">
        <v>241</v>
      </c>
      <c r="C219" s="1" t="s">
        <v>241</v>
      </c>
      <c r="D219" s="1" t="s">
        <v>2166</v>
      </c>
      <c r="E219" s="1" t="s">
        <v>2167</v>
      </c>
      <c r="F219" s="1" t="s">
        <v>4913</v>
      </c>
      <c r="G219" s="1" t="s">
        <v>4914</v>
      </c>
      <c r="H219" s="1" t="s">
        <v>4915</v>
      </c>
      <c r="I219" s="1" t="s">
        <v>4916</v>
      </c>
      <c r="J219" s="1" t="s">
        <v>271</v>
      </c>
      <c r="K219" s="1" t="s">
        <v>271</v>
      </c>
      <c r="L219" s="1" t="s">
        <v>2168</v>
      </c>
      <c r="M219" s="1" t="s">
        <v>2169</v>
      </c>
      <c r="N219" s="1" t="s">
        <v>241</v>
      </c>
      <c r="O219" s="1" t="s">
        <v>241</v>
      </c>
      <c r="P219" s="1" t="s">
        <v>2166</v>
      </c>
      <c r="Q219" s="1" t="s">
        <v>2167</v>
      </c>
      <c r="R219" s="15" t="s">
        <v>4913</v>
      </c>
      <c r="S219" s="15" t="s">
        <v>4914</v>
      </c>
      <c r="T219" s="15" t="s">
        <v>4915</v>
      </c>
      <c r="U219" s="15" t="s">
        <v>4916</v>
      </c>
      <c r="V219" s="1" t="s">
        <v>271</v>
      </c>
      <c r="W219" s="1" t="s">
        <v>271</v>
      </c>
      <c r="X219" s="1" t="s">
        <v>2168</v>
      </c>
      <c r="Y219" s="1" t="s">
        <v>2169</v>
      </c>
      <c r="Z219" s="1" t="s">
        <v>2187</v>
      </c>
      <c r="AA219" s="1" t="s">
        <v>22</v>
      </c>
      <c r="AB219" s="1" t="s">
        <v>2180</v>
      </c>
      <c r="AC219" s="1" t="s">
        <v>2167</v>
      </c>
      <c r="AD219" s="1" t="s">
        <v>271</v>
      </c>
      <c r="AE219" s="1" t="s">
        <v>271</v>
      </c>
      <c r="AF219" s="1" t="s">
        <v>2168</v>
      </c>
      <c r="AG219" s="1" t="s">
        <v>2169</v>
      </c>
      <c r="AH219" s="1" t="s">
        <v>271</v>
      </c>
      <c r="AI219" s="1" t="s">
        <v>271</v>
      </c>
      <c r="AJ219" s="1" t="s">
        <v>271</v>
      </c>
      <c r="AK219" s="1" t="s">
        <v>271</v>
      </c>
      <c r="AL219" s="11" t="str">
        <f t="shared" ca="1" si="7"/>
        <v>08/01/2025</v>
      </c>
      <c r="AM219" s="1" t="s">
        <v>0</v>
      </c>
      <c r="AN219" s="1" t="s">
        <v>224</v>
      </c>
      <c r="AP219" s="1" t="s">
        <v>82</v>
      </c>
      <c r="AQ219" s="1" t="s">
        <v>94</v>
      </c>
      <c r="AR219" s="1" t="s">
        <v>95</v>
      </c>
      <c r="AS219" s="1" t="s">
        <v>96</v>
      </c>
      <c r="AT219" s="1" t="s">
        <v>23</v>
      </c>
      <c r="AV219" s="1" t="s">
        <v>25</v>
      </c>
      <c r="AW219" s="1" t="s">
        <v>26</v>
      </c>
      <c r="AX219" s="1" t="s">
        <v>26</v>
      </c>
      <c r="AY219" s="1" t="s">
        <v>25</v>
      </c>
      <c r="AZ219" s="1" t="s">
        <v>27</v>
      </c>
      <c r="BB219" s="1" t="s">
        <v>28</v>
      </c>
      <c r="BC219" s="1" t="s">
        <v>29</v>
      </c>
      <c r="BD219" s="1" t="s">
        <v>30</v>
      </c>
      <c r="BE219" s="1" t="s">
        <v>26</v>
      </c>
      <c r="BK219" s="1" t="s">
        <v>225</v>
      </c>
      <c r="BL219" s="6"/>
      <c r="BM219" s="1" t="s">
        <v>26</v>
      </c>
      <c r="BN219" s="1" t="s">
        <v>26</v>
      </c>
      <c r="BO219" s="6" t="s">
        <v>26</v>
      </c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1" t="s">
        <v>220</v>
      </c>
      <c r="CB219" s="1" t="s">
        <v>226</v>
      </c>
      <c r="CC219" s="1" t="s">
        <v>24</v>
      </c>
      <c r="CD219" s="1" t="s">
        <v>219</v>
      </c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1" t="s">
        <v>26</v>
      </c>
      <c r="CS219" s="1" t="s">
        <v>26</v>
      </c>
      <c r="DD219" s="1" t="s">
        <v>285</v>
      </c>
      <c r="DE219" s="1" t="s">
        <v>285</v>
      </c>
      <c r="DF219" s="1" t="s">
        <v>285</v>
      </c>
      <c r="DV219" s="1" t="s">
        <v>231</v>
      </c>
      <c r="DX219" s="1" t="s">
        <v>242</v>
      </c>
      <c r="DY219" s="1" t="s">
        <v>82</v>
      </c>
      <c r="DZ219" s="1" t="s">
        <v>247</v>
      </c>
      <c r="EA219" s="6" t="s">
        <v>494</v>
      </c>
      <c r="EB219" s="6"/>
      <c r="EC219" s="6"/>
      <c r="ED219" s="6"/>
      <c r="EE219" s="6"/>
      <c r="EF219" s="6"/>
      <c r="EG219" s="6"/>
      <c r="EH219" s="6"/>
      <c r="EI219" s="6"/>
      <c r="EJ219" s="6"/>
      <c r="EK219" s="6"/>
      <c r="EL219" s="1" t="s">
        <v>243</v>
      </c>
      <c r="EM219" s="1" t="s">
        <v>244</v>
      </c>
      <c r="EN219" s="1" t="s">
        <v>245</v>
      </c>
      <c r="EO219" s="1" t="s">
        <v>246</v>
      </c>
      <c r="EP219" s="1" t="s">
        <v>25</v>
      </c>
      <c r="EQ219" s="1" t="s">
        <v>26</v>
      </c>
      <c r="ES219" s="1" t="s">
        <v>26</v>
      </c>
      <c r="EU219" s="1" t="s">
        <v>26</v>
      </c>
      <c r="EW219" s="6" t="s">
        <v>26</v>
      </c>
      <c r="EX219" s="1" t="s">
        <v>26</v>
      </c>
      <c r="EY219" s="1" t="s">
        <v>34</v>
      </c>
      <c r="FC219" s="1" t="s">
        <v>26</v>
      </c>
      <c r="FE219" s="1" t="s">
        <v>2887</v>
      </c>
      <c r="FG219" s="6" t="s">
        <v>26</v>
      </c>
      <c r="FL219" s="1" t="s">
        <v>247</v>
      </c>
      <c r="FV219" s="6" t="s">
        <v>2888</v>
      </c>
      <c r="FW219" s="1" t="s">
        <v>285</v>
      </c>
      <c r="FX219" s="6"/>
      <c r="FY219" s="6"/>
      <c r="FZ219" s="6"/>
      <c r="GA219" s="6"/>
      <c r="GB219" s="6"/>
      <c r="GC219" s="6"/>
      <c r="GD219" s="6"/>
      <c r="GE219" s="6"/>
      <c r="GF219" s="6"/>
      <c r="GG219" s="6"/>
      <c r="GH219" s="6"/>
      <c r="GI219" s="6"/>
      <c r="GJ219" s="6"/>
      <c r="GK219" s="6"/>
      <c r="GL219" s="6"/>
      <c r="GM219" s="6"/>
      <c r="GN219" s="6"/>
      <c r="GO219" s="6"/>
      <c r="GP219" s="6" t="s">
        <v>285</v>
      </c>
      <c r="GQ219" s="1" t="s">
        <v>826</v>
      </c>
      <c r="GU219" s="6" t="s">
        <v>228</v>
      </c>
      <c r="GV219" s="1" t="s">
        <v>301</v>
      </c>
      <c r="HU219" s="1" t="s">
        <v>258</v>
      </c>
      <c r="HV219" s="1" t="s">
        <v>222</v>
      </c>
      <c r="KP219" s="1" t="s">
        <v>285</v>
      </c>
      <c r="LS219" s="6" t="s">
        <v>26</v>
      </c>
      <c r="LT219" s="6" t="s">
        <v>26</v>
      </c>
      <c r="LU219" s="6" t="s">
        <v>26</v>
      </c>
      <c r="MU219" s="1" t="s">
        <v>285</v>
      </c>
      <c r="MZ219" s="1" t="s">
        <v>285</v>
      </c>
      <c r="NA219" s="1" t="s">
        <v>285</v>
      </c>
      <c r="NB219" s="1" t="s">
        <v>230</v>
      </c>
      <c r="NC219" s="1" t="s">
        <v>220</v>
      </c>
      <c r="ND219" s="2" t="str">
        <f t="shared" ca="1" si="8"/>
        <v>08/02/2025</v>
      </c>
      <c r="NE219" s="1" t="s">
        <v>230</v>
      </c>
      <c r="NF219" s="1" t="s">
        <v>229</v>
      </c>
      <c r="PC219" s="1" t="s">
        <v>285</v>
      </c>
      <c r="PD219" s="1" t="s">
        <v>285</v>
      </c>
      <c r="PE219" s="1" t="s">
        <v>285</v>
      </c>
      <c r="RV219" s="1" t="s">
        <v>285</v>
      </c>
      <c r="SO219" s="1" t="s">
        <v>285</v>
      </c>
      <c r="SP219" s="1" t="s">
        <v>285</v>
      </c>
      <c r="WM219" s="1" t="s">
        <v>285</v>
      </c>
      <c r="YR219" s="1" t="s">
        <v>285</v>
      </c>
      <c r="YW219" s="1" t="s">
        <v>285</v>
      </c>
      <c r="AAT219" s="1" t="s">
        <v>285</v>
      </c>
      <c r="AAU219" s="1" t="s">
        <v>285</v>
      </c>
      <c r="AAV219" s="1" t="s">
        <v>285</v>
      </c>
      <c r="ADM219" s="1" t="s">
        <v>285</v>
      </c>
      <c r="AEF219" s="1" t="s">
        <v>285</v>
      </c>
      <c r="AEG219" s="1" t="s">
        <v>285</v>
      </c>
      <c r="AID219" s="1" t="s">
        <v>285</v>
      </c>
      <c r="AKI219" s="1" t="s">
        <v>285</v>
      </c>
      <c r="AKN219" s="1" t="s">
        <v>285</v>
      </c>
      <c r="AMK219" s="1" t="s">
        <v>285</v>
      </c>
      <c r="AML219" s="1" t="s">
        <v>285</v>
      </c>
      <c r="AMM219" s="1" t="s">
        <v>285</v>
      </c>
      <c r="APD219" s="1" t="s">
        <v>285</v>
      </c>
      <c r="APW219" s="1" t="s">
        <v>285</v>
      </c>
      <c r="APX219" s="1" t="s">
        <v>285</v>
      </c>
      <c r="ATU219" s="1" t="s">
        <v>285</v>
      </c>
      <c r="AVZ219" s="1" t="s">
        <v>285</v>
      </c>
      <c r="AWE219" s="1" t="s">
        <v>285</v>
      </c>
      <c r="AWF219" s="5"/>
      <c r="AWG219" s="5"/>
      <c r="AWH219" s="5"/>
      <c r="AWI219" s="5"/>
      <c r="AWJ219" s="5"/>
      <c r="AWK219" s="5"/>
      <c r="AWL219" s="5"/>
      <c r="AWM219" s="5"/>
      <c r="AWN219" s="5"/>
      <c r="AWO219" s="5"/>
      <c r="AWP219" s="5"/>
      <c r="AWQ219" s="5"/>
      <c r="AWR219" s="5"/>
      <c r="AWS219" s="5"/>
      <c r="AWT219" s="5"/>
      <c r="AWU219" s="5"/>
      <c r="AWV219" s="5"/>
      <c r="AWW219" s="5"/>
      <c r="AWX219" s="5"/>
      <c r="AWY219" s="5"/>
      <c r="AWZ219" s="5"/>
      <c r="AXA219" s="5"/>
      <c r="AXB219" s="5"/>
      <c r="AXC219" s="5"/>
      <c r="AXD219" s="5"/>
      <c r="AXE219" s="5"/>
      <c r="AXF219" s="5"/>
      <c r="AXG219" s="5"/>
      <c r="AXH219" s="5"/>
    </row>
    <row r="220" spans="1:976 1025:1308" s="15" customFormat="1" x14ac:dyDescent="0.3">
      <c r="A220" s="65" t="s">
        <v>345</v>
      </c>
      <c r="B220" s="15" t="s">
        <v>241</v>
      </c>
      <c r="C220" s="15" t="s">
        <v>241</v>
      </c>
      <c r="D220" s="15" t="s">
        <v>2166</v>
      </c>
      <c r="E220" s="15" t="s">
        <v>2167</v>
      </c>
      <c r="F220" s="15" t="s">
        <v>4913</v>
      </c>
      <c r="G220" s="15" t="s">
        <v>4914</v>
      </c>
      <c r="H220" s="15" t="s">
        <v>4915</v>
      </c>
      <c r="I220" s="15" t="s">
        <v>4916</v>
      </c>
      <c r="J220" s="15" t="s">
        <v>271</v>
      </c>
      <c r="K220" s="15" t="s">
        <v>271</v>
      </c>
      <c r="L220" s="15" t="s">
        <v>2168</v>
      </c>
      <c r="M220" s="15" t="s">
        <v>2169</v>
      </c>
      <c r="N220" s="15" t="s">
        <v>241</v>
      </c>
      <c r="O220" s="15" t="s">
        <v>241</v>
      </c>
      <c r="P220" s="15" t="s">
        <v>2166</v>
      </c>
      <c r="Q220" s="15" t="s">
        <v>2167</v>
      </c>
      <c r="R220" s="1" t="s">
        <v>4913</v>
      </c>
      <c r="S220" s="1" t="s">
        <v>4914</v>
      </c>
      <c r="T220" s="1" t="s">
        <v>4915</v>
      </c>
      <c r="U220" s="1" t="s">
        <v>4916</v>
      </c>
      <c r="V220" s="15" t="s">
        <v>271</v>
      </c>
      <c r="W220" s="15" t="s">
        <v>271</v>
      </c>
      <c r="X220" s="15" t="s">
        <v>2168</v>
      </c>
      <c r="Y220" s="15" t="s">
        <v>2169</v>
      </c>
      <c r="Z220" s="15" t="s">
        <v>2187</v>
      </c>
      <c r="AA220" s="15" t="s">
        <v>22</v>
      </c>
      <c r="AB220" s="15" t="s">
        <v>2180</v>
      </c>
      <c r="AC220" s="15" t="s">
        <v>2167</v>
      </c>
      <c r="AD220" s="15" t="s">
        <v>271</v>
      </c>
      <c r="AE220" s="15" t="s">
        <v>271</v>
      </c>
      <c r="AF220" s="15" t="s">
        <v>2168</v>
      </c>
      <c r="AG220" s="15" t="s">
        <v>2169</v>
      </c>
      <c r="AH220" s="15" t="s">
        <v>271</v>
      </c>
      <c r="AI220" s="15" t="s">
        <v>271</v>
      </c>
      <c r="AJ220" s="15" t="s">
        <v>271</v>
      </c>
      <c r="AK220" s="15" t="s">
        <v>271</v>
      </c>
      <c r="AL220" s="61" t="str">
        <f t="shared" ca="1" si="7"/>
        <v>08/01/2025</v>
      </c>
      <c r="AM220" s="15" t="s">
        <v>0</v>
      </c>
      <c r="AN220" s="15" t="s">
        <v>224</v>
      </c>
      <c r="AP220" s="15" t="s">
        <v>83</v>
      </c>
      <c r="AQ220" s="15" t="s">
        <v>97</v>
      </c>
      <c r="AR220" s="15" t="s">
        <v>98</v>
      </c>
      <c r="AS220" s="15" t="s">
        <v>99</v>
      </c>
      <c r="AT220" s="15" t="s">
        <v>23</v>
      </c>
      <c r="AV220" s="15" t="s">
        <v>25</v>
      </c>
      <c r="AW220" s="15" t="s">
        <v>26</v>
      </c>
      <c r="AX220" s="15" t="s">
        <v>26</v>
      </c>
      <c r="AY220" s="15" t="s">
        <v>25</v>
      </c>
      <c r="AZ220" s="15" t="s">
        <v>27</v>
      </c>
      <c r="BB220" s="15" t="s">
        <v>28</v>
      </c>
      <c r="BC220" s="15" t="s">
        <v>29</v>
      </c>
      <c r="BD220" s="15" t="s">
        <v>30</v>
      </c>
      <c r="BE220" s="15" t="s">
        <v>26</v>
      </c>
      <c r="BK220" s="15" t="s">
        <v>225</v>
      </c>
      <c r="BM220" s="15" t="s">
        <v>26</v>
      </c>
      <c r="BN220" s="15" t="s">
        <v>26</v>
      </c>
      <c r="BO220" s="15" t="s">
        <v>26</v>
      </c>
      <c r="CA220" s="15" t="s">
        <v>220</v>
      </c>
      <c r="CB220" s="15" t="s">
        <v>226</v>
      </c>
      <c r="CC220" s="15" t="s">
        <v>24</v>
      </c>
      <c r="CD220" s="15" t="s">
        <v>219</v>
      </c>
      <c r="CR220" s="15" t="s">
        <v>26</v>
      </c>
      <c r="CS220" s="15" t="s">
        <v>26</v>
      </c>
      <c r="DD220" s="3" t="s">
        <v>285</v>
      </c>
      <c r="DE220" s="3" t="s">
        <v>285</v>
      </c>
      <c r="DF220" s="3" t="s">
        <v>285</v>
      </c>
      <c r="DV220" s="15" t="s">
        <v>231</v>
      </c>
      <c r="DX220" s="15" t="s">
        <v>242</v>
      </c>
      <c r="DY220" s="15" t="s">
        <v>83</v>
      </c>
      <c r="DZ220" s="15" t="s">
        <v>247</v>
      </c>
      <c r="EA220" s="15" t="s">
        <v>494</v>
      </c>
      <c r="EL220" s="15" t="s">
        <v>243</v>
      </c>
      <c r="EM220" s="15" t="s">
        <v>244</v>
      </c>
      <c r="EN220" s="15" t="s">
        <v>245</v>
      </c>
      <c r="EO220" s="15" t="s">
        <v>246</v>
      </c>
      <c r="EP220" s="15" t="s">
        <v>25</v>
      </c>
      <c r="EQ220" s="15" t="s">
        <v>26</v>
      </c>
      <c r="ES220" s="15" t="s">
        <v>26</v>
      </c>
      <c r="EU220" s="15" t="s">
        <v>26</v>
      </c>
      <c r="EW220" s="15" t="s">
        <v>26</v>
      </c>
      <c r="EX220" s="15" t="s">
        <v>26</v>
      </c>
      <c r="EY220" s="15" t="s">
        <v>34</v>
      </c>
      <c r="FC220" s="15" t="s">
        <v>26</v>
      </c>
      <c r="FE220" s="3" t="s">
        <v>2887</v>
      </c>
      <c r="FG220" s="15" t="s">
        <v>26</v>
      </c>
      <c r="FL220" s="15" t="s">
        <v>247</v>
      </c>
      <c r="FV220" s="15" t="s">
        <v>2888</v>
      </c>
      <c r="FW220" s="15" t="s">
        <v>285</v>
      </c>
      <c r="GP220" s="15" t="s">
        <v>285</v>
      </c>
      <c r="GQ220" s="15" t="s">
        <v>827</v>
      </c>
      <c r="GU220" s="15" t="s">
        <v>228</v>
      </c>
      <c r="GV220" s="15" t="s">
        <v>301</v>
      </c>
      <c r="HU220" s="15" t="s">
        <v>258</v>
      </c>
      <c r="HV220" s="15" t="s">
        <v>222</v>
      </c>
      <c r="KP220" s="15" t="s">
        <v>285</v>
      </c>
      <c r="LS220" s="15" t="s">
        <v>26</v>
      </c>
      <c r="LT220" s="15" t="s">
        <v>26</v>
      </c>
      <c r="LU220" s="15" t="s">
        <v>26</v>
      </c>
      <c r="MU220" s="15" t="s">
        <v>285</v>
      </c>
      <c r="MZ220" s="15" t="s">
        <v>285</v>
      </c>
      <c r="NA220" s="1" t="s">
        <v>285</v>
      </c>
      <c r="NB220" s="15" t="s">
        <v>230</v>
      </c>
      <c r="NC220" s="15" t="s">
        <v>220</v>
      </c>
      <c r="ND220" s="62" t="str">
        <f t="shared" ca="1" si="8"/>
        <v>08/02/2025</v>
      </c>
      <c r="NE220" s="15" t="s">
        <v>230</v>
      </c>
      <c r="NF220" s="15" t="s">
        <v>229</v>
      </c>
      <c r="NG220" s="3"/>
      <c r="NH220" s="3"/>
      <c r="NI220" s="3"/>
      <c r="NJ220" s="3"/>
      <c r="NK220" s="3"/>
      <c r="NL220" s="3"/>
      <c r="NM220" s="3"/>
      <c r="NN220" s="3"/>
      <c r="NO220" s="3"/>
      <c r="NP220" s="3"/>
      <c r="NQ220" s="3"/>
      <c r="NR220" s="3"/>
      <c r="NS220" s="3"/>
      <c r="NT220" s="3"/>
      <c r="NU220" s="3"/>
      <c r="NV220" s="3"/>
      <c r="NW220" s="3"/>
      <c r="NX220" s="3"/>
      <c r="NY220" s="3"/>
      <c r="NZ220" s="3"/>
      <c r="OA220" s="3"/>
      <c r="OB220" s="3"/>
      <c r="OC220" s="3"/>
      <c r="OD220" s="3"/>
      <c r="OE220" s="3"/>
      <c r="OF220" s="3"/>
      <c r="OG220" s="3"/>
      <c r="OH220" s="3"/>
      <c r="OI220" s="3"/>
      <c r="OJ220" s="3"/>
      <c r="OK220" s="3"/>
      <c r="OL220" s="3"/>
      <c r="OM220" s="3"/>
      <c r="ON220" s="3"/>
      <c r="OO220" s="3"/>
      <c r="OP220" s="3"/>
      <c r="OQ220" s="3"/>
      <c r="OR220" s="3"/>
      <c r="OS220" s="3"/>
      <c r="OT220" s="3"/>
      <c r="OU220" s="3"/>
      <c r="OV220" s="3"/>
      <c r="OW220" s="3"/>
      <c r="OX220" s="3"/>
      <c r="OY220" s="3"/>
      <c r="OZ220" s="3"/>
      <c r="PA220" s="3"/>
      <c r="PB220" s="3"/>
      <c r="PC220" s="3" t="s">
        <v>285</v>
      </c>
      <c r="PD220" s="3" t="s">
        <v>285</v>
      </c>
      <c r="PE220" s="3" t="s">
        <v>285</v>
      </c>
      <c r="PF220" s="3"/>
      <c r="PG220" s="3"/>
      <c r="PH220" s="3"/>
      <c r="PI220" s="3"/>
      <c r="PJ220" s="3"/>
      <c r="PK220" s="3"/>
      <c r="PL220" s="3"/>
      <c r="PM220" s="3"/>
      <c r="PN220" s="3"/>
      <c r="PO220" s="3"/>
      <c r="PP220" s="3"/>
      <c r="PQ220" s="3"/>
      <c r="PR220" s="3"/>
      <c r="PS220" s="3"/>
      <c r="PT220" s="3"/>
      <c r="PU220" s="3"/>
      <c r="PV220" s="3"/>
      <c r="PW220" s="3"/>
      <c r="PX220" s="3"/>
      <c r="PY220" s="3"/>
      <c r="PZ220" s="3"/>
      <c r="QA220" s="3"/>
      <c r="QB220" s="3"/>
      <c r="QC220" s="3"/>
      <c r="QD220" s="3"/>
      <c r="QE220" s="3"/>
      <c r="QF220" s="3"/>
      <c r="QG220" s="3"/>
      <c r="QH220" s="3"/>
      <c r="QI220" s="3"/>
      <c r="QJ220" s="3"/>
      <c r="QK220" s="3"/>
      <c r="QL220" s="3"/>
      <c r="QM220" s="3"/>
      <c r="QN220" s="3"/>
      <c r="QO220" s="3"/>
      <c r="QP220" s="3"/>
      <c r="QQ220" s="3"/>
      <c r="QR220" s="3"/>
      <c r="QS220" s="3"/>
      <c r="QT220" s="3"/>
      <c r="QU220" s="3"/>
      <c r="QV220" s="3"/>
      <c r="QW220" s="3"/>
      <c r="QX220" s="3"/>
      <c r="QY220" s="3"/>
      <c r="QZ220" s="3"/>
      <c r="RA220" s="3"/>
      <c r="RB220" s="3"/>
      <c r="RC220" s="3"/>
      <c r="RD220" s="3"/>
      <c r="RE220" s="3"/>
      <c r="RF220" s="3"/>
      <c r="RG220" s="3"/>
      <c r="RH220" s="3"/>
      <c r="RI220" s="3"/>
      <c r="RJ220" s="3"/>
      <c r="RK220" s="3"/>
      <c r="RL220" s="3"/>
      <c r="RM220" s="3"/>
      <c r="RN220" s="3"/>
      <c r="RV220" s="3" t="s">
        <v>285</v>
      </c>
      <c r="RW220" s="3"/>
      <c r="RX220" s="3"/>
      <c r="RY220" s="3"/>
      <c r="RZ220" s="3"/>
      <c r="SA220" s="3"/>
      <c r="SB220" s="3"/>
      <c r="SC220" s="3"/>
      <c r="SD220" s="3"/>
      <c r="SE220" s="3"/>
      <c r="SF220" s="3"/>
      <c r="SG220" s="3"/>
      <c r="SH220" s="3"/>
      <c r="SI220" s="3"/>
      <c r="SJ220" s="3"/>
      <c r="SK220" s="3"/>
      <c r="SL220" s="3"/>
      <c r="SM220" s="3"/>
      <c r="SN220" s="3"/>
      <c r="SO220" s="3" t="s">
        <v>285</v>
      </c>
      <c r="SP220" s="3" t="s">
        <v>285</v>
      </c>
      <c r="SQ220" s="3"/>
      <c r="SR220" s="3"/>
      <c r="SS220" s="3"/>
      <c r="ST220" s="3"/>
      <c r="SU220" s="3"/>
      <c r="SV220" s="3"/>
      <c r="SW220" s="3"/>
      <c r="SX220" s="3"/>
      <c r="SY220" s="3"/>
      <c r="SZ220" s="3"/>
      <c r="TA220" s="3"/>
      <c r="TB220" s="3"/>
      <c r="TC220" s="3"/>
      <c r="TD220" s="3"/>
      <c r="TE220" s="3"/>
      <c r="TF220" s="3"/>
      <c r="TG220" s="3"/>
      <c r="TH220" s="3"/>
      <c r="TI220" s="3"/>
      <c r="TJ220" s="3"/>
      <c r="TK220" s="3"/>
      <c r="TL220" s="3"/>
      <c r="TM220" s="3"/>
      <c r="TN220" s="3"/>
      <c r="TO220" s="3"/>
      <c r="TP220" s="3"/>
      <c r="TQ220" s="3"/>
      <c r="TR220" s="3"/>
      <c r="TS220" s="3"/>
      <c r="TT220" s="3"/>
      <c r="TU220" s="3"/>
      <c r="TV220" s="3"/>
      <c r="TW220" s="3"/>
      <c r="TX220" s="3"/>
      <c r="TY220" s="3"/>
      <c r="TZ220" s="3"/>
      <c r="UA220" s="3"/>
      <c r="UB220" s="3"/>
      <c r="UC220" s="3"/>
      <c r="UD220" s="3"/>
      <c r="UE220" s="3"/>
      <c r="UF220" s="3"/>
      <c r="UG220" s="3"/>
      <c r="UH220" s="3"/>
      <c r="UI220" s="3"/>
      <c r="UJ220" s="3"/>
      <c r="UK220" s="3"/>
      <c r="UL220" s="3"/>
      <c r="UM220" s="3"/>
      <c r="UN220" s="3"/>
      <c r="UO220" s="3"/>
      <c r="UP220" s="3"/>
      <c r="UQ220" s="3"/>
      <c r="UR220" s="3"/>
      <c r="US220" s="3"/>
      <c r="UT220" s="3"/>
      <c r="UU220" s="3"/>
      <c r="UV220" s="3"/>
      <c r="UW220" s="3"/>
      <c r="UX220" s="3"/>
      <c r="UY220" s="3"/>
      <c r="UZ220" s="3"/>
      <c r="VA220" s="3"/>
      <c r="VB220" s="3"/>
      <c r="VC220" s="3"/>
      <c r="VD220" s="3"/>
      <c r="VE220" s="3"/>
      <c r="VF220" s="3"/>
      <c r="VG220" s="3"/>
      <c r="VH220" s="3"/>
      <c r="VI220" s="3"/>
      <c r="VJ220" s="3"/>
      <c r="VK220" s="3"/>
      <c r="VL220" s="3"/>
      <c r="VM220" s="3"/>
      <c r="VN220" s="3"/>
      <c r="VO220" s="3"/>
      <c r="VP220" s="3"/>
      <c r="VQ220" s="3"/>
      <c r="VR220" s="3"/>
      <c r="VS220" s="3"/>
      <c r="VT220" s="3"/>
      <c r="VU220" s="3"/>
      <c r="VV220" s="3"/>
      <c r="VW220" s="3"/>
      <c r="VX220" s="3"/>
      <c r="VY220" s="3"/>
      <c r="VZ220" s="3"/>
      <c r="WA220" s="3"/>
      <c r="WB220" s="3"/>
      <c r="WC220" s="3"/>
      <c r="WD220" s="3"/>
      <c r="WE220" s="3"/>
      <c r="WF220" s="3"/>
      <c r="WG220" s="3"/>
      <c r="WH220" s="3"/>
      <c r="WI220" s="3"/>
      <c r="WJ220" s="3"/>
      <c r="WK220" s="3"/>
      <c r="WL220" s="3"/>
      <c r="WM220" s="3" t="s">
        <v>285</v>
      </c>
      <c r="WN220" s="3"/>
      <c r="WO220" s="3"/>
      <c r="WP220" s="3"/>
      <c r="WQ220" s="3"/>
      <c r="WR220" s="3"/>
      <c r="WS220" s="3"/>
      <c r="WT220" s="3"/>
      <c r="WU220" s="3"/>
      <c r="WV220" s="3"/>
      <c r="WW220" s="3"/>
      <c r="WX220" s="3"/>
      <c r="WY220" s="3"/>
      <c r="YR220" s="15" t="s">
        <v>285</v>
      </c>
      <c r="YW220" s="15" t="s">
        <v>285</v>
      </c>
      <c r="AAT220" s="15" t="s">
        <v>285</v>
      </c>
      <c r="AAU220" s="15" t="s">
        <v>285</v>
      </c>
      <c r="AAV220" s="15" t="s">
        <v>285</v>
      </c>
      <c r="ADM220" s="15" t="s">
        <v>285</v>
      </c>
      <c r="AEF220" s="15" t="s">
        <v>285</v>
      </c>
      <c r="AEG220" s="15" t="s">
        <v>285</v>
      </c>
      <c r="AID220" s="15" t="s">
        <v>285</v>
      </c>
      <c r="AKI220" s="15" t="s">
        <v>285</v>
      </c>
      <c r="AKN220" s="15" t="s">
        <v>285</v>
      </c>
      <c r="AMK220" s="15" t="s">
        <v>285</v>
      </c>
      <c r="AML220" s="15" t="s">
        <v>285</v>
      </c>
      <c r="AMM220" s="15" t="s">
        <v>285</v>
      </c>
      <c r="APD220" s="15" t="s">
        <v>285</v>
      </c>
      <c r="APW220" s="15" t="s">
        <v>285</v>
      </c>
      <c r="APX220" s="15" t="s">
        <v>285</v>
      </c>
      <c r="ATU220" s="15" t="s">
        <v>285</v>
      </c>
      <c r="AVZ220" s="15" t="s">
        <v>285</v>
      </c>
      <c r="AWE220" s="15" t="s">
        <v>285</v>
      </c>
      <c r="AWF220" s="5"/>
      <c r="AWG220" s="5"/>
      <c r="AWH220" s="5"/>
      <c r="AWI220" s="5"/>
      <c r="AWJ220" s="5"/>
      <c r="AWK220" s="5"/>
      <c r="AWL220" s="5"/>
      <c r="AWM220" s="5"/>
      <c r="AWN220" s="5"/>
      <c r="AWO220" s="5"/>
      <c r="AWP220" s="5"/>
      <c r="AWQ220" s="5"/>
      <c r="AWR220" s="5"/>
      <c r="AWS220" s="5"/>
      <c r="AWT220" s="5"/>
      <c r="AWU220" s="5"/>
      <c r="AWV220" s="5"/>
      <c r="AWW220" s="5"/>
      <c r="AWX220" s="5"/>
      <c r="AWY220" s="5"/>
      <c r="AWZ220" s="5"/>
      <c r="AXA220" s="5"/>
      <c r="AXB220" s="5"/>
      <c r="AXC220" s="5"/>
      <c r="AXD220" s="5"/>
      <c r="AXE220" s="5"/>
      <c r="AXF220" s="5"/>
      <c r="AXG220" s="5"/>
      <c r="AXH220" s="5"/>
    </row>
    <row r="221" spans="1:976 1025:1308" s="1" customFormat="1" x14ac:dyDescent="0.3">
      <c r="A221" s="66" t="s">
        <v>414</v>
      </c>
      <c r="B221" s="1" t="s">
        <v>241</v>
      </c>
      <c r="C221" s="1" t="s">
        <v>241</v>
      </c>
      <c r="D221" s="1" t="s">
        <v>2166</v>
      </c>
      <c r="E221" s="1" t="s">
        <v>2167</v>
      </c>
      <c r="F221" s="1" t="s">
        <v>4913</v>
      </c>
      <c r="G221" s="1" t="s">
        <v>4914</v>
      </c>
      <c r="H221" s="1" t="s">
        <v>4915</v>
      </c>
      <c r="I221" s="1" t="s">
        <v>4916</v>
      </c>
      <c r="J221" s="1" t="s">
        <v>271</v>
      </c>
      <c r="K221" s="1" t="s">
        <v>271</v>
      </c>
      <c r="L221" s="1" t="s">
        <v>2168</v>
      </c>
      <c r="M221" s="1" t="s">
        <v>2169</v>
      </c>
      <c r="N221" s="1" t="s">
        <v>241</v>
      </c>
      <c r="O221" s="1" t="s">
        <v>241</v>
      </c>
      <c r="P221" s="1" t="s">
        <v>2166</v>
      </c>
      <c r="Q221" s="1" t="s">
        <v>2167</v>
      </c>
      <c r="R221" s="15" t="s">
        <v>4913</v>
      </c>
      <c r="S221" s="15" t="s">
        <v>4914</v>
      </c>
      <c r="T221" s="15" t="s">
        <v>4915</v>
      </c>
      <c r="U221" s="15" t="s">
        <v>4916</v>
      </c>
      <c r="V221" s="1" t="s">
        <v>271</v>
      </c>
      <c r="W221" s="1" t="s">
        <v>271</v>
      </c>
      <c r="X221" s="1" t="s">
        <v>2168</v>
      </c>
      <c r="Y221" s="1" t="s">
        <v>2169</v>
      </c>
      <c r="Z221" s="1" t="s">
        <v>2187</v>
      </c>
      <c r="AA221" s="1" t="s">
        <v>22</v>
      </c>
      <c r="AB221" s="1" t="s">
        <v>2180</v>
      </c>
      <c r="AC221" s="1" t="s">
        <v>2167</v>
      </c>
      <c r="AD221" s="1" t="s">
        <v>271</v>
      </c>
      <c r="AE221" s="1" t="s">
        <v>271</v>
      </c>
      <c r="AF221" s="1" t="s">
        <v>2168</v>
      </c>
      <c r="AG221" s="1" t="s">
        <v>2169</v>
      </c>
      <c r="AH221" s="1" t="s">
        <v>271</v>
      </c>
      <c r="AI221" s="1" t="s">
        <v>271</v>
      </c>
      <c r="AJ221" s="1" t="s">
        <v>271</v>
      </c>
      <c r="AK221" s="1" t="s">
        <v>271</v>
      </c>
      <c r="AL221" s="11" t="str">
        <f t="shared" ca="1" si="7"/>
        <v>08/01/2025</v>
      </c>
      <c r="AM221" s="1" t="s">
        <v>0</v>
      </c>
      <c r="AN221" s="1" t="s">
        <v>224</v>
      </c>
      <c r="AP221" s="1" t="s">
        <v>83</v>
      </c>
      <c r="AQ221" s="1" t="s">
        <v>97</v>
      </c>
      <c r="AR221" s="1" t="s">
        <v>98</v>
      </c>
      <c r="AS221" s="1" t="s">
        <v>99</v>
      </c>
      <c r="AT221" s="1" t="s">
        <v>23</v>
      </c>
      <c r="AV221" s="1" t="s">
        <v>25</v>
      </c>
      <c r="AW221" s="1" t="s">
        <v>26</v>
      </c>
      <c r="AX221" s="1" t="s">
        <v>26</v>
      </c>
      <c r="AY221" s="1" t="s">
        <v>25</v>
      </c>
      <c r="AZ221" s="1" t="s">
        <v>27</v>
      </c>
      <c r="BB221" s="1" t="s">
        <v>28</v>
      </c>
      <c r="BC221" s="1" t="s">
        <v>29</v>
      </c>
      <c r="BD221" s="1" t="s">
        <v>30</v>
      </c>
      <c r="BE221" s="1" t="s">
        <v>26</v>
      </c>
      <c r="BK221" s="1" t="s">
        <v>225</v>
      </c>
      <c r="BL221" s="6"/>
      <c r="BM221" s="1" t="s">
        <v>26</v>
      </c>
      <c r="BN221" s="1" t="s">
        <v>26</v>
      </c>
      <c r="BO221" s="6" t="s">
        <v>26</v>
      </c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1" t="s">
        <v>220</v>
      </c>
      <c r="CB221" s="1" t="s">
        <v>226</v>
      </c>
      <c r="CC221" s="1" t="s">
        <v>24</v>
      </c>
      <c r="CD221" s="1" t="s">
        <v>219</v>
      </c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1" t="s">
        <v>26</v>
      </c>
      <c r="CS221" s="1" t="s">
        <v>26</v>
      </c>
      <c r="DD221" s="1" t="s">
        <v>285</v>
      </c>
      <c r="DE221" s="1" t="s">
        <v>285</v>
      </c>
      <c r="DF221" s="1" t="s">
        <v>285</v>
      </c>
      <c r="DV221" s="1" t="s">
        <v>231</v>
      </c>
      <c r="DX221" s="1" t="s">
        <v>242</v>
      </c>
      <c r="DY221" s="1" t="s">
        <v>83</v>
      </c>
      <c r="DZ221" s="1" t="s">
        <v>247</v>
      </c>
      <c r="EA221" s="6" t="s">
        <v>494</v>
      </c>
      <c r="EB221" s="6"/>
      <c r="EC221" s="6"/>
      <c r="ED221" s="6"/>
      <c r="EE221" s="6"/>
      <c r="EF221" s="6"/>
      <c r="EG221" s="6"/>
      <c r="EH221" s="6"/>
      <c r="EI221" s="6"/>
      <c r="EJ221" s="6"/>
      <c r="EK221" s="6"/>
      <c r="EL221" s="1" t="s">
        <v>243</v>
      </c>
      <c r="EM221" s="1" t="s">
        <v>244</v>
      </c>
      <c r="EN221" s="1" t="s">
        <v>245</v>
      </c>
      <c r="EO221" s="1" t="s">
        <v>246</v>
      </c>
      <c r="EP221" s="1" t="s">
        <v>25</v>
      </c>
      <c r="EQ221" s="1" t="s">
        <v>26</v>
      </c>
      <c r="ES221" s="1" t="s">
        <v>26</v>
      </c>
      <c r="EU221" s="1" t="s">
        <v>26</v>
      </c>
      <c r="EW221" s="6" t="s">
        <v>26</v>
      </c>
      <c r="EX221" s="1" t="s">
        <v>26</v>
      </c>
      <c r="EY221" s="1" t="s">
        <v>34</v>
      </c>
      <c r="FC221" s="1" t="s">
        <v>26</v>
      </c>
      <c r="FE221" s="1" t="s">
        <v>2887</v>
      </c>
      <c r="FG221" s="6" t="s">
        <v>26</v>
      </c>
      <c r="FL221" s="1" t="s">
        <v>247</v>
      </c>
      <c r="FV221" s="6" t="s">
        <v>2888</v>
      </c>
      <c r="FW221" s="1" t="s">
        <v>285</v>
      </c>
      <c r="FX221" s="6"/>
      <c r="FY221" s="6"/>
      <c r="FZ221" s="6"/>
      <c r="GA221" s="6"/>
      <c r="GB221" s="6"/>
      <c r="GC221" s="6"/>
      <c r="GD221" s="6"/>
      <c r="GE221" s="6"/>
      <c r="GF221" s="6"/>
      <c r="GG221" s="6"/>
      <c r="GH221" s="6"/>
      <c r="GI221" s="6"/>
      <c r="GJ221" s="6"/>
      <c r="GK221" s="6"/>
      <c r="GL221" s="6"/>
      <c r="GM221" s="6"/>
      <c r="GN221" s="6"/>
      <c r="GO221" s="6"/>
      <c r="GP221" s="6" t="s">
        <v>285</v>
      </c>
      <c r="GQ221" s="1" t="s">
        <v>828</v>
      </c>
      <c r="GU221" s="6" t="s">
        <v>228</v>
      </c>
      <c r="GV221" s="1" t="s">
        <v>301</v>
      </c>
      <c r="HU221" s="1" t="s">
        <v>258</v>
      </c>
      <c r="HV221" s="1" t="s">
        <v>222</v>
      </c>
      <c r="KP221" s="1" t="s">
        <v>285</v>
      </c>
      <c r="LS221" s="6" t="s">
        <v>26</v>
      </c>
      <c r="LT221" s="6" t="s">
        <v>26</v>
      </c>
      <c r="LU221" s="6" t="s">
        <v>26</v>
      </c>
      <c r="MU221" s="1" t="s">
        <v>285</v>
      </c>
      <c r="MZ221" s="1" t="s">
        <v>285</v>
      </c>
      <c r="NA221" s="1" t="s">
        <v>285</v>
      </c>
      <c r="NB221" s="1" t="s">
        <v>230</v>
      </c>
      <c r="NC221" s="1" t="s">
        <v>220</v>
      </c>
      <c r="ND221" s="2" t="str">
        <f t="shared" ca="1" si="8"/>
        <v>08/02/2025</v>
      </c>
      <c r="NE221" s="1" t="s">
        <v>230</v>
      </c>
      <c r="NF221" s="1" t="s">
        <v>229</v>
      </c>
      <c r="PC221" s="1" t="s">
        <v>285</v>
      </c>
      <c r="PD221" s="1" t="s">
        <v>285</v>
      </c>
      <c r="PE221" s="1" t="s">
        <v>285</v>
      </c>
      <c r="RV221" s="1" t="s">
        <v>285</v>
      </c>
      <c r="SO221" s="1" t="s">
        <v>285</v>
      </c>
      <c r="SP221" s="1" t="s">
        <v>285</v>
      </c>
      <c r="WM221" s="1" t="s">
        <v>285</v>
      </c>
      <c r="YR221" s="1" t="s">
        <v>285</v>
      </c>
      <c r="YW221" s="1" t="s">
        <v>285</v>
      </c>
      <c r="AAT221" s="1" t="s">
        <v>285</v>
      </c>
      <c r="AAU221" s="1" t="s">
        <v>285</v>
      </c>
      <c r="AAV221" s="1" t="s">
        <v>285</v>
      </c>
      <c r="ADM221" s="1" t="s">
        <v>285</v>
      </c>
      <c r="AEF221" s="1" t="s">
        <v>285</v>
      </c>
      <c r="AEG221" s="1" t="s">
        <v>285</v>
      </c>
      <c r="AID221" s="1" t="s">
        <v>285</v>
      </c>
      <c r="AKI221" s="1" t="s">
        <v>285</v>
      </c>
      <c r="AKN221" s="1" t="s">
        <v>285</v>
      </c>
      <c r="AMK221" s="1" t="s">
        <v>285</v>
      </c>
      <c r="AML221" s="1" t="s">
        <v>285</v>
      </c>
      <c r="AMM221" s="1" t="s">
        <v>285</v>
      </c>
      <c r="APD221" s="1" t="s">
        <v>285</v>
      </c>
      <c r="APW221" s="1" t="s">
        <v>285</v>
      </c>
      <c r="APX221" s="1" t="s">
        <v>285</v>
      </c>
      <c r="ATU221" s="1" t="s">
        <v>285</v>
      </c>
      <c r="AVZ221" s="1" t="s">
        <v>285</v>
      </c>
      <c r="AWE221" s="1" t="s">
        <v>285</v>
      </c>
      <c r="AWF221" s="5"/>
      <c r="AWG221" s="5"/>
      <c r="AWH221" s="5"/>
      <c r="AWI221" s="5"/>
      <c r="AWJ221" s="5"/>
      <c r="AWK221" s="5"/>
      <c r="AWL221" s="5"/>
      <c r="AWM221" s="5"/>
      <c r="AWN221" s="5"/>
      <c r="AWO221" s="5"/>
      <c r="AWP221" s="5"/>
      <c r="AWQ221" s="5"/>
      <c r="AWR221" s="5"/>
      <c r="AWS221" s="5"/>
      <c r="AWT221" s="5"/>
      <c r="AWU221" s="5"/>
      <c r="AWV221" s="5"/>
      <c r="AWW221" s="5"/>
      <c r="AWX221" s="5"/>
      <c r="AWY221" s="5"/>
      <c r="AWZ221" s="5"/>
      <c r="AXA221" s="5"/>
      <c r="AXB221" s="5"/>
      <c r="AXC221" s="5"/>
      <c r="AXD221" s="5"/>
      <c r="AXE221" s="5"/>
      <c r="AXF221" s="5"/>
      <c r="AXG221" s="5"/>
      <c r="AXH221" s="5"/>
    </row>
    <row r="222" spans="1:976 1025:1308" s="15" customFormat="1" x14ac:dyDescent="0.3">
      <c r="A222" s="65" t="s">
        <v>415</v>
      </c>
      <c r="B222" s="15" t="s">
        <v>241</v>
      </c>
      <c r="C222" s="15" t="s">
        <v>241</v>
      </c>
      <c r="D222" s="15" t="s">
        <v>2166</v>
      </c>
      <c r="E222" s="15" t="s">
        <v>2167</v>
      </c>
      <c r="F222" s="15" t="s">
        <v>4913</v>
      </c>
      <c r="G222" s="15" t="s">
        <v>4914</v>
      </c>
      <c r="H222" s="15" t="s">
        <v>4915</v>
      </c>
      <c r="I222" s="15" t="s">
        <v>4916</v>
      </c>
      <c r="J222" s="15" t="s">
        <v>271</v>
      </c>
      <c r="K222" s="15" t="s">
        <v>271</v>
      </c>
      <c r="L222" s="15" t="s">
        <v>2168</v>
      </c>
      <c r="M222" s="15" t="s">
        <v>2169</v>
      </c>
      <c r="N222" s="15" t="s">
        <v>241</v>
      </c>
      <c r="O222" s="15" t="s">
        <v>241</v>
      </c>
      <c r="P222" s="15" t="s">
        <v>2166</v>
      </c>
      <c r="Q222" s="15" t="s">
        <v>2167</v>
      </c>
      <c r="R222" s="1" t="s">
        <v>4913</v>
      </c>
      <c r="S222" s="1" t="s">
        <v>4914</v>
      </c>
      <c r="T222" s="1" t="s">
        <v>4915</v>
      </c>
      <c r="U222" s="1" t="s">
        <v>4916</v>
      </c>
      <c r="V222" s="15" t="s">
        <v>271</v>
      </c>
      <c r="W222" s="15" t="s">
        <v>271</v>
      </c>
      <c r="X222" s="15" t="s">
        <v>2168</v>
      </c>
      <c r="Y222" s="15" t="s">
        <v>2169</v>
      </c>
      <c r="Z222" s="15" t="s">
        <v>2187</v>
      </c>
      <c r="AA222" s="15" t="s">
        <v>22</v>
      </c>
      <c r="AB222" s="15" t="s">
        <v>2180</v>
      </c>
      <c r="AC222" s="15" t="s">
        <v>2167</v>
      </c>
      <c r="AD222" s="15" t="s">
        <v>271</v>
      </c>
      <c r="AE222" s="15" t="s">
        <v>271</v>
      </c>
      <c r="AF222" s="15" t="s">
        <v>2168</v>
      </c>
      <c r="AG222" s="15" t="s">
        <v>2169</v>
      </c>
      <c r="AH222" s="15" t="s">
        <v>271</v>
      </c>
      <c r="AI222" s="15" t="s">
        <v>271</v>
      </c>
      <c r="AJ222" s="15" t="s">
        <v>271</v>
      </c>
      <c r="AK222" s="15" t="s">
        <v>271</v>
      </c>
      <c r="AL222" s="61" t="str">
        <f t="shared" ca="1" si="7"/>
        <v>08/01/2025</v>
      </c>
      <c r="AM222" s="15" t="s">
        <v>0</v>
      </c>
      <c r="AN222" s="15" t="s">
        <v>224</v>
      </c>
      <c r="AP222" s="15" t="s">
        <v>83</v>
      </c>
      <c r="AQ222" s="15" t="s">
        <v>97</v>
      </c>
      <c r="AR222" s="15" t="s">
        <v>98</v>
      </c>
      <c r="AS222" s="15" t="s">
        <v>99</v>
      </c>
      <c r="AT222" s="15" t="s">
        <v>23</v>
      </c>
      <c r="AV222" s="15" t="s">
        <v>25</v>
      </c>
      <c r="AW222" s="15" t="s">
        <v>26</v>
      </c>
      <c r="AX222" s="15" t="s">
        <v>26</v>
      </c>
      <c r="AY222" s="15" t="s">
        <v>25</v>
      </c>
      <c r="AZ222" s="15" t="s">
        <v>27</v>
      </c>
      <c r="BB222" s="15" t="s">
        <v>28</v>
      </c>
      <c r="BC222" s="15" t="s">
        <v>29</v>
      </c>
      <c r="BD222" s="15" t="s">
        <v>30</v>
      </c>
      <c r="BE222" s="15" t="s">
        <v>26</v>
      </c>
      <c r="BK222" s="15" t="s">
        <v>225</v>
      </c>
      <c r="BM222" s="15" t="s">
        <v>26</v>
      </c>
      <c r="BN222" s="15" t="s">
        <v>26</v>
      </c>
      <c r="BO222" s="15" t="s">
        <v>26</v>
      </c>
      <c r="CA222" s="15" t="s">
        <v>220</v>
      </c>
      <c r="CB222" s="15" t="s">
        <v>226</v>
      </c>
      <c r="CC222" s="15" t="s">
        <v>24</v>
      </c>
      <c r="CD222" s="15" t="s">
        <v>219</v>
      </c>
      <c r="CR222" s="15" t="s">
        <v>26</v>
      </c>
      <c r="CS222" s="15" t="s">
        <v>26</v>
      </c>
      <c r="DD222" s="3" t="s">
        <v>285</v>
      </c>
      <c r="DE222" s="3" t="s">
        <v>285</v>
      </c>
      <c r="DF222" s="3" t="s">
        <v>285</v>
      </c>
      <c r="DV222" s="15" t="s">
        <v>231</v>
      </c>
      <c r="DX222" s="15" t="s">
        <v>242</v>
      </c>
      <c r="DY222" s="15" t="s">
        <v>83</v>
      </c>
      <c r="DZ222" s="15" t="s">
        <v>247</v>
      </c>
      <c r="EA222" s="15" t="s">
        <v>494</v>
      </c>
      <c r="EL222" s="15" t="s">
        <v>243</v>
      </c>
      <c r="EM222" s="15" t="s">
        <v>244</v>
      </c>
      <c r="EN222" s="15" t="s">
        <v>245</v>
      </c>
      <c r="EO222" s="15" t="s">
        <v>246</v>
      </c>
      <c r="EP222" s="15" t="s">
        <v>25</v>
      </c>
      <c r="EQ222" s="15" t="s">
        <v>26</v>
      </c>
      <c r="ES222" s="15" t="s">
        <v>26</v>
      </c>
      <c r="EU222" s="15" t="s">
        <v>26</v>
      </c>
      <c r="EW222" s="15" t="s">
        <v>26</v>
      </c>
      <c r="EX222" s="15" t="s">
        <v>26</v>
      </c>
      <c r="EY222" s="15" t="s">
        <v>34</v>
      </c>
      <c r="FC222" s="15" t="s">
        <v>26</v>
      </c>
      <c r="FE222" s="3" t="s">
        <v>2887</v>
      </c>
      <c r="FG222" s="15" t="s">
        <v>26</v>
      </c>
      <c r="FL222" s="15" t="s">
        <v>247</v>
      </c>
      <c r="FV222" s="15" t="s">
        <v>2888</v>
      </c>
      <c r="FW222" s="15" t="s">
        <v>285</v>
      </c>
      <c r="GP222" s="15" t="s">
        <v>285</v>
      </c>
      <c r="GQ222" s="15" t="s">
        <v>829</v>
      </c>
      <c r="GU222" s="15" t="s">
        <v>228</v>
      </c>
      <c r="GV222" s="15" t="s">
        <v>301</v>
      </c>
      <c r="HU222" s="15" t="s">
        <v>258</v>
      </c>
      <c r="HV222" s="15" t="s">
        <v>222</v>
      </c>
      <c r="KP222" s="15" t="s">
        <v>285</v>
      </c>
      <c r="LS222" s="15" t="s">
        <v>26</v>
      </c>
      <c r="LT222" s="15" t="s">
        <v>26</v>
      </c>
      <c r="LU222" s="15" t="s">
        <v>26</v>
      </c>
      <c r="MU222" s="15" t="s">
        <v>285</v>
      </c>
      <c r="MZ222" s="15" t="s">
        <v>285</v>
      </c>
      <c r="NA222" s="1" t="s">
        <v>285</v>
      </c>
      <c r="NB222" s="15" t="s">
        <v>230</v>
      </c>
      <c r="NC222" s="15" t="s">
        <v>220</v>
      </c>
      <c r="ND222" s="62" t="str">
        <f t="shared" ca="1" si="8"/>
        <v>08/02/2025</v>
      </c>
      <c r="NE222" s="15" t="s">
        <v>230</v>
      </c>
      <c r="NF222" s="15" t="s">
        <v>229</v>
      </c>
      <c r="NG222" s="3"/>
      <c r="NH222" s="3"/>
      <c r="NI222" s="3"/>
      <c r="NJ222" s="3"/>
      <c r="NK222" s="3"/>
      <c r="NL222" s="3"/>
      <c r="NM222" s="3"/>
      <c r="NN222" s="3"/>
      <c r="NO222" s="3"/>
      <c r="NP222" s="3"/>
      <c r="NQ222" s="3"/>
      <c r="NR222" s="3"/>
      <c r="NS222" s="3"/>
      <c r="NT222" s="3"/>
      <c r="NU222" s="3"/>
      <c r="NV222" s="3"/>
      <c r="NW222" s="3"/>
      <c r="NX222" s="3"/>
      <c r="NY222" s="3"/>
      <c r="NZ222" s="3"/>
      <c r="OA222" s="3"/>
      <c r="OB222" s="3"/>
      <c r="OC222" s="3"/>
      <c r="OD222" s="3"/>
      <c r="OE222" s="3"/>
      <c r="OF222" s="3"/>
      <c r="OG222" s="3"/>
      <c r="OH222" s="3"/>
      <c r="OI222" s="3"/>
      <c r="OJ222" s="3"/>
      <c r="OK222" s="3"/>
      <c r="OL222" s="3"/>
      <c r="OM222" s="3"/>
      <c r="ON222" s="3"/>
      <c r="OO222" s="3"/>
      <c r="OP222" s="3"/>
      <c r="OQ222" s="3"/>
      <c r="OR222" s="3"/>
      <c r="OS222" s="3"/>
      <c r="OT222" s="3"/>
      <c r="OU222" s="3"/>
      <c r="OV222" s="3"/>
      <c r="OW222" s="3"/>
      <c r="OX222" s="3"/>
      <c r="OY222" s="3"/>
      <c r="OZ222" s="3"/>
      <c r="PA222" s="3"/>
      <c r="PB222" s="3"/>
      <c r="PC222" s="3" t="s">
        <v>285</v>
      </c>
      <c r="PD222" s="3" t="s">
        <v>285</v>
      </c>
      <c r="PE222" s="3" t="s">
        <v>285</v>
      </c>
      <c r="PF222" s="3"/>
      <c r="PG222" s="3"/>
      <c r="PH222" s="3"/>
      <c r="PI222" s="3"/>
      <c r="PJ222" s="3"/>
      <c r="PK222" s="3"/>
      <c r="PL222" s="3"/>
      <c r="PM222" s="3"/>
      <c r="PN222" s="3"/>
      <c r="PO222" s="3"/>
      <c r="PP222" s="3"/>
      <c r="PQ222" s="3"/>
      <c r="PR222" s="3"/>
      <c r="PS222" s="3"/>
      <c r="PT222" s="3"/>
      <c r="PU222" s="3"/>
      <c r="PV222" s="3"/>
      <c r="PW222" s="3"/>
      <c r="PX222" s="3"/>
      <c r="PY222" s="3"/>
      <c r="PZ222" s="3"/>
      <c r="QA222" s="3"/>
      <c r="QB222" s="3"/>
      <c r="QC222" s="3"/>
      <c r="QD222" s="3"/>
      <c r="QE222" s="3"/>
      <c r="QF222" s="3"/>
      <c r="QG222" s="3"/>
      <c r="QH222" s="3"/>
      <c r="QI222" s="3"/>
      <c r="QJ222" s="3"/>
      <c r="QK222" s="3"/>
      <c r="QL222" s="3"/>
      <c r="QM222" s="3"/>
      <c r="QN222" s="3"/>
      <c r="QO222" s="3"/>
      <c r="QP222" s="3"/>
      <c r="QQ222" s="3"/>
      <c r="QR222" s="3"/>
      <c r="QS222" s="3"/>
      <c r="QT222" s="3"/>
      <c r="QU222" s="3"/>
      <c r="QV222" s="3"/>
      <c r="QW222" s="3"/>
      <c r="QX222" s="3"/>
      <c r="QY222" s="3"/>
      <c r="QZ222" s="3"/>
      <c r="RA222" s="3"/>
      <c r="RB222" s="3"/>
      <c r="RC222" s="3"/>
      <c r="RD222" s="3"/>
      <c r="RE222" s="3"/>
      <c r="RF222" s="3"/>
      <c r="RG222" s="3"/>
      <c r="RH222" s="3"/>
      <c r="RI222" s="3"/>
      <c r="RJ222" s="3"/>
      <c r="RK222" s="3"/>
      <c r="RL222" s="3"/>
      <c r="RM222" s="3"/>
      <c r="RN222" s="3"/>
      <c r="RV222" s="3" t="s">
        <v>285</v>
      </c>
      <c r="RW222" s="3"/>
      <c r="RX222" s="3"/>
      <c r="RY222" s="3"/>
      <c r="RZ222" s="3"/>
      <c r="SA222" s="3"/>
      <c r="SB222" s="3"/>
      <c r="SC222" s="3"/>
      <c r="SD222" s="3"/>
      <c r="SE222" s="3"/>
      <c r="SF222" s="3"/>
      <c r="SG222" s="3"/>
      <c r="SH222" s="3"/>
      <c r="SI222" s="3"/>
      <c r="SJ222" s="3"/>
      <c r="SK222" s="3"/>
      <c r="SL222" s="3"/>
      <c r="SM222" s="3"/>
      <c r="SN222" s="3"/>
      <c r="SO222" s="3" t="s">
        <v>285</v>
      </c>
      <c r="SP222" s="3" t="s">
        <v>285</v>
      </c>
      <c r="SQ222" s="3"/>
      <c r="SR222" s="3"/>
      <c r="SS222" s="3"/>
      <c r="ST222" s="3"/>
      <c r="SU222" s="3"/>
      <c r="SV222" s="3"/>
      <c r="SW222" s="3"/>
      <c r="SX222" s="3"/>
      <c r="SY222" s="3"/>
      <c r="SZ222" s="3"/>
      <c r="TA222" s="3"/>
      <c r="TB222" s="3"/>
      <c r="TC222" s="3"/>
      <c r="TD222" s="3"/>
      <c r="TE222" s="3"/>
      <c r="TF222" s="3"/>
      <c r="TG222" s="3"/>
      <c r="TH222" s="3"/>
      <c r="TI222" s="3"/>
      <c r="TJ222" s="3"/>
      <c r="TK222" s="3"/>
      <c r="TL222" s="3"/>
      <c r="TM222" s="3"/>
      <c r="TN222" s="3"/>
      <c r="TO222" s="3"/>
      <c r="TP222" s="3"/>
      <c r="TQ222" s="3"/>
      <c r="TR222" s="3"/>
      <c r="TS222" s="3"/>
      <c r="TT222" s="3"/>
      <c r="TU222" s="3"/>
      <c r="TV222" s="3"/>
      <c r="TW222" s="3"/>
      <c r="TX222" s="3"/>
      <c r="TY222" s="3"/>
      <c r="TZ222" s="3"/>
      <c r="UA222" s="3"/>
      <c r="UB222" s="3"/>
      <c r="UC222" s="3"/>
      <c r="UD222" s="3"/>
      <c r="UE222" s="3"/>
      <c r="UF222" s="3"/>
      <c r="UG222" s="3"/>
      <c r="UH222" s="3"/>
      <c r="UI222" s="3"/>
      <c r="UJ222" s="3"/>
      <c r="UK222" s="3"/>
      <c r="UL222" s="3"/>
      <c r="UM222" s="3"/>
      <c r="UN222" s="3"/>
      <c r="UO222" s="3"/>
      <c r="UP222" s="3"/>
      <c r="UQ222" s="3"/>
      <c r="UR222" s="3"/>
      <c r="US222" s="3"/>
      <c r="UT222" s="3"/>
      <c r="UU222" s="3"/>
      <c r="UV222" s="3"/>
      <c r="UW222" s="3"/>
      <c r="UX222" s="3"/>
      <c r="UY222" s="3"/>
      <c r="UZ222" s="3"/>
      <c r="VA222" s="3"/>
      <c r="VB222" s="3"/>
      <c r="VC222" s="3"/>
      <c r="VD222" s="3"/>
      <c r="VE222" s="3"/>
      <c r="VF222" s="3"/>
      <c r="VG222" s="3"/>
      <c r="VH222" s="3"/>
      <c r="VI222" s="3"/>
      <c r="VJ222" s="3"/>
      <c r="VK222" s="3"/>
      <c r="VL222" s="3"/>
      <c r="VM222" s="3"/>
      <c r="VN222" s="3"/>
      <c r="VO222" s="3"/>
      <c r="VP222" s="3"/>
      <c r="VQ222" s="3"/>
      <c r="VR222" s="3"/>
      <c r="VS222" s="3"/>
      <c r="VT222" s="3"/>
      <c r="VU222" s="3"/>
      <c r="VV222" s="3"/>
      <c r="VW222" s="3"/>
      <c r="VX222" s="3"/>
      <c r="VY222" s="3"/>
      <c r="VZ222" s="3"/>
      <c r="WA222" s="3"/>
      <c r="WB222" s="3"/>
      <c r="WC222" s="3"/>
      <c r="WD222" s="3"/>
      <c r="WE222" s="3"/>
      <c r="WF222" s="3"/>
      <c r="WG222" s="3"/>
      <c r="WH222" s="3"/>
      <c r="WI222" s="3"/>
      <c r="WJ222" s="3"/>
      <c r="WK222" s="3"/>
      <c r="WL222" s="3"/>
      <c r="WM222" s="3" t="s">
        <v>285</v>
      </c>
      <c r="WN222" s="3"/>
      <c r="WO222" s="3"/>
      <c r="WP222" s="3"/>
      <c r="WQ222" s="3"/>
      <c r="WR222" s="3"/>
      <c r="WS222" s="3"/>
      <c r="WT222" s="3"/>
      <c r="WU222" s="3"/>
      <c r="WV222" s="3"/>
      <c r="WW222" s="3"/>
      <c r="WX222" s="3"/>
      <c r="WY222" s="3"/>
      <c r="YR222" s="15" t="s">
        <v>285</v>
      </c>
      <c r="YW222" s="15" t="s">
        <v>285</v>
      </c>
      <c r="AAT222" s="15" t="s">
        <v>285</v>
      </c>
      <c r="AAU222" s="15" t="s">
        <v>285</v>
      </c>
      <c r="AAV222" s="15" t="s">
        <v>285</v>
      </c>
      <c r="ADM222" s="15" t="s">
        <v>285</v>
      </c>
      <c r="AEF222" s="15" t="s">
        <v>285</v>
      </c>
      <c r="AEG222" s="15" t="s">
        <v>285</v>
      </c>
      <c r="AID222" s="15" t="s">
        <v>285</v>
      </c>
      <c r="AKI222" s="15" t="s">
        <v>285</v>
      </c>
      <c r="AKN222" s="15" t="s">
        <v>285</v>
      </c>
      <c r="AMK222" s="15" t="s">
        <v>285</v>
      </c>
      <c r="AML222" s="15" t="s">
        <v>285</v>
      </c>
      <c r="AMM222" s="15" t="s">
        <v>285</v>
      </c>
      <c r="APD222" s="15" t="s">
        <v>285</v>
      </c>
      <c r="APW222" s="15" t="s">
        <v>285</v>
      </c>
      <c r="APX222" s="15" t="s">
        <v>285</v>
      </c>
      <c r="ATU222" s="15" t="s">
        <v>285</v>
      </c>
      <c r="AVZ222" s="15" t="s">
        <v>285</v>
      </c>
      <c r="AWE222" s="15" t="s">
        <v>285</v>
      </c>
      <c r="AWF222" s="5"/>
      <c r="AWG222" s="5"/>
      <c r="AWH222" s="5"/>
      <c r="AWI222" s="5"/>
      <c r="AWJ222" s="5"/>
      <c r="AWK222" s="5"/>
      <c r="AWL222" s="5"/>
      <c r="AWM222" s="5"/>
      <c r="AWN222" s="5"/>
      <c r="AWO222" s="5"/>
      <c r="AWP222" s="5"/>
      <c r="AWQ222" s="5"/>
      <c r="AWR222" s="5"/>
      <c r="AWS222" s="5"/>
      <c r="AWT222" s="5"/>
      <c r="AWU222" s="5"/>
      <c r="AWV222" s="5"/>
      <c r="AWW222" s="5"/>
      <c r="AWX222" s="5"/>
      <c r="AWY222" s="5"/>
      <c r="AWZ222" s="5"/>
      <c r="AXA222" s="5"/>
      <c r="AXB222" s="5"/>
      <c r="AXC222" s="5"/>
      <c r="AXD222" s="5"/>
      <c r="AXE222" s="5"/>
      <c r="AXF222" s="5"/>
      <c r="AXG222" s="5"/>
      <c r="AXH222" s="5"/>
    </row>
    <row r="223" spans="1:976 1025:1308" s="1" customFormat="1" x14ac:dyDescent="0.3">
      <c r="A223" s="66" t="s">
        <v>830</v>
      </c>
      <c r="B223" s="1" t="s">
        <v>241</v>
      </c>
      <c r="C223" s="1" t="s">
        <v>241</v>
      </c>
      <c r="D223" s="1" t="s">
        <v>2166</v>
      </c>
      <c r="E223" s="1" t="s">
        <v>2167</v>
      </c>
      <c r="F223" s="1" t="s">
        <v>4913</v>
      </c>
      <c r="G223" s="1" t="s">
        <v>4914</v>
      </c>
      <c r="H223" s="1" t="s">
        <v>4915</v>
      </c>
      <c r="I223" s="1" t="s">
        <v>4916</v>
      </c>
      <c r="J223" s="1" t="s">
        <v>271</v>
      </c>
      <c r="K223" s="1" t="s">
        <v>271</v>
      </c>
      <c r="L223" s="1" t="s">
        <v>2168</v>
      </c>
      <c r="M223" s="1" t="s">
        <v>2169</v>
      </c>
      <c r="N223" s="1" t="s">
        <v>241</v>
      </c>
      <c r="O223" s="1" t="s">
        <v>241</v>
      </c>
      <c r="P223" s="1" t="s">
        <v>2166</v>
      </c>
      <c r="Q223" s="1" t="s">
        <v>2167</v>
      </c>
      <c r="R223" s="15" t="s">
        <v>4913</v>
      </c>
      <c r="S223" s="15" t="s">
        <v>4914</v>
      </c>
      <c r="T223" s="15" t="s">
        <v>4915</v>
      </c>
      <c r="U223" s="15" t="s">
        <v>4916</v>
      </c>
      <c r="V223" s="1" t="s">
        <v>271</v>
      </c>
      <c r="W223" s="1" t="s">
        <v>271</v>
      </c>
      <c r="X223" s="1" t="s">
        <v>2168</v>
      </c>
      <c r="Y223" s="1" t="s">
        <v>2169</v>
      </c>
      <c r="Z223" s="1" t="s">
        <v>2187</v>
      </c>
      <c r="AA223" s="1" t="s">
        <v>22</v>
      </c>
      <c r="AB223" s="1" t="s">
        <v>2180</v>
      </c>
      <c r="AC223" s="1" t="s">
        <v>2167</v>
      </c>
      <c r="AD223" s="1" t="s">
        <v>271</v>
      </c>
      <c r="AE223" s="1" t="s">
        <v>271</v>
      </c>
      <c r="AF223" s="1" t="s">
        <v>2168</v>
      </c>
      <c r="AG223" s="1" t="s">
        <v>2169</v>
      </c>
      <c r="AH223" s="1" t="s">
        <v>271</v>
      </c>
      <c r="AI223" s="1" t="s">
        <v>271</v>
      </c>
      <c r="AJ223" s="1" t="s">
        <v>271</v>
      </c>
      <c r="AK223" s="1" t="s">
        <v>271</v>
      </c>
      <c r="AL223" s="11" t="str">
        <f t="shared" ca="1" si="7"/>
        <v>08/01/2025</v>
      </c>
      <c r="AM223" s="1" t="s">
        <v>0</v>
      </c>
      <c r="AN223" s="1" t="s">
        <v>224</v>
      </c>
      <c r="AP223" s="1" t="s">
        <v>83</v>
      </c>
      <c r="AQ223" s="1" t="s">
        <v>97</v>
      </c>
      <c r="AR223" s="1" t="s">
        <v>98</v>
      </c>
      <c r="AS223" s="1" t="s">
        <v>99</v>
      </c>
      <c r="AT223" s="1" t="s">
        <v>23</v>
      </c>
      <c r="AV223" s="1" t="s">
        <v>25</v>
      </c>
      <c r="AW223" s="1" t="s">
        <v>26</v>
      </c>
      <c r="AX223" s="1" t="s">
        <v>26</v>
      </c>
      <c r="AY223" s="1" t="s">
        <v>25</v>
      </c>
      <c r="AZ223" s="1" t="s">
        <v>27</v>
      </c>
      <c r="BB223" s="1" t="s">
        <v>28</v>
      </c>
      <c r="BC223" s="1" t="s">
        <v>29</v>
      </c>
      <c r="BD223" s="1" t="s">
        <v>30</v>
      </c>
      <c r="BE223" s="1" t="s">
        <v>26</v>
      </c>
      <c r="BK223" s="1" t="s">
        <v>225</v>
      </c>
      <c r="BL223" s="6"/>
      <c r="BM223" s="1" t="s">
        <v>26</v>
      </c>
      <c r="BN223" s="1" t="s">
        <v>26</v>
      </c>
      <c r="BO223" s="6" t="s">
        <v>26</v>
      </c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1" t="s">
        <v>220</v>
      </c>
      <c r="CB223" s="1" t="s">
        <v>226</v>
      </c>
      <c r="CC223" s="1" t="s">
        <v>24</v>
      </c>
      <c r="CD223" s="1" t="s">
        <v>219</v>
      </c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1" t="s">
        <v>26</v>
      </c>
      <c r="CS223" s="1" t="s">
        <v>26</v>
      </c>
      <c r="DD223" s="1" t="s">
        <v>285</v>
      </c>
      <c r="DE223" s="1" t="s">
        <v>285</v>
      </c>
      <c r="DF223" s="1" t="s">
        <v>285</v>
      </c>
      <c r="DV223" s="1" t="s">
        <v>231</v>
      </c>
      <c r="DX223" s="1" t="s">
        <v>242</v>
      </c>
      <c r="DY223" s="1" t="s">
        <v>83</v>
      </c>
      <c r="DZ223" s="1" t="s">
        <v>247</v>
      </c>
      <c r="EA223" s="6" t="s">
        <v>494</v>
      </c>
      <c r="EB223" s="6"/>
      <c r="EC223" s="6"/>
      <c r="ED223" s="6"/>
      <c r="EE223" s="6"/>
      <c r="EF223" s="6"/>
      <c r="EG223" s="6"/>
      <c r="EH223" s="6"/>
      <c r="EI223" s="6"/>
      <c r="EJ223" s="6"/>
      <c r="EK223" s="6"/>
      <c r="EL223" s="1" t="s">
        <v>243</v>
      </c>
      <c r="EM223" s="1" t="s">
        <v>244</v>
      </c>
      <c r="EN223" s="1" t="s">
        <v>245</v>
      </c>
      <c r="EO223" s="1" t="s">
        <v>246</v>
      </c>
      <c r="EP223" s="1" t="s">
        <v>25</v>
      </c>
      <c r="EQ223" s="1" t="s">
        <v>26</v>
      </c>
      <c r="ES223" s="1" t="s">
        <v>26</v>
      </c>
      <c r="EU223" s="1" t="s">
        <v>26</v>
      </c>
      <c r="EW223" s="6" t="s">
        <v>26</v>
      </c>
      <c r="EX223" s="1" t="s">
        <v>26</v>
      </c>
      <c r="EY223" s="1" t="s">
        <v>34</v>
      </c>
      <c r="FC223" s="1" t="s">
        <v>26</v>
      </c>
      <c r="FE223" s="1" t="s">
        <v>2887</v>
      </c>
      <c r="FG223" s="6" t="s">
        <v>26</v>
      </c>
      <c r="FL223" s="1" t="s">
        <v>247</v>
      </c>
      <c r="FV223" s="6" t="s">
        <v>2888</v>
      </c>
      <c r="FW223" s="1" t="s">
        <v>285</v>
      </c>
      <c r="FX223" s="6"/>
      <c r="FY223" s="6"/>
      <c r="FZ223" s="6"/>
      <c r="GA223" s="6"/>
      <c r="GB223" s="6"/>
      <c r="GC223" s="6"/>
      <c r="GD223" s="6"/>
      <c r="GE223" s="6"/>
      <c r="GF223" s="6"/>
      <c r="GG223" s="6"/>
      <c r="GH223" s="6"/>
      <c r="GI223" s="6"/>
      <c r="GJ223" s="6"/>
      <c r="GK223" s="6"/>
      <c r="GL223" s="6"/>
      <c r="GM223" s="6"/>
      <c r="GN223" s="6"/>
      <c r="GO223" s="6"/>
      <c r="GP223" s="6" t="s">
        <v>285</v>
      </c>
      <c r="GQ223" s="1" t="s">
        <v>831</v>
      </c>
      <c r="GU223" s="6" t="s">
        <v>228</v>
      </c>
      <c r="GV223" s="1" t="s">
        <v>301</v>
      </c>
      <c r="HU223" s="1" t="s">
        <v>258</v>
      </c>
      <c r="HV223" s="1" t="s">
        <v>222</v>
      </c>
      <c r="KP223" s="1" t="s">
        <v>285</v>
      </c>
      <c r="LS223" s="6" t="s">
        <v>26</v>
      </c>
      <c r="LT223" s="6" t="s">
        <v>26</v>
      </c>
      <c r="LU223" s="6" t="s">
        <v>26</v>
      </c>
      <c r="MU223" s="1" t="s">
        <v>285</v>
      </c>
      <c r="MZ223" s="1" t="s">
        <v>285</v>
      </c>
      <c r="NA223" s="1" t="s">
        <v>285</v>
      </c>
      <c r="NB223" s="1" t="s">
        <v>230</v>
      </c>
      <c r="NC223" s="1" t="s">
        <v>220</v>
      </c>
      <c r="ND223" s="2" t="str">
        <f t="shared" ca="1" si="8"/>
        <v>08/02/2025</v>
      </c>
      <c r="NE223" s="1" t="s">
        <v>230</v>
      </c>
      <c r="NF223" s="1" t="s">
        <v>229</v>
      </c>
      <c r="PC223" s="1" t="s">
        <v>285</v>
      </c>
      <c r="PD223" s="1" t="s">
        <v>285</v>
      </c>
      <c r="PE223" s="1" t="s">
        <v>285</v>
      </c>
      <c r="RV223" s="1" t="s">
        <v>285</v>
      </c>
      <c r="SO223" s="1" t="s">
        <v>285</v>
      </c>
      <c r="SP223" s="1" t="s">
        <v>285</v>
      </c>
      <c r="WM223" s="1" t="s">
        <v>285</v>
      </c>
      <c r="YR223" s="1" t="s">
        <v>285</v>
      </c>
      <c r="YW223" s="1" t="s">
        <v>285</v>
      </c>
      <c r="AAT223" s="1" t="s">
        <v>285</v>
      </c>
      <c r="AAU223" s="1" t="s">
        <v>285</v>
      </c>
      <c r="AAV223" s="1" t="s">
        <v>285</v>
      </c>
      <c r="ADM223" s="1" t="s">
        <v>285</v>
      </c>
      <c r="AEF223" s="1" t="s">
        <v>285</v>
      </c>
      <c r="AEG223" s="1" t="s">
        <v>285</v>
      </c>
      <c r="AID223" s="1" t="s">
        <v>285</v>
      </c>
      <c r="AKI223" s="1" t="s">
        <v>285</v>
      </c>
      <c r="AKN223" s="1" t="s">
        <v>285</v>
      </c>
      <c r="AMK223" s="1" t="s">
        <v>285</v>
      </c>
      <c r="AML223" s="1" t="s">
        <v>285</v>
      </c>
      <c r="AMM223" s="1" t="s">
        <v>285</v>
      </c>
      <c r="APD223" s="1" t="s">
        <v>285</v>
      </c>
      <c r="APW223" s="1" t="s">
        <v>285</v>
      </c>
      <c r="APX223" s="1" t="s">
        <v>285</v>
      </c>
      <c r="ATU223" s="1" t="s">
        <v>285</v>
      </c>
      <c r="AVZ223" s="1" t="s">
        <v>285</v>
      </c>
      <c r="AWE223" s="1" t="s">
        <v>285</v>
      </c>
      <c r="AWF223" s="5"/>
      <c r="AWG223" s="5"/>
      <c r="AWH223" s="5"/>
      <c r="AWI223" s="5"/>
      <c r="AWJ223" s="5"/>
      <c r="AWK223" s="5"/>
      <c r="AWL223" s="5"/>
      <c r="AWM223" s="5"/>
      <c r="AWN223" s="5"/>
      <c r="AWO223" s="5"/>
      <c r="AWP223" s="5"/>
      <c r="AWQ223" s="5"/>
      <c r="AWR223" s="5"/>
      <c r="AWS223" s="5"/>
      <c r="AWT223" s="5"/>
      <c r="AWU223" s="5"/>
      <c r="AWV223" s="5"/>
      <c r="AWW223" s="5"/>
      <c r="AWX223" s="5"/>
      <c r="AWY223" s="5"/>
      <c r="AWZ223" s="5"/>
      <c r="AXA223" s="5"/>
      <c r="AXB223" s="5"/>
      <c r="AXC223" s="5"/>
      <c r="AXD223" s="5"/>
      <c r="AXE223" s="5"/>
      <c r="AXF223" s="5"/>
      <c r="AXG223" s="5"/>
      <c r="AXH223" s="5"/>
    </row>
    <row r="224" spans="1:976 1025:1308" s="15" customFormat="1" x14ac:dyDescent="0.3">
      <c r="A224" s="65" t="s">
        <v>832</v>
      </c>
      <c r="B224" s="15" t="s">
        <v>241</v>
      </c>
      <c r="C224" s="15" t="s">
        <v>241</v>
      </c>
      <c r="D224" s="15" t="s">
        <v>2166</v>
      </c>
      <c r="E224" s="15" t="s">
        <v>2167</v>
      </c>
      <c r="F224" s="15" t="s">
        <v>4913</v>
      </c>
      <c r="G224" s="15" t="s">
        <v>4914</v>
      </c>
      <c r="H224" s="15" t="s">
        <v>4915</v>
      </c>
      <c r="I224" s="15" t="s">
        <v>4916</v>
      </c>
      <c r="J224" s="15" t="s">
        <v>271</v>
      </c>
      <c r="K224" s="15" t="s">
        <v>271</v>
      </c>
      <c r="L224" s="15" t="s">
        <v>2168</v>
      </c>
      <c r="M224" s="15" t="s">
        <v>2169</v>
      </c>
      <c r="N224" s="15" t="s">
        <v>241</v>
      </c>
      <c r="O224" s="15" t="s">
        <v>241</v>
      </c>
      <c r="P224" s="15" t="s">
        <v>2166</v>
      </c>
      <c r="Q224" s="15" t="s">
        <v>2167</v>
      </c>
      <c r="R224" s="1" t="s">
        <v>4913</v>
      </c>
      <c r="S224" s="1" t="s">
        <v>4914</v>
      </c>
      <c r="T224" s="1" t="s">
        <v>4915</v>
      </c>
      <c r="U224" s="1" t="s">
        <v>4916</v>
      </c>
      <c r="V224" s="15" t="s">
        <v>271</v>
      </c>
      <c r="W224" s="15" t="s">
        <v>271</v>
      </c>
      <c r="X224" s="15" t="s">
        <v>2168</v>
      </c>
      <c r="Y224" s="15" t="s">
        <v>2169</v>
      </c>
      <c r="Z224" s="15" t="s">
        <v>2187</v>
      </c>
      <c r="AA224" s="15" t="s">
        <v>22</v>
      </c>
      <c r="AB224" s="15" t="s">
        <v>2180</v>
      </c>
      <c r="AC224" s="15" t="s">
        <v>2167</v>
      </c>
      <c r="AD224" s="15" t="s">
        <v>271</v>
      </c>
      <c r="AE224" s="15" t="s">
        <v>271</v>
      </c>
      <c r="AF224" s="15" t="s">
        <v>2168</v>
      </c>
      <c r="AG224" s="15" t="s">
        <v>2169</v>
      </c>
      <c r="AH224" s="15" t="s">
        <v>271</v>
      </c>
      <c r="AI224" s="15" t="s">
        <v>271</v>
      </c>
      <c r="AJ224" s="15" t="s">
        <v>271</v>
      </c>
      <c r="AK224" s="15" t="s">
        <v>271</v>
      </c>
      <c r="AL224" s="61" t="str">
        <f t="shared" ca="1" si="7"/>
        <v>08/01/2025</v>
      </c>
      <c r="AM224" s="15" t="s">
        <v>0</v>
      </c>
      <c r="AN224" s="15" t="s">
        <v>224</v>
      </c>
      <c r="AP224" s="15" t="s">
        <v>83</v>
      </c>
      <c r="AQ224" s="15" t="s">
        <v>97</v>
      </c>
      <c r="AR224" s="15" t="s">
        <v>98</v>
      </c>
      <c r="AS224" s="15" t="s">
        <v>99</v>
      </c>
      <c r="AT224" s="15" t="s">
        <v>23</v>
      </c>
      <c r="AV224" s="15" t="s">
        <v>25</v>
      </c>
      <c r="AW224" s="15" t="s">
        <v>26</v>
      </c>
      <c r="AX224" s="15" t="s">
        <v>26</v>
      </c>
      <c r="AY224" s="15" t="s">
        <v>25</v>
      </c>
      <c r="AZ224" s="15" t="s">
        <v>27</v>
      </c>
      <c r="BB224" s="15" t="s">
        <v>28</v>
      </c>
      <c r="BC224" s="15" t="s">
        <v>29</v>
      </c>
      <c r="BD224" s="15" t="s">
        <v>30</v>
      </c>
      <c r="BE224" s="15" t="s">
        <v>26</v>
      </c>
      <c r="BK224" s="15" t="s">
        <v>225</v>
      </c>
      <c r="BM224" s="15" t="s">
        <v>26</v>
      </c>
      <c r="BN224" s="15" t="s">
        <v>26</v>
      </c>
      <c r="BO224" s="15" t="s">
        <v>26</v>
      </c>
      <c r="CA224" s="15" t="s">
        <v>220</v>
      </c>
      <c r="CB224" s="15" t="s">
        <v>226</v>
      </c>
      <c r="CC224" s="15" t="s">
        <v>24</v>
      </c>
      <c r="CD224" s="15" t="s">
        <v>219</v>
      </c>
      <c r="CR224" s="15" t="s">
        <v>26</v>
      </c>
      <c r="CS224" s="15" t="s">
        <v>26</v>
      </c>
      <c r="DD224" s="3" t="s">
        <v>285</v>
      </c>
      <c r="DE224" s="3" t="s">
        <v>285</v>
      </c>
      <c r="DF224" s="3" t="s">
        <v>285</v>
      </c>
      <c r="DV224" s="15" t="s">
        <v>231</v>
      </c>
      <c r="DX224" s="15" t="s">
        <v>242</v>
      </c>
      <c r="DY224" s="15" t="s">
        <v>83</v>
      </c>
      <c r="DZ224" s="15" t="s">
        <v>247</v>
      </c>
      <c r="EA224" s="15" t="s">
        <v>494</v>
      </c>
      <c r="EL224" s="15" t="s">
        <v>243</v>
      </c>
      <c r="EM224" s="15" t="s">
        <v>244</v>
      </c>
      <c r="EN224" s="15" t="s">
        <v>245</v>
      </c>
      <c r="EO224" s="15" t="s">
        <v>246</v>
      </c>
      <c r="EP224" s="15" t="s">
        <v>25</v>
      </c>
      <c r="EQ224" s="15" t="s">
        <v>26</v>
      </c>
      <c r="ES224" s="15" t="s">
        <v>26</v>
      </c>
      <c r="EU224" s="15" t="s">
        <v>26</v>
      </c>
      <c r="EW224" s="15" t="s">
        <v>26</v>
      </c>
      <c r="EX224" s="15" t="s">
        <v>26</v>
      </c>
      <c r="EY224" s="15" t="s">
        <v>34</v>
      </c>
      <c r="FC224" s="15" t="s">
        <v>26</v>
      </c>
      <c r="FE224" s="3" t="s">
        <v>2887</v>
      </c>
      <c r="FG224" s="15" t="s">
        <v>26</v>
      </c>
      <c r="FL224" s="15" t="s">
        <v>247</v>
      </c>
      <c r="FV224" s="15" t="s">
        <v>2888</v>
      </c>
      <c r="FW224" s="15" t="s">
        <v>285</v>
      </c>
      <c r="GP224" s="15" t="s">
        <v>285</v>
      </c>
      <c r="GQ224" s="15" t="s">
        <v>833</v>
      </c>
      <c r="GU224" s="15" t="s">
        <v>228</v>
      </c>
      <c r="GV224" s="15" t="s">
        <v>301</v>
      </c>
      <c r="HU224" s="15" t="s">
        <v>258</v>
      </c>
      <c r="HV224" s="15" t="s">
        <v>222</v>
      </c>
      <c r="KP224" s="15" t="s">
        <v>285</v>
      </c>
      <c r="LS224" s="15" t="s">
        <v>26</v>
      </c>
      <c r="LT224" s="15" t="s">
        <v>26</v>
      </c>
      <c r="LU224" s="15" t="s">
        <v>26</v>
      </c>
      <c r="MU224" s="15" t="s">
        <v>285</v>
      </c>
      <c r="MZ224" s="15" t="s">
        <v>285</v>
      </c>
      <c r="NA224" s="1" t="s">
        <v>285</v>
      </c>
      <c r="NB224" s="15" t="s">
        <v>230</v>
      </c>
      <c r="NC224" s="15" t="s">
        <v>220</v>
      </c>
      <c r="ND224" s="62" t="str">
        <f t="shared" ca="1" si="8"/>
        <v>08/02/2025</v>
      </c>
      <c r="NE224" s="15" t="s">
        <v>230</v>
      </c>
      <c r="NF224" s="15" t="s">
        <v>229</v>
      </c>
      <c r="NG224" s="3"/>
      <c r="NH224" s="3"/>
      <c r="NI224" s="3"/>
      <c r="NJ224" s="3"/>
      <c r="NK224" s="3"/>
      <c r="NL224" s="3"/>
      <c r="NM224" s="3"/>
      <c r="NN224" s="3"/>
      <c r="NO224" s="3"/>
      <c r="NP224" s="3"/>
      <c r="NQ224" s="3"/>
      <c r="NR224" s="3"/>
      <c r="NS224" s="3"/>
      <c r="NT224" s="3"/>
      <c r="NU224" s="3"/>
      <c r="NV224" s="3"/>
      <c r="NW224" s="3"/>
      <c r="NX224" s="3"/>
      <c r="NY224" s="3"/>
      <c r="NZ224" s="3"/>
      <c r="OA224" s="3"/>
      <c r="OB224" s="3"/>
      <c r="OC224" s="3"/>
      <c r="OD224" s="3"/>
      <c r="OE224" s="3"/>
      <c r="OF224" s="3"/>
      <c r="OG224" s="3"/>
      <c r="OH224" s="3"/>
      <c r="OI224" s="3"/>
      <c r="OJ224" s="3"/>
      <c r="OK224" s="3"/>
      <c r="OL224" s="3"/>
      <c r="OM224" s="3"/>
      <c r="ON224" s="3"/>
      <c r="OO224" s="3"/>
      <c r="OP224" s="3"/>
      <c r="OQ224" s="3"/>
      <c r="OR224" s="3"/>
      <c r="OS224" s="3"/>
      <c r="OT224" s="3"/>
      <c r="OU224" s="3"/>
      <c r="OV224" s="3"/>
      <c r="OW224" s="3"/>
      <c r="OX224" s="3"/>
      <c r="OY224" s="3"/>
      <c r="OZ224" s="3"/>
      <c r="PA224" s="3"/>
      <c r="PB224" s="3"/>
      <c r="PC224" s="3" t="s">
        <v>285</v>
      </c>
      <c r="PD224" s="3" t="s">
        <v>285</v>
      </c>
      <c r="PE224" s="3" t="s">
        <v>285</v>
      </c>
      <c r="PF224" s="3"/>
      <c r="PG224" s="3"/>
      <c r="PH224" s="3"/>
      <c r="PI224" s="3"/>
      <c r="PJ224" s="3"/>
      <c r="PK224" s="3"/>
      <c r="PL224" s="3"/>
      <c r="PM224" s="3"/>
      <c r="PN224" s="3"/>
      <c r="PO224" s="3"/>
      <c r="PP224" s="3"/>
      <c r="PQ224" s="3"/>
      <c r="PR224" s="3"/>
      <c r="PS224" s="3"/>
      <c r="PT224" s="3"/>
      <c r="PU224" s="3"/>
      <c r="PV224" s="3"/>
      <c r="PW224" s="3"/>
      <c r="PX224" s="3"/>
      <c r="PY224" s="3"/>
      <c r="PZ224" s="3"/>
      <c r="QA224" s="3"/>
      <c r="QB224" s="3"/>
      <c r="QC224" s="3"/>
      <c r="QD224" s="3"/>
      <c r="QE224" s="3"/>
      <c r="QF224" s="3"/>
      <c r="QG224" s="3"/>
      <c r="QH224" s="3"/>
      <c r="QI224" s="3"/>
      <c r="QJ224" s="3"/>
      <c r="QK224" s="3"/>
      <c r="QL224" s="3"/>
      <c r="QM224" s="3"/>
      <c r="QN224" s="3"/>
      <c r="QO224" s="3"/>
      <c r="QP224" s="3"/>
      <c r="QQ224" s="3"/>
      <c r="QR224" s="3"/>
      <c r="QS224" s="3"/>
      <c r="QT224" s="3"/>
      <c r="QU224" s="3"/>
      <c r="QV224" s="3"/>
      <c r="QW224" s="3"/>
      <c r="QX224" s="3"/>
      <c r="QY224" s="3"/>
      <c r="QZ224" s="3"/>
      <c r="RA224" s="3"/>
      <c r="RB224" s="3"/>
      <c r="RC224" s="3"/>
      <c r="RD224" s="3"/>
      <c r="RE224" s="3"/>
      <c r="RF224" s="3"/>
      <c r="RG224" s="3"/>
      <c r="RH224" s="3"/>
      <c r="RI224" s="3"/>
      <c r="RJ224" s="3"/>
      <c r="RK224" s="3"/>
      <c r="RL224" s="3"/>
      <c r="RM224" s="3"/>
      <c r="RN224" s="3"/>
      <c r="RV224" s="3" t="s">
        <v>285</v>
      </c>
      <c r="RW224" s="3"/>
      <c r="RX224" s="3"/>
      <c r="RY224" s="3"/>
      <c r="RZ224" s="3"/>
      <c r="SA224" s="3"/>
      <c r="SB224" s="3"/>
      <c r="SC224" s="3"/>
      <c r="SD224" s="3"/>
      <c r="SE224" s="3"/>
      <c r="SF224" s="3"/>
      <c r="SG224" s="3"/>
      <c r="SH224" s="3"/>
      <c r="SI224" s="3"/>
      <c r="SJ224" s="3"/>
      <c r="SK224" s="3"/>
      <c r="SL224" s="3"/>
      <c r="SM224" s="3"/>
      <c r="SN224" s="3"/>
      <c r="SO224" s="3" t="s">
        <v>285</v>
      </c>
      <c r="SP224" s="3" t="s">
        <v>285</v>
      </c>
      <c r="SQ224" s="3"/>
      <c r="SR224" s="3"/>
      <c r="SS224" s="3"/>
      <c r="ST224" s="3"/>
      <c r="SU224" s="3"/>
      <c r="SV224" s="3"/>
      <c r="SW224" s="3"/>
      <c r="SX224" s="3"/>
      <c r="SY224" s="3"/>
      <c r="SZ224" s="3"/>
      <c r="TA224" s="3"/>
      <c r="TB224" s="3"/>
      <c r="TC224" s="3"/>
      <c r="TD224" s="3"/>
      <c r="TE224" s="3"/>
      <c r="TF224" s="3"/>
      <c r="TG224" s="3"/>
      <c r="TH224" s="3"/>
      <c r="TI224" s="3"/>
      <c r="TJ224" s="3"/>
      <c r="TK224" s="3"/>
      <c r="TL224" s="3"/>
      <c r="TM224" s="3"/>
      <c r="TN224" s="3"/>
      <c r="TO224" s="3"/>
      <c r="TP224" s="3"/>
      <c r="TQ224" s="3"/>
      <c r="TR224" s="3"/>
      <c r="TS224" s="3"/>
      <c r="TT224" s="3"/>
      <c r="TU224" s="3"/>
      <c r="TV224" s="3"/>
      <c r="TW224" s="3"/>
      <c r="TX224" s="3"/>
      <c r="TY224" s="3"/>
      <c r="TZ224" s="3"/>
      <c r="UA224" s="3"/>
      <c r="UB224" s="3"/>
      <c r="UC224" s="3"/>
      <c r="UD224" s="3"/>
      <c r="UE224" s="3"/>
      <c r="UF224" s="3"/>
      <c r="UG224" s="3"/>
      <c r="UH224" s="3"/>
      <c r="UI224" s="3"/>
      <c r="UJ224" s="3"/>
      <c r="UK224" s="3"/>
      <c r="UL224" s="3"/>
      <c r="UM224" s="3"/>
      <c r="UN224" s="3"/>
      <c r="UO224" s="3"/>
      <c r="UP224" s="3"/>
      <c r="UQ224" s="3"/>
      <c r="UR224" s="3"/>
      <c r="US224" s="3"/>
      <c r="UT224" s="3"/>
      <c r="UU224" s="3"/>
      <c r="UV224" s="3"/>
      <c r="UW224" s="3"/>
      <c r="UX224" s="3"/>
      <c r="UY224" s="3"/>
      <c r="UZ224" s="3"/>
      <c r="VA224" s="3"/>
      <c r="VB224" s="3"/>
      <c r="VC224" s="3"/>
      <c r="VD224" s="3"/>
      <c r="VE224" s="3"/>
      <c r="VF224" s="3"/>
      <c r="VG224" s="3"/>
      <c r="VH224" s="3"/>
      <c r="VI224" s="3"/>
      <c r="VJ224" s="3"/>
      <c r="VK224" s="3"/>
      <c r="VL224" s="3"/>
      <c r="VM224" s="3"/>
      <c r="VN224" s="3"/>
      <c r="VO224" s="3"/>
      <c r="VP224" s="3"/>
      <c r="VQ224" s="3"/>
      <c r="VR224" s="3"/>
      <c r="VS224" s="3"/>
      <c r="VT224" s="3"/>
      <c r="VU224" s="3"/>
      <c r="VV224" s="3"/>
      <c r="VW224" s="3"/>
      <c r="VX224" s="3"/>
      <c r="VY224" s="3"/>
      <c r="VZ224" s="3"/>
      <c r="WA224" s="3"/>
      <c r="WB224" s="3"/>
      <c r="WC224" s="3"/>
      <c r="WD224" s="3"/>
      <c r="WE224" s="3"/>
      <c r="WF224" s="3"/>
      <c r="WG224" s="3"/>
      <c r="WH224" s="3"/>
      <c r="WI224" s="3"/>
      <c r="WJ224" s="3"/>
      <c r="WK224" s="3"/>
      <c r="WL224" s="3"/>
      <c r="WM224" s="3" t="s">
        <v>285</v>
      </c>
      <c r="WN224" s="3"/>
      <c r="WO224" s="3"/>
      <c r="WP224" s="3"/>
      <c r="WQ224" s="3"/>
      <c r="WR224" s="3"/>
      <c r="WS224" s="3"/>
      <c r="WT224" s="3"/>
      <c r="WU224" s="3"/>
      <c r="WV224" s="3"/>
      <c r="WW224" s="3"/>
      <c r="WX224" s="3"/>
      <c r="WY224" s="3"/>
      <c r="YR224" s="15" t="s">
        <v>285</v>
      </c>
      <c r="YW224" s="15" t="s">
        <v>285</v>
      </c>
      <c r="AAT224" s="15" t="s">
        <v>285</v>
      </c>
      <c r="AAU224" s="15" t="s">
        <v>285</v>
      </c>
      <c r="AAV224" s="15" t="s">
        <v>285</v>
      </c>
      <c r="ADM224" s="15" t="s">
        <v>285</v>
      </c>
      <c r="AEF224" s="15" t="s">
        <v>285</v>
      </c>
      <c r="AEG224" s="15" t="s">
        <v>285</v>
      </c>
      <c r="AID224" s="15" t="s">
        <v>285</v>
      </c>
      <c r="AKI224" s="15" t="s">
        <v>285</v>
      </c>
      <c r="AKN224" s="15" t="s">
        <v>285</v>
      </c>
      <c r="AMK224" s="15" t="s">
        <v>285</v>
      </c>
      <c r="AML224" s="15" t="s">
        <v>285</v>
      </c>
      <c r="AMM224" s="15" t="s">
        <v>285</v>
      </c>
      <c r="APD224" s="15" t="s">
        <v>285</v>
      </c>
      <c r="APW224" s="15" t="s">
        <v>285</v>
      </c>
      <c r="APX224" s="15" t="s">
        <v>285</v>
      </c>
      <c r="ATU224" s="15" t="s">
        <v>285</v>
      </c>
      <c r="AVZ224" s="15" t="s">
        <v>285</v>
      </c>
      <c r="AWE224" s="15" t="s">
        <v>285</v>
      </c>
      <c r="AWF224" s="5"/>
      <c r="AWG224" s="5"/>
      <c r="AWH224" s="5"/>
      <c r="AWI224" s="5"/>
      <c r="AWJ224" s="5"/>
      <c r="AWK224" s="5"/>
      <c r="AWL224" s="5"/>
      <c r="AWM224" s="5"/>
      <c r="AWN224" s="5"/>
      <c r="AWO224" s="5"/>
      <c r="AWP224" s="5"/>
      <c r="AWQ224" s="5"/>
      <c r="AWR224" s="5"/>
      <c r="AWS224" s="5"/>
      <c r="AWT224" s="5"/>
      <c r="AWU224" s="5"/>
      <c r="AWV224" s="5"/>
      <c r="AWW224" s="5"/>
      <c r="AWX224" s="5"/>
      <c r="AWY224" s="5"/>
      <c r="AWZ224" s="5"/>
      <c r="AXA224" s="5"/>
      <c r="AXB224" s="5"/>
      <c r="AXC224" s="5"/>
      <c r="AXD224" s="5"/>
      <c r="AXE224" s="5"/>
      <c r="AXF224" s="5"/>
      <c r="AXG224" s="5"/>
      <c r="AXH224" s="5"/>
    </row>
    <row r="225" spans="1:976 1025:1308" s="1" customFormat="1" x14ac:dyDescent="0.3">
      <c r="A225" s="66" t="s">
        <v>834</v>
      </c>
      <c r="B225" s="1" t="s">
        <v>241</v>
      </c>
      <c r="C225" s="1" t="s">
        <v>241</v>
      </c>
      <c r="D225" s="1" t="s">
        <v>2166</v>
      </c>
      <c r="E225" s="1" t="s">
        <v>2167</v>
      </c>
      <c r="F225" s="1" t="s">
        <v>4913</v>
      </c>
      <c r="G225" s="1" t="s">
        <v>4914</v>
      </c>
      <c r="H225" s="1" t="s">
        <v>4915</v>
      </c>
      <c r="I225" s="1" t="s">
        <v>4916</v>
      </c>
      <c r="J225" s="1" t="s">
        <v>271</v>
      </c>
      <c r="K225" s="1" t="s">
        <v>271</v>
      </c>
      <c r="L225" s="1" t="s">
        <v>2168</v>
      </c>
      <c r="M225" s="1" t="s">
        <v>2169</v>
      </c>
      <c r="N225" s="1" t="s">
        <v>241</v>
      </c>
      <c r="O225" s="1" t="s">
        <v>241</v>
      </c>
      <c r="P225" s="1" t="s">
        <v>2166</v>
      </c>
      <c r="Q225" s="1" t="s">
        <v>2167</v>
      </c>
      <c r="R225" s="15" t="s">
        <v>4913</v>
      </c>
      <c r="S225" s="15" t="s">
        <v>4914</v>
      </c>
      <c r="T225" s="15" t="s">
        <v>4915</v>
      </c>
      <c r="U225" s="15" t="s">
        <v>4916</v>
      </c>
      <c r="V225" s="1" t="s">
        <v>271</v>
      </c>
      <c r="W225" s="1" t="s">
        <v>271</v>
      </c>
      <c r="X225" s="1" t="s">
        <v>2168</v>
      </c>
      <c r="Y225" s="1" t="s">
        <v>2169</v>
      </c>
      <c r="Z225" s="1" t="s">
        <v>2187</v>
      </c>
      <c r="AA225" s="1" t="s">
        <v>22</v>
      </c>
      <c r="AB225" s="1" t="s">
        <v>2180</v>
      </c>
      <c r="AC225" s="1" t="s">
        <v>2167</v>
      </c>
      <c r="AD225" s="1" t="s">
        <v>271</v>
      </c>
      <c r="AE225" s="1" t="s">
        <v>271</v>
      </c>
      <c r="AF225" s="1" t="s">
        <v>2168</v>
      </c>
      <c r="AG225" s="1" t="s">
        <v>2169</v>
      </c>
      <c r="AH225" s="1" t="s">
        <v>271</v>
      </c>
      <c r="AI225" s="1" t="s">
        <v>271</v>
      </c>
      <c r="AJ225" s="1" t="s">
        <v>271</v>
      </c>
      <c r="AK225" s="1" t="s">
        <v>271</v>
      </c>
      <c r="AL225" s="11" t="str">
        <f t="shared" ca="1" si="7"/>
        <v>08/01/2025</v>
      </c>
      <c r="AM225" s="1" t="s">
        <v>0</v>
      </c>
      <c r="AN225" s="1" t="s">
        <v>224</v>
      </c>
      <c r="AP225" s="1" t="s">
        <v>83</v>
      </c>
      <c r="AQ225" s="1" t="s">
        <v>97</v>
      </c>
      <c r="AR225" s="1" t="s">
        <v>98</v>
      </c>
      <c r="AS225" s="1" t="s">
        <v>99</v>
      </c>
      <c r="AT225" s="1" t="s">
        <v>23</v>
      </c>
      <c r="AV225" s="1" t="s">
        <v>25</v>
      </c>
      <c r="AW225" s="1" t="s">
        <v>26</v>
      </c>
      <c r="AX225" s="1" t="s">
        <v>26</v>
      </c>
      <c r="AY225" s="1" t="s">
        <v>25</v>
      </c>
      <c r="AZ225" s="1" t="s">
        <v>27</v>
      </c>
      <c r="BB225" s="1" t="s">
        <v>28</v>
      </c>
      <c r="BC225" s="1" t="s">
        <v>29</v>
      </c>
      <c r="BD225" s="1" t="s">
        <v>30</v>
      </c>
      <c r="BE225" s="1" t="s">
        <v>26</v>
      </c>
      <c r="BK225" s="1" t="s">
        <v>225</v>
      </c>
      <c r="BL225" s="6"/>
      <c r="BM225" s="1" t="s">
        <v>26</v>
      </c>
      <c r="BN225" s="1" t="s">
        <v>26</v>
      </c>
      <c r="BO225" s="6" t="s">
        <v>26</v>
      </c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1" t="s">
        <v>220</v>
      </c>
      <c r="CB225" s="1" t="s">
        <v>226</v>
      </c>
      <c r="CC225" s="1" t="s">
        <v>24</v>
      </c>
      <c r="CD225" s="1" t="s">
        <v>219</v>
      </c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1" t="s">
        <v>26</v>
      </c>
      <c r="CS225" s="1" t="s">
        <v>26</v>
      </c>
      <c r="DD225" s="1" t="s">
        <v>285</v>
      </c>
      <c r="DE225" s="1" t="s">
        <v>285</v>
      </c>
      <c r="DF225" s="1" t="s">
        <v>285</v>
      </c>
      <c r="DV225" s="1" t="s">
        <v>231</v>
      </c>
      <c r="DX225" s="1" t="s">
        <v>242</v>
      </c>
      <c r="DY225" s="1" t="s">
        <v>83</v>
      </c>
      <c r="DZ225" s="1" t="s">
        <v>247</v>
      </c>
      <c r="EA225" s="6" t="s">
        <v>494</v>
      </c>
      <c r="EB225" s="6"/>
      <c r="EC225" s="6"/>
      <c r="ED225" s="6"/>
      <c r="EE225" s="6"/>
      <c r="EF225" s="6"/>
      <c r="EG225" s="6"/>
      <c r="EH225" s="6"/>
      <c r="EI225" s="6"/>
      <c r="EJ225" s="6"/>
      <c r="EK225" s="6"/>
      <c r="EL225" s="1" t="s">
        <v>243</v>
      </c>
      <c r="EM225" s="1" t="s">
        <v>244</v>
      </c>
      <c r="EN225" s="1" t="s">
        <v>245</v>
      </c>
      <c r="EO225" s="1" t="s">
        <v>246</v>
      </c>
      <c r="EP225" s="1" t="s">
        <v>25</v>
      </c>
      <c r="EQ225" s="1" t="s">
        <v>26</v>
      </c>
      <c r="ES225" s="1" t="s">
        <v>26</v>
      </c>
      <c r="EU225" s="1" t="s">
        <v>26</v>
      </c>
      <c r="EW225" s="6" t="s">
        <v>26</v>
      </c>
      <c r="EX225" s="1" t="s">
        <v>26</v>
      </c>
      <c r="EY225" s="1" t="s">
        <v>34</v>
      </c>
      <c r="FC225" s="1" t="s">
        <v>26</v>
      </c>
      <c r="FE225" s="1" t="s">
        <v>2887</v>
      </c>
      <c r="FG225" s="6" t="s">
        <v>26</v>
      </c>
      <c r="FL225" s="1" t="s">
        <v>247</v>
      </c>
      <c r="FV225" s="6" t="s">
        <v>2888</v>
      </c>
      <c r="FW225" s="1" t="s">
        <v>285</v>
      </c>
      <c r="FX225" s="6"/>
      <c r="FY225" s="6"/>
      <c r="FZ225" s="6"/>
      <c r="GA225" s="6"/>
      <c r="GB225" s="6"/>
      <c r="GC225" s="6"/>
      <c r="GD225" s="6"/>
      <c r="GE225" s="6"/>
      <c r="GF225" s="6"/>
      <c r="GG225" s="6"/>
      <c r="GH225" s="6"/>
      <c r="GI225" s="6"/>
      <c r="GJ225" s="6"/>
      <c r="GK225" s="6"/>
      <c r="GL225" s="6"/>
      <c r="GM225" s="6"/>
      <c r="GN225" s="6"/>
      <c r="GO225" s="6"/>
      <c r="GP225" s="6" t="s">
        <v>285</v>
      </c>
      <c r="GQ225" s="1" t="s">
        <v>835</v>
      </c>
      <c r="GU225" s="6" t="s">
        <v>228</v>
      </c>
      <c r="GV225" s="1" t="s">
        <v>301</v>
      </c>
      <c r="HU225" s="1" t="s">
        <v>258</v>
      </c>
      <c r="HV225" s="1" t="s">
        <v>222</v>
      </c>
      <c r="KP225" s="1" t="s">
        <v>285</v>
      </c>
      <c r="LS225" s="6" t="s">
        <v>26</v>
      </c>
      <c r="LT225" s="6" t="s">
        <v>26</v>
      </c>
      <c r="LU225" s="6" t="s">
        <v>26</v>
      </c>
      <c r="MU225" s="1" t="s">
        <v>285</v>
      </c>
      <c r="MZ225" s="1" t="s">
        <v>285</v>
      </c>
      <c r="NA225" s="1" t="s">
        <v>285</v>
      </c>
      <c r="NB225" s="1" t="s">
        <v>230</v>
      </c>
      <c r="NC225" s="1" t="s">
        <v>220</v>
      </c>
      <c r="ND225" s="2" t="str">
        <f t="shared" ca="1" si="8"/>
        <v>08/02/2025</v>
      </c>
      <c r="NE225" s="1" t="s">
        <v>230</v>
      </c>
      <c r="NF225" s="1" t="s">
        <v>229</v>
      </c>
      <c r="PC225" s="1" t="s">
        <v>285</v>
      </c>
      <c r="PD225" s="1" t="s">
        <v>285</v>
      </c>
      <c r="PE225" s="1" t="s">
        <v>285</v>
      </c>
      <c r="RV225" s="1" t="s">
        <v>285</v>
      </c>
      <c r="SO225" s="1" t="s">
        <v>285</v>
      </c>
      <c r="SP225" s="1" t="s">
        <v>285</v>
      </c>
      <c r="WM225" s="1" t="s">
        <v>285</v>
      </c>
      <c r="YR225" s="1" t="s">
        <v>285</v>
      </c>
      <c r="YW225" s="1" t="s">
        <v>285</v>
      </c>
      <c r="AAT225" s="1" t="s">
        <v>285</v>
      </c>
      <c r="AAU225" s="1" t="s">
        <v>285</v>
      </c>
      <c r="AAV225" s="1" t="s">
        <v>285</v>
      </c>
      <c r="ADM225" s="1" t="s">
        <v>285</v>
      </c>
      <c r="AEF225" s="1" t="s">
        <v>285</v>
      </c>
      <c r="AEG225" s="1" t="s">
        <v>285</v>
      </c>
      <c r="AID225" s="1" t="s">
        <v>285</v>
      </c>
      <c r="AKI225" s="1" t="s">
        <v>285</v>
      </c>
      <c r="AKN225" s="1" t="s">
        <v>285</v>
      </c>
      <c r="AMK225" s="1" t="s">
        <v>285</v>
      </c>
      <c r="AML225" s="1" t="s">
        <v>285</v>
      </c>
      <c r="AMM225" s="1" t="s">
        <v>285</v>
      </c>
      <c r="APD225" s="1" t="s">
        <v>285</v>
      </c>
      <c r="APW225" s="1" t="s">
        <v>285</v>
      </c>
      <c r="APX225" s="1" t="s">
        <v>285</v>
      </c>
      <c r="ATU225" s="1" t="s">
        <v>285</v>
      </c>
      <c r="AVZ225" s="1" t="s">
        <v>285</v>
      </c>
      <c r="AWE225" s="1" t="s">
        <v>285</v>
      </c>
      <c r="AWF225" s="5"/>
      <c r="AWG225" s="5"/>
      <c r="AWH225" s="5"/>
      <c r="AWI225" s="5"/>
      <c r="AWJ225" s="5"/>
      <c r="AWK225" s="5"/>
      <c r="AWL225" s="5"/>
      <c r="AWM225" s="5"/>
      <c r="AWN225" s="5"/>
      <c r="AWO225" s="5"/>
      <c r="AWP225" s="5"/>
      <c r="AWQ225" s="5"/>
      <c r="AWR225" s="5"/>
      <c r="AWS225" s="5"/>
      <c r="AWT225" s="5"/>
      <c r="AWU225" s="5"/>
      <c r="AWV225" s="5"/>
      <c r="AWW225" s="5"/>
      <c r="AWX225" s="5"/>
      <c r="AWY225" s="5"/>
      <c r="AWZ225" s="5"/>
      <c r="AXA225" s="5"/>
      <c r="AXB225" s="5"/>
      <c r="AXC225" s="5"/>
      <c r="AXD225" s="5"/>
      <c r="AXE225" s="5"/>
      <c r="AXF225" s="5"/>
      <c r="AXG225" s="5"/>
      <c r="AXH225" s="5"/>
    </row>
    <row r="226" spans="1:976 1025:1308" s="15" customFormat="1" x14ac:dyDescent="0.3">
      <c r="A226" s="65" t="s">
        <v>836</v>
      </c>
      <c r="B226" s="15" t="s">
        <v>241</v>
      </c>
      <c r="C226" s="15" t="s">
        <v>241</v>
      </c>
      <c r="D226" s="15" t="s">
        <v>2166</v>
      </c>
      <c r="E226" s="15" t="s">
        <v>2167</v>
      </c>
      <c r="F226" s="15" t="s">
        <v>4913</v>
      </c>
      <c r="G226" s="15" t="s">
        <v>4914</v>
      </c>
      <c r="H226" s="15" t="s">
        <v>4915</v>
      </c>
      <c r="I226" s="15" t="s">
        <v>4916</v>
      </c>
      <c r="J226" s="15" t="s">
        <v>271</v>
      </c>
      <c r="K226" s="15" t="s">
        <v>271</v>
      </c>
      <c r="L226" s="15" t="s">
        <v>2168</v>
      </c>
      <c r="M226" s="15" t="s">
        <v>2169</v>
      </c>
      <c r="N226" s="15" t="s">
        <v>241</v>
      </c>
      <c r="O226" s="15" t="s">
        <v>241</v>
      </c>
      <c r="P226" s="15" t="s">
        <v>2166</v>
      </c>
      <c r="Q226" s="15" t="s">
        <v>2167</v>
      </c>
      <c r="R226" s="1" t="s">
        <v>4913</v>
      </c>
      <c r="S226" s="1" t="s">
        <v>4914</v>
      </c>
      <c r="T226" s="1" t="s">
        <v>4915</v>
      </c>
      <c r="U226" s="1" t="s">
        <v>4916</v>
      </c>
      <c r="V226" s="15" t="s">
        <v>271</v>
      </c>
      <c r="W226" s="15" t="s">
        <v>271</v>
      </c>
      <c r="X226" s="15" t="s">
        <v>2168</v>
      </c>
      <c r="Y226" s="15" t="s">
        <v>2169</v>
      </c>
      <c r="Z226" s="15" t="s">
        <v>2187</v>
      </c>
      <c r="AA226" s="15" t="s">
        <v>22</v>
      </c>
      <c r="AB226" s="15" t="s">
        <v>2180</v>
      </c>
      <c r="AC226" s="15" t="s">
        <v>2167</v>
      </c>
      <c r="AD226" s="15" t="s">
        <v>271</v>
      </c>
      <c r="AE226" s="15" t="s">
        <v>271</v>
      </c>
      <c r="AF226" s="15" t="s">
        <v>2168</v>
      </c>
      <c r="AG226" s="15" t="s">
        <v>2169</v>
      </c>
      <c r="AH226" s="15" t="s">
        <v>271</v>
      </c>
      <c r="AI226" s="15" t="s">
        <v>271</v>
      </c>
      <c r="AJ226" s="15" t="s">
        <v>271</v>
      </c>
      <c r="AK226" s="15" t="s">
        <v>271</v>
      </c>
      <c r="AL226" s="61" t="str">
        <f t="shared" ca="1" si="7"/>
        <v>08/01/2025</v>
      </c>
      <c r="AM226" s="15" t="s">
        <v>0</v>
      </c>
      <c r="AN226" s="15" t="s">
        <v>224</v>
      </c>
      <c r="AP226" s="15" t="s">
        <v>83</v>
      </c>
      <c r="AQ226" s="15" t="s">
        <v>97</v>
      </c>
      <c r="AR226" s="15" t="s">
        <v>98</v>
      </c>
      <c r="AS226" s="15" t="s">
        <v>99</v>
      </c>
      <c r="AT226" s="15" t="s">
        <v>23</v>
      </c>
      <c r="AV226" s="15" t="s">
        <v>25</v>
      </c>
      <c r="AW226" s="15" t="s">
        <v>26</v>
      </c>
      <c r="AX226" s="15" t="s">
        <v>26</v>
      </c>
      <c r="AY226" s="15" t="s">
        <v>25</v>
      </c>
      <c r="AZ226" s="15" t="s">
        <v>27</v>
      </c>
      <c r="BB226" s="15" t="s">
        <v>28</v>
      </c>
      <c r="BC226" s="15" t="s">
        <v>29</v>
      </c>
      <c r="BD226" s="15" t="s">
        <v>30</v>
      </c>
      <c r="BE226" s="15" t="s">
        <v>26</v>
      </c>
      <c r="BK226" s="15" t="s">
        <v>225</v>
      </c>
      <c r="BM226" s="15" t="s">
        <v>26</v>
      </c>
      <c r="BN226" s="15" t="s">
        <v>26</v>
      </c>
      <c r="BO226" s="15" t="s">
        <v>26</v>
      </c>
      <c r="CA226" s="15" t="s">
        <v>220</v>
      </c>
      <c r="CB226" s="15" t="s">
        <v>226</v>
      </c>
      <c r="CC226" s="15" t="s">
        <v>24</v>
      </c>
      <c r="CD226" s="15" t="s">
        <v>219</v>
      </c>
      <c r="CR226" s="15" t="s">
        <v>26</v>
      </c>
      <c r="CS226" s="15" t="s">
        <v>26</v>
      </c>
      <c r="DD226" s="3" t="s">
        <v>285</v>
      </c>
      <c r="DE226" s="3" t="s">
        <v>285</v>
      </c>
      <c r="DF226" s="3" t="s">
        <v>285</v>
      </c>
      <c r="DV226" s="15" t="s">
        <v>231</v>
      </c>
      <c r="DX226" s="15" t="s">
        <v>242</v>
      </c>
      <c r="DY226" s="15" t="s">
        <v>83</v>
      </c>
      <c r="DZ226" s="15" t="s">
        <v>247</v>
      </c>
      <c r="EA226" s="15" t="s">
        <v>494</v>
      </c>
      <c r="EL226" s="15" t="s">
        <v>243</v>
      </c>
      <c r="EM226" s="15" t="s">
        <v>244</v>
      </c>
      <c r="EN226" s="15" t="s">
        <v>245</v>
      </c>
      <c r="EO226" s="15" t="s">
        <v>246</v>
      </c>
      <c r="EP226" s="15" t="s">
        <v>25</v>
      </c>
      <c r="EQ226" s="15" t="s">
        <v>26</v>
      </c>
      <c r="ES226" s="15" t="s">
        <v>26</v>
      </c>
      <c r="EU226" s="15" t="s">
        <v>26</v>
      </c>
      <c r="EW226" s="15" t="s">
        <v>26</v>
      </c>
      <c r="EX226" s="15" t="s">
        <v>26</v>
      </c>
      <c r="EY226" s="15" t="s">
        <v>34</v>
      </c>
      <c r="FC226" s="15" t="s">
        <v>26</v>
      </c>
      <c r="FE226" s="3" t="s">
        <v>2887</v>
      </c>
      <c r="FG226" s="15" t="s">
        <v>26</v>
      </c>
      <c r="FL226" s="15" t="s">
        <v>247</v>
      </c>
      <c r="FV226" s="15" t="s">
        <v>2888</v>
      </c>
      <c r="FW226" s="15" t="s">
        <v>285</v>
      </c>
      <c r="GP226" s="15" t="s">
        <v>285</v>
      </c>
      <c r="GQ226" s="15" t="s">
        <v>837</v>
      </c>
      <c r="GU226" s="15" t="s">
        <v>228</v>
      </c>
      <c r="GV226" s="15" t="s">
        <v>301</v>
      </c>
      <c r="HU226" s="15" t="s">
        <v>258</v>
      </c>
      <c r="HV226" s="15" t="s">
        <v>222</v>
      </c>
      <c r="KP226" s="15" t="s">
        <v>285</v>
      </c>
      <c r="LS226" s="15" t="s">
        <v>26</v>
      </c>
      <c r="LT226" s="15" t="s">
        <v>26</v>
      </c>
      <c r="LU226" s="15" t="s">
        <v>26</v>
      </c>
      <c r="MU226" s="15" t="s">
        <v>285</v>
      </c>
      <c r="MZ226" s="15" t="s">
        <v>285</v>
      </c>
      <c r="NA226" s="1" t="s">
        <v>285</v>
      </c>
      <c r="NB226" s="15" t="s">
        <v>230</v>
      </c>
      <c r="NC226" s="15" t="s">
        <v>220</v>
      </c>
      <c r="ND226" s="62" t="str">
        <f t="shared" ca="1" si="8"/>
        <v>08/02/2025</v>
      </c>
      <c r="NE226" s="15" t="s">
        <v>230</v>
      </c>
      <c r="NF226" s="15" t="s">
        <v>229</v>
      </c>
      <c r="NG226" s="3"/>
      <c r="NH226" s="3"/>
      <c r="NI226" s="3"/>
      <c r="NJ226" s="3"/>
      <c r="NK226" s="3"/>
      <c r="NL226" s="3"/>
      <c r="NM226" s="3"/>
      <c r="NN226" s="3"/>
      <c r="NO226" s="3"/>
      <c r="NP226" s="3"/>
      <c r="NQ226" s="3"/>
      <c r="NR226" s="3"/>
      <c r="NS226" s="3"/>
      <c r="NT226" s="3"/>
      <c r="NU226" s="3"/>
      <c r="NV226" s="3"/>
      <c r="NW226" s="3"/>
      <c r="NX226" s="3"/>
      <c r="NY226" s="3"/>
      <c r="NZ226" s="3"/>
      <c r="OA226" s="3"/>
      <c r="OB226" s="3"/>
      <c r="OC226" s="3"/>
      <c r="OD226" s="3"/>
      <c r="OE226" s="3"/>
      <c r="OF226" s="3"/>
      <c r="OG226" s="3"/>
      <c r="OH226" s="3"/>
      <c r="OI226" s="3"/>
      <c r="OJ226" s="3"/>
      <c r="OK226" s="3"/>
      <c r="OL226" s="3"/>
      <c r="OM226" s="3"/>
      <c r="ON226" s="3"/>
      <c r="OO226" s="3"/>
      <c r="OP226" s="3"/>
      <c r="OQ226" s="3"/>
      <c r="OR226" s="3"/>
      <c r="OS226" s="3"/>
      <c r="OT226" s="3"/>
      <c r="OU226" s="3"/>
      <c r="OV226" s="3"/>
      <c r="OW226" s="3"/>
      <c r="OX226" s="3"/>
      <c r="OY226" s="3"/>
      <c r="OZ226" s="3"/>
      <c r="PA226" s="3"/>
      <c r="PB226" s="3"/>
      <c r="PC226" s="3" t="s">
        <v>285</v>
      </c>
      <c r="PD226" s="3" t="s">
        <v>285</v>
      </c>
      <c r="PE226" s="3" t="s">
        <v>285</v>
      </c>
      <c r="PF226" s="3"/>
      <c r="PG226" s="3"/>
      <c r="PH226" s="3"/>
      <c r="PI226" s="3"/>
      <c r="PJ226" s="3"/>
      <c r="PK226" s="3"/>
      <c r="PL226" s="3"/>
      <c r="PM226" s="3"/>
      <c r="PN226" s="3"/>
      <c r="PO226" s="3"/>
      <c r="PP226" s="3"/>
      <c r="PQ226" s="3"/>
      <c r="PR226" s="3"/>
      <c r="PS226" s="3"/>
      <c r="PT226" s="3"/>
      <c r="PU226" s="3"/>
      <c r="PV226" s="3"/>
      <c r="PW226" s="3"/>
      <c r="PX226" s="3"/>
      <c r="PY226" s="3"/>
      <c r="PZ226" s="3"/>
      <c r="QA226" s="3"/>
      <c r="QB226" s="3"/>
      <c r="QC226" s="3"/>
      <c r="QD226" s="3"/>
      <c r="QE226" s="3"/>
      <c r="QF226" s="3"/>
      <c r="QG226" s="3"/>
      <c r="QH226" s="3"/>
      <c r="QI226" s="3"/>
      <c r="QJ226" s="3"/>
      <c r="QK226" s="3"/>
      <c r="QL226" s="3"/>
      <c r="QM226" s="3"/>
      <c r="QN226" s="3"/>
      <c r="QO226" s="3"/>
      <c r="QP226" s="3"/>
      <c r="QQ226" s="3"/>
      <c r="QR226" s="3"/>
      <c r="QS226" s="3"/>
      <c r="QT226" s="3"/>
      <c r="QU226" s="3"/>
      <c r="QV226" s="3"/>
      <c r="QW226" s="3"/>
      <c r="QX226" s="3"/>
      <c r="QY226" s="3"/>
      <c r="QZ226" s="3"/>
      <c r="RA226" s="3"/>
      <c r="RB226" s="3"/>
      <c r="RC226" s="3"/>
      <c r="RD226" s="3"/>
      <c r="RE226" s="3"/>
      <c r="RF226" s="3"/>
      <c r="RG226" s="3"/>
      <c r="RH226" s="3"/>
      <c r="RI226" s="3"/>
      <c r="RJ226" s="3"/>
      <c r="RK226" s="3"/>
      <c r="RL226" s="3"/>
      <c r="RM226" s="3"/>
      <c r="RN226" s="3"/>
      <c r="RV226" s="3" t="s">
        <v>285</v>
      </c>
      <c r="RW226" s="3"/>
      <c r="RX226" s="3"/>
      <c r="RY226" s="3"/>
      <c r="RZ226" s="3"/>
      <c r="SA226" s="3"/>
      <c r="SB226" s="3"/>
      <c r="SC226" s="3"/>
      <c r="SD226" s="3"/>
      <c r="SE226" s="3"/>
      <c r="SF226" s="3"/>
      <c r="SG226" s="3"/>
      <c r="SH226" s="3"/>
      <c r="SI226" s="3"/>
      <c r="SJ226" s="3"/>
      <c r="SK226" s="3"/>
      <c r="SL226" s="3"/>
      <c r="SM226" s="3"/>
      <c r="SN226" s="3"/>
      <c r="SO226" s="3" t="s">
        <v>285</v>
      </c>
      <c r="SP226" s="3" t="s">
        <v>285</v>
      </c>
      <c r="SQ226" s="3"/>
      <c r="SR226" s="3"/>
      <c r="SS226" s="3"/>
      <c r="ST226" s="3"/>
      <c r="SU226" s="3"/>
      <c r="SV226" s="3"/>
      <c r="SW226" s="3"/>
      <c r="SX226" s="3"/>
      <c r="SY226" s="3"/>
      <c r="SZ226" s="3"/>
      <c r="TA226" s="3"/>
      <c r="TB226" s="3"/>
      <c r="TC226" s="3"/>
      <c r="TD226" s="3"/>
      <c r="TE226" s="3"/>
      <c r="TF226" s="3"/>
      <c r="TG226" s="3"/>
      <c r="TH226" s="3"/>
      <c r="TI226" s="3"/>
      <c r="TJ226" s="3"/>
      <c r="TK226" s="3"/>
      <c r="TL226" s="3"/>
      <c r="TM226" s="3"/>
      <c r="TN226" s="3"/>
      <c r="TO226" s="3"/>
      <c r="TP226" s="3"/>
      <c r="TQ226" s="3"/>
      <c r="TR226" s="3"/>
      <c r="TS226" s="3"/>
      <c r="TT226" s="3"/>
      <c r="TU226" s="3"/>
      <c r="TV226" s="3"/>
      <c r="TW226" s="3"/>
      <c r="TX226" s="3"/>
      <c r="TY226" s="3"/>
      <c r="TZ226" s="3"/>
      <c r="UA226" s="3"/>
      <c r="UB226" s="3"/>
      <c r="UC226" s="3"/>
      <c r="UD226" s="3"/>
      <c r="UE226" s="3"/>
      <c r="UF226" s="3"/>
      <c r="UG226" s="3"/>
      <c r="UH226" s="3"/>
      <c r="UI226" s="3"/>
      <c r="UJ226" s="3"/>
      <c r="UK226" s="3"/>
      <c r="UL226" s="3"/>
      <c r="UM226" s="3"/>
      <c r="UN226" s="3"/>
      <c r="UO226" s="3"/>
      <c r="UP226" s="3"/>
      <c r="UQ226" s="3"/>
      <c r="UR226" s="3"/>
      <c r="US226" s="3"/>
      <c r="UT226" s="3"/>
      <c r="UU226" s="3"/>
      <c r="UV226" s="3"/>
      <c r="UW226" s="3"/>
      <c r="UX226" s="3"/>
      <c r="UY226" s="3"/>
      <c r="UZ226" s="3"/>
      <c r="VA226" s="3"/>
      <c r="VB226" s="3"/>
      <c r="VC226" s="3"/>
      <c r="VD226" s="3"/>
      <c r="VE226" s="3"/>
      <c r="VF226" s="3"/>
      <c r="VG226" s="3"/>
      <c r="VH226" s="3"/>
      <c r="VI226" s="3"/>
      <c r="VJ226" s="3"/>
      <c r="VK226" s="3"/>
      <c r="VL226" s="3"/>
      <c r="VM226" s="3"/>
      <c r="VN226" s="3"/>
      <c r="VO226" s="3"/>
      <c r="VP226" s="3"/>
      <c r="VQ226" s="3"/>
      <c r="VR226" s="3"/>
      <c r="VS226" s="3"/>
      <c r="VT226" s="3"/>
      <c r="VU226" s="3"/>
      <c r="VV226" s="3"/>
      <c r="VW226" s="3"/>
      <c r="VX226" s="3"/>
      <c r="VY226" s="3"/>
      <c r="VZ226" s="3"/>
      <c r="WA226" s="3"/>
      <c r="WB226" s="3"/>
      <c r="WC226" s="3"/>
      <c r="WD226" s="3"/>
      <c r="WE226" s="3"/>
      <c r="WF226" s="3"/>
      <c r="WG226" s="3"/>
      <c r="WH226" s="3"/>
      <c r="WI226" s="3"/>
      <c r="WJ226" s="3"/>
      <c r="WK226" s="3"/>
      <c r="WL226" s="3"/>
      <c r="WM226" s="3" t="s">
        <v>285</v>
      </c>
      <c r="WN226" s="3"/>
      <c r="WO226" s="3"/>
      <c r="WP226" s="3"/>
      <c r="WQ226" s="3"/>
      <c r="WR226" s="3"/>
      <c r="WS226" s="3"/>
      <c r="WT226" s="3"/>
      <c r="WU226" s="3"/>
      <c r="WV226" s="3"/>
      <c r="WW226" s="3"/>
      <c r="WX226" s="3"/>
      <c r="WY226" s="3"/>
      <c r="YR226" s="15" t="s">
        <v>285</v>
      </c>
      <c r="YW226" s="15" t="s">
        <v>285</v>
      </c>
      <c r="AAT226" s="15" t="s">
        <v>285</v>
      </c>
      <c r="AAU226" s="15" t="s">
        <v>285</v>
      </c>
      <c r="AAV226" s="15" t="s">
        <v>285</v>
      </c>
      <c r="ADM226" s="15" t="s">
        <v>285</v>
      </c>
      <c r="AEF226" s="15" t="s">
        <v>285</v>
      </c>
      <c r="AEG226" s="15" t="s">
        <v>285</v>
      </c>
      <c r="AID226" s="15" t="s">
        <v>285</v>
      </c>
      <c r="AKI226" s="15" t="s">
        <v>285</v>
      </c>
      <c r="AKN226" s="15" t="s">
        <v>285</v>
      </c>
      <c r="AMK226" s="15" t="s">
        <v>285</v>
      </c>
      <c r="AML226" s="15" t="s">
        <v>285</v>
      </c>
      <c r="AMM226" s="15" t="s">
        <v>285</v>
      </c>
      <c r="APD226" s="15" t="s">
        <v>285</v>
      </c>
      <c r="APW226" s="15" t="s">
        <v>285</v>
      </c>
      <c r="APX226" s="15" t="s">
        <v>285</v>
      </c>
      <c r="ATU226" s="15" t="s">
        <v>285</v>
      </c>
      <c r="AVZ226" s="15" t="s">
        <v>285</v>
      </c>
      <c r="AWE226" s="15" t="s">
        <v>285</v>
      </c>
      <c r="AWF226" s="5"/>
      <c r="AWG226" s="5"/>
      <c r="AWH226" s="5"/>
      <c r="AWI226" s="5"/>
      <c r="AWJ226" s="5"/>
      <c r="AWK226" s="5"/>
      <c r="AWL226" s="5"/>
      <c r="AWM226" s="5"/>
      <c r="AWN226" s="5"/>
      <c r="AWO226" s="5"/>
      <c r="AWP226" s="5"/>
      <c r="AWQ226" s="5"/>
      <c r="AWR226" s="5"/>
      <c r="AWS226" s="5"/>
      <c r="AWT226" s="5"/>
      <c r="AWU226" s="5"/>
      <c r="AWV226" s="5"/>
      <c r="AWW226" s="5"/>
      <c r="AWX226" s="5"/>
      <c r="AWY226" s="5"/>
      <c r="AWZ226" s="5"/>
      <c r="AXA226" s="5"/>
      <c r="AXB226" s="5"/>
      <c r="AXC226" s="5"/>
      <c r="AXD226" s="5"/>
      <c r="AXE226" s="5"/>
      <c r="AXF226" s="5"/>
      <c r="AXG226" s="5"/>
      <c r="AXH226" s="5"/>
    </row>
    <row r="227" spans="1:976 1025:1308" s="1" customFormat="1" x14ac:dyDescent="0.3">
      <c r="A227" s="66" t="s">
        <v>838</v>
      </c>
      <c r="B227" s="1" t="s">
        <v>241</v>
      </c>
      <c r="C227" s="1" t="s">
        <v>241</v>
      </c>
      <c r="D227" s="1" t="s">
        <v>2166</v>
      </c>
      <c r="E227" s="1" t="s">
        <v>2167</v>
      </c>
      <c r="F227" s="1" t="s">
        <v>4913</v>
      </c>
      <c r="G227" s="1" t="s">
        <v>4914</v>
      </c>
      <c r="H227" s="1" t="s">
        <v>4915</v>
      </c>
      <c r="I227" s="1" t="s">
        <v>4916</v>
      </c>
      <c r="J227" s="1" t="s">
        <v>271</v>
      </c>
      <c r="K227" s="1" t="s">
        <v>271</v>
      </c>
      <c r="L227" s="1" t="s">
        <v>2168</v>
      </c>
      <c r="M227" s="1" t="s">
        <v>2169</v>
      </c>
      <c r="N227" s="1" t="s">
        <v>241</v>
      </c>
      <c r="O227" s="1" t="s">
        <v>241</v>
      </c>
      <c r="P227" s="1" t="s">
        <v>2166</v>
      </c>
      <c r="Q227" s="1" t="s">
        <v>2167</v>
      </c>
      <c r="R227" s="15" t="s">
        <v>4913</v>
      </c>
      <c r="S227" s="15" t="s">
        <v>4914</v>
      </c>
      <c r="T227" s="15" t="s">
        <v>4915</v>
      </c>
      <c r="U227" s="15" t="s">
        <v>4916</v>
      </c>
      <c r="V227" s="1" t="s">
        <v>271</v>
      </c>
      <c r="W227" s="1" t="s">
        <v>271</v>
      </c>
      <c r="X227" s="1" t="s">
        <v>2168</v>
      </c>
      <c r="Y227" s="1" t="s">
        <v>2169</v>
      </c>
      <c r="Z227" s="1" t="s">
        <v>2187</v>
      </c>
      <c r="AA227" s="1" t="s">
        <v>22</v>
      </c>
      <c r="AB227" s="1" t="s">
        <v>2180</v>
      </c>
      <c r="AC227" s="1" t="s">
        <v>2167</v>
      </c>
      <c r="AD227" s="1" t="s">
        <v>271</v>
      </c>
      <c r="AE227" s="1" t="s">
        <v>271</v>
      </c>
      <c r="AF227" s="1" t="s">
        <v>2168</v>
      </c>
      <c r="AG227" s="1" t="s">
        <v>2169</v>
      </c>
      <c r="AH227" s="1" t="s">
        <v>271</v>
      </c>
      <c r="AI227" s="1" t="s">
        <v>271</v>
      </c>
      <c r="AJ227" s="1" t="s">
        <v>271</v>
      </c>
      <c r="AK227" s="1" t="s">
        <v>271</v>
      </c>
      <c r="AL227" s="11" t="str">
        <f t="shared" ca="1" si="7"/>
        <v>08/01/2025</v>
      </c>
      <c r="AM227" s="1" t="s">
        <v>0</v>
      </c>
      <c r="AN227" s="1" t="s">
        <v>224</v>
      </c>
      <c r="AP227" s="1" t="s">
        <v>83</v>
      </c>
      <c r="AQ227" s="1" t="s">
        <v>97</v>
      </c>
      <c r="AR227" s="1" t="s">
        <v>98</v>
      </c>
      <c r="AS227" s="1" t="s">
        <v>99</v>
      </c>
      <c r="AT227" s="1" t="s">
        <v>23</v>
      </c>
      <c r="AV227" s="1" t="s">
        <v>25</v>
      </c>
      <c r="AW227" s="1" t="s">
        <v>26</v>
      </c>
      <c r="AX227" s="1" t="s">
        <v>26</v>
      </c>
      <c r="AY227" s="1" t="s">
        <v>25</v>
      </c>
      <c r="AZ227" s="1" t="s">
        <v>27</v>
      </c>
      <c r="BB227" s="1" t="s">
        <v>28</v>
      </c>
      <c r="BC227" s="1" t="s">
        <v>29</v>
      </c>
      <c r="BD227" s="1" t="s">
        <v>30</v>
      </c>
      <c r="BE227" s="1" t="s">
        <v>26</v>
      </c>
      <c r="BK227" s="1" t="s">
        <v>225</v>
      </c>
      <c r="BL227" s="6"/>
      <c r="BM227" s="1" t="s">
        <v>26</v>
      </c>
      <c r="BN227" s="1" t="s">
        <v>26</v>
      </c>
      <c r="BO227" s="6" t="s">
        <v>26</v>
      </c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1" t="s">
        <v>220</v>
      </c>
      <c r="CB227" s="1" t="s">
        <v>226</v>
      </c>
      <c r="CC227" s="1" t="s">
        <v>24</v>
      </c>
      <c r="CD227" s="1" t="s">
        <v>219</v>
      </c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1" t="s">
        <v>26</v>
      </c>
      <c r="CS227" s="1" t="s">
        <v>26</v>
      </c>
      <c r="DD227" s="1" t="s">
        <v>285</v>
      </c>
      <c r="DE227" s="1" t="s">
        <v>285</v>
      </c>
      <c r="DF227" s="1" t="s">
        <v>285</v>
      </c>
      <c r="DV227" s="1" t="s">
        <v>231</v>
      </c>
      <c r="DX227" s="1" t="s">
        <v>242</v>
      </c>
      <c r="DY227" s="1" t="s">
        <v>83</v>
      </c>
      <c r="DZ227" s="1" t="s">
        <v>247</v>
      </c>
      <c r="EA227" s="6" t="s">
        <v>494</v>
      </c>
      <c r="EB227" s="6"/>
      <c r="EC227" s="6"/>
      <c r="ED227" s="6"/>
      <c r="EE227" s="6"/>
      <c r="EF227" s="6"/>
      <c r="EG227" s="6"/>
      <c r="EH227" s="6"/>
      <c r="EI227" s="6"/>
      <c r="EJ227" s="6"/>
      <c r="EK227" s="6"/>
      <c r="EL227" s="1" t="s">
        <v>243</v>
      </c>
      <c r="EM227" s="1" t="s">
        <v>244</v>
      </c>
      <c r="EN227" s="1" t="s">
        <v>245</v>
      </c>
      <c r="EO227" s="1" t="s">
        <v>246</v>
      </c>
      <c r="EP227" s="1" t="s">
        <v>25</v>
      </c>
      <c r="EQ227" s="1" t="s">
        <v>26</v>
      </c>
      <c r="ES227" s="1" t="s">
        <v>26</v>
      </c>
      <c r="EU227" s="1" t="s">
        <v>26</v>
      </c>
      <c r="EW227" s="6" t="s">
        <v>26</v>
      </c>
      <c r="EX227" s="1" t="s">
        <v>26</v>
      </c>
      <c r="EY227" s="1" t="s">
        <v>34</v>
      </c>
      <c r="FC227" s="1" t="s">
        <v>26</v>
      </c>
      <c r="FE227" s="1" t="s">
        <v>2887</v>
      </c>
      <c r="FG227" s="6" t="s">
        <v>26</v>
      </c>
      <c r="FL227" s="1" t="s">
        <v>247</v>
      </c>
      <c r="FV227" s="6" t="s">
        <v>2888</v>
      </c>
      <c r="FW227" s="1" t="s">
        <v>285</v>
      </c>
      <c r="FX227" s="6"/>
      <c r="FY227" s="6"/>
      <c r="FZ227" s="6"/>
      <c r="GA227" s="6"/>
      <c r="GB227" s="6"/>
      <c r="GC227" s="6"/>
      <c r="GD227" s="6"/>
      <c r="GE227" s="6"/>
      <c r="GF227" s="6"/>
      <c r="GG227" s="6"/>
      <c r="GH227" s="6"/>
      <c r="GI227" s="6"/>
      <c r="GJ227" s="6"/>
      <c r="GK227" s="6"/>
      <c r="GL227" s="6"/>
      <c r="GM227" s="6"/>
      <c r="GN227" s="6"/>
      <c r="GO227" s="6"/>
      <c r="GP227" s="6" t="s">
        <v>285</v>
      </c>
      <c r="GQ227" s="1" t="s">
        <v>839</v>
      </c>
      <c r="GU227" s="6" t="s">
        <v>228</v>
      </c>
      <c r="GV227" s="1" t="s">
        <v>301</v>
      </c>
      <c r="HU227" s="1" t="s">
        <v>258</v>
      </c>
      <c r="HV227" s="1" t="s">
        <v>222</v>
      </c>
      <c r="KP227" s="1" t="s">
        <v>285</v>
      </c>
      <c r="LS227" s="6" t="s">
        <v>26</v>
      </c>
      <c r="LT227" s="6" t="s">
        <v>26</v>
      </c>
      <c r="LU227" s="6" t="s">
        <v>26</v>
      </c>
      <c r="MU227" s="1" t="s">
        <v>285</v>
      </c>
      <c r="MZ227" s="1" t="s">
        <v>285</v>
      </c>
      <c r="NA227" s="1" t="s">
        <v>285</v>
      </c>
      <c r="NB227" s="1" t="s">
        <v>230</v>
      </c>
      <c r="NC227" s="1" t="s">
        <v>220</v>
      </c>
      <c r="ND227" s="2" t="str">
        <f t="shared" ca="1" si="8"/>
        <v>08/02/2025</v>
      </c>
      <c r="NE227" s="1" t="s">
        <v>230</v>
      </c>
      <c r="NF227" s="1" t="s">
        <v>229</v>
      </c>
      <c r="PC227" s="1" t="s">
        <v>285</v>
      </c>
      <c r="PD227" s="1" t="s">
        <v>285</v>
      </c>
      <c r="PE227" s="1" t="s">
        <v>285</v>
      </c>
      <c r="RV227" s="1" t="s">
        <v>285</v>
      </c>
      <c r="SO227" s="1" t="s">
        <v>285</v>
      </c>
      <c r="SP227" s="1" t="s">
        <v>285</v>
      </c>
      <c r="WM227" s="1" t="s">
        <v>285</v>
      </c>
      <c r="YR227" s="1" t="s">
        <v>285</v>
      </c>
      <c r="YW227" s="1" t="s">
        <v>285</v>
      </c>
      <c r="AAT227" s="1" t="s">
        <v>285</v>
      </c>
      <c r="AAU227" s="1" t="s">
        <v>285</v>
      </c>
      <c r="AAV227" s="1" t="s">
        <v>285</v>
      </c>
      <c r="ADM227" s="1" t="s">
        <v>285</v>
      </c>
      <c r="AEF227" s="1" t="s">
        <v>285</v>
      </c>
      <c r="AEG227" s="1" t="s">
        <v>285</v>
      </c>
      <c r="AID227" s="1" t="s">
        <v>285</v>
      </c>
      <c r="AKI227" s="1" t="s">
        <v>285</v>
      </c>
      <c r="AKN227" s="1" t="s">
        <v>285</v>
      </c>
      <c r="AMK227" s="1" t="s">
        <v>285</v>
      </c>
      <c r="AML227" s="1" t="s">
        <v>285</v>
      </c>
      <c r="AMM227" s="1" t="s">
        <v>285</v>
      </c>
      <c r="APD227" s="1" t="s">
        <v>285</v>
      </c>
      <c r="APW227" s="1" t="s">
        <v>285</v>
      </c>
      <c r="APX227" s="1" t="s">
        <v>285</v>
      </c>
      <c r="ATU227" s="1" t="s">
        <v>285</v>
      </c>
      <c r="AVZ227" s="1" t="s">
        <v>285</v>
      </c>
      <c r="AWE227" s="1" t="s">
        <v>285</v>
      </c>
      <c r="AWF227" s="5"/>
      <c r="AWG227" s="5"/>
      <c r="AWH227" s="5"/>
      <c r="AWI227" s="5"/>
      <c r="AWJ227" s="5"/>
      <c r="AWK227" s="5"/>
      <c r="AWL227" s="5"/>
      <c r="AWM227" s="5"/>
      <c r="AWN227" s="5"/>
      <c r="AWO227" s="5"/>
      <c r="AWP227" s="5"/>
      <c r="AWQ227" s="5"/>
      <c r="AWR227" s="5"/>
      <c r="AWS227" s="5"/>
      <c r="AWT227" s="5"/>
      <c r="AWU227" s="5"/>
      <c r="AWV227" s="5"/>
      <c r="AWW227" s="5"/>
      <c r="AWX227" s="5"/>
      <c r="AWY227" s="5"/>
      <c r="AWZ227" s="5"/>
      <c r="AXA227" s="5"/>
      <c r="AXB227" s="5"/>
      <c r="AXC227" s="5"/>
      <c r="AXD227" s="5"/>
      <c r="AXE227" s="5"/>
      <c r="AXF227" s="5"/>
      <c r="AXG227" s="5"/>
      <c r="AXH227" s="5"/>
    </row>
    <row r="228" spans="1:976 1025:1308" s="15" customFormat="1" x14ac:dyDescent="0.3">
      <c r="A228" s="65" t="s">
        <v>840</v>
      </c>
      <c r="B228" s="15" t="s">
        <v>241</v>
      </c>
      <c r="C228" s="15" t="s">
        <v>241</v>
      </c>
      <c r="D228" s="15" t="s">
        <v>2166</v>
      </c>
      <c r="E228" s="15" t="s">
        <v>2167</v>
      </c>
      <c r="F228" s="15" t="s">
        <v>4913</v>
      </c>
      <c r="G228" s="15" t="s">
        <v>4914</v>
      </c>
      <c r="H228" s="15" t="s">
        <v>4915</v>
      </c>
      <c r="I228" s="15" t="s">
        <v>4916</v>
      </c>
      <c r="J228" s="15" t="s">
        <v>271</v>
      </c>
      <c r="K228" s="15" t="s">
        <v>271</v>
      </c>
      <c r="L228" s="15" t="s">
        <v>2168</v>
      </c>
      <c r="M228" s="15" t="s">
        <v>2169</v>
      </c>
      <c r="N228" s="15" t="s">
        <v>241</v>
      </c>
      <c r="O228" s="15" t="s">
        <v>241</v>
      </c>
      <c r="P228" s="15" t="s">
        <v>2166</v>
      </c>
      <c r="Q228" s="15" t="s">
        <v>2167</v>
      </c>
      <c r="R228" s="1" t="s">
        <v>4913</v>
      </c>
      <c r="S228" s="1" t="s">
        <v>4914</v>
      </c>
      <c r="T228" s="1" t="s">
        <v>4915</v>
      </c>
      <c r="U228" s="1" t="s">
        <v>4916</v>
      </c>
      <c r="V228" s="15" t="s">
        <v>271</v>
      </c>
      <c r="W228" s="15" t="s">
        <v>271</v>
      </c>
      <c r="X228" s="15" t="s">
        <v>2168</v>
      </c>
      <c r="Y228" s="15" t="s">
        <v>2169</v>
      </c>
      <c r="Z228" s="15" t="s">
        <v>2187</v>
      </c>
      <c r="AA228" s="15" t="s">
        <v>22</v>
      </c>
      <c r="AB228" s="15" t="s">
        <v>2180</v>
      </c>
      <c r="AC228" s="15" t="s">
        <v>2167</v>
      </c>
      <c r="AD228" s="15" t="s">
        <v>271</v>
      </c>
      <c r="AE228" s="15" t="s">
        <v>271</v>
      </c>
      <c r="AF228" s="15" t="s">
        <v>2168</v>
      </c>
      <c r="AG228" s="15" t="s">
        <v>2169</v>
      </c>
      <c r="AH228" s="15" t="s">
        <v>271</v>
      </c>
      <c r="AI228" s="15" t="s">
        <v>271</v>
      </c>
      <c r="AJ228" s="15" t="s">
        <v>271</v>
      </c>
      <c r="AK228" s="15" t="s">
        <v>271</v>
      </c>
      <c r="AL228" s="61" t="str">
        <f t="shared" ca="1" si="7"/>
        <v>08/01/2025</v>
      </c>
      <c r="AM228" s="15" t="s">
        <v>0</v>
      </c>
      <c r="AN228" s="15" t="s">
        <v>224</v>
      </c>
      <c r="AP228" s="15" t="s">
        <v>83</v>
      </c>
      <c r="AQ228" s="15" t="s">
        <v>97</v>
      </c>
      <c r="AR228" s="15" t="s">
        <v>98</v>
      </c>
      <c r="AS228" s="15" t="s">
        <v>99</v>
      </c>
      <c r="AT228" s="15" t="s">
        <v>23</v>
      </c>
      <c r="AV228" s="15" t="s">
        <v>25</v>
      </c>
      <c r="AW228" s="15" t="s">
        <v>26</v>
      </c>
      <c r="AX228" s="15" t="s">
        <v>26</v>
      </c>
      <c r="AY228" s="15" t="s">
        <v>25</v>
      </c>
      <c r="AZ228" s="15" t="s">
        <v>27</v>
      </c>
      <c r="BB228" s="15" t="s">
        <v>28</v>
      </c>
      <c r="BC228" s="15" t="s">
        <v>29</v>
      </c>
      <c r="BD228" s="15" t="s">
        <v>30</v>
      </c>
      <c r="BE228" s="15" t="s">
        <v>26</v>
      </c>
      <c r="BK228" s="15" t="s">
        <v>225</v>
      </c>
      <c r="BM228" s="15" t="s">
        <v>26</v>
      </c>
      <c r="BN228" s="15" t="s">
        <v>26</v>
      </c>
      <c r="BO228" s="15" t="s">
        <v>26</v>
      </c>
      <c r="CA228" s="15" t="s">
        <v>220</v>
      </c>
      <c r="CB228" s="15" t="s">
        <v>226</v>
      </c>
      <c r="CC228" s="15" t="s">
        <v>24</v>
      </c>
      <c r="CD228" s="15" t="s">
        <v>219</v>
      </c>
      <c r="CR228" s="15" t="s">
        <v>26</v>
      </c>
      <c r="CS228" s="15" t="s">
        <v>26</v>
      </c>
      <c r="DD228" s="3" t="s">
        <v>285</v>
      </c>
      <c r="DE228" s="3" t="s">
        <v>285</v>
      </c>
      <c r="DF228" s="3" t="s">
        <v>285</v>
      </c>
      <c r="DV228" s="15" t="s">
        <v>231</v>
      </c>
      <c r="DX228" s="15" t="s">
        <v>242</v>
      </c>
      <c r="DY228" s="15" t="s">
        <v>83</v>
      </c>
      <c r="DZ228" s="15" t="s">
        <v>247</v>
      </c>
      <c r="EA228" s="15" t="s">
        <v>494</v>
      </c>
      <c r="EL228" s="15" t="s">
        <v>243</v>
      </c>
      <c r="EM228" s="15" t="s">
        <v>244</v>
      </c>
      <c r="EN228" s="15" t="s">
        <v>245</v>
      </c>
      <c r="EO228" s="15" t="s">
        <v>246</v>
      </c>
      <c r="EP228" s="15" t="s">
        <v>25</v>
      </c>
      <c r="EQ228" s="15" t="s">
        <v>26</v>
      </c>
      <c r="ES228" s="15" t="s">
        <v>26</v>
      </c>
      <c r="EU228" s="15" t="s">
        <v>26</v>
      </c>
      <c r="EW228" s="15" t="s">
        <v>26</v>
      </c>
      <c r="EX228" s="15" t="s">
        <v>26</v>
      </c>
      <c r="EY228" s="15" t="s">
        <v>34</v>
      </c>
      <c r="FC228" s="15" t="s">
        <v>26</v>
      </c>
      <c r="FE228" s="3" t="s">
        <v>2887</v>
      </c>
      <c r="FG228" s="15" t="s">
        <v>26</v>
      </c>
      <c r="FL228" s="15" t="s">
        <v>247</v>
      </c>
      <c r="FV228" s="15" t="s">
        <v>2888</v>
      </c>
      <c r="FW228" s="15" t="s">
        <v>285</v>
      </c>
      <c r="GP228" s="15" t="s">
        <v>285</v>
      </c>
      <c r="GQ228" s="15" t="s">
        <v>841</v>
      </c>
      <c r="GU228" s="15" t="s">
        <v>228</v>
      </c>
      <c r="GV228" s="15" t="s">
        <v>301</v>
      </c>
      <c r="HU228" s="15" t="s">
        <v>258</v>
      </c>
      <c r="HV228" s="15" t="s">
        <v>222</v>
      </c>
      <c r="KP228" s="15" t="s">
        <v>285</v>
      </c>
      <c r="LS228" s="15" t="s">
        <v>26</v>
      </c>
      <c r="LT228" s="15" t="s">
        <v>26</v>
      </c>
      <c r="LU228" s="15" t="s">
        <v>26</v>
      </c>
      <c r="MU228" s="15" t="s">
        <v>285</v>
      </c>
      <c r="MZ228" s="15" t="s">
        <v>285</v>
      </c>
      <c r="NA228" s="1" t="s">
        <v>285</v>
      </c>
      <c r="NB228" s="15" t="s">
        <v>230</v>
      </c>
      <c r="NC228" s="15" t="s">
        <v>220</v>
      </c>
      <c r="ND228" s="62" t="str">
        <f t="shared" ca="1" si="8"/>
        <v>08/02/2025</v>
      </c>
      <c r="NE228" s="15" t="s">
        <v>230</v>
      </c>
      <c r="NF228" s="15" t="s">
        <v>229</v>
      </c>
      <c r="NG228" s="3"/>
      <c r="NH228" s="3"/>
      <c r="NI228" s="3"/>
      <c r="NJ228" s="3"/>
      <c r="NK228" s="3"/>
      <c r="NL228" s="3"/>
      <c r="NM228" s="3"/>
      <c r="NN228" s="3"/>
      <c r="NO228" s="3"/>
      <c r="NP228" s="3"/>
      <c r="NQ228" s="3"/>
      <c r="NR228" s="3"/>
      <c r="NS228" s="3"/>
      <c r="NT228" s="3"/>
      <c r="NU228" s="3"/>
      <c r="NV228" s="3"/>
      <c r="NW228" s="3"/>
      <c r="NX228" s="3"/>
      <c r="NY228" s="3"/>
      <c r="NZ228" s="3"/>
      <c r="OA228" s="3"/>
      <c r="OB228" s="3"/>
      <c r="OC228" s="3"/>
      <c r="OD228" s="3"/>
      <c r="OE228" s="3"/>
      <c r="OF228" s="3"/>
      <c r="OG228" s="3"/>
      <c r="OH228" s="3"/>
      <c r="OI228" s="3"/>
      <c r="OJ228" s="3"/>
      <c r="OK228" s="3"/>
      <c r="OL228" s="3"/>
      <c r="OM228" s="3"/>
      <c r="ON228" s="3"/>
      <c r="OO228" s="3"/>
      <c r="OP228" s="3"/>
      <c r="OQ228" s="3"/>
      <c r="OR228" s="3"/>
      <c r="OS228" s="3"/>
      <c r="OT228" s="3"/>
      <c r="OU228" s="3"/>
      <c r="OV228" s="3"/>
      <c r="OW228" s="3"/>
      <c r="OX228" s="3"/>
      <c r="OY228" s="3"/>
      <c r="OZ228" s="3"/>
      <c r="PA228" s="3"/>
      <c r="PB228" s="3"/>
      <c r="PC228" s="3" t="s">
        <v>285</v>
      </c>
      <c r="PD228" s="3" t="s">
        <v>285</v>
      </c>
      <c r="PE228" s="3" t="s">
        <v>285</v>
      </c>
      <c r="PF228" s="3"/>
      <c r="PG228" s="3"/>
      <c r="PH228" s="3"/>
      <c r="PI228" s="3"/>
      <c r="PJ228" s="3"/>
      <c r="PK228" s="3"/>
      <c r="PL228" s="3"/>
      <c r="PM228" s="3"/>
      <c r="PN228" s="3"/>
      <c r="PO228" s="3"/>
      <c r="PP228" s="3"/>
      <c r="PQ228" s="3"/>
      <c r="PR228" s="3"/>
      <c r="PS228" s="3"/>
      <c r="PT228" s="3"/>
      <c r="PU228" s="3"/>
      <c r="PV228" s="3"/>
      <c r="PW228" s="3"/>
      <c r="PX228" s="3"/>
      <c r="PY228" s="3"/>
      <c r="PZ228" s="3"/>
      <c r="QA228" s="3"/>
      <c r="QB228" s="3"/>
      <c r="QC228" s="3"/>
      <c r="QD228" s="3"/>
      <c r="QE228" s="3"/>
      <c r="QF228" s="3"/>
      <c r="QG228" s="3"/>
      <c r="QH228" s="3"/>
      <c r="QI228" s="3"/>
      <c r="QJ228" s="3"/>
      <c r="QK228" s="3"/>
      <c r="QL228" s="3"/>
      <c r="QM228" s="3"/>
      <c r="QN228" s="3"/>
      <c r="QO228" s="3"/>
      <c r="QP228" s="3"/>
      <c r="QQ228" s="3"/>
      <c r="QR228" s="3"/>
      <c r="QS228" s="3"/>
      <c r="QT228" s="3"/>
      <c r="QU228" s="3"/>
      <c r="QV228" s="3"/>
      <c r="QW228" s="3"/>
      <c r="QX228" s="3"/>
      <c r="QY228" s="3"/>
      <c r="QZ228" s="3"/>
      <c r="RA228" s="3"/>
      <c r="RB228" s="3"/>
      <c r="RC228" s="3"/>
      <c r="RD228" s="3"/>
      <c r="RE228" s="3"/>
      <c r="RF228" s="3"/>
      <c r="RG228" s="3"/>
      <c r="RH228" s="3"/>
      <c r="RI228" s="3"/>
      <c r="RJ228" s="3"/>
      <c r="RK228" s="3"/>
      <c r="RL228" s="3"/>
      <c r="RM228" s="3"/>
      <c r="RN228" s="3"/>
      <c r="RV228" s="3" t="s">
        <v>285</v>
      </c>
      <c r="RW228" s="3"/>
      <c r="RX228" s="3"/>
      <c r="RY228" s="3"/>
      <c r="RZ228" s="3"/>
      <c r="SA228" s="3"/>
      <c r="SB228" s="3"/>
      <c r="SC228" s="3"/>
      <c r="SD228" s="3"/>
      <c r="SE228" s="3"/>
      <c r="SF228" s="3"/>
      <c r="SG228" s="3"/>
      <c r="SH228" s="3"/>
      <c r="SI228" s="3"/>
      <c r="SJ228" s="3"/>
      <c r="SK228" s="3"/>
      <c r="SL228" s="3"/>
      <c r="SM228" s="3"/>
      <c r="SN228" s="3"/>
      <c r="SO228" s="3" t="s">
        <v>285</v>
      </c>
      <c r="SP228" s="3" t="s">
        <v>285</v>
      </c>
      <c r="SQ228" s="3"/>
      <c r="SR228" s="3"/>
      <c r="SS228" s="3"/>
      <c r="ST228" s="3"/>
      <c r="SU228" s="3"/>
      <c r="SV228" s="3"/>
      <c r="SW228" s="3"/>
      <c r="SX228" s="3"/>
      <c r="SY228" s="3"/>
      <c r="SZ228" s="3"/>
      <c r="TA228" s="3"/>
      <c r="TB228" s="3"/>
      <c r="TC228" s="3"/>
      <c r="TD228" s="3"/>
      <c r="TE228" s="3"/>
      <c r="TF228" s="3"/>
      <c r="TG228" s="3"/>
      <c r="TH228" s="3"/>
      <c r="TI228" s="3"/>
      <c r="TJ228" s="3"/>
      <c r="TK228" s="3"/>
      <c r="TL228" s="3"/>
      <c r="TM228" s="3"/>
      <c r="TN228" s="3"/>
      <c r="TO228" s="3"/>
      <c r="TP228" s="3"/>
      <c r="TQ228" s="3"/>
      <c r="TR228" s="3"/>
      <c r="TS228" s="3"/>
      <c r="TT228" s="3"/>
      <c r="TU228" s="3"/>
      <c r="TV228" s="3"/>
      <c r="TW228" s="3"/>
      <c r="TX228" s="3"/>
      <c r="TY228" s="3"/>
      <c r="TZ228" s="3"/>
      <c r="UA228" s="3"/>
      <c r="UB228" s="3"/>
      <c r="UC228" s="3"/>
      <c r="UD228" s="3"/>
      <c r="UE228" s="3"/>
      <c r="UF228" s="3"/>
      <c r="UG228" s="3"/>
      <c r="UH228" s="3"/>
      <c r="UI228" s="3"/>
      <c r="UJ228" s="3"/>
      <c r="UK228" s="3"/>
      <c r="UL228" s="3"/>
      <c r="UM228" s="3"/>
      <c r="UN228" s="3"/>
      <c r="UO228" s="3"/>
      <c r="UP228" s="3"/>
      <c r="UQ228" s="3"/>
      <c r="UR228" s="3"/>
      <c r="US228" s="3"/>
      <c r="UT228" s="3"/>
      <c r="UU228" s="3"/>
      <c r="UV228" s="3"/>
      <c r="UW228" s="3"/>
      <c r="UX228" s="3"/>
      <c r="UY228" s="3"/>
      <c r="UZ228" s="3"/>
      <c r="VA228" s="3"/>
      <c r="VB228" s="3"/>
      <c r="VC228" s="3"/>
      <c r="VD228" s="3"/>
      <c r="VE228" s="3"/>
      <c r="VF228" s="3"/>
      <c r="VG228" s="3"/>
      <c r="VH228" s="3"/>
      <c r="VI228" s="3"/>
      <c r="VJ228" s="3"/>
      <c r="VK228" s="3"/>
      <c r="VL228" s="3"/>
      <c r="VM228" s="3"/>
      <c r="VN228" s="3"/>
      <c r="VO228" s="3"/>
      <c r="VP228" s="3"/>
      <c r="VQ228" s="3"/>
      <c r="VR228" s="3"/>
      <c r="VS228" s="3"/>
      <c r="VT228" s="3"/>
      <c r="VU228" s="3"/>
      <c r="VV228" s="3"/>
      <c r="VW228" s="3"/>
      <c r="VX228" s="3"/>
      <c r="VY228" s="3"/>
      <c r="VZ228" s="3"/>
      <c r="WA228" s="3"/>
      <c r="WB228" s="3"/>
      <c r="WC228" s="3"/>
      <c r="WD228" s="3"/>
      <c r="WE228" s="3"/>
      <c r="WF228" s="3"/>
      <c r="WG228" s="3"/>
      <c r="WH228" s="3"/>
      <c r="WI228" s="3"/>
      <c r="WJ228" s="3"/>
      <c r="WK228" s="3"/>
      <c r="WL228" s="3"/>
      <c r="WM228" s="3" t="s">
        <v>285</v>
      </c>
      <c r="WN228" s="3"/>
      <c r="WO228" s="3"/>
      <c r="WP228" s="3"/>
      <c r="WQ228" s="3"/>
      <c r="WR228" s="3"/>
      <c r="WS228" s="3"/>
      <c r="WT228" s="3"/>
      <c r="WU228" s="3"/>
      <c r="WV228" s="3"/>
      <c r="WW228" s="3"/>
      <c r="WX228" s="3"/>
      <c r="WY228" s="3"/>
      <c r="YR228" s="15" t="s">
        <v>285</v>
      </c>
      <c r="YW228" s="15" t="s">
        <v>285</v>
      </c>
      <c r="AAT228" s="15" t="s">
        <v>285</v>
      </c>
      <c r="AAU228" s="15" t="s">
        <v>285</v>
      </c>
      <c r="AAV228" s="15" t="s">
        <v>285</v>
      </c>
      <c r="ADM228" s="15" t="s">
        <v>285</v>
      </c>
      <c r="AEF228" s="15" t="s">
        <v>285</v>
      </c>
      <c r="AEG228" s="15" t="s">
        <v>285</v>
      </c>
      <c r="AID228" s="15" t="s">
        <v>285</v>
      </c>
      <c r="AKI228" s="15" t="s">
        <v>285</v>
      </c>
      <c r="AKN228" s="15" t="s">
        <v>285</v>
      </c>
      <c r="AMK228" s="15" t="s">
        <v>285</v>
      </c>
      <c r="AML228" s="15" t="s">
        <v>285</v>
      </c>
      <c r="AMM228" s="15" t="s">
        <v>285</v>
      </c>
      <c r="APD228" s="15" t="s">
        <v>285</v>
      </c>
      <c r="APW228" s="15" t="s">
        <v>285</v>
      </c>
      <c r="APX228" s="15" t="s">
        <v>285</v>
      </c>
      <c r="ATU228" s="15" t="s">
        <v>285</v>
      </c>
      <c r="AVZ228" s="15" t="s">
        <v>285</v>
      </c>
      <c r="AWE228" s="15" t="s">
        <v>285</v>
      </c>
      <c r="AWF228" s="5"/>
      <c r="AWG228" s="5"/>
      <c r="AWH228" s="5"/>
      <c r="AWI228" s="5"/>
      <c r="AWJ228" s="5"/>
      <c r="AWK228" s="5"/>
      <c r="AWL228" s="5"/>
      <c r="AWM228" s="5"/>
      <c r="AWN228" s="5"/>
      <c r="AWO228" s="5"/>
      <c r="AWP228" s="5"/>
      <c r="AWQ228" s="5"/>
      <c r="AWR228" s="5"/>
      <c r="AWS228" s="5"/>
      <c r="AWT228" s="5"/>
      <c r="AWU228" s="5"/>
      <c r="AWV228" s="5"/>
      <c r="AWW228" s="5"/>
      <c r="AWX228" s="5"/>
      <c r="AWY228" s="5"/>
      <c r="AWZ228" s="5"/>
      <c r="AXA228" s="5"/>
      <c r="AXB228" s="5"/>
      <c r="AXC228" s="5"/>
      <c r="AXD228" s="5"/>
      <c r="AXE228" s="5"/>
      <c r="AXF228" s="5"/>
      <c r="AXG228" s="5"/>
      <c r="AXH228" s="5"/>
    </row>
    <row r="229" spans="1:976 1025:1308" s="1" customFormat="1" x14ac:dyDescent="0.3">
      <c r="A229" s="66" t="s">
        <v>842</v>
      </c>
      <c r="B229" s="1" t="s">
        <v>241</v>
      </c>
      <c r="C229" s="1" t="s">
        <v>241</v>
      </c>
      <c r="D229" s="1" t="s">
        <v>2166</v>
      </c>
      <c r="E229" s="1" t="s">
        <v>2167</v>
      </c>
      <c r="F229" s="1" t="s">
        <v>4913</v>
      </c>
      <c r="G229" s="1" t="s">
        <v>4914</v>
      </c>
      <c r="H229" s="1" t="s">
        <v>4915</v>
      </c>
      <c r="I229" s="1" t="s">
        <v>4916</v>
      </c>
      <c r="J229" s="1" t="s">
        <v>271</v>
      </c>
      <c r="K229" s="1" t="s">
        <v>271</v>
      </c>
      <c r="L229" s="1" t="s">
        <v>2168</v>
      </c>
      <c r="M229" s="1" t="s">
        <v>2169</v>
      </c>
      <c r="N229" s="1" t="s">
        <v>241</v>
      </c>
      <c r="O229" s="1" t="s">
        <v>241</v>
      </c>
      <c r="P229" s="1" t="s">
        <v>2166</v>
      </c>
      <c r="Q229" s="1" t="s">
        <v>2167</v>
      </c>
      <c r="R229" s="15" t="s">
        <v>4913</v>
      </c>
      <c r="S229" s="15" t="s">
        <v>4914</v>
      </c>
      <c r="T229" s="15" t="s">
        <v>4915</v>
      </c>
      <c r="U229" s="15" t="s">
        <v>4916</v>
      </c>
      <c r="V229" s="1" t="s">
        <v>271</v>
      </c>
      <c r="W229" s="1" t="s">
        <v>271</v>
      </c>
      <c r="X229" s="1" t="s">
        <v>2168</v>
      </c>
      <c r="Y229" s="1" t="s">
        <v>2169</v>
      </c>
      <c r="Z229" s="1" t="s">
        <v>2187</v>
      </c>
      <c r="AA229" s="1" t="s">
        <v>22</v>
      </c>
      <c r="AB229" s="1" t="s">
        <v>2180</v>
      </c>
      <c r="AC229" s="1" t="s">
        <v>2167</v>
      </c>
      <c r="AD229" s="1" t="s">
        <v>271</v>
      </c>
      <c r="AE229" s="1" t="s">
        <v>271</v>
      </c>
      <c r="AF229" s="1" t="s">
        <v>2168</v>
      </c>
      <c r="AG229" s="1" t="s">
        <v>2169</v>
      </c>
      <c r="AH229" s="1" t="s">
        <v>271</v>
      </c>
      <c r="AI229" s="1" t="s">
        <v>271</v>
      </c>
      <c r="AJ229" s="1" t="s">
        <v>271</v>
      </c>
      <c r="AK229" s="1" t="s">
        <v>271</v>
      </c>
      <c r="AL229" s="11" t="str">
        <f t="shared" ca="1" si="7"/>
        <v>08/01/2025</v>
      </c>
      <c r="AM229" s="1" t="s">
        <v>0</v>
      </c>
      <c r="AN229" s="1" t="s">
        <v>224</v>
      </c>
      <c r="AP229" s="1" t="s">
        <v>83</v>
      </c>
      <c r="AQ229" s="1" t="s">
        <v>97</v>
      </c>
      <c r="AR229" s="1" t="s">
        <v>98</v>
      </c>
      <c r="AS229" s="1" t="s">
        <v>99</v>
      </c>
      <c r="AT229" s="1" t="s">
        <v>23</v>
      </c>
      <c r="AV229" s="1" t="s">
        <v>25</v>
      </c>
      <c r="AW229" s="1" t="s">
        <v>26</v>
      </c>
      <c r="AX229" s="1" t="s">
        <v>26</v>
      </c>
      <c r="AY229" s="1" t="s">
        <v>25</v>
      </c>
      <c r="AZ229" s="1" t="s">
        <v>27</v>
      </c>
      <c r="BB229" s="1" t="s">
        <v>28</v>
      </c>
      <c r="BC229" s="1" t="s">
        <v>29</v>
      </c>
      <c r="BD229" s="1" t="s">
        <v>30</v>
      </c>
      <c r="BE229" s="1" t="s">
        <v>26</v>
      </c>
      <c r="BK229" s="1" t="s">
        <v>225</v>
      </c>
      <c r="BL229" s="6"/>
      <c r="BM229" s="1" t="s">
        <v>26</v>
      </c>
      <c r="BN229" s="1" t="s">
        <v>26</v>
      </c>
      <c r="BO229" s="6" t="s">
        <v>26</v>
      </c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1" t="s">
        <v>220</v>
      </c>
      <c r="CB229" s="1" t="s">
        <v>226</v>
      </c>
      <c r="CC229" s="1" t="s">
        <v>24</v>
      </c>
      <c r="CD229" s="1" t="s">
        <v>219</v>
      </c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1" t="s">
        <v>26</v>
      </c>
      <c r="CS229" s="1" t="s">
        <v>26</v>
      </c>
      <c r="DD229" s="1" t="s">
        <v>285</v>
      </c>
      <c r="DE229" s="1" t="s">
        <v>285</v>
      </c>
      <c r="DF229" s="1" t="s">
        <v>285</v>
      </c>
      <c r="DV229" s="1" t="s">
        <v>231</v>
      </c>
      <c r="DX229" s="1" t="s">
        <v>242</v>
      </c>
      <c r="DY229" s="1" t="s">
        <v>83</v>
      </c>
      <c r="DZ229" s="1" t="s">
        <v>247</v>
      </c>
      <c r="EA229" s="6" t="s">
        <v>494</v>
      </c>
      <c r="EB229" s="6"/>
      <c r="EC229" s="6"/>
      <c r="ED229" s="6"/>
      <c r="EE229" s="6"/>
      <c r="EF229" s="6"/>
      <c r="EG229" s="6"/>
      <c r="EH229" s="6"/>
      <c r="EI229" s="6"/>
      <c r="EJ229" s="6"/>
      <c r="EK229" s="6"/>
      <c r="EL229" s="1" t="s">
        <v>243</v>
      </c>
      <c r="EM229" s="1" t="s">
        <v>244</v>
      </c>
      <c r="EN229" s="1" t="s">
        <v>245</v>
      </c>
      <c r="EO229" s="1" t="s">
        <v>246</v>
      </c>
      <c r="EP229" s="1" t="s">
        <v>25</v>
      </c>
      <c r="EQ229" s="1" t="s">
        <v>26</v>
      </c>
      <c r="ES229" s="1" t="s">
        <v>26</v>
      </c>
      <c r="EU229" s="1" t="s">
        <v>26</v>
      </c>
      <c r="EW229" s="6" t="s">
        <v>26</v>
      </c>
      <c r="EX229" s="1" t="s">
        <v>26</v>
      </c>
      <c r="EY229" s="1" t="s">
        <v>34</v>
      </c>
      <c r="FC229" s="1" t="s">
        <v>26</v>
      </c>
      <c r="FE229" s="1" t="s">
        <v>2887</v>
      </c>
      <c r="FG229" s="6" t="s">
        <v>26</v>
      </c>
      <c r="FL229" s="1" t="s">
        <v>247</v>
      </c>
      <c r="FV229" s="6" t="s">
        <v>2888</v>
      </c>
      <c r="FW229" s="1" t="s">
        <v>285</v>
      </c>
      <c r="FX229" s="6"/>
      <c r="FY229" s="6"/>
      <c r="FZ229" s="6"/>
      <c r="GA229" s="6"/>
      <c r="GB229" s="6"/>
      <c r="GC229" s="6"/>
      <c r="GD229" s="6"/>
      <c r="GE229" s="6"/>
      <c r="GF229" s="6"/>
      <c r="GG229" s="6"/>
      <c r="GH229" s="6"/>
      <c r="GI229" s="6"/>
      <c r="GJ229" s="6"/>
      <c r="GK229" s="6"/>
      <c r="GL229" s="6"/>
      <c r="GM229" s="6"/>
      <c r="GN229" s="6"/>
      <c r="GO229" s="6"/>
      <c r="GP229" s="6" t="s">
        <v>285</v>
      </c>
      <c r="GQ229" s="1" t="s">
        <v>843</v>
      </c>
      <c r="GU229" s="6" t="s">
        <v>228</v>
      </c>
      <c r="GV229" s="1" t="s">
        <v>301</v>
      </c>
      <c r="HU229" s="1" t="s">
        <v>258</v>
      </c>
      <c r="HV229" s="1" t="s">
        <v>222</v>
      </c>
      <c r="KP229" s="1" t="s">
        <v>285</v>
      </c>
      <c r="LS229" s="6" t="s">
        <v>26</v>
      </c>
      <c r="LT229" s="6" t="s">
        <v>26</v>
      </c>
      <c r="LU229" s="6" t="s">
        <v>26</v>
      </c>
      <c r="MU229" s="1" t="s">
        <v>285</v>
      </c>
      <c r="MZ229" s="1" t="s">
        <v>285</v>
      </c>
      <c r="NA229" s="1" t="s">
        <v>285</v>
      </c>
      <c r="NB229" s="1" t="s">
        <v>230</v>
      </c>
      <c r="NC229" s="1" t="s">
        <v>220</v>
      </c>
      <c r="ND229" s="2" t="str">
        <f t="shared" ca="1" si="8"/>
        <v>08/02/2025</v>
      </c>
      <c r="NE229" s="1" t="s">
        <v>230</v>
      </c>
      <c r="NF229" s="1" t="s">
        <v>229</v>
      </c>
      <c r="PC229" s="1" t="s">
        <v>285</v>
      </c>
      <c r="PD229" s="1" t="s">
        <v>285</v>
      </c>
      <c r="PE229" s="1" t="s">
        <v>285</v>
      </c>
      <c r="RV229" s="1" t="s">
        <v>285</v>
      </c>
      <c r="SO229" s="1" t="s">
        <v>285</v>
      </c>
      <c r="SP229" s="1" t="s">
        <v>285</v>
      </c>
      <c r="WM229" s="1" t="s">
        <v>285</v>
      </c>
      <c r="YR229" s="1" t="s">
        <v>285</v>
      </c>
      <c r="YW229" s="1" t="s">
        <v>285</v>
      </c>
      <c r="AAT229" s="1" t="s">
        <v>285</v>
      </c>
      <c r="AAU229" s="1" t="s">
        <v>285</v>
      </c>
      <c r="AAV229" s="1" t="s">
        <v>285</v>
      </c>
      <c r="ADM229" s="1" t="s">
        <v>285</v>
      </c>
      <c r="AEF229" s="1" t="s">
        <v>285</v>
      </c>
      <c r="AEG229" s="1" t="s">
        <v>285</v>
      </c>
      <c r="AID229" s="1" t="s">
        <v>285</v>
      </c>
      <c r="AKI229" s="1" t="s">
        <v>285</v>
      </c>
      <c r="AKN229" s="1" t="s">
        <v>285</v>
      </c>
      <c r="AMK229" s="1" t="s">
        <v>285</v>
      </c>
      <c r="AML229" s="1" t="s">
        <v>285</v>
      </c>
      <c r="AMM229" s="1" t="s">
        <v>285</v>
      </c>
      <c r="APD229" s="1" t="s">
        <v>285</v>
      </c>
      <c r="APW229" s="1" t="s">
        <v>285</v>
      </c>
      <c r="APX229" s="1" t="s">
        <v>285</v>
      </c>
      <c r="ATU229" s="1" t="s">
        <v>285</v>
      </c>
      <c r="AVZ229" s="1" t="s">
        <v>285</v>
      </c>
      <c r="AWE229" s="1" t="s">
        <v>285</v>
      </c>
      <c r="AWF229" s="5"/>
      <c r="AWG229" s="5"/>
      <c r="AWH229" s="5"/>
      <c r="AWI229" s="5"/>
      <c r="AWJ229" s="5"/>
      <c r="AWK229" s="5"/>
      <c r="AWL229" s="5"/>
      <c r="AWM229" s="5"/>
      <c r="AWN229" s="5"/>
      <c r="AWO229" s="5"/>
      <c r="AWP229" s="5"/>
      <c r="AWQ229" s="5"/>
      <c r="AWR229" s="5"/>
      <c r="AWS229" s="5"/>
      <c r="AWT229" s="5"/>
      <c r="AWU229" s="5"/>
      <c r="AWV229" s="5"/>
      <c r="AWW229" s="5"/>
      <c r="AWX229" s="5"/>
      <c r="AWY229" s="5"/>
      <c r="AWZ229" s="5"/>
      <c r="AXA229" s="5"/>
      <c r="AXB229" s="5"/>
      <c r="AXC229" s="5"/>
      <c r="AXD229" s="5"/>
      <c r="AXE229" s="5"/>
      <c r="AXF229" s="5"/>
      <c r="AXG229" s="5"/>
      <c r="AXH229" s="5"/>
    </row>
    <row r="230" spans="1:976 1025:1308" s="15" customFormat="1" x14ac:dyDescent="0.3">
      <c r="A230" s="65" t="s">
        <v>844</v>
      </c>
      <c r="B230" s="15" t="s">
        <v>241</v>
      </c>
      <c r="C230" s="15" t="s">
        <v>241</v>
      </c>
      <c r="D230" s="15" t="s">
        <v>2166</v>
      </c>
      <c r="E230" s="15" t="s">
        <v>2167</v>
      </c>
      <c r="F230" s="15" t="s">
        <v>4913</v>
      </c>
      <c r="G230" s="15" t="s">
        <v>4914</v>
      </c>
      <c r="H230" s="15" t="s">
        <v>4915</v>
      </c>
      <c r="I230" s="15" t="s">
        <v>4916</v>
      </c>
      <c r="J230" s="15" t="s">
        <v>271</v>
      </c>
      <c r="K230" s="15" t="s">
        <v>271</v>
      </c>
      <c r="L230" s="15" t="s">
        <v>2168</v>
      </c>
      <c r="M230" s="15" t="s">
        <v>2169</v>
      </c>
      <c r="N230" s="15" t="s">
        <v>241</v>
      </c>
      <c r="O230" s="15" t="s">
        <v>241</v>
      </c>
      <c r="P230" s="15" t="s">
        <v>2166</v>
      </c>
      <c r="Q230" s="15" t="s">
        <v>2167</v>
      </c>
      <c r="R230" s="1" t="s">
        <v>4913</v>
      </c>
      <c r="S230" s="1" t="s">
        <v>4914</v>
      </c>
      <c r="T230" s="1" t="s">
        <v>4915</v>
      </c>
      <c r="U230" s="1" t="s">
        <v>4916</v>
      </c>
      <c r="V230" s="15" t="s">
        <v>271</v>
      </c>
      <c r="W230" s="15" t="s">
        <v>271</v>
      </c>
      <c r="X230" s="15" t="s">
        <v>2168</v>
      </c>
      <c r="Y230" s="15" t="s">
        <v>2169</v>
      </c>
      <c r="Z230" s="15" t="s">
        <v>2187</v>
      </c>
      <c r="AA230" s="15" t="s">
        <v>22</v>
      </c>
      <c r="AB230" s="15" t="s">
        <v>2180</v>
      </c>
      <c r="AC230" s="15" t="s">
        <v>2167</v>
      </c>
      <c r="AD230" s="15" t="s">
        <v>271</v>
      </c>
      <c r="AE230" s="15" t="s">
        <v>271</v>
      </c>
      <c r="AF230" s="15" t="s">
        <v>2168</v>
      </c>
      <c r="AG230" s="15" t="s">
        <v>2169</v>
      </c>
      <c r="AH230" s="15" t="s">
        <v>271</v>
      </c>
      <c r="AI230" s="15" t="s">
        <v>271</v>
      </c>
      <c r="AJ230" s="15" t="s">
        <v>271</v>
      </c>
      <c r="AK230" s="15" t="s">
        <v>271</v>
      </c>
      <c r="AL230" s="61" t="str">
        <f t="shared" ca="1" si="7"/>
        <v>08/01/2025</v>
      </c>
      <c r="AM230" s="15" t="s">
        <v>0</v>
      </c>
      <c r="AN230" s="15" t="s">
        <v>224</v>
      </c>
      <c r="AP230" s="15" t="s">
        <v>83</v>
      </c>
      <c r="AQ230" s="15" t="s">
        <v>97</v>
      </c>
      <c r="AR230" s="15" t="s">
        <v>98</v>
      </c>
      <c r="AS230" s="15" t="s">
        <v>99</v>
      </c>
      <c r="AT230" s="15" t="s">
        <v>23</v>
      </c>
      <c r="AV230" s="15" t="s">
        <v>25</v>
      </c>
      <c r="AW230" s="15" t="s">
        <v>26</v>
      </c>
      <c r="AX230" s="15" t="s">
        <v>26</v>
      </c>
      <c r="AY230" s="15" t="s">
        <v>25</v>
      </c>
      <c r="AZ230" s="15" t="s">
        <v>27</v>
      </c>
      <c r="BB230" s="15" t="s">
        <v>28</v>
      </c>
      <c r="BC230" s="15" t="s">
        <v>29</v>
      </c>
      <c r="BD230" s="15" t="s">
        <v>30</v>
      </c>
      <c r="BE230" s="15" t="s">
        <v>26</v>
      </c>
      <c r="BK230" s="15" t="s">
        <v>225</v>
      </c>
      <c r="BM230" s="15" t="s">
        <v>26</v>
      </c>
      <c r="BN230" s="15" t="s">
        <v>26</v>
      </c>
      <c r="BO230" s="15" t="s">
        <v>26</v>
      </c>
      <c r="CA230" s="15" t="s">
        <v>220</v>
      </c>
      <c r="CB230" s="15" t="s">
        <v>226</v>
      </c>
      <c r="CC230" s="15" t="s">
        <v>24</v>
      </c>
      <c r="CD230" s="15" t="s">
        <v>219</v>
      </c>
      <c r="CR230" s="15" t="s">
        <v>26</v>
      </c>
      <c r="CS230" s="15" t="s">
        <v>26</v>
      </c>
      <c r="DD230" s="3" t="s">
        <v>285</v>
      </c>
      <c r="DE230" s="3" t="s">
        <v>285</v>
      </c>
      <c r="DF230" s="3" t="s">
        <v>285</v>
      </c>
      <c r="DV230" s="15" t="s">
        <v>231</v>
      </c>
      <c r="DX230" s="15" t="s">
        <v>242</v>
      </c>
      <c r="DY230" s="15" t="s">
        <v>83</v>
      </c>
      <c r="DZ230" s="15" t="s">
        <v>247</v>
      </c>
      <c r="EA230" s="15" t="s">
        <v>494</v>
      </c>
      <c r="EL230" s="15" t="s">
        <v>243</v>
      </c>
      <c r="EM230" s="15" t="s">
        <v>244</v>
      </c>
      <c r="EN230" s="15" t="s">
        <v>245</v>
      </c>
      <c r="EO230" s="15" t="s">
        <v>246</v>
      </c>
      <c r="EP230" s="15" t="s">
        <v>25</v>
      </c>
      <c r="EQ230" s="15" t="s">
        <v>26</v>
      </c>
      <c r="ES230" s="15" t="s">
        <v>26</v>
      </c>
      <c r="EU230" s="15" t="s">
        <v>26</v>
      </c>
      <c r="EW230" s="15" t="s">
        <v>26</v>
      </c>
      <c r="EX230" s="15" t="s">
        <v>26</v>
      </c>
      <c r="EY230" s="15" t="s">
        <v>34</v>
      </c>
      <c r="FC230" s="15" t="s">
        <v>26</v>
      </c>
      <c r="FE230" s="3" t="s">
        <v>2887</v>
      </c>
      <c r="FG230" s="15" t="s">
        <v>26</v>
      </c>
      <c r="FL230" s="15" t="s">
        <v>247</v>
      </c>
      <c r="FV230" s="15" t="s">
        <v>2888</v>
      </c>
      <c r="FW230" s="15" t="s">
        <v>285</v>
      </c>
      <c r="GP230" s="15" t="s">
        <v>285</v>
      </c>
      <c r="GQ230" s="15" t="s">
        <v>845</v>
      </c>
      <c r="GU230" s="15" t="s">
        <v>228</v>
      </c>
      <c r="GV230" s="15" t="s">
        <v>301</v>
      </c>
      <c r="HU230" s="15" t="s">
        <v>258</v>
      </c>
      <c r="HV230" s="15" t="s">
        <v>222</v>
      </c>
      <c r="KP230" s="15" t="s">
        <v>285</v>
      </c>
      <c r="LS230" s="15" t="s">
        <v>26</v>
      </c>
      <c r="LT230" s="15" t="s">
        <v>26</v>
      </c>
      <c r="LU230" s="15" t="s">
        <v>26</v>
      </c>
      <c r="MU230" s="15" t="s">
        <v>285</v>
      </c>
      <c r="MZ230" s="15" t="s">
        <v>285</v>
      </c>
      <c r="NA230" s="1" t="s">
        <v>285</v>
      </c>
      <c r="NB230" s="15" t="s">
        <v>230</v>
      </c>
      <c r="NC230" s="15" t="s">
        <v>220</v>
      </c>
      <c r="ND230" s="62" t="str">
        <f t="shared" ca="1" si="8"/>
        <v>08/02/2025</v>
      </c>
      <c r="NE230" s="15" t="s">
        <v>230</v>
      </c>
      <c r="NF230" s="15" t="s">
        <v>229</v>
      </c>
      <c r="NG230" s="3"/>
      <c r="NH230" s="3"/>
      <c r="NI230" s="3"/>
      <c r="NJ230" s="3"/>
      <c r="NK230" s="3"/>
      <c r="NL230" s="3"/>
      <c r="NM230" s="3"/>
      <c r="NN230" s="3"/>
      <c r="NO230" s="3"/>
      <c r="NP230" s="3"/>
      <c r="NQ230" s="3"/>
      <c r="NR230" s="3"/>
      <c r="NS230" s="3"/>
      <c r="NT230" s="3"/>
      <c r="NU230" s="3"/>
      <c r="NV230" s="3"/>
      <c r="NW230" s="3"/>
      <c r="NX230" s="3"/>
      <c r="NY230" s="3"/>
      <c r="NZ230" s="3"/>
      <c r="OA230" s="3"/>
      <c r="OB230" s="3"/>
      <c r="OC230" s="3"/>
      <c r="OD230" s="3"/>
      <c r="OE230" s="3"/>
      <c r="OF230" s="3"/>
      <c r="OG230" s="3"/>
      <c r="OH230" s="3"/>
      <c r="OI230" s="3"/>
      <c r="OJ230" s="3"/>
      <c r="OK230" s="3"/>
      <c r="OL230" s="3"/>
      <c r="OM230" s="3"/>
      <c r="ON230" s="3"/>
      <c r="OO230" s="3"/>
      <c r="OP230" s="3"/>
      <c r="OQ230" s="3"/>
      <c r="OR230" s="3"/>
      <c r="OS230" s="3"/>
      <c r="OT230" s="3"/>
      <c r="OU230" s="3"/>
      <c r="OV230" s="3"/>
      <c r="OW230" s="3"/>
      <c r="OX230" s="3"/>
      <c r="OY230" s="3"/>
      <c r="OZ230" s="3"/>
      <c r="PA230" s="3"/>
      <c r="PB230" s="3"/>
      <c r="PC230" s="3" t="s">
        <v>285</v>
      </c>
      <c r="PD230" s="3" t="s">
        <v>285</v>
      </c>
      <c r="PE230" s="3" t="s">
        <v>285</v>
      </c>
      <c r="PF230" s="3"/>
      <c r="PG230" s="3"/>
      <c r="PH230" s="3"/>
      <c r="PI230" s="3"/>
      <c r="PJ230" s="3"/>
      <c r="PK230" s="3"/>
      <c r="PL230" s="3"/>
      <c r="PM230" s="3"/>
      <c r="PN230" s="3"/>
      <c r="PO230" s="3"/>
      <c r="PP230" s="3"/>
      <c r="PQ230" s="3"/>
      <c r="PR230" s="3"/>
      <c r="PS230" s="3"/>
      <c r="PT230" s="3"/>
      <c r="PU230" s="3"/>
      <c r="PV230" s="3"/>
      <c r="PW230" s="3"/>
      <c r="PX230" s="3"/>
      <c r="PY230" s="3"/>
      <c r="PZ230" s="3"/>
      <c r="QA230" s="3"/>
      <c r="QB230" s="3"/>
      <c r="QC230" s="3"/>
      <c r="QD230" s="3"/>
      <c r="QE230" s="3"/>
      <c r="QF230" s="3"/>
      <c r="QG230" s="3"/>
      <c r="QH230" s="3"/>
      <c r="QI230" s="3"/>
      <c r="QJ230" s="3"/>
      <c r="QK230" s="3"/>
      <c r="QL230" s="3"/>
      <c r="QM230" s="3"/>
      <c r="QN230" s="3"/>
      <c r="QO230" s="3"/>
      <c r="QP230" s="3"/>
      <c r="QQ230" s="3"/>
      <c r="QR230" s="3"/>
      <c r="QS230" s="3"/>
      <c r="QT230" s="3"/>
      <c r="QU230" s="3"/>
      <c r="QV230" s="3"/>
      <c r="QW230" s="3"/>
      <c r="QX230" s="3"/>
      <c r="QY230" s="3"/>
      <c r="QZ230" s="3"/>
      <c r="RA230" s="3"/>
      <c r="RB230" s="3"/>
      <c r="RC230" s="3"/>
      <c r="RD230" s="3"/>
      <c r="RE230" s="3"/>
      <c r="RF230" s="3"/>
      <c r="RG230" s="3"/>
      <c r="RH230" s="3"/>
      <c r="RI230" s="3"/>
      <c r="RJ230" s="3"/>
      <c r="RK230" s="3"/>
      <c r="RL230" s="3"/>
      <c r="RM230" s="3"/>
      <c r="RN230" s="3"/>
      <c r="RV230" s="3" t="s">
        <v>285</v>
      </c>
      <c r="RW230" s="3"/>
      <c r="RX230" s="3"/>
      <c r="RY230" s="3"/>
      <c r="RZ230" s="3"/>
      <c r="SA230" s="3"/>
      <c r="SB230" s="3"/>
      <c r="SC230" s="3"/>
      <c r="SD230" s="3"/>
      <c r="SE230" s="3"/>
      <c r="SF230" s="3"/>
      <c r="SG230" s="3"/>
      <c r="SH230" s="3"/>
      <c r="SI230" s="3"/>
      <c r="SJ230" s="3"/>
      <c r="SK230" s="3"/>
      <c r="SL230" s="3"/>
      <c r="SM230" s="3"/>
      <c r="SN230" s="3"/>
      <c r="SO230" s="3" t="s">
        <v>285</v>
      </c>
      <c r="SP230" s="3" t="s">
        <v>285</v>
      </c>
      <c r="SQ230" s="3"/>
      <c r="SR230" s="3"/>
      <c r="SS230" s="3"/>
      <c r="ST230" s="3"/>
      <c r="SU230" s="3"/>
      <c r="SV230" s="3"/>
      <c r="SW230" s="3"/>
      <c r="SX230" s="3"/>
      <c r="SY230" s="3"/>
      <c r="SZ230" s="3"/>
      <c r="TA230" s="3"/>
      <c r="TB230" s="3"/>
      <c r="TC230" s="3"/>
      <c r="TD230" s="3"/>
      <c r="TE230" s="3"/>
      <c r="TF230" s="3"/>
      <c r="TG230" s="3"/>
      <c r="TH230" s="3"/>
      <c r="TI230" s="3"/>
      <c r="TJ230" s="3"/>
      <c r="TK230" s="3"/>
      <c r="TL230" s="3"/>
      <c r="TM230" s="3"/>
      <c r="TN230" s="3"/>
      <c r="TO230" s="3"/>
      <c r="TP230" s="3"/>
      <c r="TQ230" s="3"/>
      <c r="TR230" s="3"/>
      <c r="TS230" s="3"/>
      <c r="TT230" s="3"/>
      <c r="TU230" s="3"/>
      <c r="TV230" s="3"/>
      <c r="TW230" s="3"/>
      <c r="TX230" s="3"/>
      <c r="TY230" s="3"/>
      <c r="TZ230" s="3"/>
      <c r="UA230" s="3"/>
      <c r="UB230" s="3"/>
      <c r="UC230" s="3"/>
      <c r="UD230" s="3"/>
      <c r="UE230" s="3"/>
      <c r="UF230" s="3"/>
      <c r="UG230" s="3"/>
      <c r="UH230" s="3"/>
      <c r="UI230" s="3"/>
      <c r="UJ230" s="3"/>
      <c r="UK230" s="3"/>
      <c r="UL230" s="3"/>
      <c r="UM230" s="3"/>
      <c r="UN230" s="3"/>
      <c r="UO230" s="3"/>
      <c r="UP230" s="3"/>
      <c r="UQ230" s="3"/>
      <c r="UR230" s="3"/>
      <c r="US230" s="3"/>
      <c r="UT230" s="3"/>
      <c r="UU230" s="3"/>
      <c r="UV230" s="3"/>
      <c r="UW230" s="3"/>
      <c r="UX230" s="3"/>
      <c r="UY230" s="3"/>
      <c r="UZ230" s="3"/>
      <c r="VA230" s="3"/>
      <c r="VB230" s="3"/>
      <c r="VC230" s="3"/>
      <c r="VD230" s="3"/>
      <c r="VE230" s="3"/>
      <c r="VF230" s="3"/>
      <c r="VG230" s="3"/>
      <c r="VH230" s="3"/>
      <c r="VI230" s="3"/>
      <c r="VJ230" s="3"/>
      <c r="VK230" s="3"/>
      <c r="VL230" s="3"/>
      <c r="VM230" s="3"/>
      <c r="VN230" s="3"/>
      <c r="VO230" s="3"/>
      <c r="VP230" s="3"/>
      <c r="VQ230" s="3"/>
      <c r="VR230" s="3"/>
      <c r="VS230" s="3"/>
      <c r="VT230" s="3"/>
      <c r="VU230" s="3"/>
      <c r="VV230" s="3"/>
      <c r="VW230" s="3"/>
      <c r="VX230" s="3"/>
      <c r="VY230" s="3"/>
      <c r="VZ230" s="3"/>
      <c r="WA230" s="3"/>
      <c r="WB230" s="3"/>
      <c r="WC230" s="3"/>
      <c r="WD230" s="3"/>
      <c r="WE230" s="3"/>
      <c r="WF230" s="3"/>
      <c r="WG230" s="3"/>
      <c r="WH230" s="3"/>
      <c r="WI230" s="3"/>
      <c r="WJ230" s="3"/>
      <c r="WK230" s="3"/>
      <c r="WL230" s="3"/>
      <c r="WM230" s="3" t="s">
        <v>285</v>
      </c>
      <c r="WN230" s="3"/>
      <c r="WO230" s="3"/>
      <c r="WP230" s="3"/>
      <c r="WQ230" s="3"/>
      <c r="WR230" s="3"/>
      <c r="WS230" s="3"/>
      <c r="WT230" s="3"/>
      <c r="WU230" s="3"/>
      <c r="WV230" s="3"/>
      <c r="WW230" s="3"/>
      <c r="WX230" s="3"/>
      <c r="WY230" s="3"/>
      <c r="YR230" s="15" t="s">
        <v>285</v>
      </c>
      <c r="YW230" s="15" t="s">
        <v>285</v>
      </c>
      <c r="AAT230" s="15" t="s">
        <v>285</v>
      </c>
      <c r="AAU230" s="15" t="s">
        <v>285</v>
      </c>
      <c r="AAV230" s="15" t="s">
        <v>285</v>
      </c>
      <c r="ADM230" s="15" t="s">
        <v>285</v>
      </c>
      <c r="AEF230" s="15" t="s">
        <v>285</v>
      </c>
      <c r="AEG230" s="15" t="s">
        <v>285</v>
      </c>
      <c r="AID230" s="15" t="s">
        <v>285</v>
      </c>
      <c r="AKI230" s="15" t="s">
        <v>285</v>
      </c>
      <c r="AKN230" s="15" t="s">
        <v>285</v>
      </c>
      <c r="AMK230" s="15" t="s">
        <v>285</v>
      </c>
      <c r="AML230" s="15" t="s">
        <v>285</v>
      </c>
      <c r="AMM230" s="15" t="s">
        <v>285</v>
      </c>
      <c r="APD230" s="15" t="s">
        <v>285</v>
      </c>
      <c r="APW230" s="15" t="s">
        <v>285</v>
      </c>
      <c r="APX230" s="15" t="s">
        <v>285</v>
      </c>
      <c r="ATU230" s="15" t="s">
        <v>285</v>
      </c>
      <c r="AVZ230" s="15" t="s">
        <v>285</v>
      </c>
      <c r="AWE230" s="15" t="s">
        <v>285</v>
      </c>
      <c r="AWF230" s="5"/>
      <c r="AWG230" s="5"/>
      <c r="AWH230" s="5"/>
      <c r="AWI230" s="5"/>
      <c r="AWJ230" s="5"/>
      <c r="AWK230" s="5"/>
      <c r="AWL230" s="5"/>
      <c r="AWM230" s="5"/>
      <c r="AWN230" s="5"/>
      <c r="AWO230" s="5"/>
      <c r="AWP230" s="5"/>
      <c r="AWQ230" s="5"/>
      <c r="AWR230" s="5"/>
      <c r="AWS230" s="5"/>
      <c r="AWT230" s="5"/>
      <c r="AWU230" s="5"/>
      <c r="AWV230" s="5"/>
      <c r="AWW230" s="5"/>
      <c r="AWX230" s="5"/>
      <c r="AWY230" s="5"/>
      <c r="AWZ230" s="5"/>
      <c r="AXA230" s="5"/>
      <c r="AXB230" s="5"/>
      <c r="AXC230" s="5"/>
      <c r="AXD230" s="5"/>
      <c r="AXE230" s="5"/>
      <c r="AXF230" s="5"/>
      <c r="AXG230" s="5"/>
      <c r="AXH230" s="5"/>
    </row>
    <row r="231" spans="1:976 1025:1308" s="1" customFormat="1" x14ac:dyDescent="0.3">
      <c r="A231" s="66" t="s">
        <v>346</v>
      </c>
      <c r="B231" s="1" t="s">
        <v>241</v>
      </c>
      <c r="C231" s="1" t="s">
        <v>241</v>
      </c>
      <c r="D231" s="1" t="s">
        <v>2166</v>
      </c>
      <c r="E231" s="1" t="s">
        <v>2167</v>
      </c>
      <c r="F231" s="1" t="s">
        <v>4913</v>
      </c>
      <c r="G231" s="1" t="s">
        <v>4914</v>
      </c>
      <c r="H231" s="1" t="s">
        <v>4915</v>
      </c>
      <c r="I231" s="1" t="s">
        <v>4916</v>
      </c>
      <c r="J231" s="1" t="s">
        <v>271</v>
      </c>
      <c r="K231" s="1" t="s">
        <v>271</v>
      </c>
      <c r="L231" s="1" t="s">
        <v>2168</v>
      </c>
      <c r="M231" s="1" t="s">
        <v>2169</v>
      </c>
      <c r="N231" s="1" t="s">
        <v>241</v>
      </c>
      <c r="O231" s="1" t="s">
        <v>241</v>
      </c>
      <c r="P231" s="1" t="s">
        <v>2166</v>
      </c>
      <c r="Q231" s="1" t="s">
        <v>2167</v>
      </c>
      <c r="R231" s="15" t="s">
        <v>4913</v>
      </c>
      <c r="S231" s="15" t="s">
        <v>4914</v>
      </c>
      <c r="T231" s="15" t="s">
        <v>4915</v>
      </c>
      <c r="U231" s="15" t="s">
        <v>4916</v>
      </c>
      <c r="V231" s="1" t="s">
        <v>271</v>
      </c>
      <c r="W231" s="1" t="s">
        <v>271</v>
      </c>
      <c r="X231" s="1" t="s">
        <v>2168</v>
      </c>
      <c r="Y231" s="1" t="s">
        <v>2169</v>
      </c>
      <c r="Z231" s="1" t="s">
        <v>2187</v>
      </c>
      <c r="AA231" s="1" t="s">
        <v>22</v>
      </c>
      <c r="AB231" s="1" t="s">
        <v>2180</v>
      </c>
      <c r="AC231" s="1" t="s">
        <v>2167</v>
      </c>
      <c r="AD231" s="1" t="s">
        <v>271</v>
      </c>
      <c r="AE231" s="1" t="s">
        <v>271</v>
      </c>
      <c r="AF231" s="1" t="s">
        <v>2168</v>
      </c>
      <c r="AG231" s="1" t="s">
        <v>2169</v>
      </c>
      <c r="AH231" s="1" t="s">
        <v>271</v>
      </c>
      <c r="AI231" s="1" t="s">
        <v>271</v>
      </c>
      <c r="AJ231" s="1" t="s">
        <v>271</v>
      </c>
      <c r="AK231" s="1" t="s">
        <v>271</v>
      </c>
      <c r="AL231" s="11" t="str">
        <f t="shared" ca="1" si="7"/>
        <v>08/01/2025</v>
      </c>
      <c r="AM231" s="1" t="s">
        <v>0</v>
      </c>
      <c r="AN231" s="1" t="s">
        <v>224</v>
      </c>
      <c r="AP231" s="1" t="s">
        <v>84</v>
      </c>
      <c r="AQ231" s="1" t="s">
        <v>100</v>
      </c>
      <c r="AR231" s="1" t="s">
        <v>101</v>
      </c>
      <c r="AS231" s="1" t="s">
        <v>102</v>
      </c>
      <c r="AT231" s="1" t="s">
        <v>23</v>
      </c>
      <c r="AV231" s="1" t="s">
        <v>25</v>
      </c>
      <c r="AW231" s="1" t="s">
        <v>26</v>
      </c>
      <c r="AX231" s="1" t="s">
        <v>26</v>
      </c>
      <c r="AY231" s="1" t="s">
        <v>25</v>
      </c>
      <c r="AZ231" s="1" t="s">
        <v>27</v>
      </c>
      <c r="BB231" s="1" t="s">
        <v>28</v>
      </c>
      <c r="BC231" s="1" t="s">
        <v>29</v>
      </c>
      <c r="BD231" s="1" t="s">
        <v>30</v>
      </c>
      <c r="BE231" s="1" t="s">
        <v>26</v>
      </c>
      <c r="BK231" s="1" t="s">
        <v>225</v>
      </c>
      <c r="BL231" s="6"/>
      <c r="BM231" s="1" t="s">
        <v>26</v>
      </c>
      <c r="BN231" s="1" t="s">
        <v>26</v>
      </c>
      <c r="BO231" s="6" t="s">
        <v>26</v>
      </c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1" t="s">
        <v>220</v>
      </c>
      <c r="CB231" s="1" t="s">
        <v>226</v>
      </c>
      <c r="CC231" s="1" t="s">
        <v>24</v>
      </c>
      <c r="CD231" s="1" t="s">
        <v>219</v>
      </c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1" t="s">
        <v>26</v>
      </c>
      <c r="CS231" s="1" t="s">
        <v>26</v>
      </c>
      <c r="DD231" s="1" t="s">
        <v>285</v>
      </c>
      <c r="DE231" s="1" t="s">
        <v>285</v>
      </c>
      <c r="DF231" s="1" t="s">
        <v>285</v>
      </c>
      <c r="DV231" s="1" t="s">
        <v>231</v>
      </c>
      <c r="DX231" s="1" t="s">
        <v>242</v>
      </c>
      <c r="DY231" s="1" t="s">
        <v>84</v>
      </c>
      <c r="DZ231" s="1" t="s">
        <v>247</v>
      </c>
      <c r="EA231" s="6" t="s">
        <v>494</v>
      </c>
      <c r="EB231" s="6"/>
      <c r="EC231" s="6"/>
      <c r="ED231" s="6"/>
      <c r="EE231" s="6"/>
      <c r="EF231" s="6"/>
      <c r="EG231" s="6"/>
      <c r="EH231" s="6"/>
      <c r="EI231" s="6"/>
      <c r="EJ231" s="6"/>
      <c r="EK231" s="6"/>
      <c r="EL231" s="1" t="s">
        <v>243</v>
      </c>
      <c r="EM231" s="1" t="s">
        <v>244</v>
      </c>
      <c r="EN231" s="1" t="s">
        <v>245</v>
      </c>
      <c r="EO231" s="1" t="s">
        <v>246</v>
      </c>
      <c r="EP231" s="1" t="s">
        <v>25</v>
      </c>
      <c r="EQ231" s="1" t="s">
        <v>26</v>
      </c>
      <c r="ES231" s="1" t="s">
        <v>26</v>
      </c>
      <c r="EU231" s="1" t="s">
        <v>26</v>
      </c>
      <c r="EW231" s="6" t="s">
        <v>26</v>
      </c>
      <c r="EX231" s="1" t="s">
        <v>26</v>
      </c>
      <c r="EY231" s="1" t="s">
        <v>34</v>
      </c>
      <c r="FC231" s="1" t="s">
        <v>26</v>
      </c>
      <c r="FE231" s="1" t="s">
        <v>2887</v>
      </c>
      <c r="FG231" s="6" t="s">
        <v>26</v>
      </c>
      <c r="FL231" s="1" t="s">
        <v>247</v>
      </c>
      <c r="FV231" s="6" t="s">
        <v>2888</v>
      </c>
      <c r="FW231" s="1" t="s">
        <v>285</v>
      </c>
      <c r="FX231" s="6"/>
      <c r="FY231" s="6"/>
      <c r="FZ231" s="6"/>
      <c r="GA231" s="6"/>
      <c r="GB231" s="6"/>
      <c r="GC231" s="6"/>
      <c r="GD231" s="6"/>
      <c r="GE231" s="6"/>
      <c r="GF231" s="6"/>
      <c r="GG231" s="6"/>
      <c r="GH231" s="6"/>
      <c r="GI231" s="6"/>
      <c r="GJ231" s="6"/>
      <c r="GK231" s="6"/>
      <c r="GL231" s="6"/>
      <c r="GM231" s="6"/>
      <c r="GN231" s="6"/>
      <c r="GO231" s="6"/>
      <c r="GP231" s="6" t="s">
        <v>285</v>
      </c>
      <c r="GQ231" s="1" t="s">
        <v>846</v>
      </c>
      <c r="GU231" s="6" t="s">
        <v>228</v>
      </c>
      <c r="GV231" s="1" t="s">
        <v>301</v>
      </c>
      <c r="HU231" s="1" t="s">
        <v>258</v>
      </c>
      <c r="HV231" s="1" t="s">
        <v>222</v>
      </c>
      <c r="KP231" s="1" t="s">
        <v>285</v>
      </c>
      <c r="LS231" s="6" t="s">
        <v>26</v>
      </c>
      <c r="LT231" s="6" t="s">
        <v>26</v>
      </c>
      <c r="LU231" s="6" t="s">
        <v>26</v>
      </c>
      <c r="MU231" s="1" t="s">
        <v>285</v>
      </c>
      <c r="MZ231" s="1" t="s">
        <v>285</v>
      </c>
      <c r="NA231" s="1" t="s">
        <v>285</v>
      </c>
      <c r="NB231" s="1" t="s">
        <v>230</v>
      </c>
      <c r="NC231" s="1" t="s">
        <v>220</v>
      </c>
      <c r="ND231" s="2" t="str">
        <f t="shared" ca="1" si="8"/>
        <v>08/02/2025</v>
      </c>
      <c r="NE231" s="1" t="s">
        <v>230</v>
      </c>
      <c r="NF231" s="1" t="s">
        <v>229</v>
      </c>
      <c r="PC231" s="1" t="s">
        <v>285</v>
      </c>
      <c r="PD231" s="1" t="s">
        <v>285</v>
      </c>
      <c r="PE231" s="1" t="s">
        <v>285</v>
      </c>
      <c r="RV231" s="1" t="s">
        <v>285</v>
      </c>
      <c r="SO231" s="1" t="s">
        <v>285</v>
      </c>
      <c r="SP231" s="1" t="s">
        <v>285</v>
      </c>
      <c r="WM231" s="1" t="s">
        <v>285</v>
      </c>
      <c r="YR231" s="1" t="s">
        <v>285</v>
      </c>
      <c r="YW231" s="1" t="s">
        <v>285</v>
      </c>
      <c r="AAT231" s="1" t="s">
        <v>285</v>
      </c>
      <c r="AAU231" s="1" t="s">
        <v>285</v>
      </c>
      <c r="AAV231" s="1" t="s">
        <v>285</v>
      </c>
      <c r="ADM231" s="1" t="s">
        <v>285</v>
      </c>
      <c r="AEF231" s="1" t="s">
        <v>285</v>
      </c>
      <c r="AEG231" s="1" t="s">
        <v>285</v>
      </c>
      <c r="AID231" s="1" t="s">
        <v>285</v>
      </c>
      <c r="AKI231" s="1" t="s">
        <v>285</v>
      </c>
      <c r="AKN231" s="1" t="s">
        <v>285</v>
      </c>
      <c r="AMK231" s="1" t="s">
        <v>285</v>
      </c>
      <c r="AML231" s="1" t="s">
        <v>285</v>
      </c>
      <c r="AMM231" s="1" t="s">
        <v>285</v>
      </c>
      <c r="APD231" s="1" t="s">
        <v>285</v>
      </c>
      <c r="APW231" s="1" t="s">
        <v>285</v>
      </c>
      <c r="APX231" s="1" t="s">
        <v>285</v>
      </c>
      <c r="ATU231" s="1" t="s">
        <v>285</v>
      </c>
      <c r="AVZ231" s="1" t="s">
        <v>285</v>
      </c>
      <c r="AWE231" s="1" t="s">
        <v>285</v>
      </c>
      <c r="AWF231" s="5"/>
      <c r="AWG231" s="5"/>
      <c r="AWH231" s="5"/>
      <c r="AWI231" s="5"/>
      <c r="AWJ231" s="5"/>
      <c r="AWK231" s="5"/>
      <c r="AWL231" s="5"/>
      <c r="AWM231" s="5"/>
      <c r="AWN231" s="5"/>
      <c r="AWO231" s="5"/>
      <c r="AWP231" s="5"/>
      <c r="AWQ231" s="5"/>
      <c r="AWR231" s="5"/>
      <c r="AWS231" s="5"/>
      <c r="AWT231" s="5"/>
      <c r="AWU231" s="5"/>
      <c r="AWV231" s="5"/>
      <c r="AWW231" s="5"/>
      <c r="AWX231" s="5"/>
      <c r="AWY231" s="5"/>
      <c r="AWZ231" s="5"/>
      <c r="AXA231" s="5"/>
      <c r="AXB231" s="5"/>
      <c r="AXC231" s="5"/>
      <c r="AXD231" s="5"/>
      <c r="AXE231" s="5"/>
      <c r="AXF231" s="5"/>
      <c r="AXG231" s="5"/>
      <c r="AXH231" s="5"/>
    </row>
    <row r="232" spans="1:976 1025:1308" s="15" customFormat="1" x14ac:dyDescent="0.3">
      <c r="A232" s="65" t="s">
        <v>416</v>
      </c>
      <c r="B232" s="15" t="s">
        <v>241</v>
      </c>
      <c r="C232" s="15" t="s">
        <v>241</v>
      </c>
      <c r="D232" s="15" t="s">
        <v>2166</v>
      </c>
      <c r="E232" s="15" t="s">
        <v>2167</v>
      </c>
      <c r="F232" s="15" t="s">
        <v>4913</v>
      </c>
      <c r="G232" s="15" t="s">
        <v>4914</v>
      </c>
      <c r="H232" s="15" t="s">
        <v>4915</v>
      </c>
      <c r="I232" s="15" t="s">
        <v>4916</v>
      </c>
      <c r="J232" s="15" t="s">
        <v>271</v>
      </c>
      <c r="K232" s="15" t="s">
        <v>271</v>
      </c>
      <c r="L232" s="15" t="s">
        <v>2168</v>
      </c>
      <c r="M232" s="15" t="s">
        <v>2169</v>
      </c>
      <c r="N232" s="15" t="s">
        <v>241</v>
      </c>
      <c r="O232" s="15" t="s">
        <v>241</v>
      </c>
      <c r="P232" s="15" t="s">
        <v>2166</v>
      </c>
      <c r="Q232" s="15" t="s">
        <v>2167</v>
      </c>
      <c r="R232" s="1" t="s">
        <v>4913</v>
      </c>
      <c r="S232" s="1" t="s">
        <v>4914</v>
      </c>
      <c r="T232" s="1" t="s">
        <v>4915</v>
      </c>
      <c r="U232" s="1" t="s">
        <v>4916</v>
      </c>
      <c r="V232" s="15" t="s">
        <v>271</v>
      </c>
      <c r="W232" s="15" t="s">
        <v>271</v>
      </c>
      <c r="X232" s="15" t="s">
        <v>2168</v>
      </c>
      <c r="Y232" s="15" t="s">
        <v>2169</v>
      </c>
      <c r="Z232" s="15" t="s">
        <v>2187</v>
      </c>
      <c r="AA232" s="15" t="s">
        <v>22</v>
      </c>
      <c r="AB232" s="15" t="s">
        <v>2180</v>
      </c>
      <c r="AC232" s="15" t="s">
        <v>2167</v>
      </c>
      <c r="AD232" s="15" t="s">
        <v>271</v>
      </c>
      <c r="AE232" s="15" t="s">
        <v>271</v>
      </c>
      <c r="AF232" s="15" t="s">
        <v>2168</v>
      </c>
      <c r="AG232" s="15" t="s">
        <v>2169</v>
      </c>
      <c r="AH232" s="15" t="s">
        <v>271</v>
      </c>
      <c r="AI232" s="15" t="s">
        <v>271</v>
      </c>
      <c r="AJ232" s="15" t="s">
        <v>271</v>
      </c>
      <c r="AK232" s="15" t="s">
        <v>271</v>
      </c>
      <c r="AL232" s="61" t="str">
        <f t="shared" ref="AL232:AL302" ca="1" si="9">TEXT(TODAY(), "mm/dd/yyyy")</f>
        <v>08/01/2025</v>
      </c>
      <c r="AM232" s="15" t="s">
        <v>0</v>
      </c>
      <c r="AN232" s="15" t="s">
        <v>224</v>
      </c>
      <c r="AP232" s="15" t="s">
        <v>84</v>
      </c>
      <c r="AQ232" s="15" t="s">
        <v>100</v>
      </c>
      <c r="AR232" s="15" t="s">
        <v>101</v>
      </c>
      <c r="AS232" s="15" t="s">
        <v>102</v>
      </c>
      <c r="AT232" s="15" t="s">
        <v>23</v>
      </c>
      <c r="AV232" s="15" t="s">
        <v>25</v>
      </c>
      <c r="AW232" s="15" t="s">
        <v>26</v>
      </c>
      <c r="AX232" s="15" t="s">
        <v>26</v>
      </c>
      <c r="AY232" s="15" t="s">
        <v>25</v>
      </c>
      <c r="AZ232" s="15" t="s">
        <v>27</v>
      </c>
      <c r="BB232" s="15" t="s">
        <v>28</v>
      </c>
      <c r="BC232" s="15" t="s">
        <v>29</v>
      </c>
      <c r="BD232" s="15" t="s">
        <v>30</v>
      </c>
      <c r="BE232" s="15" t="s">
        <v>26</v>
      </c>
      <c r="BK232" s="15" t="s">
        <v>225</v>
      </c>
      <c r="BM232" s="15" t="s">
        <v>26</v>
      </c>
      <c r="BN232" s="15" t="s">
        <v>26</v>
      </c>
      <c r="BO232" s="15" t="s">
        <v>26</v>
      </c>
      <c r="CA232" s="15" t="s">
        <v>220</v>
      </c>
      <c r="CB232" s="15" t="s">
        <v>226</v>
      </c>
      <c r="CC232" s="15" t="s">
        <v>24</v>
      </c>
      <c r="CD232" s="15" t="s">
        <v>219</v>
      </c>
      <c r="CR232" s="15" t="s">
        <v>26</v>
      </c>
      <c r="CS232" s="15" t="s">
        <v>26</v>
      </c>
      <c r="DD232" s="3" t="s">
        <v>285</v>
      </c>
      <c r="DE232" s="3" t="s">
        <v>285</v>
      </c>
      <c r="DF232" s="3" t="s">
        <v>285</v>
      </c>
      <c r="DV232" s="15" t="s">
        <v>231</v>
      </c>
      <c r="DX232" s="15" t="s">
        <v>242</v>
      </c>
      <c r="DY232" s="15" t="s">
        <v>84</v>
      </c>
      <c r="DZ232" s="15" t="s">
        <v>247</v>
      </c>
      <c r="EA232" s="15" t="s">
        <v>494</v>
      </c>
      <c r="EL232" s="15" t="s">
        <v>243</v>
      </c>
      <c r="EM232" s="15" t="s">
        <v>244</v>
      </c>
      <c r="EN232" s="15" t="s">
        <v>245</v>
      </c>
      <c r="EO232" s="15" t="s">
        <v>246</v>
      </c>
      <c r="EP232" s="15" t="s">
        <v>25</v>
      </c>
      <c r="EQ232" s="15" t="s">
        <v>26</v>
      </c>
      <c r="ES232" s="15" t="s">
        <v>26</v>
      </c>
      <c r="EU232" s="15" t="s">
        <v>26</v>
      </c>
      <c r="EW232" s="15" t="s">
        <v>26</v>
      </c>
      <c r="EX232" s="15" t="s">
        <v>26</v>
      </c>
      <c r="EY232" s="15" t="s">
        <v>34</v>
      </c>
      <c r="FC232" s="15" t="s">
        <v>26</v>
      </c>
      <c r="FE232" s="3" t="s">
        <v>2887</v>
      </c>
      <c r="FG232" s="15" t="s">
        <v>26</v>
      </c>
      <c r="FL232" s="15" t="s">
        <v>247</v>
      </c>
      <c r="FV232" s="15" t="s">
        <v>2888</v>
      </c>
      <c r="FW232" s="15" t="s">
        <v>285</v>
      </c>
      <c r="GP232" s="15" t="s">
        <v>285</v>
      </c>
      <c r="GQ232" s="15" t="s">
        <v>847</v>
      </c>
      <c r="GU232" s="15" t="s">
        <v>228</v>
      </c>
      <c r="GV232" s="15" t="s">
        <v>301</v>
      </c>
      <c r="HU232" s="15" t="s">
        <v>258</v>
      </c>
      <c r="HV232" s="15" t="s">
        <v>222</v>
      </c>
      <c r="KP232" s="15" t="s">
        <v>285</v>
      </c>
      <c r="LS232" s="15" t="s">
        <v>26</v>
      </c>
      <c r="LT232" s="15" t="s">
        <v>26</v>
      </c>
      <c r="LU232" s="15" t="s">
        <v>26</v>
      </c>
      <c r="MU232" s="15" t="s">
        <v>285</v>
      </c>
      <c r="MZ232" s="15" t="s">
        <v>285</v>
      </c>
      <c r="NA232" s="1" t="s">
        <v>285</v>
      </c>
      <c r="NB232" s="15" t="s">
        <v>230</v>
      </c>
      <c r="NC232" s="15" t="s">
        <v>220</v>
      </c>
      <c r="ND232" s="62" t="str">
        <f t="shared" ref="ND232:ND302" ca="1" si="10">TEXT((TODAY()+1), "mm/dd/yyyy")</f>
        <v>08/02/2025</v>
      </c>
      <c r="NE232" s="15" t="s">
        <v>230</v>
      </c>
      <c r="NF232" s="15" t="s">
        <v>229</v>
      </c>
      <c r="NG232" s="3"/>
      <c r="NH232" s="3"/>
      <c r="NI232" s="3"/>
      <c r="NJ232" s="3"/>
      <c r="NK232" s="3"/>
      <c r="NL232" s="3"/>
      <c r="NM232" s="3"/>
      <c r="NN232" s="3"/>
      <c r="NO232" s="3"/>
      <c r="NP232" s="3"/>
      <c r="NQ232" s="3"/>
      <c r="NR232" s="3"/>
      <c r="NS232" s="3"/>
      <c r="NT232" s="3"/>
      <c r="NU232" s="3"/>
      <c r="NV232" s="3"/>
      <c r="NW232" s="3"/>
      <c r="NX232" s="3"/>
      <c r="NY232" s="3"/>
      <c r="NZ232" s="3"/>
      <c r="OA232" s="3"/>
      <c r="OB232" s="3"/>
      <c r="OC232" s="3"/>
      <c r="OD232" s="3"/>
      <c r="OE232" s="3"/>
      <c r="OF232" s="3"/>
      <c r="OG232" s="3"/>
      <c r="OH232" s="3"/>
      <c r="OI232" s="3"/>
      <c r="OJ232" s="3"/>
      <c r="OK232" s="3"/>
      <c r="OL232" s="3"/>
      <c r="OM232" s="3"/>
      <c r="ON232" s="3"/>
      <c r="OO232" s="3"/>
      <c r="OP232" s="3"/>
      <c r="OQ232" s="3"/>
      <c r="OR232" s="3"/>
      <c r="OS232" s="3"/>
      <c r="OT232" s="3"/>
      <c r="OU232" s="3"/>
      <c r="OV232" s="3"/>
      <c r="OW232" s="3"/>
      <c r="OX232" s="3"/>
      <c r="OY232" s="3"/>
      <c r="OZ232" s="3"/>
      <c r="PA232" s="3"/>
      <c r="PB232" s="3"/>
      <c r="PC232" s="3" t="s">
        <v>285</v>
      </c>
      <c r="PD232" s="3" t="s">
        <v>285</v>
      </c>
      <c r="PE232" s="3" t="s">
        <v>285</v>
      </c>
      <c r="PF232" s="3"/>
      <c r="PG232" s="3"/>
      <c r="PH232" s="3"/>
      <c r="PI232" s="3"/>
      <c r="PJ232" s="3"/>
      <c r="PK232" s="3"/>
      <c r="PL232" s="3"/>
      <c r="PM232" s="3"/>
      <c r="PN232" s="3"/>
      <c r="PO232" s="3"/>
      <c r="PP232" s="3"/>
      <c r="PQ232" s="3"/>
      <c r="PR232" s="3"/>
      <c r="PS232" s="3"/>
      <c r="PT232" s="3"/>
      <c r="PU232" s="3"/>
      <c r="PV232" s="3"/>
      <c r="PW232" s="3"/>
      <c r="PX232" s="3"/>
      <c r="PY232" s="3"/>
      <c r="PZ232" s="3"/>
      <c r="QA232" s="3"/>
      <c r="QB232" s="3"/>
      <c r="QC232" s="3"/>
      <c r="QD232" s="3"/>
      <c r="QE232" s="3"/>
      <c r="QF232" s="3"/>
      <c r="QG232" s="3"/>
      <c r="QH232" s="3"/>
      <c r="QI232" s="3"/>
      <c r="QJ232" s="3"/>
      <c r="QK232" s="3"/>
      <c r="QL232" s="3"/>
      <c r="QM232" s="3"/>
      <c r="QN232" s="3"/>
      <c r="QO232" s="3"/>
      <c r="QP232" s="3"/>
      <c r="QQ232" s="3"/>
      <c r="QR232" s="3"/>
      <c r="QS232" s="3"/>
      <c r="QT232" s="3"/>
      <c r="QU232" s="3"/>
      <c r="QV232" s="3"/>
      <c r="QW232" s="3"/>
      <c r="QX232" s="3"/>
      <c r="QY232" s="3"/>
      <c r="QZ232" s="3"/>
      <c r="RA232" s="3"/>
      <c r="RB232" s="3"/>
      <c r="RC232" s="3"/>
      <c r="RD232" s="3"/>
      <c r="RE232" s="3"/>
      <c r="RF232" s="3"/>
      <c r="RG232" s="3"/>
      <c r="RH232" s="3"/>
      <c r="RI232" s="3"/>
      <c r="RJ232" s="3"/>
      <c r="RK232" s="3"/>
      <c r="RL232" s="3"/>
      <c r="RM232" s="3"/>
      <c r="RN232" s="3"/>
      <c r="RV232" s="3" t="s">
        <v>285</v>
      </c>
      <c r="RW232" s="3"/>
      <c r="RX232" s="3"/>
      <c r="RY232" s="3"/>
      <c r="RZ232" s="3"/>
      <c r="SA232" s="3"/>
      <c r="SB232" s="3"/>
      <c r="SC232" s="3"/>
      <c r="SD232" s="3"/>
      <c r="SE232" s="3"/>
      <c r="SF232" s="3"/>
      <c r="SG232" s="3"/>
      <c r="SH232" s="3"/>
      <c r="SI232" s="3"/>
      <c r="SJ232" s="3"/>
      <c r="SK232" s="3"/>
      <c r="SL232" s="3"/>
      <c r="SM232" s="3"/>
      <c r="SN232" s="3"/>
      <c r="SO232" s="3" t="s">
        <v>285</v>
      </c>
      <c r="SP232" s="3" t="s">
        <v>285</v>
      </c>
      <c r="SQ232" s="3"/>
      <c r="SR232" s="3"/>
      <c r="SS232" s="3"/>
      <c r="ST232" s="3"/>
      <c r="SU232" s="3"/>
      <c r="SV232" s="3"/>
      <c r="SW232" s="3"/>
      <c r="SX232" s="3"/>
      <c r="SY232" s="3"/>
      <c r="SZ232" s="3"/>
      <c r="TA232" s="3"/>
      <c r="TB232" s="3"/>
      <c r="TC232" s="3"/>
      <c r="TD232" s="3"/>
      <c r="TE232" s="3"/>
      <c r="TF232" s="3"/>
      <c r="TG232" s="3"/>
      <c r="TH232" s="3"/>
      <c r="TI232" s="3"/>
      <c r="TJ232" s="3"/>
      <c r="TK232" s="3"/>
      <c r="TL232" s="3"/>
      <c r="TM232" s="3"/>
      <c r="TN232" s="3"/>
      <c r="TO232" s="3"/>
      <c r="TP232" s="3"/>
      <c r="TQ232" s="3"/>
      <c r="TR232" s="3"/>
      <c r="TS232" s="3"/>
      <c r="TT232" s="3"/>
      <c r="TU232" s="3"/>
      <c r="TV232" s="3"/>
      <c r="TW232" s="3"/>
      <c r="TX232" s="3"/>
      <c r="TY232" s="3"/>
      <c r="TZ232" s="3"/>
      <c r="UA232" s="3"/>
      <c r="UB232" s="3"/>
      <c r="UC232" s="3"/>
      <c r="UD232" s="3"/>
      <c r="UE232" s="3"/>
      <c r="UF232" s="3"/>
      <c r="UG232" s="3"/>
      <c r="UH232" s="3"/>
      <c r="UI232" s="3"/>
      <c r="UJ232" s="3"/>
      <c r="UK232" s="3"/>
      <c r="UL232" s="3"/>
      <c r="UM232" s="3"/>
      <c r="UN232" s="3"/>
      <c r="UO232" s="3"/>
      <c r="UP232" s="3"/>
      <c r="UQ232" s="3"/>
      <c r="UR232" s="3"/>
      <c r="US232" s="3"/>
      <c r="UT232" s="3"/>
      <c r="UU232" s="3"/>
      <c r="UV232" s="3"/>
      <c r="UW232" s="3"/>
      <c r="UX232" s="3"/>
      <c r="UY232" s="3"/>
      <c r="UZ232" s="3"/>
      <c r="VA232" s="3"/>
      <c r="VB232" s="3"/>
      <c r="VC232" s="3"/>
      <c r="VD232" s="3"/>
      <c r="VE232" s="3"/>
      <c r="VF232" s="3"/>
      <c r="VG232" s="3"/>
      <c r="VH232" s="3"/>
      <c r="VI232" s="3"/>
      <c r="VJ232" s="3"/>
      <c r="VK232" s="3"/>
      <c r="VL232" s="3"/>
      <c r="VM232" s="3"/>
      <c r="VN232" s="3"/>
      <c r="VO232" s="3"/>
      <c r="VP232" s="3"/>
      <c r="VQ232" s="3"/>
      <c r="VR232" s="3"/>
      <c r="VS232" s="3"/>
      <c r="VT232" s="3"/>
      <c r="VU232" s="3"/>
      <c r="VV232" s="3"/>
      <c r="VW232" s="3"/>
      <c r="VX232" s="3"/>
      <c r="VY232" s="3"/>
      <c r="VZ232" s="3"/>
      <c r="WA232" s="3"/>
      <c r="WB232" s="3"/>
      <c r="WC232" s="3"/>
      <c r="WD232" s="3"/>
      <c r="WE232" s="3"/>
      <c r="WF232" s="3"/>
      <c r="WG232" s="3"/>
      <c r="WH232" s="3"/>
      <c r="WI232" s="3"/>
      <c r="WJ232" s="3"/>
      <c r="WK232" s="3"/>
      <c r="WL232" s="3"/>
      <c r="WM232" s="3" t="s">
        <v>285</v>
      </c>
      <c r="WN232" s="3"/>
      <c r="WO232" s="3"/>
      <c r="WP232" s="3"/>
      <c r="WQ232" s="3"/>
      <c r="WR232" s="3"/>
      <c r="WS232" s="3"/>
      <c r="WT232" s="3"/>
      <c r="WU232" s="3"/>
      <c r="WV232" s="3"/>
      <c r="WW232" s="3"/>
      <c r="WX232" s="3"/>
      <c r="WY232" s="3"/>
      <c r="YR232" s="15" t="s">
        <v>285</v>
      </c>
      <c r="YW232" s="15" t="s">
        <v>285</v>
      </c>
      <c r="AAT232" s="15" t="s">
        <v>285</v>
      </c>
      <c r="AAU232" s="15" t="s">
        <v>285</v>
      </c>
      <c r="AAV232" s="15" t="s">
        <v>285</v>
      </c>
      <c r="ADM232" s="15" t="s">
        <v>285</v>
      </c>
      <c r="AEF232" s="15" t="s">
        <v>285</v>
      </c>
      <c r="AEG232" s="15" t="s">
        <v>285</v>
      </c>
      <c r="AID232" s="15" t="s">
        <v>285</v>
      </c>
      <c r="AKI232" s="15" t="s">
        <v>285</v>
      </c>
      <c r="AKN232" s="15" t="s">
        <v>285</v>
      </c>
      <c r="AMK232" s="15" t="s">
        <v>285</v>
      </c>
      <c r="AML232" s="15" t="s">
        <v>285</v>
      </c>
      <c r="AMM232" s="15" t="s">
        <v>285</v>
      </c>
      <c r="APD232" s="15" t="s">
        <v>285</v>
      </c>
      <c r="APW232" s="15" t="s">
        <v>285</v>
      </c>
      <c r="APX232" s="15" t="s">
        <v>285</v>
      </c>
      <c r="ATU232" s="15" t="s">
        <v>285</v>
      </c>
      <c r="AVZ232" s="15" t="s">
        <v>285</v>
      </c>
      <c r="AWE232" s="15" t="s">
        <v>285</v>
      </c>
      <c r="AWF232" s="5"/>
      <c r="AWG232" s="5"/>
      <c r="AWH232" s="5"/>
      <c r="AWI232" s="5"/>
      <c r="AWJ232" s="5"/>
      <c r="AWK232" s="5"/>
      <c r="AWL232" s="5"/>
      <c r="AWM232" s="5"/>
      <c r="AWN232" s="5"/>
      <c r="AWO232" s="5"/>
      <c r="AWP232" s="5"/>
      <c r="AWQ232" s="5"/>
      <c r="AWR232" s="5"/>
      <c r="AWS232" s="5"/>
      <c r="AWT232" s="5"/>
      <c r="AWU232" s="5"/>
      <c r="AWV232" s="5"/>
      <c r="AWW232" s="5"/>
      <c r="AWX232" s="5"/>
      <c r="AWY232" s="5"/>
      <c r="AWZ232" s="5"/>
      <c r="AXA232" s="5"/>
      <c r="AXB232" s="5"/>
      <c r="AXC232" s="5"/>
      <c r="AXD232" s="5"/>
      <c r="AXE232" s="5"/>
      <c r="AXF232" s="5"/>
      <c r="AXG232" s="5"/>
      <c r="AXH232" s="5"/>
    </row>
    <row r="233" spans="1:976 1025:1308" s="1" customFormat="1" x14ac:dyDescent="0.3">
      <c r="A233" s="66" t="s">
        <v>417</v>
      </c>
      <c r="B233" s="1" t="s">
        <v>241</v>
      </c>
      <c r="C233" s="1" t="s">
        <v>241</v>
      </c>
      <c r="D233" s="1" t="s">
        <v>2166</v>
      </c>
      <c r="E233" s="1" t="s">
        <v>2167</v>
      </c>
      <c r="F233" s="1" t="s">
        <v>4913</v>
      </c>
      <c r="G233" s="1" t="s">
        <v>4914</v>
      </c>
      <c r="H233" s="1" t="s">
        <v>4915</v>
      </c>
      <c r="I233" s="1" t="s">
        <v>4916</v>
      </c>
      <c r="J233" s="1" t="s">
        <v>271</v>
      </c>
      <c r="K233" s="1" t="s">
        <v>271</v>
      </c>
      <c r="L233" s="1" t="s">
        <v>2168</v>
      </c>
      <c r="M233" s="1" t="s">
        <v>2169</v>
      </c>
      <c r="N233" s="1" t="s">
        <v>241</v>
      </c>
      <c r="O233" s="1" t="s">
        <v>241</v>
      </c>
      <c r="P233" s="1" t="s">
        <v>2166</v>
      </c>
      <c r="Q233" s="1" t="s">
        <v>2167</v>
      </c>
      <c r="R233" s="15" t="s">
        <v>4913</v>
      </c>
      <c r="S233" s="15" t="s">
        <v>4914</v>
      </c>
      <c r="T233" s="15" t="s">
        <v>4915</v>
      </c>
      <c r="U233" s="15" t="s">
        <v>4916</v>
      </c>
      <c r="V233" s="1" t="s">
        <v>271</v>
      </c>
      <c r="W233" s="1" t="s">
        <v>271</v>
      </c>
      <c r="X233" s="1" t="s">
        <v>2168</v>
      </c>
      <c r="Y233" s="1" t="s">
        <v>2169</v>
      </c>
      <c r="Z233" s="1" t="s">
        <v>2187</v>
      </c>
      <c r="AA233" s="1" t="s">
        <v>22</v>
      </c>
      <c r="AB233" s="1" t="s">
        <v>2180</v>
      </c>
      <c r="AC233" s="1" t="s">
        <v>2167</v>
      </c>
      <c r="AD233" s="1" t="s">
        <v>271</v>
      </c>
      <c r="AE233" s="1" t="s">
        <v>271</v>
      </c>
      <c r="AF233" s="1" t="s">
        <v>2168</v>
      </c>
      <c r="AG233" s="1" t="s">
        <v>2169</v>
      </c>
      <c r="AH233" s="1" t="s">
        <v>271</v>
      </c>
      <c r="AI233" s="1" t="s">
        <v>271</v>
      </c>
      <c r="AJ233" s="1" t="s">
        <v>271</v>
      </c>
      <c r="AK233" s="1" t="s">
        <v>271</v>
      </c>
      <c r="AL233" s="11" t="str">
        <f t="shared" ca="1" si="9"/>
        <v>08/01/2025</v>
      </c>
      <c r="AM233" s="1" t="s">
        <v>0</v>
      </c>
      <c r="AN233" s="1" t="s">
        <v>224</v>
      </c>
      <c r="AP233" s="1" t="s">
        <v>84</v>
      </c>
      <c r="AQ233" s="1" t="s">
        <v>100</v>
      </c>
      <c r="AR233" s="1" t="s">
        <v>101</v>
      </c>
      <c r="AS233" s="1" t="s">
        <v>102</v>
      </c>
      <c r="AT233" s="1" t="s">
        <v>23</v>
      </c>
      <c r="AV233" s="1" t="s">
        <v>25</v>
      </c>
      <c r="AW233" s="1" t="s">
        <v>26</v>
      </c>
      <c r="AX233" s="1" t="s">
        <v>26</v>
      </c>
      <c r="AY233" s="1" t="s">
        <v>25</v>
      </c>
      <c r="AZ233" s="1" t="s">
        <v>27</v>
      </c>
      <c r="BB233" s="1" t="s">
        <v>28</v>
      </c>
      <c r="BC233" s="1" t="s">
        <v>29</v>
      </c>
      <c r="BD233" s="1" t="s">
        <v>30</v>
      </c>
      <c r="BE233" s="1" t="s">
        <v>26</v>
      </c>
      <c r="BK233" s="1" t="s">
        <v>225</v>
      </c>
      <c r="BL233" s="6"/>
      <c r="BM233" s="1" t="s">
        <v>26</v>
      </c>
      <c r="BN233" s="1" t="s">
        <v>26</v>
      </c>
      <c r="BO233" s="6" t="s">
        <v>26</v>
      </c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1" t="s">
        <v>220</v>
      </c>
      <c r="CB233" s="1" t="s">
        <v>226</v>
      </c>
      <c r="CC233" s="1" t="s">
        <v>24</v>
      </c>
      <c r="CD233" s="1" t="s">
        <v>219</v>
      </c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1" t="s">
        <v>26</v>
      </c>
      <c r="CS233" s="1" t="s">
        <v>26</v>
      </c>
      <c r="DD233" s="1" t="s">
        <v>285</v>
      </c>
      <c r="DE233" s="1" t="s">
        <v>285</v>
      </c>
      <c r="DF233" s="1" t="s">
        <v>285</v>
      </c>
      <c r="DV233" s="1" t="s">
        <v>231</v>
      </c>
      <c r="DX233" s="1" t="s">
        <v>242</v>
      </c>
      <c r="DY233" s="1" t="s">
        <v>84</v>
      </c>
      <c r="DZ233" s="1" t="s">
        <v>247</v>
      </c>
      <c r="EA233" s="6" t="s">
        <v>494</v>
      </c>
      <c r="EB233" s="6"/>
      <c r="EC233" s="6"/>
      <c r="ED233" s="6"/>
      <c r="EE233" s="6"/>
      <c r="EF233" s="6"/>
      <c r="EG233" s="6"/>
      <c r="EH233" s="6"/>
      <c r="EI233" s="6"/>
      <c r="EJ233" s="6"/>
      <c r="EK233" s="6"/>
      <c r="EL233" s="1" t="s">
        <v>243</v>
      </c>
      <c r="EM233" s="1" t="s">
        <v>244</v>
      </c>
      <c r="EN233" s="1" t="s">
        <v>245</v>
      </c>
      <c r="EO233" s="1" t="s">
        <v>246</v>
      </c>
      <c r="EP233" s="1" t="s">
        <v>25</v>
      </c>
      <c r="EQ233" s="1" t="s">
        <v>26</v>
      </c>
      <c r="ES233" s="1" t="s">
        <v>26</v>
      </c>
      <c r="EU233" s="1" t="s">
        <v>26</v>
      </c>
      <c r="EW233" s="6" t="s">
        <v>26</v>
      </c>
      <c r="EX233" s="1" t="s">
        <v>26</v>
      </c>
      <c r="EY233" s="1" t="s">
        <v>34</v>
      </c>
      <c r="FC233" s="1" t="s">
        <v>26</v>
      </c>
      <c r="FE233" s="1" t="s">
        <v>2887</v>
      </c>
      <c r="FG233" s="6" t="s">
        <v>26</v>
      </c>
      <c r="FL233" s="1" t="s">
        <v>247</v>
      </c>
      <c r="FV233" s="6" t="s">
        <v>2888</v>
      </c>
      <c r="FW233" s="1" t="s">
        <v>285</v>
      </c>
      <c r="FX233" s="6"/>
      <c r="FY233" s="6"/>
      <c r="FZ233" s="6"/>
      <c r="GA233" s="6"/>
      <c r="GB233" s="6"/>
      <c r="GC233" s="6"/>
      <c r="GD233" s="6"/>
      <c r="GE233" s="6"/>
      <c r="GF233" s="6"/>
      <c r="GG233" s="6"/>
      <c r="GH233" s="6"/>
      <c r="GI233" s="6"/>
      <c r="GJ233" s="6"/>
      <c r="GK233" s="6"/>
      <c r="GL233" s="6"/>
      <c r="GM233" s="6"/>
      <c r="GN233" s="6"/>
      <c r="GO233" s="6"/>
      <c r="GP233" s="6" t="s">
        <v>285</v>
      </c>
      <c r="GQ233" s="1" t="s">
        <v>848</v>
      </c>
      <c r="GU233" s="6" t="s">
        <v>228</v>
      </c>
      <c r="GV233" s="1" t="s">
        <v>301</v>
      </c>
      <c r="HU233" s="1" t="s">
        <v>258</v>
      </c>
      <c r="HV233" s="1" t="s">
        <v>222</v>
      </c>
      <c r="KP233" s="1" t="s">
        <v>285</v>
      </c>
      <c r="LS233" s="6" t="s">
        <v>26</v>
      </c>
      <c r="LT233" s="6" t="s">
        <v>26</v>
      </c>
      <c r="LU233" s="6" t="s">
        <v>26</v>
      </c>
      <c r="MU233" s="1" t="s">
        <v>285</v>
      </c>
      <c r="MZ233" s="1" t="s">
        <v>285</v>
      </c>
      <c r="NA233" s="1" t="s">
        <v>285</v>
      </c>
      <c r="NB233" s="1" t="s">
        <v>230</v>
      </c>
      <c r="NC233" s="1" t="s">
        <v>220</v>
      </c>
      <c r="ND233" s="2" t="str">
        <f t="shared" ca="1" si="10"/>
        <v>08/02/2025</v>
      </c>
      <c r="NE233" s="1" t="s">
        <v>230</v>
      </c>
      <c r="NF233" s="1" t="s">
        <v>229</v>
      </c>
      <c r="PC233" s="1" t="s">
        <v>285</v>
      </c>
      <c r="PD233" s="1" t="s">
        <v>285</v>
      </c>
      <c r="PE233" s="1" t="s">
        <v>285</v>
      </c>
      <c r="RV233" s="1" t="s">
        <v>285</v>
      </c>
      <c r="SO233" s="1" t="s">
        <v>285</v>
      </c>
      <c r="SP233" s="1" t="s">
        <v>285</v>
      </c>
      <c r="WM233" s="1" t="s">
        <v>285</v>
      </c>
      <c r="YR233" s="1" t="s">
        <v>285</v>
      </c>
      <c r="YW233" s="1" t="s">
        <v>285</v>
      </c>
      <c r="AAT233" s="1" t="s">
        <v>285</v>
      </c>
      <c r="AAU233" s="1" t="s">
        <v>285</v>
      </c>
      <c r="AAV233" s="1" t="s">
        <v>285</v>
      </c>
      <c r="ADM233" s="1" t="s">
        <v>285</v>
      </c>
      <c r="AEF233" s="1" t="s">
        <v>285</v>
      </c>
      <c r="AEG233" s="1" t="s">
        <v>285</v>
      </c>
      <c r="AID233" s="1" t="s">
        <v>285</v>
      </c>
      <c r="AKI233" s="1" t="s">
        <v>285</v>
      </c>
      <c r="AKN233" s="1" t="s">
        <v>285</v>
      </c>
      <c r="AMK233" s="1" t="s">
        <v>285</v>
      </c>
      <c r="AML233" s="1" t="s">
        <v>285</v>
      </c>
      <c r="AMM233" s="1" t="s">
        <v>285</v>
      </c>
      <c r="APD233" s="1" t="s">
        <v>285</v>
      </c>
      <c r="APW233" s="1" t="s">
        <v>285</v>
      </c>
      <c r="APX233" s="1" t="s">
        <v>285</v>
      </c>
      <c r="ATU233" s="1" t="s">
        <v>285</v>
      </c>
      <c r="AVZ233" s="1" t="s">
        <v>285</v>
      </c>
      <c r="AWE233" s="1" t="s">
        <v>285</v>
      </c>
      <c r="AWF233" s="5"/>
      <c r="AWG233" s="5"/>
      <c r="AWH233" s="5"/>
      <c r="AWI233" s="5"/>
      <c r="AWJ233" s="5"/>
      <c r="AWK233" s="5"/>
      <c r="AWL233" s="5"/>
      <c r="AWM233" s="5"/>
      <c r="AWN233" s="5"/>
      <c r="AWO233" s="5"/>
      <c r="AWP233" s="5"/>
      <c r="AWQ233" s="5"/>
      <c r="AWR233" s="5"/>
      <c r="AWS233" s="5"/>
      <c r="AWT233" s="5"/>
      <c r="AWU233" s="5"/>
      <c r="AWV233" s="5"/>
      <c r="AWW233" s="5"/>
      <c r="AWX233" s="5"/>
      <c r="AWY233" s="5"/>
      <c r="AWZ233" s="5"/>
      <c r="AXA233" s="5"/>
      <c r="AXB233" s="5"/>
      <c r="AXC233" s="5"/>
      <c r="AXD233" s="5"/>
      <c r="AXE233" s="5"/>
      <c r="AXF233" s="5"/>
      <c r="AXG233" s="5"/>
      <c r="AXH233" s="5"/>
    </row>
    <row r="234" spans="1:976 1025:1308" s="15" customFormat="1" x14ac:dyDescent="0.3">
      <c r="A234" s="65" t="s">
        <v>849</v>
      </c>
      <c r="B234" s="15" t="s">
        <v>241</v>
      </c>
      <c r="C234" s="15" t="s">
        <v>241</v>
      </c>
      <c r="D234" s="15" t="s">
        <v>2166</v>
      </c>
      <c r="E234" s="15" t="s">
        <v>2167</v>
      </c>
      <c r="F234" s="15" t="s">
        <v>4913</v>
      </c>
      <c r="G234" s="15" t="s">
        <v>4914</v>
      </c>
      <c r="H234" s="15" t="s">
        <v>4915</v>
      </c>
      <c r="I234" s="15" t="s">
        <v>4916</v>
      </c>
      <c r="J234" s="15" t="s">
        <v>271</v>
      </c>
      <c r="K234" s="15" t="s">
        <v>271</v>
      </c>
      <c r="L234" s="15" t="s">
        <v>2168</v>
      </c>
      <c r="M234" s="15" t="s">
        <v>2169</v>
      </c>
      <c r="N234" s="15" t="s">
        <v>241</v>
      </c>
      <c r="O234" s="15" t="s">
        <v>241</v>
      </c>
      <c r="P234" s="15" t="s">
        <v>2166</v>
      </c>
      <c r="Q234" s="15" t="s">
        <v>2167</v>
      </c>
      <c r="R234" s="1" t="s">
        <v>4913</v>
      </c>
      <c r="S234" s="1" t="s">
        <v>4914</v>
      </c>
      <c r="T234" s="1" t="s">
        <v>4915</v>
      </c>
      <c r="U234" s="1" t="s">
        <v>4916</v>
      </c>
      <c r="V234" s="15" t="s">
        <v>271</v>
      </c>
      <c r="W234" s="15" t="s">
        <v>271</v>
      </c>
      <c r="X234" s="15" t="s">
        <v>2168</v>
      </c>
      <c r="Y234" s="15" t="s">
        <v>2169</v>
      </c>
      <c r="Z234" s="15" t="s">
        <v>2187</v>
      </c>
      <c r="AA234" s="15" t="s">
        <v>22</v>
      </c>
      <c r="AB234" s="15" t="s">
        <v>2180</v>
      </c>
      <c r="AC234" s="15" t="s">
        <v>2167</v>
      </c>
      <c r="AD234" s="15" t="s">
        <v>271</v>
      </c>
      <c r="AE234" s="15" t="s">
        <v>271</v>
      </c>
      <c r="AF234" s="15" t="s">
        <v>2168</v>
      </c>
      <c r="AG234" s="15" t="s">
        <v>2169</v>
      </c>
      <c r="AH234" s="15" t="s">
        <v>271</v>
      </c>
      <c r="AI234" s="15" t="s">
        <v>271</v>
      </c>
      <c r="AJ234" s="15" t="s">
        <v>271</v>
      </c>
      <c r="AK234" s="15" t="s">
        <v>271</v>
      </c>
      <c r="AL234" s="61" t="str">
        <f t="shared" ca="1" si="9"/>
        <v>08/01/2025</v>
      </c>
      <c r="AM234" s="15" t="s">
        <v>0</v>
      </c>
      <c r="AN234" s="15" t="s">
        <v>224</v>
      </c>
      <c r="AP234" s="15" t="s">
        <v>84</v>
      </c>
      <c r="AQ234" s="15" t="s">
        <v>100</v>
      </c>
      <c r="AR234" s="15" t="s">
        <v>101</v>
      </c>
      <c r="AS234" s="15" t="s">
        <v>102</v>
      </c>
      <c r="AT234" s="15" t="s">
        <v>23</v>
      </c>
      <c r="AV234" s="15" t="s">
        <v>25</v>
      </c>
      <c r="AW234" s="15" t="s">
        <v>26</v>
      </c>
      <c r="AX234" s="15" t="s">
        <v>26</v>
      </c>
      <c r="AY234" s="15" t="s">
        <v>25</v>
      </c>
      <c r="AZ234" s="15" t="s">
        <v>27</v>
      </c>
      <c r="BB234" s="15" t="s">
        <v>28</v>
      </c>
      <c r="BC234" s="15" t="s">
        <v>29</v>
      </c>
      <c r="BD234" s="15" t="s">
        <v>30</v>
      </c>
      <c r="BE234" s="15" t="s">
        <v>26</v>
      </c>
      <c r="BK234" s="15" t="s">
        <v>225</v>
      </c>
      <c r="BM234" s="15" t="s">
        <v>26</v>
      </c>
      <c r="BN234" s="15" t="s">
        <v>26</v>
      </c>
      <c r="BO234" s="15" t="s">
        <v>26</v>
      </c>
      <c r="CA234" s="15" t="s">
        <v>220</v>
      </c>
      <c r="CB234" s="15" t="s">
        <v>226</v>
      </c>
      <c r="CC234" s="15" t="s">
        <v>24</v>
      </c>
      <c r="CD234" s="15" t="s">
        <v>219</v>
      </c>
      <c r="CR234" s="15" t="s">
        <v>26</v>
      </c>
      <c r="CS234" s="15" t="s">
        <v>26</v>
      </c>
      <c r="DD234" s="3" t="s">
        <v>285</v>
      </c>
      <c r="DE234" s="3" t="s">
        <v>285</v>
      </c>
      <c r="DF234" s="3" t="s">
        <v>285</v>
      </c>
      <c r="DV234" s="15" t="s">
        <v>231</v>
      </c>
      <c r="DX234" s="15" t="s">
        <v>242</v>
      </c>
      <c r="DY234" s="15" t="s">
        <v>84</v>
      </c>
      <c r="DZ234" s="15" t="s">
        <v>247</v>
      </c>
      <c r="EA234" s="15" t="s">
        <v>494</v>
      </c>
      <c r="EL234" s="15" t="s">
        <v>243</v>
      </c>
      <c r="EM234" s="15" t="s">
        <v>244</v>
      </c>
      <c r="EN234" s="15" t="s">
        <v>245</v>
      </c>
      <c r="EO234" s="15" t="s">
        <v>246</v>
      </c>
      <c r="EP234" s="15" t="s">
        <v>25</v>
      </c>
      <c r="EQ234" s="15" t="s">
        <v>26</v>
      </c>
      <c r="ES234" s="15" t="s">
        <v>26</v>
      </c>
      <c r="EU234" s="15" t="s">
        <v>26</v>
      </c>
      <c r="EW234" s="15" t="s">
        <v>26</v>
      </c>
      <c r="EX234" s="15" t="s">
        <v>26</v>
      </c>
      <c r="EY234" s="15" t="s">
        <v>34</v>
      </c>
      <c r="FC234" s="15" t="s">
        <v>26</v>
      </c>
      <c r="FE234" s="3" t="s">
        <v>2887</v>
      </c>
      <c r="FG234" s="15" t="s">
        <v>26</v>
      </c>
      <c r="FL234" s="15" t="s">
        <v>247</v>
      </c>
      <c r="FV234" s="15" t="s">
        <v>2888</v>
      </c>
      <c r="FW234" s="15" t="s">
        <v>285</v>
      </c>
      <c r="GP234" s="15" t="s">
        <v>285</v>
      </c>
      <c r="GQ234" s="15" t="s">
        <v>850</v>
      </c>
      <c r="GU234" s="15" t="s">
        <v>228</v>
      </c>
      <c r="GV234" s="15" t="s">
        <v>301</v>
      </c>
      <c r="HU234" s="15" t="s">
        <v>258</v>
      </c>
      <c r="HV234" s="15" t="s">
        <v>222</v>
      </c>
      <c r="KP234" s="15" t="s">
        <v>285</v>
      </c>
      <c r="LS234" s="15" t="s">
        <v>26</v>
      </c>
      <c r="LT234" s="15" t="s">
        <v>26</v>
      </c>
      <c r="LU234" s="15" t="s">
        <v>26</v>
      </c>
      <c r="MU234" s="15" t="s">
        <v>285</v>
      </c>
      <c r="MZ234" s="15" t="s">
        <v>285</v>
      </c>
      <c r="NA234" s="1" t="s">
        <v>285</v>
      </c>
      <c r="NB234" s="15" t="s">
        <v>230</v>
      </c>
      <c r="NC234" s="15" t="s">
        <v>220</v>
      </c>
      <c r="ND234" s="62" t="str">
        <f t="shared" ca="1" si="10"/>
        <v>08/02/2025</v>
      </c>
      <c r="NE234" s="15" t="s">
        <v>230</v>
      </c>
      <c r="NF234" s="15" t="s">
        <v>229</v>
      </c>
      <c r="NG234" s="3"/>
      <c r="NH234" s="3"/>
      <c r="NI234" s="3"/>
      <c r="NJ234" s="3"/>
      <c r="NK234" s="3"/>
      <c r="NL234" s="3"/>
      <c r="NM234" s="3"/>
      <c r="NN234" s="3"/>
      <c r="NO234" s="3"/>
      <c r="NP234" s="3"/>
      <c r="NQ234" s="3"/>
      <c r="NR234" s="3"/>
      <c r="NS234" s="3"/>
      <c r="NT234" s="3"/>
      <c r="NU234" s="3"/>
      <c r="NV234" s="3"/>
      <c r="NW234" s="3"/>
      <c r="NX234" s="3"/>
      <c r="NY234" s="3"/>
      <c r="NZ234" s="3"/>
      <c r="OA234" s="3"/>
      <c r="OB234" s="3"/>
      <c r="OC234" s="3"/>
      <c r="OD234" s="3"/>
      <c r="OE234" s="3"/>
      <c r="OF234" s="3"/>
      <c r="OG234" s="3"/>
      <c r="OH234" s="3"/>
      <c r="OI234" s="3"/>
      <c r="OJ234" s="3"/>
      <c r="OK234" s="3"/>
      <c r="OL234" s="3"/>
      <c r="OM234" s="3"/>
      <c r="ON234" s="3"/>
      <c r="OO234" s="3"/>
      <c r="OP234" s="3"/>
      <c r="OQ234" s="3"/>
      <c r="OR234" s="3"/>
      <c r="OS234" s="3"/>
      <c r="OT234" s="3"/>
      <c r="OU234" s="3"/>
      <c r="OV234" s="3"/>
      <c r="OW234" s="3"/>
      <c r="OX234" s="3"/>
      <c r="OY234" s="3"/>
      <c r="OZ234" s="3"/>
      <c r="PA234" s="3"/>
      <c r="PB234" s="3"/>
      <c r="PC234" s="3" t="s">
        <v>285</v>
      </c>
      <c r="PD234" s="3" t="s">
        <v>285</v>
      </c>
      <c r="PE234" s="3" t="s">
        <v>285</v>
      </c>
      <c r="PF234" s="3"/>
      <c r="PG234" s="3"/>
      <c r="PH234" s="3"/>
      <c r="PI234" s="3"/>
      <c r="PJ234" s="3"/>
      <c r="PK234" s="3"/>
      <c r="PL234" s="3"/>
      <c r="PM234" s="3"/>
      <c r="PN234" s="3"/>
      <c r="PO234" s="3"/>
      <c r="PP234" s="3"/>
      <c r="PQ234" s="3"/>
      <c r="PR234" s="3"/>
      <c r="PS234" s="3"/>
      <c r="PT234" s="3"/>
      <c r="PU234" s="3"/>
      <c r="PV234" s="3"/>
      <c r="PW234" s="3"/>
      <c r="PX234" s="3"/>
      <c r="PY234" s="3"/>
      <c r="PZ234" s="3"/>
      <c r="QA234" s="3"/>
      <c r="QB234" s="3"/>
      <c r="QC234" s="3"/>
      <c r="QD234" s="3"/>
      <c r="QE234" s="3"/>
      <c r="QF234" s="3"/>
      <c r="QG234" s="3"/>
      <c r="QH234" s="3"/>
      <c r="QI234" s="3"/>
      <c r="QJ234" s="3"/>
      <c r="QK234" s="3"/>
      <c r="QL234" s="3"/>
      <c r="QM234" s="3"/>
      <c r="QN234" s="3"/>
      <c r="QO234" s="3"/>
      <c r="QP234" s="3"/>
      <c r="QQ234" s="3"/>
      <c r="QR234" s="3"/>
      <c r="QS234" s="3"/>
      <c r="QT234" s="3"/>
      <c r="QU234" s="3"/>
      <c r="QV234" s="3"/>
      <c r="QW234" s="3"/>
      <c r="QX234" s="3"/>
      <c r="QY234" s="3"/>
      <c r="QZ234" s="3"/>
      <c r="RA234" s="3"/>
      <c r="RB234" s="3"/>
      <c r="RC234" s="3"/>
      <c r="RD234" s="3"/>
      <c r="RE234" s="3"/>
      <c r="RF234" s="3"/>
      <c r="RG234" s="3"/>
      <c r="RH234" s="3"/>
      <c r="RI234" s="3"/>
      <c r="RJ234" s="3"/>
      <c r="RK234" s="3"/>
      <c r="RL234" s="3"/>
      <c r="RM234" s="3"/>
      <c r="RN234" s="3"/>
      <c r="RV234" s="3" t="s">
        <v>285</v>
      </c>
      <c r="RW234" s="3"/>
      <c r="RX234" s="3"/>
      <c r="RY234" s="3"/>
      <c r="RZ234" s="3"/>
      <c r="SA234" s="3"/>
      <c r="SB234" s="3"/>
      <c r="SC234" s="3"/>
      <c r="SD234" s="3"/>
      <c r="SE234" s="3"/>
      <c r="SF234" s="3"/>
      <c r="SG234" s="3"/>
      <c r="SH234" s="3"/>
      <c r="SI234" s="3"/>
      <c r="SJ234" s="3"/>
      <c r="SK234" s="3"/>
      <c r="SL234" s="3"/>
      <c r="SM234" s="3"/>
      <c r="SN234" s="3"/>
      <c r="SO234" s="3" t="s">
        <v>285</v>
      </c>
      <c r="SP234" s="3" t="s">
        <v>285</v>
      </c>
      <c r="SQ234" s="3"/>
      <c r="SR234" s="3"/>
      <c r="SS234" s="3"/>
      <c r="ST234" s="3"/>
      <c r="SU234" s="3"/>
      <c r="SV234" s="3"/>
      <c r="SW234" s="3"/>
      <c r="SX234" s="3"/>
      <c r="SY234" s="3"/>
      <c r="SZ234" s="3"/>
      <c r="TA234" s="3"/>
      <c r="TB234" s="3"/>
      <c r="TC234" s="3"/>
      <c r="TD234" s="3"/>
      <c r="TE234" s="3"/>
      <c r="TF234" s="3"/>
      <c r="TG234" s="3"/>
      <c r="TH234" s="3"/>
      <c r="TI234" s="3"/>
      <c r="TJ234" s="3"/>
      <c r="TK234" s="3"/>
      <c r="TL234" s="3"/>
      <c r="TM234" s="3"/>
      <c r="TN234" s="3"/>
      <c r="TO234" s="3"/>
      <c r="TP234" s="3"/>
      <c r="TQ234" s="3"/>
      <c r="TR234" s="3"/>
      <c r="TS234" s="3"/>
      <c r="TT234" s="3"/>
      <c r="TU234" s="3"/>
      <c r="TV234" s="3"/>
      <c r="TW234" s="3"/>
      <c r="TX234" s="3"/>
      <c r="TY234" s="3"/>
      <c r="TZ234" s="3"/>
      <c r="UA234" s="3"/>
      <c r="UB234" s="3"/>
      <c r="UC234" s="3"/>
      <c r="UD234" s="3"/>
      <c r="UE234" s="3"/>
      <c r="UF234" s="3"/>
      <c r="UG234" s="3"/>
      <c r="UH234" s="3"/>
      <c r="UI234" s="3"/>
      <c r="UJ234" s="3"/>
      <c r="UK234" s="3"/>
      <c r="UL234" s="3"/>
      <c r="UM234" s="3"/>
      <c r="UN234" s="3"/>
      <c r="UO234" s="3"/>
      <c r="UP234" s="3"/>
      <c r="UQ234" s="3"/>
      <c r="UR234" s="3"/>
      <c r="US234" s="3"/>
      <c r="UT234" s="3"/>
      <c r="UU234" s="3"/>
      <c r="UV234" s="3"/>
      <c r="UW234" s="3"/>
      <c r="UX234" s="3"/>
      <c r="UY234" s="3"/>
      <c r="UZ234" s="3"/>
      <c r="VA234" s="3"/>
      <c r="VB234" s="3"/>
      <c r="VC234" s="3"/>
      <c r="VD234" s="3"/>
      <c r="VE234" s="3"/>
      <c r="VF234" s="3"/>
      <c r="VG234" s="3"/>
      <c r="VH234" s="3"/>
      <c r="VI234" s="3"/>
      <c r="VJ234" s="3"/>
      <c r="VK234" s="3"/>
      <c r="VL234" s="3"/>
      <c r="VM234" s="3"/>
      <c r="VN234" s="3"/>
      <c r="VO234" s="3"/>
      <c r="VP234" s="3"/>
      <c r="VQ234" s="3"/>
      <c r="VR234" s="3"/>
      <c r="VS234" s="3"/>
      <c r="VT234" s="3"/>
      <c r="VU234" s="3"/>
      <c r="VV234" s="3"/>
      <c r="VW234" s="3"/>
      <c r="VX234" s="3"/>
      <c r="VY234" s="3"/>
      <c r="VZ234" s="3"/>
      <c r="WA234" s="3"/>
      <c r="WB234" s="3"/>
      <c r="WC234" s="3"/>
      <c r="WD234" s="3"/>
      <c r="WE234" s="3"/>
      <c r="WF234" s="3"/>
      <c r="WG234" s="3"/>
      <c r="WH234" s="3"/>
      <c r="WI234" s="3"/>
      <c r="WJ234" s="3"/>
      <c r="WK234" s="3"/>
      <c r="WL234" s="3"/>
      <c r="WM234" s="3" t="s">
        <v>285</v>
      </c>
      <c r="WN234" s="3"/>
      <c r="WO234" s="3"/>
      <c r="WP234" s="3"/>
      <c r="WQ234" s="3"/>
      <c r="WR234" s="3"/>
      <c r="WS234" s="3"/>
      <c r="WT234" s="3"/>
      <c r="WU234" s="3"/>
      <c r="WV234" s="3"/>
      <c r="WW234" s="3"/>
      <c r="WX234" s="3"/>
      <c r="WY234" s="3"/>
      <c r="YR234" s="15" t="s">
        <v>285</v>
      </c>
      <c r="YW234" s="15" t="s">
        <v>285</v>
      </c>
      <c r="AAT234" s="15" t="s">
        <v>285</v>
      </c>
      <c r="AAU234" s="15" t="s">
        <v>285</v>
      </c>
      <c r="AAV234" s="15" t="s">
        <v>285</v>
      </c>
      <c r="ADM234" s="15" t="s">
        <v>285</v>
      </c>
      <c r="AEF234" s="15" t="s">
        <v>285</v>
      </c>
      <c r="AEG234" s="15" t="s">
        <v>285</v>
      </c>
      <c r="AID234" s="15" t="s">
        <v>285</v>
      </c>
      <c r="AKI234" s="15" t="s">
        <v>285</v>
      </c>
      <c r="AKN234" s="15" t="s">
        <v>285</v>
      </c>
      <c r="AMK234" s="15" t="s">
        <v>285</v>
      </c>
      <c r="AML234" s="15" t="s">
        <v>285</v>
      </c>
      <c r="AMM234" s="15" t="s">
        <v>285</v>
      </c>
      <c r="APD234" s="15" t="s">
        <v>285</v>
      </c>
      <c r="APW234" s="15" t="s">
        <v>285</v>
      </c>
      <c r="APX234" s="15" t="s">
        <v>285</v>
      </c>
      <c r="ATU234" s="15" t="s">
        <v>285</v>
      </c>
      <c r="AVZ234" s="15" t="s">
        <v>285</v>
      </c>
      <c r="AWE234" s="15" t="s">
        <v>285</v>
      </c>
      <c r="AWF234" s="5"/>
      <c r="AWG234" s="5"/>
      <c r="AWH234" s="5"/>
      <c r="AWI234" s="5"/>
      <c r="AWJ234" s="5"/>
      <c r="AWK234" s="5"/>
      <c r="AWL234" s="5"/>
      <c r="AWM234" s="5"/>
      <c r="AWN234" s="5"/>
      <c r="AWO234" s="5"/>
      <c r="AWP234" s="5"/>
      <c r="AWQ234" s="5"/>
      <c r="AWR234" s="5"/>
      <c r="AWS234" s="5"/>
      <c r="AWT234" s="5"/>
      <c r="AWU234" s="5"/>
      <c r="AWV234" s="5"/>
      <c r="AWW234" s="5"/>
      <c r="AWX234" s="5"/>
      <c r="AWY234" s="5"/>
      <c r="AWZ234" s="5"/>
      <c r="AXA234" s="5"/>
      <c r="AXB234" s="5"/>
      <c r="AXC234" s="5"/>
      <c r="AXD234" s="5"/>
      <c r="AXE234" s="5"/>
      <c r="AXF234" s="5"/>
      <c r="AXG234" s="5"/>
      <c r="AXH234" s="5"/>
    </row>
    <row r="235" spans="1:976 1025:1308" s="1" customFormat="1" x14ac:dyDescent="0.3">
      <c r="A235" s="66" t="s">
        <v>851</v>
      </c>
      <c r="B235" s="1" t="s">
        <v>241</v>
      </c>
      <c r="C235" s="1" t="s">
        <v>241</v>
      </c>
      <c r="D235" s="1" t="s">
        <v>2166</v>
      </c>
      <c r="E235" s="1" t="s">
        <v>2167</v>
      </c>
      <c r="F235" s="1" t="s">
        <v>4913</v>
      </c>
      <c r="G235" s="1" t="s">
        <v>4914</v>
      </c>
      <c r="H235" s="1" t="s">
        <v>4915</v>
      </c>
      <c r="I235" s="1" t="s">
        <v>4916</v>
      </c>
      <c r="J235" s="1" t="s">
        <v>271</v>
      </c>
      <c r="K235" s="1" t="s">
        <v>271</v>
      </c>
      <c r="L235" s="1" t="s">
        <v>2168</v>
      </c>
      <c r="M235" s="1" t="s">
        <v>2169</v>
      </c>
      <c r="N235" s="1" t="s">
        <v>241</v>
      </c>
      <c r="O235" s="1" t="s">
        <v>241</v>
      </c>
      <c r="P235" s="1" t="s">
        <v>2166</v>
      </c>
      <c r="Q235" s="1" t="s">
        <v>2167</v>
      </c>
      <c r="R235" s="15" t="s">
        <v>4913</v>
      </c>
      <c r="S235" s="15" t="s">
        <v>4914</v>
      </c>
      <c r="T235" s="15" t="s">
        <v>4915</v>
      </c>
      <c r="U235" s="15" t="s">
        <v>4916</v>
      </c>
      <c r="V235" s="1" t="s">
        <v>271</v>
      </c>
      <c r="W235" s="1" t="s">
        <v>271</v>
      </c>
      <c r="X235" s="1" t="s">
        <v>2168</v>
      </c>
      <c r="Y235" s="1" t="s">
        <v>2169</v>
      </c>
      <c r="Z235" s="1" t="s">
        <v>2187</v>
      </c>
      <c r="AA235" s="1" t="s">
        <v>22</v>
      </c>
      <c r="AB235" s="1" t="s">
        <v>2180</v>
      </c>
      <c r="AC235" s="1" t="s">
        <v>2167</v>
      </c>
      <c r="AD235" s="1" t="s">
        <v>271</v>
      </c>
      <c r="AE235" s="1" t="s">
        <v>271</v>
      </c>
      <c r="AF235" s="1" t="s">
        <v>2168</v>
      </c>
      <c r="AG235" s="1" t="s">
        <v>2169</v>
      </c>
      <c r="AH235" s="1" t="s">
        <v>271</v>
      </c>
      <c r="AI235" s="1" t="s">
        <v>271</v>
      </c>
      <c r="AJ235" s="1" t="s">
        <v>271</v>
      </c>
      <c r="AK235" s="1" t="s">
        <v>271</v>
      </c>
      <c r="AL235" s="11" t="str">
        <f t="shared" ca="1" si="9"/>
        <v>08/01/2025</v>
      </c>
      <c r="AM235" s="1" t="s">
        <v>0</v>
      </c>
      <c r="AN235" s="1" t="s">
        <v>224</v>
      </c>
      <c r="AP235" s="1" t="s">
        <v>84</v>
      </c>
      <c r="AQ235" s="1" t="s">
        <v>100</v>
      </c>
      <c r="AR235" s="1" t="s">
        <v>101</v>
      </c>
      <c r="AS235" s="1" t="s">
        <v>102</v>
      </c>
      <c r="AT235" s="1" t="s">
        <v>23</v>
      </c>
      <c r="AV235" s="1" t="s">
        <v>25</v>
      </c>
      <c r="AW235" s="1" t="s">
        <v>26</v>
      </c>
      <c r="AX235" s="1" t="s">
        <v>26</v>
      </c>
      <c r="AY235" s="1" t="s">
        <v>25</v>
      </c>
      <c r="AZ235" s="1" t="s">
        <v>27</v>
      </c>
      <c r="BB235" s="1" t="s">
        <v>28</v>
      </c>
      <c r="BC235" s="1" t="s">
        <v>29</v>
      </c>
      <c r="BD235" s="1" t="s">
        <v>30</v>
      </c>
      <c r="BE235" s="1" t="s">
        <v>26</v>
      </c>
      <c r="BK235" s="1" t="s">
        <v>225</v>
      </c>
      <c r="BL235" s="6"/>
      <c r="BM235" s="1" t="s">
        <v>26</v>
      </c>
      <c r="BN235" s="1" t="s">
        <v>26</v>
      </c>
      <c r="BO235" s="6" t="s">
        <v>26</v>
      </c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1" t="s">
        <v>220</v>
      </c>
      <c r="CB235" s="1" t="s">
        <v>226</v>
      </c>
      <c r="CC235" s="1" t="s">
        <v>24</v>
      </c>
      <c r="CD235" s="1" t="s">
        <v>219</v>
      </c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1" t="s">
        <v>26</v>
      </c>
      <c r="CS235" s="1" t="s">
        <v>26</v>
      </c>
      <c r="DD235" s="1" t="s">
        <v>285</v>
      </c>
      <c r="DE235" s="1" t="s">
        <v>285</v>
      </c>
      <c r="DF235" s="1" t="s">
        <v>285</v>
      </c>
      <c r="DV235" s="1" t="s">
        <v>231</v>
      </c>
      <c r="DX235" s="1" t="s">
        <v>242</v>
      </c>
      <c r="DY235" s="1" t="s">
        <v>84</v>
      </c>
      <c r="DZ235" s="1" t="s">
        <v>247</v>
      </c>
      <c r="EA235" s="6" t="s">
        <v>494</v>
      </c>
      <c r="EB235" s="6"/>
      <c r="EC235" s="6"/>
      <c r="ED235" s="6"/>
      <c r="EE235" s="6"/>
      <c r="EF235" s="6"/>
      <c r="EG235" s="6"/>
      <c r="EH235" s="6"/>
      <c r="EI235" s="6"/>
      <c r="EJ235" s="6"/>
      <c r="EK235" s="6"/>
      <c r="EL235" s="1" t="s">
        <v>243</v>
      </c>
      <c r="EM235" s="1" t="s">
        <v>244</v>
      </c>
      <c r="EN235" s="1" t="s">
        <v>245</v>
      </c>
      <c r="EO235" s="1" t="s">
        <v>246</v>
      </c>
      <c r="EP235" s="1" t="s">
        <v>25</v>
      </c>
      <c r="EQ235" s="1" t="s">
        <v>26</v>
      </c>
      <c r="ES235" s="1" t="s">
        <v>26</v>
      </c>
      <c r="EU235" s="1" t="s">
        <v>26</v>
      </c>
      <c r="EW235" s="6" t="s">
        <v>26</v>
      </c>
      <c r="EX235" s="1" t="s">
        <v>26</v>
      </c>
      <c r="EY235" s="1" t="s">
        <v>34</v>
      </c>
      <c r="FC235" s="1" t="s">
        <v>26</v>
      </c>
      <c r="FE235" s="1" t="s">
        <v>2887</v>
      </c>
      <c r="FG235" s="6" t="s">
        <v>26</v>
      </c>
      <c r="FL235" s="1" t="s">
        <v>247</v>
      </c>
      <c r="FV235" s="6" t="s">
        <v>2888</v>
      </c>
      <c r="FW235" s="1" t="s">
        <v>285</v>
      </c>
      <c r="FX235" s="6"/>
      <c r="FY235" s="6"/>
      <c r="FZ235" s="6"/>
      <c r="GA235" s="6"/>
      <c r="GB235" s="6"/>
      <c r="GC235" s="6"/>
      <c r="GD235" s="6"/>
      <c r="GE235" s="6"/>
      <c r="GF235" s="6"/>
      <c r="GG235" s="6"/>
      <c r="GH235" s="6"/>
      <c r="GI235" s="6"/>
      <c r="GJ235" s="6"/>
      <c r="GK235" s="6"/>
      <c r="GL235" s="6"/>
      <c r="GM235" s="6"/>
      <c r="GN235" s="6"/>
      <c r="GO235" s="6"/>
      <c r="GP235" s="6" t="s">
        <v>285</v>
      </c>
      <c r="GQ235" s="1" t="s">
        <v>852</v>
      </c>
      <c r="GU235" s="6" t="s">
        <v>228</v>
      </c>
      <c r="GV235" s="1" t="s">
        <v>301</v>
      </c>
      <c r="HU235" s="1" t="s">
        <v>258</v>
      </c>
      <c r="HV235" s="1" t="s">
        <v>222</v>
      </c>
      <c r="KP235" s="1" t="s">
        <v>285</v>
      </c>
      <c r="LS235" s="6" t="s">
        <v>26</v>
      </c>
      <c r="LT235" s="6" t="s">
        <v>26</v>
      </c>
      <c r="LU235" s="6" t="s">
        <v>26</v>
      </c>
      <c r="MU235" s="1" t="s">
        <v>285</v>
      </c>
      <c r="MZ235" s="1" t="s">
        <v>285</v>
      </c>
      <c r="NA235" s="1" t="s">
        <v>285</v>
      </c>
      <c r="NB235" s="1" t="s">
        <v>230</v>
      </c>
      <c r="NC235" s="1" t="s">
        <v>220</v>
      </c>
      <c r="ND235" s="2" t="str">
        <f t="shared" ca="1" si="10"/>
        <v>08/02/2025</v>
      </c>
      <c r="NE235" s="1" t="s">
        <v>230</v>
      </c>
      <c r="NF235" s="1" t="s">
        <v>229</v>
      </c>
      <c r="PC235" s="1" t="s">
        <v>285</v>
      </c>
      <c r="PD235" s="1" t="s">
        <v>285</v>
      </c>
      <c r="PE235" s="1" t="s">
        <v>285</v>
      </c>
      <c r="RV235" s="1" t="s">
        <v>285</v>
      </c>
      <c r="SO235" s="1" t="s">
        <v>285</v>
      </c>
      <c r="SP235" s="1" t="s">
        <v>285</v>
      </c>
      <c r="WM235" s="1" t="s">
        <v>285</v>
      </c>
      <c r="YR235" s="1" t="s">
        <v>285</v>
      </c>
      <c r="YW235" s="1" t="s">
        <v>285</v>
      </c>
      <c r="AAT235" s="1" t="s">
        <v>285</v>
      </c>
      <c r="AAU235" s="1" t="s">
        <v>285</v>
      </c>
      <c r="AAV235" s="1" t="s">
        <v>285</v>
      </c>
      <c r="ADM235" s="1" t="s">
        <v>285</v>
      </c>
      <c r="AEF235" s="1" t="s">
        <v>285</v>
      </c>
      <c r="AEG235" s="1" t="s">
        <v>285</v>
      </c>
      <c r="AID235" s="1" t="s">
        <v>285</v>
      </c>
      <c r="AKI235" s="1" t="s">
        <v>285</v>
      </c>
      <c r="AKN235" s="1" t="s">
        <v>285</v>
      </c>
      <c r="AMK235" s="1" t="s">
        <v>285</v>
      </c>
      <c r="AML235" s="1" t="s">
        <v>285</v>
      </c>
      <c r="AMM235" s="1" t="s">
        <v>285</v>
      </c>
      <c r="APD235" s="1" t="s">
        <v>285</v>
      </c>
      <c r="APW235" s="1" t="s">
        <v>285</v>
      </c>
      <c r="APX235" s="1" t="s">
        <v>285</v>
      </c>
      <c r="ATU235" s="1" t="s">
        <v>285</v>
      </c>
      <c r="AVZ235" s="1" t="s">
        <v>285</v>
      </c>
      <c r="AWE235" s="1" t="s">
        <v>285</v>
      </c>
      <c r="AWF235" s="5"/>
      <c r="AWG235" s="5"/>
      <c r="AWH235" s="5"/>
      <c r="AWI235" s="5"/>
      <c r="AWJ235" s="5"/>
      <c r="AWK235" s="5"/>
      <c r="AWL235" s="5"/>
      <c r="AWM235" s="5"/>
      <c r="AWN235" s="5"/>
      <c r="AWO235" s="5"/>
      <c r="AWP235" s="5"/>
      <c r="AWQ235" s="5"/>
      <c r="AWR235" s="5"/>
      <c r="AWS235" s="5"/>
      <c r="AWT235" s="5"/>
      <c r="AWU235" s="5"/>
      <c r="AWV235" s="5"/>
      <c r="AWW235" s="5"/>
      <c r="AWX235" s="5"/>
      <c r="AWY235" s="5"/>
      <c r="AWZ235" s="5"/>
      <c r="AXA235" s="5"/>
      <c r="AXB235" s="5"/>
      <c r="AXC235" s="5"/>
      <c r="AXD235" s="5"/>
      <c r="AXE235" s="5"/>
      <c r="AXF235" s="5"/>
      <c r="AXG235" s="5"/>
      <c r="AXH235" s="5"/>
    </row>
    <row r="236" spans="1:976 1025:1308" s="15" customFormat="1" x14ac:dyDescent="0.3">
      <c r="A236" s="65" t="s">
        <v>853</v>
      </c>
      <c r="B236" s="15" t="s">
        <v>241</v>
      </c>
      <c r="C236" s="15" t="s">
        <v>241</v>
      </c>
      <c r="D236" s="15" t="s">
        <v>2166</v>
      </c>
      <c r="E236" s="15" t="s">
        <v>2167</v>
      </c>
      <c r="F236" s="15" t="s">
        <v>4913</v>
      </c>
      <c r="G236" s="15" t="s">
        <v>4914</v>
      </c>
      <c r="H236" s="15" t="s">
        <v>4915</v>
      </c>
      <c r="I236" s="15" t="s">
        <v>4916</v>
      </c>
      <c r="J236" s="15" t="s">
        <v>271</v>
      </c>
      <c r="K236" s="15" t="s">
        <v>271</v>
      </c>
      <c r="L236" s="15" t="s">
        <v>2168</v>
      </c>
      <c r="M236" s="15" t="s">
        <v>2169</v>
      </c>
      <c r="N236" s="15" t="s">
        <v>241</v>
      </c>
      <c r="O236" s="15" t="s">
        <v>241</v>
      </c>
      <c r="P236" s="15" t="s">
        <v>2166</v>
      </c>
      <c r="Q236" s="15" t="s">
        <v>2167</v>
      </c>
      <c r="R236" s="1" t="s">
        <v>4913</v>
      </c>
      <c r="S236" s="1" t="s">
        <v>4914</v>
      </c>
      <c r="T236" s="1" t="s">
        <v>4915</v>
      </c>
      <c r="U236" s="1" t="s">
        <v>4916</v>
      </c>
      <c r="V236" s="15" t="s">
        <v>271</v>
      </c>
      <c r="W236" s="15" t="s">
        <v>271</v>
      </c>
      <c r="X236" s="15" t="s">
        <v>2168</v>
      </c>
      <c r="Y236" s="15" t="s">
        <v>2169</v>
      </c>
      <c r="Z236" s="15" t="s">
        <v>2187</v>
      </c>
      <c r="AA236" s="15" t="s">
        <v>22</v>
      </c>
      <c r="AB236" s="15" t="s">
        <v>2180</v>
      </c>
      <c r="AC236" s="15" t="s">
        <v>2167</v>
      </c>
      <c r="AD236" s="15" t="s">
        <v>271</v>
      </c>
      <c r="AE236" s="15" t="s">
        <v>271</v>
      </c>
      <c r="AF236" s="15" t="s">
        <v>2168</v>
      </c>
      <c r="AG236" s="15" t="s">
        <v>2169</v>
      </c>
      <c r="AH236" s="15" t="s">
        <v>271</v>
      </c>
      <c r="AI236" s="15" t="s">
        <v>271</v>
      </c>
      <c r="AJ236" s="15" t="s">
        <v>271</v>
      </c>
      <c r="AK236" s="15" t="s">
        <v>271</v>
      </c>
      <c r="AL236" s="61" t="str">
        <f t="shared" ca="1" si="9"/>
        <v>08/01/2025</v>
      </c>
      <c r="AM236" s="15" t="s">
        <v>0</v>
      </c>
      <c r="AN236" s="15" t="s">
        <v>224</v>
      </c>
      <c r="AP236" s="15" t="s">
        <v>84</v>
      </c>
      <c r="AQ236" s="15" t="s">
        <v>100</v>
      </c>
      <c r="AR236" s="15" t="s">
        <v>101</v>
      </c>
      <c r="AS236" s="15" t="s">
        <v>102</v>
      </c>
      <c r="AT236" s="15" t="s">
        <v>23</v>
      </c>
      <c r="AV236" s="15" t="s">
        <v>25</v>
      </c>
      <c r="AW236" s="15" t="s">
        <v>26</v>
      </c>
      <c r="AX236" s="15" t="s">
        <v>26</v>
      </c>
      <c r="AY236" s="15" t="s">
        <v>25</v>
      </c>
      <c r="AZ236" s="15" t="s">
        <v>27</v>
      </c>
      <c r="BB236" s="15" t="s">
        <v>28</v>
      </c>
      <c r="BC236" s="15" t="s">
        <v>29</v>
      </c>
      <c r="BD236" s="15" t="s">
        <v>30</v>
      </c>
      <c r="BE236" s="15" t="s">
        <v>26</v>
      </c>
      <c r="BK236" s="15" t="s">
        <v>225</v>
      </c>
      <c r="BM236" s="15" t="s">
        <v>26</v>
      </c>
      <c r="BN236" s="15" t="s">
        <v>26</v>
      </c>
      <c r="BO236" s="15" t="s">
        <v>26</v>
      </c>
      <c r="CA236" s="15" t="s">
        <v>220</v>
      </c>
      <c r="CB236" s="15" t="s">
        <v>226</v>
      </c>
      <c r="CC236" s="15" t="s">
        <v>24</v>
      </c>
      <c r="CD236" s="15" t="s">
        <v>219</v>
      </c>
      <c r="CR236" s="15" t="s">
        <v>26</v>
      </c>
      <c r="CS236" s="15" t="s">
        <v>26</v>
      </c>
      <c r="DD236" s="3" t="s">
        <v>285</v>
      </c>
      <c r="DE236" s="3" t="s">
        <v>285</v>
      </c>
      <c r="DF236" s="3" t="s">
        <v>285</v>
      </c>
      <c r="DV236" s="15" t="s">
        <v>231</v>
      </c>
      <c r="DX236" s="15" t="s">
        <v>242</v>
      </c>
      <c r="DY236" s="15" t="s">
        <v>84</v>
      </c>
      <c r="DZ236" s="15" t="s">
        <v>247</v>
      </c>
      <c r="EA236" s="15" t="s">
        <v>494</v>
      </c>
      <c r="EL236" s="15" t="s">
        <v>243</v>
      </c>
      <c r="EM236" s="15" t="s">
        <v>244</v>
      </c>
      <c r="EN236" s="15" t="s">
        <v>245</v>
      </c>
      <c r="EO236" s="15" t="s">
        <v>246</v>
      </c>
      <c r="EP236" s="15" t="s">
        <v>25</v>
      </c>
      <c r="EQ236" s="15" t="s">
        <v>26</v>
      </c>
      <c r="ES236" s="15" t="s">
        <v>26</v>
      </c>
      <c r="EU236" s="15" t="s">
        <v>26</v>
      </c>
      <c r="EW236" s="15" t="s">
        <v>26</v>
      </c>
      <c r="EX236" s="15" t="s">
        <v>26</v>
      </c>
      <c r="EY236" s="15" t="s">
        <v>34</v>
      </c>
      <c r="FC236" s="15" t="s">
        <v>26</v>
      </c>
      <c r="FE236" s="3" t="s">
        <v>2887</v>
      </c>
      <c r="FG236" s="15" t="s">
        <v>26</v>
      </c>
      <c r="FL236" s="15" t="s">
        <v>247</v>
      </c>
      <c r="FV236" s="15" t="s">
        <v>2888</v>
      </c>
      <c r="FW236" s="15" t="s">
        <v>285</v>
      </c>
      <c r="GP236" s="15" t="s">
        <v>285</v>
      </c>
      <c r="GQ236" s="15" t="s">
        <v>854</v>
      </c>
      <c r="GU236" s="15" t="s">
        <v>228</v>
      </c>
      <c r="GV236" s="15" t="s">
        <v>301</v>
      </c>
      <c r="HU236" s="15" t="s">
        <v>258</v>
      </c>
      <c r="HV236" s="15" t="s">
        <v>222</v>
      </c>
      <c r="KP236" s="15" t="s">
        <v>285</v>
      </c>
      <c r="LS236" s="15" t="s">
        <v>26</v>
      </c>
      <c r="LT236" s="15" t="s">
        <v>26</v>
      </c>
      <c r="LU236" s="15" t="s">
        <v>26</v>
      </c>
      <c r="MU236" s="15" t="s">
        <v>285</v>
      </c>
      <c r="MZ236" s="15" t="s">
        <v>285</v>
      </c>
      <c r="NA236" s="1" t="s">
        <v>285</v>
      </c>
      <c r="NB236" s="15" t="s">
        <v>230</v>
      </c>
      <c r="NC236" s="15" t="s">
        <v>220</v>
      </c>
      <c r="ND236" s="62" t="str">
        <f t="shared" ca="1" si="10"/>
        <v>08/02/2025</v>
      </c>
      <c r="NE236" s="15" t="s">
        <v>230</v>
      </c>
      <c r="NF236" s="15" t="s">
        <v>229</v>
      </c>
      <c r="NG236" s="3"/>
      <c r="NH236" s="3"/>
      <c r="NI236" s="3"/>
      <c r="NJ236" s="3"/>
      <c r="NK236" s="3"/>
      <c r="NL236" s="3"/>
      <c r="NM236" s="3"/>
      <c r="NN236" s="3"/>
      <c r="NO236" s="3"/>
      <c r="NP236" s="3"/>
      <c r="NQ236" s="3"/>
      <c r="NR236" s="3"/>
      <c r="NS236" s="3"/>
      <c r="NT236" s="3"/>
      <c r="NU236" s="3"/>
      <c r="NV236" s="3"/>
      <c r="NW236" s="3"/>
      <c r="NX236" s="3"/>
      <c r="NY236" s="3"/>
      <c r="NZ236" s="3"/>
      <c r="OA236" s="3"/>
      <c r="OB236" s="3"/>
      <c r="OC236" s="3"/>
      <c r="OD236" s="3"/>
      <c r="OE236" s="3"/>
      <c r="OF236" s="3"/>
      <c r="OG236" s="3"/>
      <c r="OH236" s="3"/>
      <c r="OI236" s="3"/>
      <c r="OJ236" s="3"/>
      <c r="OK236" s="3"/>
      <c r="OL236" s="3"/>
      <c r="OM236" s="3"/>
      <c r="ON236" s="3"/>
      <c r="OO236" s="3"/>
      <c r="OP236" s="3"/>
      <c r="OQ236" s="3"/>
      <c r="OR236" s="3"/>
      <c r="OS236" s="3"/>
      <c r="OT236" s="3"/>
      <c r="OU236" s="3"/>
      <c r="OV236" s="3"/>
      <c r="OW236" s="3"/>
      <c r="OX236" s="3"/>
      <c r="OY236" s="3"/>
      <c r="OZ236" s="3"/>
      <c r="PA236" s="3"/>
      <c r="PB236" s="3"/>
      <c r="PC236" s="3" t="s">
        <v>285</v>
      </c>
      <c r="PD236" s="3" t="s">
        <v>285</v>
      </c>
      <c r="PE236" s="3" t="s">
        <v>285</v>
      </c>
      <c r="PF236" s="3"/>
      <c r="PG236" s="3"/>
      <c r="PH236" s="3"/>
      <c r="PI236" s="3"/>
      <c r="PJ236" s="3"/>
      <c r="PK236" s="3"/>
      <c r="PL236" s="3"/>
      <c r="PM236" s="3"/>
      <c r="PN236" s="3"/>
      <c r="PO236" s="3"/>
      <c r="PP236" s="3"/>
      <c r="PQ236" s="3"/>
      <c r="PR236" s="3"/>
      <c r="PS236" s="3"/>
      <c r="PT236" s="3"/>
      <c r="PU236" s="3"/>
      <c r="PV236" s="3"/>
      <c r="PW236" s="3"/>
      <c r="PX236" s="3"/>
      <c r="PY236" s="3"/>
      <c r="PZ236" s="3"/>
      <c r="QA236" s="3"/>
      <c r="QB236" s="3"/>
      <c r="QC236" s="3"/>
      <c r="QD236" s="3"/>
      <c r="QE236" s="3"/>
      <c r="QF236" s="3"/>
      <c r="QG236" s="3"/>
      <c r="QH236" s="3"/>
      <c r="QI236" s="3"/>
      <c r="QJ236" s="3"/>
      <c r="QK236" s="3"/>
      <c r="QL236" s="3"/>
      <c r="QM236" s="3"/>
      <c r="QN236" s="3"/>
      <c r="QO236" s="3"/>
      <c r="QP236" s="3"/>
      <c r="QQ236" s="3"/>
      <c r="QR236" s="3"/>
      <c r="QS236" s="3"/>
      <c r="QT236" s="3"/>
      <c r="QU236" s="3"/>
      <c r="QV236" s="3"/>
      <c r="QW236" s="3"/>
      <c r="QX236" s="3"/>
      <c r="QY236" s="3"/>
      <c r="QZ236" s="3"/>
      <c r="RA236" s="3"/>
      <c r="RB236" s="3"/>
      <c r="RC236" s="3"/>
      <c r="RD236" s="3"/>
      <c r="RE236" s="3"/>
      <c r="RF236" s="3"/>
      <c r="RG236" s="3"/>
      <c r="RH236" s="3"/>
      <c r="RI236" s="3"/>
      <c r="RJ236" s="3"/>
      <c r="RK236" s="3"/>
      <c r="RL236" s="3"/>
      <c r="RM236" s="3"/>
      <c r="RN236" s="3"/>
      <c r="RV236" s="3" t="s">
        <v>285</v>
      </c>
      <c r="RW236" s="3"/>
      <c r="RX236" s="3"/>
      <c r="RY236" s="3"/>
      <c r="RZ236" s="3"/>
      <c r="SA236" s="3"/>
      <c r="SB236" s="3"/>
      <c r="SC236" s="3"/>
      <c r="SD236" s="3"/>
      <c r="SE236" s="3"/>
      <c r="SF236" s="3"/>
      <c r="SG236" s="3"/>
      <c r="SH236" s="3"/>
      <c r="SI236" s="3"/>
      <c r="SJ236" s="3"/>
      <c r="SK236" s="3"/>
      <c r="SL236" s="3"/>
      <c r="SM236" s="3"/>
      <c r="SN236" s="3"/>
      <c r="SO236" s="3" t="s">
        <v>285</v>
      </c>
      <c r="SP236" s="3" t="s">
        <v>285</v>
      </c>
      <c r="SQ236" s="3"/>
      <c r="SR236" s="3"/>
      <c r="SS236" s="3"/>
      <c r="ST236" s="3"/>
      <c r="SU236" s="3"/>
      <c r="SV236" s="3"/>
      <c r="SW236" s="3"/>
      <c r="SX236" s="3"/>
      <c r="SY236" s="3"/>
      <c r="SZ236" s="3"/>
      <c r="TA236" s="3"/>
      <c r="TB236" s="3"/>
      <c r="TC236" s="3"/>
      <c r="TD236" s="3"/>
      <c r="TE236" s="3"/>
      <c r="TF236" s="3"/>
      <c r="TG236" s="3"/>
      <c r="TH236" s="3"/>
      <c r="TI236" s="3"/>
      <c r="TJ236" s="3"/>
      <c r="TK236" s="3"/>
      <c r="TL236" s="3"/>
      <c r="TM236" s="3"/>
      <c r="TN236" s="3"/>
      <c r="TO236" s="3"/>
      <c r="TP236" s="3"/>
      <c r="TQ236" s="3"/>
      <c r="TR236" s="3"/>
      <c r="TS236" s="3"/>
      <c r="TT236" s="3"/>
      <c r="TU236" s="3"/>
      <c r="TV236" s="3"/>
      <c r="TW236" s="3"/>
      <c r="TX236" s="3"/>
      <c r="TY236" s="3"/>
      <c r="TZ236" s="3"/>
      <c r="UA236" s="3"/>
      <c r="UB236" s="3"/>
      <c r="UC236" s="3"/>
      <c r="UD236" s="3"/>
      <c r="UE236" s="3"/>
      <c r="UF236" s="3"/>
      <c r="UG236" s="3"/>
      <c r="UH236" s="3"/>
      <c r="UI236" s="3"/>
      <c r="UJ236" s="3"/>
      <c r="UK236" s="3"/>
      <c r="UL236" s="3"/>
      <c r="UM236" s="3"/>
      <c r="UN236" s="3"/>
      <c r="UO236" s="3"/>
      <c r="UP236" s="3"/>
      <c r="UQ236" s="3"/>
      <c r="UR236" s="3"/>
      <c r="US236" s="3"/>
      <c r="UT236" s="3"/>
      <c r="UU236" s="3"/>
      <c r="UV236" s="3"/>
      <c r="UW236" s="3"/>
      <c r="UX236" s="3"/>
      <c r="UY236" s="3"/>
      <c r="UZ236" s="3"/>
      <c r="VA236" s="3"/>
      <c r="VB236" s="3"/>
      <c r="VC236" s="3"/>
      <c r="VD236" s="3"/>
      <c r="VE236" s="3"/>
      <c r="VF236" s="3"/>
      <c r="VG236" s="3"/>
      <c r="VH236" s="3"/>
      <c r="VI236" s="3"/>
      <c r="VJ236" s="3"/>
      <c r="VK236" s="3"/>
      <c r="VL236" s="3"/>
      <c r="VM236" s="3"/>
      <c r="VN236" s="3"/>
      <c r="VO236" s="3"/>
      <c r="VP236" s="3"/>
      <c r="VQ236" s="3"/>
      <c r="VR236" s="3"/>
      <c r="VS236" s="3"/>
      <c r="VT236" s="3"/>
      <c r="VU236" s="3"/>
      <c r="VV236" s="3"/>
      <c r="VW236" s="3"/>
      <c r="VX236" s="3"/>
      <c r="VY236" s="3"/>
      <c r="VZ236" s="3"/>
      <c r="WA236" s="3"/>
      <c r="WB236" s="3"/>
      <c r="WC236" s="3"/>
      <c r="WD236" s="3"/>
      <c r="WE236" s="3"/>
      <c r="WF236" s="3"/>
      <c r="WG236" s="3"/>
      <c r="WH236" s="3"/>
      <c r="WI236" s="3"/>
      <c r="WJ236" s="3"/>
      <c r="WK236" s="3"/>
      <c r="WL236" s="3"/>
      <c r="WM236" s="3" t="s">
        <v>285</v>
      </c>
      <c r="WN236" s="3"/>
      <c r="WO236" s="3"/>
      <c r="WP236" s="3"/>
      <c r="WQ236" s="3"/>
      <c r="WR236" s="3"/>
      <c r="WS236" s="3"/>
      <c r="WT236" s="3"/>
      <c r="WU236" s="3"/>
      <c r="WV236" s="3"/>
      <c r="WW236" s="3"/>
      <c r="WX236" s="3"/>
      <c r="WY236" s="3"/>
      <c r="YR236" s="15" t="s">
        <v>285</v>
      </c>
      <c r="YW236" s="15" t="s">
        <v>285</v>
      </c>
      <c r="AAT236" s="15" t="s">
        <v>285</v>
      </c>
      <c r="AAU236" s="15" t="s">
        <v>285</v>
      </c>
      <c r="AAV236" s="15" t="s">
        <v>285</v>
      </c>
      <c r="ADM236" s="15" t="s">
        <v>285</v>
      </c>
      <c r="AEF236" s="15" t="s">
        <v>285</v>
      </c>
      <c r="AEG236" s="15" t="s">
        <v>285</v>
      </c>
      <c r="AID236" s="15" t="s">
        <v>285</v>
      </c>
      <c r="AKI236" s="15" t="s">
        <v>285</v>
      </c>
      <c r="AKN236" s="15" t="s">
        <v>285</v>
      </c>
      <c r="AMK236" s="15" t="s">
        <v>285</v>
      </c>
      <c r="AML236" s="15" t="s">
        <v>285</v>
      </c>
      <c r="AMM236" s="15" t="s">
        <v>285</v>
      </c>
      <c r="APD236" s="15" t="s">
        <v>285</v>
      </c>
      <c r="APW236" s="15" t="s">
        <v>285</v>
      </c>
      <c r="APX236" s="15" t="s">
        <v>285</v>
      </c>
      <c r="ATU236" s="15" t="s">
        <v>285</v>
      </c>
      <c r="AVZ236" s="15" t="s">
        <v>285</v>
      </c>
      <c r="AWE236" s="15" t="s">
        <v>285</v>
      </c>
      <c r="AWF236" s="5"/>
      <c r="AWG236" s="5"/>
      <c r="AWH236" s="5"/>
      <c r="AWI236" s="5"/>
      <c r="AWJ236" s="5"/>
      <c r="AWK236" s="5"/>
      <c r="AWL236" s="5"/>
      <c r="AWM236" s="5"/>
      <c r="AWN236" s="5"/>
      <c r="AWO236" s="5"/>
      <c r="AWP236" s="5"/>
      <c r="AWQ236" s="5"/>
      <c r="AWR236" s="5"/>
      <c r="AWS236" s="5"/>
      <c r="AWT236" s="5"/>
      <c r="AWU236" s="5"/>
      <c r="AWV236" s="5"/>
      <c r="AWW236" s="5"/>
      <c r="AWX236" s="5"/>
      <c r="AWY236" s="5"/>
      <c r="AWZ236" s="5"/>
      <c r="AXA236" s="5"/>
      <c r="AXB236" s="5"/>
      <c r="AXC236" s="5"/>
      <c r="AXD236" s="5"/>
      <c r="AXE236" s="5"/>
      <c r="AXF236" s="5"/>
      <c r="AXG236" s="5"/>
      <c r="AXH236" s="5"/>
    </row>
    <row r="237" spans="1:976 1025:1308" s="1" customFormat="1" x14ac:dyDescent="0.3">
      <c r="A237" s="66" t="s">
        <v>855</v>
      </c>
      <c r="B237" s="1" t="s">
        <v>241</v>
      </c>
      <c r="C237" s="1" t="s">
        <v>241</v>
      </c>
      <c r="D237" s="1" t="s">
        <v>2166</v>
      </c>
      <c r="E237" s="1" t="s">
        <v>2167</v>
      </c>
      <c r="F237" s="1" t="s">
        <v>4913</v>
      </c>
      <c r="G237" s="1" t="s">
        <v>4914</v>
      </c>
      <c r="H237" s="1" t="s">
        <v>4915</v>
      </c>
      <c r="I237" s="1" t="s">
        <v>4916</v>
      </c>
      <c r="J237" s="1" t="s">
        <v>271</v>
      </c>
      <c r="K237" s="1" t="s">
        <v>271</v>
      </c>
      <c r="L237" s="1" t="s">
        <v>2168</v>
      </c>
      <c r="M237" s="1" t="s">
        <v>2169</v>
      </c>
      <c r="N237" s="1" t="s">
        <v>241</v>
      </c>
      <c r="O237" s="1" t="s">
        <v>241</v>
      </c>
      <c r="P237" s="1" t="s">
        <v>2166</v>
      </c>
      <c r="Q237" s="1" t="s">
        <v>2167</v>
      </c>
      <c r="R237" s="15" t="s">
        <v>4913</v>
      </c>
      <c r="S237" s="15" t="s">
        <v>4914</v>
      </c>
      <c r="T237" s="15" t="s">
        <v>4915</v>
      </c>
      <c r="U237" s="15" t="s">
        <v>4916</v>
      </c>
      <c r="V237" s="1" t="s">
        <v>271</v>
      </c>
      <c r="W237" s="1" t="s">
        <v>271</v>
      </c>
      <c r="X237" s="1" t="s">
        <v>2168</v>
      </c>
      <c r="Y237" s="1" t="s">
        <v>2169</v>
      </c>
      <c r="Z237" s="1" t="s">
        <v>2187</v>
      </c>
      <c r="AA237" s="1" t="s">
        <v>22</v>
      </c>
      <c r="AB237" s="1" t="s">
        <v>2180</v>
      </c>
      <c r="AC237" s="1" t="s">
        <v>2167</v>
      </c>
      <c r="AD237" s="1" t="s">
        <v>271</v>
      </c>
      <c r="AE237" s="1" t="s">
        <v>271</v>
      </c>
      <c r="AF237" s="1" t="s">
        <v>2168</v>
      </c>
      <c r="AG237" s="1" t="s">
        <v>2169</v>
      </c>
      <c r="AH237" s="1" t="s">
        <v>271</v>
      </c>
      <c r="AI237" s="1" t="s">
        <v>271</v>
      </c>
      <c r="AJ237" s="1" t="s">
        <v>271</v>
      </c>
      <c r="AK237" s="1" t="s">
        <v>271</v>
      </c>
      <c r="AL237" s="11" t="str">
        <f t="shared" ca="1" si="9"/>
        <v>08/01/2025</v>
      </c>
      <c r="AM237" s="1" t="s">
        <v>0</v>
      </c>
      <c r="AN237" s="1" t="s">
        <v>224</v>
      </c>
      <c r="AP237" s="1" t="s">
        <v>84</v>
      </c>
      <c r="AQ237" s="1" t="s">
        <v>100</v>
      </c>
      <c r="AR237" s="1" t="s">
        <v>101</v>
      </c>
      <c r="AS237" s="1" t="s">
        <v>102</v>
      </c>
      <c r="AT237" s="1" t="s">
        <v>23</v>
      </c>
      <c r="AV237" s="1" t="s">
        <v>25</v>
      </c>
      <c r="AW237" s="1" t="s">
        <v>26</v>
      </c>
      <c r="AX237" s="1" t="s">
        <v>26</v>
      </c>
      <c r="AY237" s="1" t="s">
        <v>25</v>
      </c>
      <c r="AZ237" s="1" t="s">
        <v>27</v>
      </c>
      <c r="BB237" s="1" t="s">
        <v>28</v>
      </c>
      <c r="BC237" s="1" t="s">
        <v>29</v>
      </c>
      <c r="BD237" s="1" t="s">
        <v>30</v>
      </c>
      <c r="BE237" s="1" t="s">
        <v>26</v>
      </c>
      <c r="BK237" s="1" t="s">
        <v>225</v>
      </c>
      <c r="BL237" s="6"/>
      <c r="BM237" s="1" t="s">
        <v>26</v>
      </c>
      <c r="BN237" s="1" t="s">
        <v>26</v>
      </c>
      <c r="BO237" s="6" t="s">
        <v>26</v>
      </c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1" t="s">
        <v>220</v>
      </c>
      <c r="CB237" s="1" t="s">
        <v>226</v>
      </c>
      <c r="CC237" s="1" t="s">
        <v>24</v>
      </c>
      <c r="CD237" s="1" t="s">
        <v>219</v>
      </c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1" t="s">
        <v>26</v>
      </c>
      <c r="CS237" s="1" t="s">
        <v>26</v>
      </c>
      <c r="DD237" s="1" t="s">
        <v>285</v>
      </c>
      <c r="DE237" s="1" t="s">
        <v>285</v>
      </c>
      <c r="DF237" s="1" t="s">
        <v>285</v>
      </c>
      <c r="DV237" s="1" t="s">
        <v>231</v>
      </c>
      <c r="DX237" s="1" t="s">
        <v>242</v>
      </c>
      <c r="DY237" s="1" t="s">
        <v>84</v>
      </c>
      <c r="DZ237" s="1" t="s">
        <v>247</v>
      </c>
      <c r="EA237" s="6" t="s">
        <v>494</v>
      </c>
      <c r="EB237" s="6"/>
      <c r="EC237" s="6"/>
      <c r="ED237" s="6"/>
      <c r="EE237" s="6"/>
      <c r="EF237" s="6"/>
      <c r="EG237" s="6"/>
      <c r="EH237" s="6"/>
      <c r="EI237" s="6"/>
      <c r="EJ237" s="6"/>
      <c r="EK237" s="6"/>
      <c r="EL237" s="1" t="s">
        <v>243</v>
      </c>
      <c r="EM237" s="1" t="s">
        <v>244</v>
      </c>
      <c r="EN237" s="1" t="s">
        <v>245</v>
      </c>
      <c r="EO237" s="1" t="s">
        <v>246</v>
      </c>
      <c r="EP237" s="1" t="s">
        <v>25</v>
      </c>
      <c r="EQ237" s="1" t="s">
        <v>26</v>
      </c>
      <c r="ES237" s="1" t="s">
        <v>26</v>
      </c>
      <c r="EU237" s="1" t="s">
        <v>26</v>
      </c>
      <c r="EW237" s="6" t="s">
        <v>26</v>
      </c>
      <c r="EX237" s="1" t="s">
        <v>26</v>
      </c>
      <c r="EY237" s="1" t="s">
        <v>34</v>
      </c>
      <c r="FC237" s="1" t="s">
        <v>26</v>
      </c>
      <c r="FE237" s="1" t="s">
        <v>2887</v>
      </c>
      <c r="FG237" s="6" t="s">
        <v>26</v>
      </c>
      <c r="FL237" s="1" t="s">
        <v>247</v>
      </c>
      <c r="FV237" s="6" t="s">
        <v>2888</v>
      </c>
      <c r="FW237" s="1" t="s">
        <v>285</v>
      </c>
      <c r="FX237" s="6"/>
      <c r="FY237" s="6"/>
      <c r="FZ237" s="6"/>
      <c r="GA237" s="6"/>
      <c r="GB237" s="6"/>
      <c r="GC237" s="6"/>
      <c r="GD237" s="6"/>
      <c r="GE237" s="6"/>
      <c r="GF237" s="6"/>
      <c r="GG237" s="6"/>
      <c r="GH237" s="6"/>
      <c r="GI237" s="6"/>
      <c r="GJ237" s="6"/>
      <c r="GK237" s="6"/>
      <c r="GL237" s="6"/>
      <c r="GM237" s="6"/>
      <c r="GN237" s="6"/>
      <c r="GO237" s="6"/>
      <c r="GP237" s="6" t="s">
        <v>285</v>
      </c>
      <c r="GQ237" s="1" t="s">
        <v>856</v>
      </c>
      <c r="GU237" s="6" t="s">
        <v>228</v>
      </c>
      <c r="GV237" s="1" t="s">
        <v>301</v>
      </c>
      <c r="HU237" s="1" t="s">
        <v>258</v>
      </c>
      <c r="HV237" s="1" t="s">
        <v>222</v>
      </c>
      <c r="KP237" s="1" t="s">
        <v>285</v>
      </c>
      <c r="LS237" s="6" t="s">
        <v>26</v>
      </c>
      <c r="LT237" s="6" t="s">
        <v>26</v>
      </c>
      <c r="LU237" s="6" t="s">
        <v>26</v>
      </c>
      <c r="MU237" s="1" t="s">
        <v>285</v>
      </c>
      <c r="MZ237" s="1" t="s">
        <v>285</v>
      </c>
      <c r="NA237" s="1" t="s">
        <v>285</v>
      </c>
      <c r="NB237" s="1" t="s">
        <v>230</v>
      </c>
      <c r="NC237" s="1" t="s">
        <v>220</v>
      </c>
      <c r="ND237" s="2" t="str">
        <f t="shared" ca="1" si="10"/>
        <v>08/02/2025</v>
      </c>
      <c r="NE237" s="1" t="s">
        <v>230</v>
      </c>
      <c r="NF237" s="1" t="s">
        <v>229</v>
      </c>
      <c r="PC237" s="1" t="s">
        <v>285</v>
      </c>
      <c r="PD237" s="1" t="s">
        <v>285</v>
      </c>
      <c r="PE237" s="1" t="s">
        <v>285</v>
      </c>
      <c r="RV237" s="1" t="s">
        <v>285</v>
      </c>
      <c r="SO237" s="1" t="s">
        <v>285</v>
      </c>
      <c r="SP237" s="1" t="s">
        <v>285</v>
      </c>
      <c r="WM237" s="1" t="s">
        <v>285</v>
      </c>
      <c r="YR237" s="1" t="s">
        <v>285</v>
      </c>
      <c r="YW237" s="1" t="s">
        <v>285</v>
      </c>
      <c r="AAT237" s="1" t="s">
        <v>285</v>
      </c>
      <c r="AAU237" s="1" t="s">
        <v>285</v>
      </c>
      <c r="AAV237" s="1" t="s">
        <v>285</v>
      </c>
      <c r="ADM237" s="1" t="s">
        <v>285</v>
      </c>
      <c r="AEF237" s="1" t="s">
        <v>285</v>
      </c>
      <c r="AEG237" s="1" t="s">
        <v>285</v>
      </c>
      <c r="AID237" s="1" t="s">
        <v>285</v>
      </c>
      <c r="AKI237" s="1" t="s">
        <v>285</v>
      </c>
      <c r="AKN237" s="1" t="s">
        <v>285</v>
      </c>
      <c r="AMK237" s="1" t="s">
        <v>285</v>
      </c>
      <c r="AML237" s="1" t="s">
        <v>285</v>
      </c>
      <c r="AMM237" s="1" t="s">
        <v>285</v>
      </c>
      <c r="APD237" s="1" t="s">
        <v>285</v>
      </c>
      <c r="APW237" s="1" t="s">
        <v>285</v>
      </c>
      <c r="APX237" s="1" t="s">
        <v>285</v>
      </c>
      <c r="ATU237" s="1" t="s">
        <v>285</v>
      </c>
      <c r="AVZ237" s="1" t="s">
        <v>285</v>
      </c>
      <c r="AWE237" s="1" t="s">
        <v>285</v>
      </c>
      <c r="AWF237" s="5"/>
      <c r="AWG237" s="5"/>
      <c r="AWH237" s="5"/>
      <c r="AWI237" s="5"/>
      <c r="AWJ237" s="5"/>
      <c r="AWK237" s="5"/>
      <c r="AWL237" s="5"/>
      <c r="AWM237" s="5"/>
      <c r="AWN237" s="5"/>
      <c r="AWO237" s="5"/>
      <c r="AWP237" s="5"/>
      <c r="AWQ237" s="5"/>
      <c r="AWR237" s="5"/>
      <c r="AWS237" s="5"/>
      <c r="AWT237" s="5"/>
      <c r="AWU237" s="5"/>
      <c r="AWV237" s="5"/>
      <c r="AWW237" s="5"/>
      <c r="AWX237" s="5"/>
      <c r="AWY237" s="5"/>
      <c r="AWZ237" s="5"/>
      <c r="AXA237" s="5"/>
      <c r="AXB237" s="5"/>
      <c r="AXC237" s="5"/>
      <c r="AXD237" s="5"/>
      <c r="AXE237" s="5"/>
      <c r="AXF237" s="5"/>
      <c r="AXG237" s="5"/>
      <c r="AXH237" s="5"/>
    </row>
    <row r="238" spans="1:976 1025:1308" s="15" customFormat="1" x14ac:dyDescent="0.3">
      <c r="A238" s="65" t="s">
        <v>857</v>
      </c>
      <c r="B238" s="15" t="s">
        <v>241</v>
      </c>
      <c r="C238" s="15" t="s">
        <v>241</v>
      </c>
      <c r="D238" s="15" t="s">
        <v>2166</v>
      </c>
      <c r="E238" s="15" t="s">
        <v>2167</v>
      </c>
      <c r="F238" s="15" t="s">
        <v>4913</v>
      </c>
      <c r="G238" s="15" t="s">
        <v>4914</v>
      </c>
      <c r="H238" s="15" t="s">
        <v>4915</v>
      </c>
      <c r="I238" s="15" t="s">
        <v>4916</v>
      </c>
      <c r="J238" s="15" t="s">
        <v>271</v>
      </c>
      <c r="K238" s="15" t="s">
        <v>271</v>
      </c>
      <c r="L238" s="15" t="s">
        <v>2168</v>
      </c>
      <c r="M238" s="15" t="s">
        <v>2169</v>
      </c>
      <c r="N238" s="15" t="s">
        <v>241</v>
      </c>
      <c r="O238" s="15" t="s">
        <v>241</v>
      </c>
      <c r="P238" s="15" t="s">
        <v>2166</v>
      </c>
      <c r="Q238" s="15" t="s">
        <v>2167</v>
      </c>
      <c r="R238" s="1" t="s">
        <v>4913</v>
      </c>
      <c r="S238" s="1" t="s">
        <v>4914</v>
      </c>
      <c r="T238" s="1" t="s">
        <v>4915</v>
      </c>
      <c r="U238" s="1" t="s">
        <v>4916</v>
      </c>
      <c r="V238" s="15" t="s">
        <v>271</v>
      </c>
      <c r="W238" s="15" t="s">
        <v>271</v>
      </c>
      <c r="X238" s="15" t="s">
        <v>2168</v>
      </c>
      <c r="Y238" s="15" t="s">
        <v>2169</v>
      </c>
      <c r="Z238" s="15" t="s">
        <v>2187</v>
      </c>
      <c r="AA238" s="15" t="s">
        <v>22</v>
      </c>
      <c r="AB238" s="15" t="s">
        <v>2180</v>
      </c>
      <c r="AC238" s="15" t="s">
        <v>2167</v>
      </c>
      <c r="AD238" s="15" t="s">
        <v>271</v>
      </c>
      <c r="AE238" s="15" t="s">
        <v>271</v>
      </c>
      <c r="AF238" s="15" t="s">
        <v>2168</v>
      </c>
      <c r="AG238" s="15" t="s">
        <v>2169</v>
      </c>
      <c r="AH238" s="15" t="s">
        <v>271</v>
      </c>
      <c r="AI238" s="15" t="s">
        <v>271</v>
      </c>
      <c r="AJ238" s="15" t="s">
        <v>271</v>
      </c>
      <c r="AK238" s="15" t="s">
        <v>271</v>
      </c>
      <c r="AL238" s="61" t="str">
        <f t="shared" ca="1" si="9"/>
        <v>08/01/2025</v>
      </c>
      <c r="AM238" s="15" t="s">
        <v>0</v>
      </c>
      <c r="AN238" s="15" t="s">
        <v>224</v>
      </c>
      <c r="AP238" s="15" t="s">
        <v>84</v>
      </c>
      <c r="AQ238" s="15" t="s">
        <v>100</v>
      </c>
      <c r="AR238" s="15" t="s">
        <v>101</v>
      </c>
      <c r="AS238" s="15" t="s">
        <v>102</v>
      </c>
      <c r="AT238" s="15" t="s">
        <v>23</v>
      </c>
      <c r="AV238" s="15" t="s">
        <v>25</v>
      </c>
      <c r="AW238" s="15" t="s">
        <v>26</v>
      </c>
      <c r="AX238" s="15" t="s">
        <v>26</v>
      </c>
      <c r="AY238" s="15" t="s">
        <v>25</v>
      </c>
      <c r="AZ238" s="15" t="s">
        <v>27</v>
      </c>
      <c r="BB238" s="15" t="s">
        <v>28</v>
      </c>
      <c r="BC238" s="15" t="s">
        <v>29</v>
      </c>
      <c r="BD238" s="15" t="s">
        <v>30</v>
      </c>
      <c r="BE238" s="15" t="s">
        <v>26</v>
      </c>
      <c r="BK238" s="15" t="s">
        <v>225</v>
      </c>
      <c r="BM238" s="15" t="s">
        <v>26</v>
      </c>
      <c r="BN238" s="15" t="s">
        <v>26</v>
      </c>
      <c r="BO238" s="15" t="s">
        <v>26</v>
      </c>
      <c r="CA238" s="15" t="s">
        <v>220</v>
      </c>
      <c r="CB238" s="15" t="s">
        <v>226</v>
      </c>
      <c r="CC238" s="15" t="s">
        <v>24</v>
      </c>
      <c r="CD238" s="15" t="s">
        <v>219</v>
      </c>
      <c r="CR238" s="15" t="s">
        <v>26</v>
      </c>
      <c r="CS238" s="15" t="s">
        <v>26</v>
      </c>
      <c r="DD238" s="3" t="s">
        <v>285</v>
      </c>
      <c r="DE238" s="3" t="s">
        <v>285</v>
      </c>
      <c r="DF238" s="3" t="s">
        <v>285</v>
      </c>
      <c r="DV238" s="15" t="s">
        <v>231</v>
      </c>
      <c r="DX238" s="15" t="s">
        <v>242</v>
      </c>
      <c r="DY238" s="15" t="s">
        <v>84</v>
      </c>
      <c r="DZ238" s="15" t="s">
        <v>247</v>
      </c>
      <c r="EA238" s="15" t="s">
        <v>494</v>
      </c>
      <c r="EL238" s="15" t="s">
        <v>243</v>
      </c>
      <c r="EM238" s="15" t="s">
        <v>244</v>
      </c>
      <c r="EN238" s="15" t="s">
        <v>245</v>
      </c>
      <c r="EO238" s="15" t="s">
        <v>246</v>
      </c>
      <c r="EP238" s="15" t="s">
        <v>25</v>
      </c>
      <c r="EQ238" s="15" t="s">
        <v>26</v>
      </c>
      <c r="ES238" s="15" t="s">
        <v>26</v>
      </c>
      <c r="EU238" s="15" t="s">
        <v>26</v>
      </c>
      <c r="EW238" s="15" t="s">
        <v>26</v>
      </c>
      <c r="EX238" s="15" t="s">
        <v>26</v>
      </c>
      <c r="EY238" s="15" t="s">
        <v>34</v>
      </c>
      <c r="FC238" s="15" t="s">
        <v>26</v>
      </c>
      <c r="FE238" s="3" t="s">
        <v>2887</v>
      </c>
      <c r="FG238" s="15" t="s">
        <v>26</v>
      </c>
      <c r="FL238" s="15" t="s">
        <v>247</v>
      </c>
      <c r="FV238" s="15" t="s">
        <v>2888</v>
      </c>
      <c r="FW238" s="15" t="s">
        <v>285</v>
      </c>
      <c r="GP238" s="15" t="s">
        <v>285</v>
      </c>
      <c r="GQ238" s="15" t="s">
        <v>858</v>
      </c>
      <c r="GU238" s="15" t="s">
        <v>228</v>
      </c>
      <c r="GV238" s="15" t="s">
        <v>301</v>
      </c>
      <c r="HU238" s="15" t="s">
        <v>258</v>
      </c>
      <c r="HV238" s="15" t="s">
        <v>222</v>
      </c>
      <c r="KP238" s="15" t="s">
        <v>285</v>
      </c>
      <c r="LS238" s="15" t="s">
        <v>26</v>
      </c>
      <c r="LT238" s="15" t="s">
        <v>26</v>
      </c>
      <c r="LU238" s="15" t="s">
        <v>26</v>
      </c>
      <c r="MU238" s="15" t="s">
        <v>285</v>
      </c>
      <c r="MZ238" s="15" t="s">
        <v>285</v>
      </c>
      <c r="NA238" s="1" t="s">
        <v>285</v>
      </c>
      <c r="NB238" s="15" t="s">
        <v>230</v>
      </c>
      <c r="NC238" s="15" t="s">
        <v>220</v>
      </c>
      <c r="ND238" s="62" t="str">
        <f t="shared" ca="1" si="10"/>
        <v>08/02/2025</v>
      </c>
      <c r="NE238" s="15" t="s">
        <v>230</v>
      </c>
      <c r="NF238" s="15" t="s">
        <v>229</v>
      </c>
      <c r="NG238" s="3"/>
      <c r="NH238" s="3"/>
      <c r="NI238" s="3"/>
      <c r="NJ238" s="3"/>
      <c r="NK238" s="3"/>
      <c r="NL238" s="3"/>
      <c r="NM238" s="3"/>
      <c r="NN238" s="3"/>
      <c r="NO238" s="3"/>
      <c r="NP238" s="3"/>
      <c r="NQ238" s="3"/>
      <c r="NR238" s="3"/>
      <c r="NS238" s="3"/>
      <c r="NT238" s="3"/>
      <c r="NU238" s="3"/>
      <c r="NV238" s="3"/>
      <c r="NW238" s="3"/>
      <c r="NX238" s="3"/>
      <c r="NY238" s="3"/>
      <c r="NZ238" s="3"/>
      <c r="OA238" s="3"/>
      <c r="OB238" s="3"/>
      <c r="OC238" s="3"/>
      <c r="OD238" s="3"/>
      <c r="OE238" s="3"/>
      <c r="OF238" s="3"/>
      <c r="OG238" s="3"/>
      <c r="OH238" s="3"/>
      <c r="OI238" s="3"/>
      <c r="OJ238" s="3"/>
      <c r="OK238" s="3"/>
      <c r="OL238" s="3"/>
      <c r="OM238" s="3"/>
      <c r="ON238" s="3"/>
      <c r="OO238" s="3"/>
      <c r="OP238" s="3"/>
      <c r="OQ238" s="3"/>
      <c r="OR238" s="3"/>
      <c r="OS238" s="3"/>
      <c r="OT238" s="3"/>
      <c r="OU238" s="3"/>
      <c r="OV238" s="3"/>
      <c r="OW238" s="3"/>
      <c r="OX238" s="3"/>
      <c r="OY238" s="3"/>
      <c r="OZ238" s="3"/>
      <c r="PA238" s="3"/>
      <c r="PB238" s="3"/>
      <c r="PC238" s="3" t="s">
        <v>285</v>
      </c>
      <c r="PD238" s="3" t="s">
        <v>285</v>
      </c>
      <c r="PE238" s="3" t="s">
        <v>285</v>
      </c>
      <c r="PF238" s="3"/>
      <c r="PG238" s="3"/>
      <c r="PH238" s="3"/>
      <c r="PI238" s="3"/>
      <c r="PJ238" s="3"/>
      <c r="PK238" s="3"/>
      <c r="PL238" s="3"/>
      <c r="PM238" s="3"/>
      <c r="PN238" s="3"/>
      <c r="PO238" s="3"/>
      <c r="PP238" s="3"/>
      <c r="PQ238" s="3"/>
      <c r="PR238" s="3"/>
      <c r="PS238" s="3"/>
      <c r="PT238" s="3"/>
      <c r="PU238" s="3"/>
      <c r="PV238" s="3"/>
      <c r="PW238" s="3"/>
      <c r="PX238" s="3"/>
      <c r="PY238" s="3"/>
      <c r="PZ238" s="3"/>
      <c r="QA238" s="3"/>
      <c r="QB238" s="3"/>
      <c r="QC238" s="3"/>
      <c r="QD238" s="3"/>
      <c r="QE238" s="3"/>
      <c r="QF238" s="3"/>
      <c r="QG238" s="3"/>
      <c r="QH238" s="3"/>
      <c r="QI238" s="3"/>
      <c r="QJ238" s="3"/>
      <c r="QK238" s="3"/>
      <c r="QL238" s="3"/>
      <c r="QM238" s="3"/>
      <c r="QN238" s="3"/>
      <c r="QO238" s="3"/>
      <c r="QP238" s="3"/>
      <c r="QQ238" s="3"/>
      <c r="QR238" s="3"/>
      <c r="QS238" s="3"/>
      <c r="QT238" s="3"/>
      <c r="QU238" s="3"/>
      <c r="QV238" s="3"/>
      <c r="QW238" s="3"/>
      <c r="QX238" s="3"/>
      <c r="QY238" s="3"/>
      <c r="QZ238" s="3"/>
      <c r="RA238" s="3"/>
      <c r="RB238" s="3"/>
      <c r="RC238" s="3"/>
      <c r="RD238" s="3"/>
      <c r="RE238" s="3"/>
      <c r="RF238" s="3"/>
      <c r="RG238" s="3"/>
      <c r="RH238" s="3"/>
      <c r="RI238" s="3"/>
      <c r="RJ238" s="3"/>
      <c r="RK238" s="3"/>
      <c r="RL238" s="3"/>
      <c r="RM238" s="3"/>
      <c r="RN238" s="3"/>
      <c r="RV238" s="3" t="s">
        <v>285</v>
      </c>
      <c r="RW238" s="3"/>
      <c r="RX238" s="3"/>
      <c r="RY238" s="3"/>
      <c r="RZ238" s="3"/>
      <c r="SA238" s="3"/>
      <c r="SB238" s="3"/>
      <c r="SC238" s="3"/>
      <c r="SD238" s="3"/>
      <c r="SE238" s="3"/>
      <c r="SF238" s="3"/>
      <c r="SG238" s="3"/>
      <c r="SH238" s="3"/>
      <c r="SI238" s="3"/>
      <c r="SJ238" s="3"/>
      <c r="SK238" s="3"/>
      <c r="SL238" s="3"/>
      <c r="SM238" s="3"/>
      <c r="SN238" s="3"/>
      <c r="SO238" s="3" t="s">
        <v>285</v>
      </c>
      <c r="SP238" s="3" t="s">
        <v>285</v>
      </c>
      <c r="SQ238" s="3"/>
      <c r="SR238" s="3"/>
      <c r="SS238" s="3"/>
      <c r="ST238" s="3"/>
      <c r="SU238" s="3"/>
      <c r="SV238" s="3"/>
      <c r="SW238" s="3"/>
      <c r="SX238" s="3"/>
      <c r="SY238" s="3"/>
      <c r="SZ238" s="3"/>
      <c r="TA238" s="3"/>
      <c r="TB238" s="3"/>
      <c r="TC238" s="3"/>
      <c r="TD238" s="3"/>
      <c r="TE238" s="3"/>
      <c r="TF238" s="3"/>
      <c r="TG238" s="3"/>
      <c r="TH238" s="3"/>
      <c r="TI238" s="3"/>
      <c r="TJ238" s="3"/>
      <c r="TK238" s="3"/>
      <c r="TL238" s="3"/>
      <c r="TM238" s="3"/>
      <c r="TN238" s="3"/>
      <c r="TO238" s="3"/>
      <c r="TP238" s="3"/>
      <c r="TQ238" s="3"/>
      <c r="TR238" s="3"/>
      <c r="TS238" s="3"/>
      <c r="TT238" s="3"/>
      <c r="TU238" s="3"/>
      <c r="TV238" s="3"/>
      <c r="TW238" s="3"/>
      <c r="TX238" s="3"/>
      <c r="TY238" s="3"/>
      <c r="TZ238" s="3"/>
      <c r="UA238" s="3"/>
      <c r="UB238" s="3"/>
      <c r="UC238" s="3"/>
      <c r="UD238" s="3"/>
      <c r="UE238" s="3"/>
      <c r="UF238" s="3"/>
      <c r="UG238" s="3"/>
      <c r="UH238" s="3"/>
      <c r="UI238" s="3"/>
      <c r="UJ238" s="3"/>
      <c r="UK238" s="3"/>
      <c r="UL238" s="3"/>
      <c r="UM238" s="3"/>
      <c r="UN238" s="3"/>
      <c r="UO238" s="3"/>
      <c r="UP238" s="3"/>
      <c r="UQ238" s="3"/>
      <c r="UR238" s="3"/>
      <c r="US238" s="3"/>
      <c r="UT238" s="3"/>
      <c r="UU238" s="3"/>
      <c r="UV238" s="3"/>
      <c r="UW238" s="3"/>
      <c r="UX238" s="3"/>
      <c r="UY238" s="3"/>
      <c r="UZ238" s="3"/>
      <c r="VA238" s="3"/>
      <c r="VB238" s="3"/>
      <c r="VC238" s="3"/>
      <c r="VD238" s="3"/>
      <c r="VE238" s="3"/>
      <c r="VF238" s="3"/>
      <c r="VG238" s="3"/>
      <c r="VH238" s="3"/>
      <c r="VI238" s="3"/>
      <c r="VJ238" s="3"/>
      <c r="VK238" s="3"/>
      <c r="VL238" s="3"/>
      <c r="VM238" s="3"/>
      <c r="VN238" s="3"/>
      <c r="VO238" s="3"/>
      <c r="VP238" s="3"/>
      <c r="VQ238" s="3"/>
      <c r="VR238" s="3"/>
      <c r="VS238" s="3"/>
      <c r="VT238" s="3"/>
      <c r="VU238" s="3"/>
      <c r="VV238" s="3"/>
      <c r="VW238" s="3"/>
      <c r="VX238" s="3"/>
      <c r="VY238" s="3"/>
      <c r="VZ238" s="3"/>
      <c r="WA238" s="3"/>
      <c r="WB238" s="3"/>
      <c r="WC238" s="3"/>
      <c r="WD238" s="3"/>
      <c r="WE238" s="3"/>
      <c r="WF238" s="3"/>
      <c r="WG238" s="3"/>
      <c r="WH238" s="3"/>
      <c r="WI238" s="3"/>
      <c r="WJ238" s="3"/>
      <c r="WK238" s="3"/>
      <c r="WL238" s="3"/>
      <c r="WM238" s="3" t="s">
        <v>285</v>
      </c>
      <c r="WN238" s="3"/>
      <c r="WO238" s="3"/>
      <c r="WP238" s="3"/>
      <c r="WQ238" s="3"/>
      <c r="WR238" s="3"/>
      <c r="WS238" s="3"/>
      <c r="WT238" s="3"/>
      <c r="WU238" s="3"/>
      <c r="WV238" s="3"/>
      <c r="WW238" s="3"/>
      <c r="WX238" s="3"/>
      <c r="WY238" s="3"/>
      <c r="YR238" s="15" t="s">
        <v>285</v>
      </c>
      <c r="YW238" s="15" t="s">
        <v>285</v>
      </c>
      <c r="AAT238" s="15" t="s">
        <v>285</v>
      </c>
      <c r="AAU238" s="15" t="s">
        <v>285</v>
      </c>
      <c r="AAV238" s="15" t="s">
        <v>285</v>
      </c>
      <c r="ADM238" s="15" t="s">
        <v>285</v>
      </c>
      <c r="AEF238" s="15" t="s">
        <v>285</v>
      </c>
      <c r="AEG238" s="15" t="s">
        <v>285</v>
      </c>
      <c r="AID238" s="15" t="s">
        <v>285</v>
      </c>
      <c r="AKI238" s="15" t="s">
        <v>285</v>
      </c>
      <c r="AKN238" s="15" t="s">
        <v>285</v>
      </c>
      <c r="AMK238" s="15" t="s">
        <v>285</v>
      </c>
      <c r="AML238" s="15" t="s">
        <v>285</v>
      </c>
      <c r="AMM238" s="15" t="s">
        <v>285</v>
      </c>
      <c r="APD238" s="15" t="s">
        <v>285</v>
      </c>
      <c r="APW238" s="15" t="s">
        <v>285</v>
      </c>
      <c r="APX238" s="15" t="s">
        <v>285</v>
      </c>
      <c r="ATU238" s="15" t="s">
        <v>285</v>
      </c>
      <c r="AVZ238" s="15" t="s">
        <v>285</v>
      </c>
      <c r="AWE238" s="15" t="s">
        <v>285</v>
      </c>
      <c r="AWF238" s="5"/>
      <c r="AWG238" s="5"/>
      <c r="AWH238" s="5"/>
      <c r="AWI238" s="5"/>
      <c r="AWJ238" s="5"/>
      <c r="AWK238" s="5"/>
      <c r="AWL238" s="5"/>
      <c r="AWM238" s="5"/>
      <c r="AWN238" s="5"/>
      <c r="AWO238" s="5"/>
      <c r="AWP238" s="5"/>
      <c r="AWQ238" s="5"/>
      <c r="AWR238" s="5"/>
      <c r="AWS238" s="5"/>
      <c r="AWT238" s="5"/>
      <c r="AWU238" s="5"/>
      <c r="AWV238" s="5"/>
      <c r="AWW238" s="5"/>
      <c r="AWX238" s="5"/>
      <c r="AWY238" s="5"/>
      <c r="AWZ238" s="5"/>
      <c r="AXA238" s="5"/>
      <c r="AXB238" s="5"/>
      <c r="AXC238" s="5"/>
      <c r="AXD238" s="5"/>
      <c r="AXE238" s="5"/>
      <c r="AXF238" s="5"/>
      <c r="AXG238" s="5"/>
      <c r="AXH238" s="5"/>
    </row>
    <row r="239" spans="1:976 1025:1308" s="1" customFormat="1" x14ac:dyDescent="0.3">
      <c r="A239" s="66" t="s">
        <v>859</v>
      </c>
      <c r="B239" s="1" t="s">
        <v>241</v>
      </c>
      <c r="C239" s="1" t="s">
        <v>241</v>
      </c>
      <c r="D239" s="1" t="s">
        <v>2166</v>
      </c>
      <c r="E239" s="1" t="s">
        <v>2167</v>
      </c>
      <c r="F239" s="1" t="s">
        <v>4913</v>
      </c>
      <c r="G239" s="1" t="s">
        <v>4914</v>
      </c>
      <c r="H239" s="1" t="s">
        <v>4915</v>
      </c>
      <c r="I239" s="1" t="s">
        <v>4916</v>
      </c>
      <c r="J239" s="1" t="s">
        <v>271</v>
      </c>
      <c r="K239" s="1" t="s">
        <v>271</v>
      </c>
      <c r="L239" s="1" t="s">
        <v>2168</v>
      </c>
      <c r="M239" s="1" t="s">
        <v>2169</v>
      </c>
      <c r="N239" s="1" t="s">
        <v>241</v>
      </c>
      <c r="O239" s="1" t="s">
        <v>241</v>
      </c>
      <c r="P239" s="1" t="s">
        <v>2166</v>
      </c>
      <c r="Q239" s="1" t="s">
        <v>2167</v>
      </c>
      <c r="R239" s="15" t="s">
        <v>4913</v>
      </c>
      <c r="S239" s="15" t="s">
        <v>4914</v>
      </c>
      <c r="T239" s="15" t="s">
        <v>4915</v>
      </c>
      <c r="U239" s="15" t="s">
        <v>4916</v>
      </c>
      <c r="V239" s="1" t="s">
        <v>271</v>
      </c>
      <c r="W239" s="1" t="s">
        <v>271</v>
      </c>
      <c r="X239" s="1" t="s">
        <v>2168</v>
      </c>
      <c r="Y239" s="1" t="s">
        <v>2169</v>
      </c>
      <c r="Z239" s="1" t="s">
        <v>2187</v>
      </c>
      <c r="AA239" s="1" t="s">
        <v>22</v>
      </c>
      <c r="AB239" s="1" t="s">
        <v>2180</v>
      </c>
      <c r="AC239" s="1" t="s">
        <v>2167</v>
      </c>
      <c r="AD239" s="1" t="s">
        <v>271</v>
      </c>
      <c r="AE239" s="1" t="s">
        <v>271</v>
      </c>
      <c r="AF239" s="1" t="s">
        <v>2168</v>
      </c>
      <c r="AG239" s="1" t="s">
        <v>2169</v>
      </c>
      <c r="AH239" s="1" t="s">
        <v>271</v>
      </c>
      <c r="AI239" s="1" t="s">
        <v>271</v>
      </c>
      <c r="AJ239" s="1" t="s">
        <v>271</v>
      </c>
      <c r="AK239" s="1" t="s">
        <v>271</v>
      </c>
      <c r="AL239" s="11" t="str">
        <f t="shared" ca="1" si="9"/>
        <v>08/01/2025</v>
      </c>
      <c r="AM239" s="1" t="s">
        <v>0</v>
      </c>
      <c r="AN239" s="1" t="s">
        <v>224</v>
      </c>
      <c r="AP239" s="1" t="s">
        <v>84</v>
      </c>
      <c r="AQ239" s="1" t="s">
        <v>100</v>
      </c>
      <c r="AR239" s="1" t="s">
        <v>101</v>
      </c>
      <c r="AS239" s="1" t="s">
        <v>102</v>
      </c>
      <c r="AT239" s="1" t="s">
        <v>23</v>
      </c>
      <c r="AV239" s="1" t="s">
        <v>25</v>
      </c>
      <c r="AW239" s="1" t="s">
        <v>26</v>
      </c>
      <c r="AX239" s="1" t="s">
        <v>26</v>
      </c>
      <c r="AY239" s="1" t="s">
        <v>25</v>
      </c>
      <c r="AZ239" s="1" t="s">
        <v>27</v>
      </c>
      <c r="BB239" s="1" t="s">
        <v>28</v>
      </c>
      <c r="BC239" s="1" t="s">
        <v>29</v>
      </c>
      <c r="BD239" s="1" t="s">
        <v>30</v>
      </c>
      <c r="BE239" s="1" t="s">
        <v>26</v>
      </c>
      <c r="BK239" s="1" t="s">
        <v>225</v>
      </c>
      <c r="BL239" s="6"/>
      <c r="BM239" s="1" t="s">
        <v>26</v>
      </c>
      <c r="BN239" s="1" t="s">
        <v>26</v>
      </c>
      <c r="BO239" s="6" t="s">
        <v>26</v>
      </c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1" t="s">
        <v>220</v>
      </c>
      <c r="CB239" s="1" t="s">
        <v>226</v>
      </c>
      <c r="CC239" s="1" t="s">
        <v>24</v>
      </c>
      <c r="CD239" s="1" t="s">
        <v>219</v>
      </c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1" t="s">
        <v>26</v>
      </c>
      <c r="CS239" s="1" t="s">
        <v>26</v>
      </c>
      <c r="DD239" s="1" t="s">
        <v>285</v>
      </c>
      <c r="DE239" s="1" t="s">
        <v>285</v>
      </c>
      <c r="DF239" s="1" t="s">
        <v>285</v>
      </c>
      <c r="DV239" s="1" t="s">
        <v>231</v>
      </c>
      <c r="DX239" s="1" t="s">
        <v>242</v>
      </c>
      <c r="DY239" s="1" t="s">
        <v>84</v>
      </c>
      <c r="DZ239" s="1" t="s">
        <v>247</v>
      </c>
      <c r="EA239" s="6" t="s">
        <v>494</v>
      </c>
      <c r="EB239" s="6"/>
      <c r="EC239" s="6"/>
      <c r="ED239" s="6"/>
      <c r="EE239" s="6"/>
      <c r="EF239" s="6"/>
      <c r="EG239" s="6"/>
      <c r="EH239" s="6"/>
      <c r="EI239" s="6"/>
      <c r="EJ239" s="6"/>
      <c r="EK239" s="6"/>
      <c r="EL239" s="1" t="s">
        <v>243</v>
      </c>
      <c r="EM239" s="1" t="s">
        <v>244</v>
      </c>
      <c r="EN239" s="1" t="s">
        <v>245</v>
      </c>
      <c r="EO239" s="1" t="s">
        <v>246</v>
      </c>
      <c r="EP239" s="1" t="s">
        <v>25</v>
      </c>
      <c r="EQ239" s="1" t="s">
        <v>26</v>
      </c>
      <c r="ES239" s="1" t="s">
        <v>26</v>
      </c>
      <c r="EU239" s="1" t="s">
        <v>26</v>
      </c>
      <c r="EW239" s="6" t="s">
        <v>26</v>
      </c>
      <c r="EX239" s="1" t="s">
        <v>26</v>
      </c>
      <c r="EY239" s="1" t="s">
        <v>34</v>
      </c>
      <c r="FC239" s="1" t="s">
        <v>26</v>
      </c>
      <c r="FE239" s="1" t="s">
        <v>2887</v>
      </c>
      <c r="FG239" s="6" t="s">
        <v>26</v>
      </c>
      <c r="FL239" s="1" t="s">
        <v>247</v>
      </c>
      <c r="FV239" s="6" t="s">
        <v>2888</v>
      </c>
      <c r="FW239" s="1" t="s">
        <v>285</v>
      </c>
      <c r="FX239" s="6"/>
      <c r="FY239" s="6"/>
      <c r="FZ239" s="6"/>
      <c r="GA239" s="6"/>
      <c r="GB239" s="6"/>
      <c r="GC239" s="6"/>
      <c r="GD239" s="6"/>
      <c r="GE239" s="6"/>
      <c r="GF239" s="6"/>
      <c r="GG239" s="6"/>
      <c r="GH239" s="6"/>
      <c r="GI239" s="6"/>
      <c r="GJ239" s="6"/>
      <c r="GK239" s="6"/>
      <c r="GL239" s="6"/>
      <c r="GM239" s="6"/>
      <c r="GN239" s="6"/>
      <c r="GO239" s="6"/>
      <c r="GP239" s="6" t="s">
        <v>285</v>
      </c>
      <c r="GQ239" s="1" t="s">
        <v>860</v>
      </c>
      <c r="GU239" s="6" t="s">
        <v>228</v>
      </c>
      <c r="GV239" s="1" t="s">
        <v>301</v>
      </c>
      <c r="HU239" s="1" t="s">
        <v>258</v>
      </c>
      <c r="HV239" s="1" t="s">
        <v>222</v>
      </c>
      <c r="KP239" s="1" t="s">
        <v>285</v>
      </c>
      <c r="LS239" s="6" t="s">
        <v>26</v>
      </c>
      <c r="LT239" s="6" t="s">
        <v>26</v>
      </c>
      <c r="LU239" s="6" t="s">
        <v>26</v>
      </c>
      <c r="MU239" s="1" t="s">
        <v>285</v>
      </c>
      <c r="MZ239" s="1" t="s">
        <v>285</v>
      </c>
      <c r="NA239" s="1" t="s">
        <v>285</v>
      </c>
      <c r="NB239" s="1" t="s">
        <v>230</v>
      </c>
      <c r="NC239" s="1" t="s">
        <v>220</v>
      </c>
      <c r="ND239" s="2" t="str">
        <f t="shared" ca="1" si="10"/>
        <v>08/02/2025</v>
      </c>
      <c r="NE239" s="1" t="s">
        <v>230</v>
      </c>
      <c r="NF239" s="1" t="s">
        <v>229</v>
      </c>
      <c r="PC239" s="1" t="s">
        <v>285</v>
      </c>
      <c r="PD239" s="1" t="s">
        <v>285</v>
      </c>
      <c r="PE239" s="1" t="s">
        <v>285</v>
      </c>
      <c r="RV239" s="1" t="s">
        <v>285</v>
      </c>
      <c r="SO239" s="1" t="s">
        <v>285</v>
      </c>
      <c r="SP239" s="1" t="s">
        <v>285</v>
      </c>
      <c r="WM239" s="1" t="s">
        <v>285</v>
      </c>
      <c r="YR239" s="1" t="s">
        <v>285</v>
      </c>
      <c r="YW239" s="1" t="s">
        <v>285</v>
      </c>
      <c r="AAT239" s="1" t="s">
        <v>285</v>
      </c>
      <c r="AAU239" s="1" t="s">
        <v>285</v>
      </c>
      <c r="AAV239" s="1" t="s">
        <v>285</v>
      </c>
      <c r="ADM239" s="1" t="s">
        <v>285</v>
      </c>
      <c r="AEF239" s="1" t="s">
        <v>285</v>
      </c>
      <c r="AEG239" s="1" t="s">
        <v>285</v>
      </c>
      <c r="AID239" s="1" t="s">
        <v>285</v>
      </c>
      <c r="AKI239" s="1" t="s">
        <v>285</v>
      </c>
      <c r="AKN239" s="1" t="s">
        <v>285</v>
      </c>
      <c r="AMK239" s="1" t="s">
        <v>285</v>
      </c>
      <c r="AML239" s="1" t="s">
        <v>285</v>
      </c>
      <c r="AMM239" s="1" t="s">
        <v>285</v>
      </c>
      <c r="APD239" s="1" t="s">
        <v>285</v>
      </c>
      <c r="APW239" s="1" t="s">
        <v>285</v>
      </c>
      <c r="APX239" s="1" t="s">
        <v>285</v>
      </c>
      <c r="ATU239" s="1" t="s">
        <v>285</v>
      </c>
      <c r="AVZ239" s="1" t="s">
        <v>285</v>
      </c>
      <c r="AWE239" s="1" t="s">
        <v>285</v>
      </c>
      <c r="AWF239" s="5"/>
      <c r="AWG239" s="5"/>
      <c r="AWH239" s="5"/>
      <c r="AWI239" s="5"/>
      <c r="AWJ239" s="5"/>
      <c r="AWK239" s="5"/>
      <c r="AWL239" s="5"/>
      <c r="AWM239" s="5"/>
      <c r="AWN239" s="5"/>
      <c r="AWO239" s="5"/>
      <c r="AWP239" s="5"/>
      <c r="AWQ239" s="5"/>
      <c r="AWR239" s="5"/>
      <c r="AWS239" s="5"/>
      <c r="AWT239" s="5"/>
      <c r="AWU239" s="5"/>
      <c r="AWV239" s="5"/>
      <c r="AWW239" s="5"/>
      <c r="AWX239" s="5"/>
      <c r="AWY239" s="5"/>
      <c r="AWZ239" s="5"/>
      <c r="AXA239" s="5"/>
      <c r="AXB239" s="5"/>
      <c r="AXC239" s="5"/>
      <c r="AXD239" s="5"/>
      <c r="AXE239" s="5"/>
      <c r="AXF239" s="5"/>
      <c r="AXG239" s="5"/>
      <c r="AXH239" s="5"/>
    </row>
    <row r="240" spans="1:976 1025:1308" s="15" customFormat="1" x14ac:dyDescent="0.3">
      <c r="A240" s="65" t="s">
        <v>861</v>
      </c>
      <c r="B240" s="15" t="s">
        <v>241</v>
      </c>
      <c r="C240" s="15" t="s">
        <v>241</v>
      </c>
      <c r="D240" s="15" t="s">
        <v>2166</v>
      </c>
      <c r="E240" s="15" t="s">
        <v>2167</v>
      </c>
      <c r="F240" s="15" t="s">
        <v>4913</v>
      </c>
      <c r="G240" s="15" t="s">
        <v>4914</v>
      </c>
      <c r="H240" s="15" t="s">
        <v>4915</v>
      </c>
      <c r="I240" s="15" t="s">
        <v>4916</v>
      </c>
      <c r="J240" s="15" t="s">
        <v>271</v>
      </c>
      <c r="K240" s="15" t="s">
        <v>271</v>
      </c>
      <c r="L240" s="15" t="s">
        <v>2168</v>
      </c>
      <c r="M240" s="15" t="s">
        <v>2169</v>
      </c>
      <c r="N240" s="15" t="s">
        <v>241</v>
      </c>
      <c r="O240" s="15" t="s">
        <v>241</v>
      </c>
      <c r="P240" s="15" t="s">
        <v>2166</v>
      </c>
      <c r="Q240" s="15" t="s">
        <v>2167</v>
      </c>
      <c r="R240" s="1" t="s">
        <v>4913</v>
      </c>
      <c r="S240" s="1" t="s">
        <v>4914</v>
      </c>
      <c r="T240" s="1" t="s">
        <v>4915</v>
      </c>
      <c r="U240" s="1" t="s">
        <v>4916</v>
      </c>
      <c r="V240" s="15" t="s">
        <v>271</v>
      </c>
      <c r="W240" s="15" t="s">
        <v>271</v>
      </c>
      <c r="X240" s="15" t="s">
        <v>2168</v>
      </c>
      <c r="Y240" s="15" t="s">
        <v>2169</v>
      </c>
      <c r="Z240" s="15" t="s">
        <v>2187</v>
      </c>
      <c r="AA240" s="15" t="s">
        <v>22</v>
      </c>
      <c r="AB240" s="15" t="s">
        <v>2180</v>
      </c>
      <c r="AC240" s="15" t="s">
        <v>2167</v>
      </c>
      <c r="AD240" s="15" t="s">
        <v>271</v>
      </c>
      <c r="AE240" s="15" t="s">
        <v>271</v>
      </c>
      <c r="AF240" s="15" t="s">
        <v>2168</v>
      </c>
      <c r="AG240" s="15" t="s">
        <v>2169</v>
      </c>
      <c r="AH240" s="15" t="s">
        <v>271</v>
      </c>
      <c r="AI240" s="15" t="s">
        <v>271</v>
      </c>
      <c r="AJ240" s="15" t="s">
        <v>271</v>
      </c>
      <c r="AK240" s="15" t="s">
        <v>271</v>
      </c>
      <c r="AL240" s="61" t="str">
        <f t="shared" ca="1" si="9"/>
        <v>08/01/2025</v>
      </c>
      <c r="AM240" s="15" t="s">
        <v>0</v>
      </c>
      <c r="AN240" s="15" t="s">
        <v>224</v>
      </c>
      <c r="AP240" s="15" t="s">
        <v>84</v>
      </c>
      <c r="AQ240" s="15" t="s">
        <v>100</v>
      </c>
      <c r="AR240" s="15" t="s">
        <v>101</v>
      </c>
      <c r="AS240" s="15" t="s">
        <v>102</v>
      </c>
      <c r="AT240" s="15" t="s">
        <v>23</v>
      </c>
      <c r="AV240" s="15" t="s">
        <v>25</v>
      </c>
      <c r="AW240" s="15" t="s">
        <v>26</v>
      </c>
      <c r="AX240" s="15" t="s">
        <v>26</v>
      </c>
      <c r="AY240" s="15" t="s">
        <v>25</v>
      </c>
      <c r="AZ240" s="15" t="s">
        <v>27</v>
      </c>
      <c r="BB240" s="15" t="s">
        <v>28</v>
      </c>
      <c r="BC240" s="15" t="s">
        <v>29</v>
      </c>
      <c r="BD240" s="15" t="s">
        <v>30</v>
      </c>
      <c r="BE240" s="15" t="s">
        <v>26</v>
      </c>
      <c r="BK240" s="15" t="s">
        <v>225</v>
      </c>
      <c r="BM240" s="15" t="s">
        <v>26</v>
      </c>
      <c r="BN240" s="15" t="s">
        <v>26</v>
      </c>
      <c r="BO240" s="15" t="s">
        <v>26</v>
      </c>
      <c r="CA240" s="15" t="s">
        <v>220</v>
      </c>
      <c r="CB240" s="15" t="s">
        <v>226</v>
      </c>
      <c r="CC240" s="15" t="s">
        <v>24</v>
      </c>
      <c r="CD240" s="15" t="s">
        <v>219</v>
      </c>
      <c r="CR240" s="15" t="s">
        <v>26</v>
      </c>
      <c r="CS240" s="15" t="s">
        <v>26</v>
      </c>
      <c r="DD240" s="3" t="s">
        <v>285</v>
      </c>
      <c r="DE240" s="3" t="s">
        <v>285</v>
      </c>
      <c r="DF240" s="3" t="s">
        <v>285</v>
      </c>
      <c r="DV240" s="15" t="s">
        <v>231</v>
      </c>
      <c r="DX240" s="15" t="s">
        <v>242</v>
      </c>
      <c r="DY240" s="15" t="s">
        <v>84</v>
      </c>
      <c r="DZ240" s="15" t="s">
        <v>247</v>
      </c>
      <c r="EA240" s="15" t="s">
        <v>494</v>
      </c>
      <c r="EL240" s="15" t="s">
        <v>243</v>
      </c>
      <c r="EM240" s="15" t="s">
        <v>244</v>
      </c>
      <c r="EN240" s="15" t="s">
        <v>245</v>
      </c>
      <c r="EO240" s="15" t="s">
        <v>246</v>
      </c>
      <c r="EP240" s="15" t="s">
        <v>25</v>
      </c>
      <c r="EQ240" s="15" t="s">
        <v>26</v>
      </c>
      <c r="ES240" s="15" t="s">
        <v>26</v>
      </c>
      <c r="EU240" s="15" t="s">
        <v>26</v>
      </c>
      <c r="EW240" s="15" t="s">
        <v>26</v>
      </c>
      <c r="EX240" s="15" t="s">
        <v>26</v>
      </c>
      <c r="EY240" s="15" t="s">
        <v>34</v>
      </c>
      <c r="FC240" s="15" t="s">
        <v>26</v>
      </c>
      <c r="FE240" s="3" t="s">
        <v>2887</v>
      </c>
      <c r="FG240" s="15" t="s">
        <v>26</v>
      </c>
      <c r="FL240" s="15" t="s">
        <v>247</v>
      </c>
      <c r="FV240" s="15" t="s">
        <v>2888</v>
      </c>
      <c r="FW240" s="15" t="s">
        <v>285</v>
      </c>
      <c r="GP240" s="15" t="s">
        <v>285</v>
      </c>
      <c r="GQ240" s="15" t="s">
        <v>862</v>
      </c>
      <c r="GU240" s="15" t="s">
        <v>228</v>
      </c>
      <c r="GV240" s="15" t="s">
        <v>301</v>
      </c>
      <c r="HU240" s="15" t="s">
        <v>258</v>
      </c>
      <c r="HV240" s="15" t="s">
        <v>222</v>
      </c>
      <c r="KP240" s="15" t="s">
        <v>285</v>
      </c>
      <c r="LS240" s="15" t="s">
        <v>26</v>
      </c>
      <c r="LT240" s="15" t="s">
        <v>26</v>
      </c>
      <c r="LU240" s="15" t="s">
        <v>26</v>
      </c>
      <c r="MU240" s="15" t="s">
        <v>285</v>
      </c>
      <c r="MZ240" s="15" t="s">
        <v>285</v>
      </c>
      <c r="NA240" s="1" t="s">
        <v>285</v>
      </c>
      <c r="NB240" s="15" t="s">
        <v>230</v>
      </c>
      <c r="NC240" s="15" t="s">
        <v>220</v>
      </c>
      <c r="ND240" s="62" t="str">
        <f t="shared" ca="1" si="10"/>
        <v>08/02/2025</v>
      </c>
      <c r="NE240" s="15" t="s">
        <v>230</v>
      </c>
      <c r="NF240" s="15" t="s">
        <v>229</v>
      </c>
      <c r="NG240" s="3"/>
      <c r="NH240" s="3"/>
      <c r="NI240" s="3"/>
      <c r="NJ240" s="3"/>
      <c r="NK240" s="3"/>
      <c r="NL240" s="3"/>
      <c r="NM240" s="3"/>
      <c r="NN240" s="3"/>
      <c r="NO240" s="3"/>
      <c r="NP240" s="3"/>
      <c r="NQ240" s="3"/>
      <c r="NR240" s="3"/>
      <c r="NS240" s="3"/>
      <c r="NT240" s="3"/>
      <c r="NU240" s="3"/>
      <c r="NV240" s="3"/>
      <c r="NW240" s="3"/>
      <c r="NX240" s="3"/>
      <c r="NY240" s="3"/>
      <c r="NZ240" s="3"/>
      <c r="OA240" s="3"/>
      <c r="OB240" s="3"/>
      <c r="OC240" s="3"/>
      <c r="OD240" s="3"/>
      <c r="OE240" s="3"/>
      <c r="OF240" s="3"/>
      <c r="OG240" s="3"/>
      <c r="OH240" s="3"/>
      <c r="OI240" s="3"/>
      <c r="OJ240" s="3"/>
      <c r="OK240" s="3"/>
      <c r="OL240" s="3"/>
      <c r="OM240" s="3"/>
      <c r="ON240" s="3"/>
      <c r="OO240" s="3"/>
      <c r="OP240" s="3"/>
      <c r="OQ240" s="3"/>
      <c r="OR240" s="3"/>
      <c r="OS240" s="3"/>
      <c r="OT240" s="3"/>
      <c r="OU240" s="3"/>
      <c r="OV240" s="3"/>
      <c r="OW240" s="3"/>
      <c r="OX240" s="3"/>
      <c r="OY240" s="3"/>
      <c r="OZ240" s="3"/>
      <c r="PA240" s="3"/>
      <c r="PB240" s="3"/>
      <c r="PC240" s="3" t="s">
        <v>285</v>
      </c>
      <c r="PD240" s="3" t="s">
        <v>285</v>
      </c>
      <c r="PE240" s="3" t="s">
        <v>285</v>
      </c>
      <c r="PF240" s="3"/>
      <c r="PG240" s="3"/>
      <c r="PH240" s="3"/>
      <c r="PI240" s="3"/>
      <c r="PJ240" s="3"/>
      <c r="PK240" s="3"/>
      <c r="PL240" s="3"/>
      <c r="PM240" s="3"/>
      <c r="PN240" s="3"/>
      <c r="PO240" s="3"/>
      <c r="PP240" s="3"/>
      <c r="PQ240" s="3"/>
      <c r="PR240" s="3"/>
      <c r="PS240" s="3"/>
      <c r="PT240" s="3"/>
      <c r="PU240" s="3"/>
      <c r="PV240" s="3"/>
      <c r="PW240" s="3"/>
      <c r="PX240" s="3"/>
      <c r="PY240" s="3"/>
      <c r="PZ240" s="3"/>
      <c r="QA240" s="3"/>
      <c r="QB240" s="3"/>
      <c r="QC240" s="3"/>
      <c r="QD240" s="3"/>
      <c r="QE240" s="3"/>
      <c r="QF240" s="3"/>
      <c r="QG240" s="3"/>
      <c r="QH240" s="3"/>
      <c r="QI240" s="3"/>
      <c r="QJ240" s="3"/>
      <c r="QK240" s="3"/>
      <c r="QL240" s="3"/>
      <c r="QM240" s="3"/>
      <c r="QN240" s="3"/>
      <c r="QO240" s="3"/>
      <c r="QP240" s="3"/>
      <c r="QQ240" s="3"/>
      <c r="QR240" s="3"/>
      <c r="QS240" s="3"/>
      <c r="QT240" s="3"/>
      <c r="QU240" s="3"/>
      <c r="QV240" s="3"/>
      <c r="QW240" s="3"/>
      <c r="QX240" s="3"/>
      <c r="QY240" s="3"/>
      <c r="QZ240" s="3"/>
      <c r="RA240" s="3"/>
      <c r="RB240" s="3"/>
      <c r="RC240" s="3"/>
      <c r="RD240" s="3"/>
      <c r="RE240" s="3"/>
      <c r="RF240" s="3"/>
      <c r="RG240" s="3"/>
      <c r="RH240" s="3"/>
      <c r="RI240" s="3"/>
      <c r="RJ240" s="3"/>
      <c r="RK240" s="3"/>
      <c r="RL240" s="3"/>
      <c r="RM240" s="3"/>
      <c r="RN240" s="3"/>
      <c r="RV240" s="3" t="s">
        <v>285</v>
      </c>
      <c r="RW240" s="3"/>
      <c r="RX240" s="3"/>
      <c r="RY240" s="3"/>
      <c r="RZ240" s="3"/>
      <c r="SA240" s="3"/>
      <c r="SB240" s="3"/>
      <c r="SC240" s="3"/>
      <c r="SD240" s="3"/>
      <c r="SE240" s="3"/>
      <c r="SF240" s="3"/>
      <c r="SG240" s="3"/>
      <c r="SH240" s="3"/>
      <c r="SI240" s="3"/>
      <c r="SJ240" s="3"/>
      <c r="SK240" s="3"/>
      <c r="SL240" s="3"/>
      <c r="SM240" s="3"/>
      <c r="SN240" s="3"/>
      <c r="SO240" s="3" t="s">
        <v>285</v>
      </c>
      <c r="SP240" s="3" t="s">
        <v>285</v>
      </c>
      <c r="SQ240" s="3"/>
      <c r="SR240" s="3"/>
      <c r="SS240" s="3"/>
      <c r="ST240" s="3"/>
      <c r="SU240" s="3"/>
      <c r="SV240" s="3"/>
      <c r="SW240" s="3"/>
      <c r="SX240" s="3"/>
      <c r="SY240" s="3"/>
      <c r="SZ240" s="3"/>
      <c r="TA240" s="3"/>
      <c r="TB240" s="3"/>
      <c r="TC240" s="3"/>
      <c r="TD240" s="3"/>
      <c r="TE240" s="3"/>
      <c r="TF240" s="3"/>
      <c r="TG240" s="3"/>
      <c r="TH240" s="3"/>
      <c r="TI240" s="3"/>
      <c r="TJ240" s="3"/>
      <c r="TK240" s="3"/>
      <c r="TL240" s="3"/>
      <c r="TM240" s="3"/>
      <c r="TN240" s="3"/>
      <c r="TO240" s="3"/>
      <c r="TP240" s="3"/>
      <c r="TQ240" s="3"/>
      <c r="TR240" s="3"/>
      <c r="TS240" s="3"/>
      <c r="TT240" s="3"/>
      <c r="TU240" s="3"/>
      <c r="TV240" s="3"/>
      <c r="TW240" s="3"/>
      <c r="TX240" s="3"/>
      <c r="TY240" s="3"/>
      <c r="TZ240" s="3"/>
      <c r="UA240" s="3"/>
      <c r="UB240" s="3"/>
      <c r="UC240" s="3"/>
      <c r="UD240" s="3"/>
      <c r="UE240" s="3"/>
      <c r="UF240" s="3"/>
      <c r="UG240" s="3"/>
      <c r="UH240" s="3"/>
      <c r="UI240" s="3"/>
      <c r="UJ240" s="3"/>
      <c r="UK240" s="3"/>
      <c r="UL240" s="3"/>
      <c r="UM240" s="3"/>
      <c r="UN240" s="3"/>
      <c r="UO240" s="3"/>
      <c r="UP240" s="3"/>
      <c r="UQ240" s="3"/>
      <c r="UR240" s="3"/>
      <c r="US240" s="3"/>
      <c r="UT240" s="3"/>
      <c r="UU240" s="3"/>
      <c r="UV240" s="3"/>
      <c r="UW240" s="3"/>
      <c r="UX240" s="3"/>
      <c r="UY240" s="3"/>
      <c r="UZ240" s="3"/>
      <c r="VA240" s="3"/>
      <c r="VB240" s="3"/>
      <c r="VC240" s="3"/>
      <c r="VD240" s="3"/>
      <c r="VE240" s="3"/>
      <c r="VF240" s="3"/>
      <c r="VG240" s="3"/>
      <c r="VH240" s="3"/>
      <c r="VI240" s="3"/>
      <c r="VJ240" s="3"/>
      <c r="VK240" s="3"/>
      <c r="VL240" s="3"/>
      <c r="VM240" s="3"/>
      <c r="VN240" s="3"/>
      <c r="VO240" s="3"/>
      <c r="VP240" s="3"/>
      <c r="VQ240" s="3"/>
      <c r="VR240" s="3"/>
      <c r="VS240" s="3"/>
      <c r="VT240" s="3"/>
      <c r="VU240" s="3"/>
      <c r="VV240" s="3"/>
      <c r="VW240" s="3"/>
      <c r="VX240" s="3"/>
      <c r="VY240" s="3"/>
      <c r="VZ240" s="3"/>
      <c r="WA240" s="3"/>
      <c r="WB240" s="3"/>
      <c r="WC240" s="3"/>
      <c r="WD240" s="3"/>
      <c r="WE240" s="3"/>
      <c r="WF240" s="3"/>
      <c r="WG240" s="3"/>
      <c r="WH240" s="3"/>
      <c r="WI240" s="3"/>
      <c r="WJ240" s="3"/>
      <c r="WK240" s="3"/>
      <c r="WL240" s="3"/>
      <c r="WM240" s="3" t="s">
        <v>285</v>
      </c>
      <c r="WN240" s="3"/>
      <c r="WO240" s="3"/>
      <c r="WP240" s="3"/>
      <c r="WQ240" s="3"/>
      <c r="WR240" s="3"/>
      <c r="WS240" s="3"/>
      <c r="WT240" s="3"/>
      <c r="WU240" s="3"/>
      <c r="WV240" s="3"/>
      <c r="WW240" s="3"/>
      <c r="WX240" s="3"/>
      <c r="WY240" s="3"/>
      <c r="YR240" s="15" t="s">
        <v>285</v>
      </c>
      <c r="YW240" s="15" t="s">
        <v>285</v>
      </c>
      <c r="AAT240" s="15" t="s">
        <v>285</v>
      </c>
      <c r="AAU240" s="15" t="s">
        <v>285</v>
      </c>
      <c r="AAV240" s="15" t="s">
        <v>285</v>
      </c>
      <c r="ADM240" s="15" t="s">
        <v>285</v>
      </c>
      <c r="AEF240" s="15" t="s">
        <v>285</v>
      </c>
      <c r="AEG240" s="15" t="s">
        <v>285</v>
      </c>
      <c r="AID240" s="15" t="s">
        <v>285</v>
      </c>
      <c r="AKI240" s="15" t="s">
        <v>285</v>
      </c>
      <c r="AKN240" s="15" t="s">
        <v>285</v>
      </c>
      <c r="AMK240" s="15" t="s">
        <v>285</v>
      </c>
      <c r="AML240" s="15" t="s">
        <v>285</v>
      </c>
      <c r="AMM240" s="15" t="s">
        <v>285</v>
      </c>
      <c r="APD240" s="15" t="s">
        <v>285</v>
      </c>
      <c r="APW240" s="15" t="s">
        <v>285</v>
      </c>
      <c r="APX240" s="15" t="s">
        <v>285</v>
      </c>
      <c r="ATU240" s="15" t="s">
        <v>285</v>
      </c>
      <c r="AVZ240" s="15" t="s">
        <v>285</v>
      </c>
      <c r="AWE240" s="15" t="s">
        <v>285</v>
      </c>
      <c r="AWF240" s="5"/>
      <c r="AWG240" s="5"/>
      <c r="AWH240" s="5"/>
      <c r="AWI240" s="5"/>
      <c r="AWJ240" s="5"/>
      <c r="AWK240" s="5"/>
      <c r="AWL240" s="5"/>
      <c r="AWM240" s="5"/>
      <c r="AWN240" s="5"/>
      <c r="AWO240" s="5"/>
      <c r="AWP240" s="5"/>
      <c r="AWQ240" s="5"/>
      <c r="AWR240" s="5"/>
      <c r="AWS240" s="5"/>
      <c r="AWT240" s="5"/>
      <c r="AWU240" s="5"/>
      <c r="AWV240" s="5"/>
      <c r="AWW240" s="5"/>
      <c r="AWX240" s="5"/>
      <c r="AWY240" s="5"/>
      <c r="AWZ240" s="5"/>
      <c r="AXA240" s="5"/>
      <c r="AXB240" s="5"/>
      <c r="AXC240" s="5"/>
      <c r="AXD240" s="5"/>
      <c r="AXE240" s="5"/>
      <c r="AXF240" s="5"/>
      <c r="AXG240" s="5"/>
      <c r="AXH240" s="5"/>
    </row>
    <row r="241" spans="1:976 1025:1308" s="1" customFormat="1" x14ac:dyDescent="0.3">
      <c r="A241" s="66" t="s">
        <v>863</v>
      </c>
      <c r="B241" s="1" t="s">
        <v>241</v>
      </c>
      <c r="C241" s="1" t="s">
        <v>241</v>
      </c>
      <c r="D241" s="1" t="s">
        <v>2166</v>
      </c>
      <c r="E241" s="1" t="s">
        <v>2167</v>
      </c>
      <c r="F241" s="1" t="s">
        <v>4913</v>
      </c>
      <c r="G241" s="1" t="s">
        <v>4914</v>
      </c>
      <c r="H241" s="1" t="s">
        <v>4915</v>
      </c>
      <c r="I241" s="1" t="s">
        <v>4916</v>
      </c>
      <c r="J241" s="1" t="s">
        <v>271</v>
      </c>
      <c r="K241" s="1" t="s">
        <v>271</v>
      </c>
      <c r="L241" s="1" t="s">
        <v>2168</v>
      </c>
      <c r="M241" s="1" t="s">
        <v>2169</v>
      </c>
      <c r="N241" s="1" t="s">
        <v>241</v>
      </c>
      <c r="O241" s="1" t="s">
        <v>241</v>
      </c>
      <c r="P241" s="1" t="s">
        <v>2166</v>
      </c>
      <c r="Q241" s="1" t="s">
        <v>2167</v>
      </c>
      <c r="R241" s="15" t="s">
        <v>4913</v>
      </c>
      <c r="S241" s="15" t="s">
        <v>4914</v>
      </c>
      <c r="T241" s="15" t="s">
        <v>4915</v>
      </c>
      <c r="U241" s="15" t="s">
        <v>4916</v>
      </c>
      <c r="V241" s="1" t="s">
        <v>271</v>
      </c>
      <c r="W241" s="1" t="s">
        <v>271</v>
      </c>
      <c r="X241" s="1" t="s">
        <v>2168</v>
      </c>
      <c r="Y241" s="1" t="s">
        <v>2169</v>
      </c>
      <c r="Z241" s="1" t="s">
        <v>2187</v>
      </c>
      <c r="AA241" s="1" t="s">
        <v>22</v>
      </c>
      <c r="AB241" s="1" t="s">
        <v>2180</v>
      </c>
      <c r="AC241" s="1" t="s">
        <v>2167</v>
      </c>
      <c r="AD241" s="1" t="s">
        <v>271</v>
      </c>
      <c r="AE241" s="1" t="s">
        <v>271</v>
      </c>
      <c r="AF241" s="1" t="s">
        <v>2168</v>
      </c>
      <c r="AG241" s="1" t="s">
        <v>2169</v>
      </c>
      <c r="AH241" s="1" t="s">
        <v>271</v>
      </c>
      <c r="AI241" s="1" t="s">
        <v>271</v>
      </c>
      <c r="AJ241" s="1" t="s">
        <v>271</v>
      </c>
      <c r="AK241" s="1" t="s">
        <v>271</v>
      </c>
      <c r="AL241" s="11" t="str">
        <f t="shared" ca="1" si="9"/>
        <v>08/01/2025</v>
      </c>
      <c r="AM241" s="1" t="s">
        <v>0</v>
      </c>
      <c r="AN241" s="1" t="s">
        <v>224</v>
      </c>
      <c r="AP241" s="1" t="s">
        <v>84</v>
      </c>
      <c r="AQ241" s="1" t="s">
        <v>100</v>
      </c>
      <c r="AR241" s="1" t="s">
        <v>101</v>
      </c>
      <c r="AS241" s="1" t="s">
        <v>102</v>
      </c>
      <c r="AT241" s="1" t="s">
        <v>23</v>
      </c>
      <c r="AV241" s="1" t="s">
        <v>25</v>
      </c>
      <c r="AW241" s="1" t="s">
        <v>26</v>
      </c>
      <c r="AX241" s="1" t="s">
        <v>26</v>
      </c>
      <c r="AY241" s="1" t="s">
        <v>25</v>
      </c>
      <c r="AZ241" s="1" t="s">
        <v>27</v>
      </c>
      <c r="BB241" s="1" t="s">
        <v>28</v>
      </c>
      <c r="BC241" s="1" t="s">
        <v>29</v>
      </c>
      <c r="BD241" s="1" t="s">
        <v>30</v>
      </c>
      <c r="BE241" s="1" t="s">
        <v>26</v>
      </c>
      <c r="BK241" s="1" t="s">
        <v>225</v>
      </c>
      <c r="BL241" s="6"/>
      <c r="BM241" s="1" t="s">
        <v>26</v>
      </c>
      <c r="BN241" s="1" t="s">
        <v>26</v>
      </c>
      <c r="BO241" s="6" t="s">
        <v>26</v>
      </c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1" t="s">
        <v>220</v>
      </c>
      <c r="CB241" s="1" t="s">
        <v>226</v>
      </c>
      <c r="CC241" s="1" t="s">
        <v>24</v>
      </c>
      <c r="CD241" s="1" t="s">
        <v>219</v>
      </c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1" t="s">
        <v>26</v>
      </c>
      <c r="CS241" s="1" t="s">
        <v>26</v>
      </c>
      <c r="DD241" s="1" t="s">
        <v>285</v>
      </c>
      <c r="DE241" s="1" t="s">
        <v>285</v>
      </c>
      <c r="DF241" s="1" t="s">
        <v>285</v>
      </c>
      <c r="DV241" s="1" t="s">
        <v>231</v>
      </c>
      <c r="DX241" s="1" t="s">
        <v>242</v>
      </c>
      <c r="DY241" s="1" t="s">
        <v>84</v>
      </c>
      <c r="DZ241" s="1" t="s">
        <v>247</v>
      </c>
      <c r="EA241" s="6" t="s">
        <v>494</v>
      </c>
      <c r="EB241" s="6"/>
      <c r="EC241" s="6"/>
      <c r="ED241" s="6"/>
      <c r="EE241" s="6"/>
      <c r="EF241" s="6"/>
      <c r="EG241" s="6"/>
      <c r="EH241" s="6"/>
      <c r="EI241" s="6"/>
      <c r="EJ241" s="6"/>
      <c r="EK241" s="6"/>
      <c r="EL241" s="1" t="s">
        <v>243</v>
      </c>
      <c r="EM241" s="1" t="s">
        <v>244</v>
      </c>
      <c r="EN241" s="1" t="s">
        <v>245</v>
      </c>
      <c r="EO241" s="1" t="s">
        <v>246</v>
      </c>
      <c r="EP241" s="1" t="s">
        <v>25</v>
      </c>
      <c r="EQ241" s="1" t="s">
        <v>26</v>
      </c>
      <c r="ES241" s="1" t="s">
        <v>26</v>
      </c>
      <c r="EU241" s="1" t="s">
        <v>26</v>
      </c>
      <c r="EW241" s="6" t="s">
        <v>26</v>
      </c>
      <c r="EX241" s="1" t="s">
        <v>26</v>
      </c>
      <c r="EY241" s="1" t="s">
        <v>34</v>
      </c>
      <c r="FC241" s="1" t="s">
        <v>26</v>
      </c>
      <c r="FE241" s="1" t="s">
        <v>2887</v>
      </c>
      <c r="FG241" s="6" t="s">
        <v>26</v>
      </c>
      <c r="FL241" s="1" t="s">
        <v>247</v>
      </c>
      <c r="FV241" s="6" t="s">
        <v>2888</v>
      </c>
      <c r="FW241" s="1" t="s">
        <v>285</v>
      </c>
      <c r="FX241" s="6"/>
      <c r="FY241" s="6"/>
      <c r="FZ241" s="6"/>
      <c r="GA241" s="6"/>
      <c r="GB241" s="6"/>
      <c r="GC241" s="6"/>
      <c r="GD241" s="6"/>
      <c r="GE241" s="6"/>
      <c r="GF241" s="6"/>
      <c r="GG241" s="6"/>
      <c r="GH241" s="6"/>
      <c r="GI241" s="6"/>
      <c r="GJ241" s="6"/>
      <c r="GK241" s="6"/>
      <c r="GL241" s="6"/>
      <c r="GM241" s="6"/>
      <c r="GN241" s="6"/>
      <c r="GO241" s="6"/>
      <c r="GP241" s="6" t="s">
        <v>285</v>
      </c>
      <c r="GQ241" s="1" t="s">
        <v>864</v>
      </c>
      <c r="GU241" s="6" t="s">
        <v>228</v>
      </c>
      <c r="GV241" s="1" t="s">
        <v>301</v>
      </c>
      <c r="HU241" s="1" t="s">
        <v>258</v>
      </c>
      <c r="HV241" s="1" t="s">
        <v>222</v>
      </c>
      <c r="KP241" s="1" t="s">
        <v>285</v>
      </c>
      <c r="LS241" s="6" t="s">
        <v>26</v>
      </c>
      <c r="LT241" s="6" t="s">
        <v>26</v>
      </c>
      <c r="LU241" s="6" t="s">
        <v>26</v>
      </c>
      <c r="MU241" s="1" t="s">
        <v>285</v>
      </c>
      <c r="MZ241" s="1" t="s">
        <v>285</v>
      </c>
      <c r="NA241" s="1" t="s">
        <v>285</v>
      </c>
      <c r="NB241" s="1" t="s">
        <v>230</v>
      </c>
      <c r="NC241" s="1" t="s">
        <v>220</v>
      </c>
      <c r="ND241" s="2" t="str">
        <f t="shared" ca="1" si="10"/>
        <v>08/02/2025</v>
      </c>
      <c r="NE241" s="1" t="s">
        <v>230</v>
      </c>
      <c r="NF241" s="1" t="s">
        <v>229</v>
      </c>
      <c r="PC241" s="1" t="s">
        <v>285</v>
      </c>
      <c r="PD241" s="1" t="s">
        <v>285</v>
      </c>
      <c r="PE241" s="1" t="s">
        <v>285</v>
      </c>
      <c r="RV241" s="1" t="s">
        <v>285</v>
      </c>
      <c r="SO241" s="1" t="s">
        <v>285</v>
      </c>
      <c r="SP241" s="1" t="s">
        <v>285</v>
      </c>
      <c r="WM241" s="1" t="s">
        <v>285</v>
      </c>
      <c r="YR241" s="1" t="s">
        <v>285</v>
      </c>
      <c r="YW241" s="1" t="s">
        <v>285</v>
      </c>
      <c r="AAT241" s="1" t="s">
        <v>285</v>
      </c>
      <c r="AAU241" s="1" t="s">
        <v>285</v>
      </c>
      <c r="AAV241" s="1" t="s">
        <v>285</v>
      </c>
      <c r="ADM241" s="1" t="s">
        <v>285</v>
      </c>
      <c r="AEF241" s="1" t="s">
        <v>285</v>
      </c>
      <c r="AEG241" s="1" t="s">
        <v>285</v>
      </c>
      <c r="AID241" s="1" t="s">
        <v>285</v>
      </c>
      <c r="AKI241" s="1" t="s">
        <v>285</v>
      </c>
      <c r="AKN241" s="1" t="s">
        <v>285</v>
      </c>
      <c r="AMK241" s="1" t="s">
        <v>285</v>
      </c>
      <c r="AML241" s="1" t="s">
        <v>285</v>
      </c>
      <c r="AMM241" s="1" t="s">
        <v>285</v>
      </c>
      <c r="APD241" s="1" t="s">
        <v>285</v>
      </c>
      <c r="APW241" s="1" t="s">
        <v>285</v>
      </c>
      <c r="APX241" s="1" t="s">
        <v>285</v>
      </c>
      <c r="ATU241" s="1" t="s">
        <v>285</v>
      </c>
      <c r="AVZ241" s="1" t="s">
        <v>285</v>
      </c>
      <c r="AWE241" s="1" t="s">
        <v>285</v>
      </c>
      <c r="AWF241" s="5"/>
      <c r="AWG241" s="5"/>
      <c r="AWH241" s="5"/>
      <c r="AWI241" s="5"/>
      <c r="AWJ241" s="5"/>
      <c r="AWK241" s="5"/>
      <c r="AWL241" s="5"/>
      <c r="AWM241" s="5"/>
      <c r="AWN241" s="5"/>
      <c r="AWO241" s="5"/>
      <c r="AWP241" s="5"/>
      <c r="AWQ241" s="5"/>
      <c r="AWR241" s="5"/>
      <c r="AWS241" s="5"/>
      <c r="AWT241" s="5"/>
      <c r="AWU241" s="5"/>
      <c r="AWV241" s="5"/>
      <c r="AWW241" s="5"/>
      <c r="AWX241" s="5"/>
      <c r="AWY241" s="5"/>
      <c r="AWZ241" s="5"/>
      <c r="AXA241" s="5"/>
      <c r="AXB241" s="5"/>
      <c r="AXC241" s="5"/>
      <c r="AXD241" s="5"/>
      <c r="AXE241" s="5"/>
      <c r="AXF241" s="5"/>
      <c r="AXG241" s="5"/>
      <c r="AXH241" s="5"/>
    </row>
    <row r="242" spans="1:976 1025:1308" s="1" customFormat="1" x14ac:dyDescent="0.3">
      <c r="A242" s="66" t="s">
        <v>5103</v>
      </c>
      <c r="B242" s="1" t="s">
        <v>241</v>
      </c>
      <c r="C242" s="1" t="s">
        <v>241</v>
      </c>
      <c r="D242" s="1" t="s">
        <v>2166</v>
      </c>
      <c r="E242" s="1" t="s">
        <v>2167</v>
      </c>
      <c r="F242" s="1" t="s">
        <v>4913</v>
      </c>
      <c r="G242" s="1" t="s">
        <v>4914</v>
      </c>
      <c r="H242" s="1" t="s">
        <v>4915</v>
      </c>
      <c r="I242" s="1" t="s">
        <v>4916</v>
      </c>
      <c r="J242" s="1" t="s">
        <v>271</v>
      </c>
      <c r="K242" s="1" t="s">
        <v>271</v>
      </c>
      <c r="L242" s="1" t="s">
        <v>2168</v>
      </c>
      <c r="M242" s="1" t="s">
        <v>2169</v>
      </c>
      <c r="N242" s="1" t="s">
        <v>241</v>
      </c>
      <c r="O242" s="1" t="s">
        <v>241</v>
      </c>
      <c r="P242" s="1" t="s">
        <v>2166</v>
      </c>
      <c r="Q242" s="1" t="s">
        <v>2167</v>
      </c>
      <c r="R242" s="15" t="s">
        <v>4913</v>
      </c>
      <c r="S242" s="15" t="s">
        <v>4914</v>
      </c>
      <c r="T242" s="15" t="s">
        <v>4915</v>
      </c>
      <c r="U242" s="15" t="s">
        <v>4916</v>
      </c>
      <c r="V242" s="1" t="s">
        <v>271</v>
      </c>
      <c r="W242" s="1" t="s">
        <v>271</v>
      </c>
      <c r="X242" s="1" t="s">
        <v>2168</v>
      </c>
      <c r="Y242" s="1" t="s">
        <v>2169</v>
      </c>
      <c r="Z242" s="1" t="s">
        <v>2187</v>
      </c>
      <c r="AA242" s="1" t="s">
        <v>22</v>
      </c>
      <c r="AB242" s="1" t="s">
        <v>2180</v>
      </c>
      <c r="AC242" s="1" t="s">
        <v>2167</v>
      </c>
      <c r="AD242" s="1" t="s">
        <v>271</v>
      </c>
      <c r="AE242" s="1" t="s">
        <v>271</v>
      </c>
      <c r="AF242" s="1" t="s">
        <v>2168</v>
      </c>
      <c r="AG242" s="1" t="s">
        <v>2169</v>
      </c>
      <c r="AH242" s="1" t="s">
        <v>271</v>
      </c>
      <c r="AI242" s="1" t="s">
        <v>271</v>
      </c>
      <c r="AJ242" s="1" t="s">
        <v>271</v>
      </c>
      <c r="AK242" s="1" t="s">
        <v>271</v>
      </c>
      <c r="AL242" s="11" t="str">
        <f t="shared" ca="1" si="9"/>
        <v>08/01/2025</v>
      </c>
      <c r="AM242" s="1" t="s">
        <v>0</v>
      </c>
      <c r="AN242" s="1" t="s">
        <v>224</v>
      </c>
      <c r="AP242" s="1" t="s">
        <v>84</v>
      </c>
      <c r="AQ242" s="1" t="s">
        <v>100</v>
      </c>
      <c r="AR242" s="1" t="s">
        <v>101</v>
      </c>
      <c r="AS242" s="1" t="s">
        <v>102</v>
      </c>
      <c r="AT242" s="1" t="s">
        <v>23</v>
      </c>
      <c r="AV242" s="1" t="s">
        <v>25</v>
      </c>
      <c r="AW242" s="1" t="s">
        <v>26</v>
      </c>
      <c r="AX242" s="1" t="s">
        <v>26</v>
      </c>
      <c r="AY242" s="1" t="s">
        <v>25</v>
      </c>
      <c r="AZ242" s="1" t="s">
        <v>27</v>
      </c>
      <c r="BB242" s="1" t="s">
        <v>28</v>
      </c>
      <c r="BC242" s="1" t="s">
        <v>29</v>
      </c>
      <c r="BD242" s="1" t="s">
        <v>30</v>
      </c>
      <c r="BE242" s="1" t="s">
        <v>26</v>
      </c>
      <c r="BK242" s="1" t="s">
        <v>225</v>
      </c>
      <c r="BL242" s="6"/>
      <c r="BM242" s="1" t="s">
        <v>26</v>
      </c>
      <c r="BN242" s="1" t="s">
        <v>26</v>
      </c>
      <c r="BO242" s="6" t="s">
        <v>26</v>
      </c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1" t="s">
        <v>220</v>
      </c>
      <c r="CB242" s="1" t="s">
        <v>226</v>
      </c>
      <c r="CC242" s="1" t="s">
        <v>24</v>
      </c>
      <c r="CD242" s="1" t="s">
        <v>219</v>
      </c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1" t="s">
        <v>26</v>
      </c>
      <c r="CS242" s="1" t="s">
        <v>26</v>
      </c>
      <c r="DD242" s="1" t="s">
        <v>285</v>
      </c>
      <c r="DE242" s="1" t="s">
        <v>285</v>
      </c>
      <c r="DF242" s="1" t="s">
        <v>285</v>
      </c>
      <c r="DV242" s="1" t="s">
        <v>231</v>
      </c>
      <c r="DX242" s="1" t="s">
        <v>242</v>
      </c>
      <c r="DY242" s="1" t="s">
        <v>84</v>
      </c>
      <c r="DZ242" s="1" t="s">
        <v>247</v>
      </c>
      <c r="EA242" s="6" t="s">
        <v>494</v>
      </c>
      <c r="EB242" s="6"/>
      <c r="EC242" s="6"/>
      <c r="ED242" s="6"/>
      <c r="EE242" s="6"/>
      <c r="EF242" s="6"/>
      <c r="EG242" s="6"/>
      <c r="EH242" s="6"/>
      <c r="EI242" s="6"/>
      <c r="EJ242" s="6"/>
      <c r="EK242" s="6"/>
      <c r="EL242" s="1" t="s">
        <v>243</v>
      </c>
      <c r="EM242" s="1" t="s">
        <v>244</v>
      </c>
      <c r="EN242" s="1" t="s">
        <v>245</v>
      </c>
      <c r="EO242" s="1" t="s">
        <v>246</v>
      </c>
      <c r="EP242" s="1" t="s">
        <v>25</v>
      </c>
      <c r="EQ242" s="1" t="s">
        <v>26</v>
      </c>
      <c r="ES242" s="1" t="s">
        <v>26</v>
      </c>
      <c r="EU242" s="1" t="s">
        <v>26</v>
      </c>
      <c r="EW242" s="6" t="s">
        <v>26</v>
      </c>
      <c r="EX242" s="1" t="s">
        <v>26</v>
      </c>
      <c r="EY242" s="1" t="s">
        <v>34</v>
      </c>
      <c r="FC242" s="1" t="s">
        <v>26</v>
      </c>
      <c r="FE242" s="1" t="s">
        <v>2887</v>
      </c>
      <c r="FG242" s="6" t="s">
        <v>26</v>
      </c>
      <c r="FL242" s="1" t="s">
        <v>247</v>
      </c>
      <c r="FV242" s="6" t="s">
        <v>2888</v>
      </c>
      <c r="FW242" s="1" t="s">
        <v>285</v>
      </c>
      <c r="FX242" s="6"/>
      <c r="FY242" s="6"/>
      <c r="FZ242" s="6"/>
      <c r="GA242" s="6"/>
      <c r="GB242" s="6"/>
      <c r="GC242" s="6"/>
      <c r="GD242" s="6"/>
      <c r="GE242" s="6"/>
      <c r="GF242" s="6"/>
      <c r="GG242" s="6"/>
      <c r="GH242" s="6"/>
      <c r="GI242" s="6"/>
      <c r="GJ242" s="6"/>
      <c r="GK242" s="6"/>
      <c r="GL242" s="6"/>
      <c r="GM242" s="6"/>
      <c r="GN242" s="6"/>
      <c r="GO242" s="6"/>
      <c r="GP242" s="6" t="s">
        <v>285</v>
      </c>
      <c r="GQ242" s="1" t="s">
        <v>5104</v>
      </c>
      <c r="GU242" s="6" t="s">
        <v>4924</v>
      </c>
      <c r="GV242" s="1" t="s">
        <v>301</v>
      </c>
      <c r="HU242" s="1" t="s">
        <v>258</v>
      </c>
      <c r="HV242" s="1" t="s">
        <v>222</v>
      </c>
      <c r="IO242" s="1" t="s">
        <v>279</v>
      </c>
      <c r="KP242" s="1" t="s">
        <v>285</v>
      </c>
      <c r="LS242" s="6" t="s">
        <v>26</v>
      </c>
      <c r="LT242" s="6" t="s">
        <v>26</v>
      </c>
      <c r="LU242" s="6" t="s">
        <v>26</v>
      </c>
      <c r="MU242" s="1" t="s">
        <v>285</v>
      </c>
      <c r="MZ242" s="1" t="s">
        <v>285</v>
      </c>
      <c r="NA242" s="1" t="s">
        <v>285</v>
      </c>
      <c r="NB242" s="1" t="s">
        <v>230</v>
      </c>
      <c r="NC242" s="1" t="s">
        <v>220</v>
      </c>
      <c r="ND242" s="2" t="str">
        <f t="shared" ca="1" si="10"/>
        <v>08/02/2025</v>
      </c>
      <c r="NE242" s="1" t="s">
        <v>230</v>
      </c>
      <c r="NF242" s="1" t="s">
        <v>229</v>
      </c>
      <c r="PC242" s="1" t="s">
        <v>285</v>
      </c>
      <c r="PD242" s="1" t="s">
        <v>285</v>
      </c>
      <c r="PE242" s="1" t="s">
        <v>285</v>
      </c>
      <c r="RV242" s="1" t="s">
        <v>285</v>
      </c>
      <c r="SO242" s="1" t="s">
        <v>285</v>
      </c>
      <c r="SP242" s="1" t="s">
        <v>285</v>
      </c>
      <c r="WM242" s="1" t="s">
        <v>285</v>
      </c>
      <c r="YR242" s="1" t="s">
        <v>285</v>
      </c>
      <c r="YW242" s="1" t="s">
        <v>285</v>
      </c>
      <c r="AAT242" s="1" t="s">
        <v>285</v>
      </c>
      <c r="AAU242" s="1" t="s">
        <v>285</v>
      </c>
      <c r="AAV242" s="1" t="s">
        <v>285</v>
      </c>
      <c r="ADM242" s="1" t="s">
        <v>285</v>
      </c>
      <c r="AEF242" s="1" t="s">
        <v>285</v>
      </c>
      <c r="AEG242" s="1" t="s">
        <v>285</v>
      </c>
      <c r="AID242" s="1" t="s">
        <v>285</v>
      </c>
      <c r="AKI242" s="1" t="s">
        <v>285</v>
      </c>
      <c r="AKN242" s="1" t="s">
        <v>285</v>
      </c>
      <c r="AMK242" s="1" t="s">
        <v>285</v>
      </c>
      <c r="AML242" s="1" t="s">
        <v>285</v>
      </c>
      <c r="AMM242" s="1" t="s">
        <v>285</v>
      </c>
      <c r="APD242" s="1" t="s">
        <v>285</v>
      </c>
      <c r="APW242" s="1" t="s">
        <v>285</v>
      </c>
      <c r="APX242" s="1" t="s">
        <v>285</v>
      </c>
      <c r="ATU242" s="1" t="s">
        <v>285</v>
      </c>
      <c r="AVZ242" s="1" t="s">
        <v>285</v>
      </c>
      <c r="AWE242" s="1" t="s">
        <v>285</v>
      </c>
      <c r="AWF242" s="5"/>
      <c r="AWG242" s="5"/>
      <c r="AWH242" s="5"/>
      <c r="AWI242" s="5"/>
      <c r="AWJ242" s="5"/>
      <c r="AWK242" s="5"/>
      <c r="AWL242" s="5"/>
      <c r="AWM242" s="5"/>
      <c r="AWN242" s="5"/>
      <c r="AWO242" s="5"/>
      <c r="AWP242" s="5"/>
      <c r="AWQ242" s="5"/>
      <c r="AWR242" s="5"/>
      <c r="AWS242" s="5"/>
      <c r="AWT242" s="5"/>
      <c r="AWU242" s="5"/>
      <c r="AWV242" s="5"/>
      <c r="AWW242" s="5"/>
      <c r="AWX242" s="5"/>
      <c r="AWY242" s="5"/>
      <c r="AWZ242" s="5"/>
      <c r="AXA242" s="5"/>
      <c r="AXB242" s="5"/>
      <c r="AXC242" s="5"/>
      <c r="AXD242" s="5"/>
      <c r="AXE242" s="5"/>
      <c r="AXF242" s="5"/>
      <c r="AXG242" s="5"/>
      <c r="AXH242" s="5"/>
    </row>
    <row r="243" spans="1:976 1025:1308" s="15" customFormat="1" x14ac:dyDescent="0.3">
      <c r="A243" s="65" t="s">
        <v>347</v>
      </c>
      <c r="B243" s="15" t="s">
        <v>241</v>
      </c>
      <c r="C243" s="15" t="s">
        <v>241</v>
      </c>
      <c r="D243" s="15" t="s">
        <v>2166</v>
      </c>
      <c r="E243" s="15" t="s">
        <v>2167</v>
      </c>
      <c r="F243" s="15" t="s">
        <v>4913</v>
      </c>
      <c r="G243" s="15" t="s">
        <v>4914</v>
      </c>
      <c r="H243" s="15" t="s">
        <v>4915</v>
      </c>
      <c r="I243" s="15" t="s">
        <v>4916</v>
      </c>
      <c r="J243" s="15" t="s">
        <v>271</v>
      </c>
      <c r="K243" s="15" t="s">
        <v>271</v>
      </c>
      <c r="L243" s="15" t="s">
        <v>2168</v>
      </c>
      <c r="M243" s="15" t="s">
        <v>2169</v>
      </c>
      <c r="N243" s="15" t="s">
        <v>241</v>
      </c>
      <c r="O243" s="15" t="s">
        <v>241</v>
      </c>
      <c r="P243" s="15" t="s">
        <v>2166</v>
      </c>
      <c r="Q243" s="15" t="s">
        <v>2167</v>
      </c>
      <c r="R243" s="1" t="s">
        <v>4913</v>
      </c>
      <c r="S243" s="1" t="s">
        <v>4914</v>
      </c>
      <c r="T243" s="1" t="s">
        <v>4915</v>
      </c>
      <c r="U243" s="1" t="s">
        <v>4916</v>
      </c>
      <c r="V243" s="15" t="s">
        <v>271</v>
      </c>
      <c r="W243" s="15" t="s">
        <v>271</v>
      </c>
      <c r="X243" s="15" t="s">
        <v>2168</v>
      </c>
      <c r="Y243" s="15" t="s">
        <v>2169</v>
      </c>
      <c r="Z243" s="15" t="s">
        <v>2187</v>
      </c>
      <c r="AA243" s="15" t="s">
        <v>22</v>
      </c>
      <c r="AB243" s="15" t="s">
        <v>2180</v>
      </c>
      <c r="AC243" s="15" t="s">
        <v>2167</v>
      </c>
      <c r="AD243" s="15" t="s">
        <v>271</v>
      </c>
      <c r="AE243" s="15" t="s">
        <v>271</v>
      </c>
      <c r="AF243" s="15" t="s">
        <v>2168</v>
      </c>
      <c r="AG243" s="15" t="s">
        <v>2169</v>
      </c>
      <c r="AH243" s="15" t="s">
        <v>271</v>
      </c>
      <c r="AI243" s="15" t="s">
        <v>271</v>
      </c>
      <c r="AJ243" s="15" t="s">
        <v>271</v>
      </c>
      <c r="AK243" s="15" t="s">
        <v>271</v>
      </c>
      <c r="AL243" s="61" t="str">
        <f t="shared" ca="1" si="9"/>
        <v>08/01/2025</v>
      </c>
      <c r="AM243" s="15" t="s">
        <v>0</v>
      </c>
      <c r="AN243" s="15" t="s">
        <v>224</v>
      </c>
      <c r="AP243" s="15" t="s">
        <v>103</v>
      </c>
      <c r="AQ243" s="15" t="s">
        <v>114</v>
      </c>
      <c r="AR243" s="15" t="s">
        <v>115</v>
      </c>
      <c r="AS243" s="15" t="s">
        <v>116</v>
      </c>
      <c r="AT243" s="15" t="s">
        <v>23</v>
      </c>
      <c r="AV243" s="15" t="s">
        <v>25</v>
      </c>
      <c r="AW243" s="15" t="s">
        <v>26</v>
      </c>
      <c r="AX243" s="15" t="s">
        <v>26</v>
      </c>
      <c r="AY243" s="15" t="s">
        <v>25</v>
      </c>
      <c r="AZ243" s="15" t="s">
        <v>27</v>
      </c>
      <c r="BB243" s="15" t="s">
        <v>28</v>
      </c>
      <c r="BC243" s="15" t="s">
        <v>29</v>
      </c>
      <c r="BD243" s="15" t="s">
        <v>30</v>
      </c>
      <c r="BE243" s="15" t="s">
        <v>26</v>
      </c>
      <c r="BK243" s="15" t="s">
        <v>225</v>
      </c>
      <c r="BM243" s="15" t="s">
        <v>26</v>
      </c>
      <c r="BN243" s="15" t="s">
        <v>26</v>
      </c>
      <c r="BO243" s="15" t="s">
        <v>26</v>
      </c>
      <c r="CA243" s="15" t="s">
        <v>220</v>
      </c>
      <c r="CB243" s="15" t="s">
        <v>226</v>
      </c>
      <c r="CC243" s="15" t="s">
        <v>24</v>
      </c>
      <c r="CD243" s="15" t="s">
        <v>219</v>
      </c>
      <c r="CR243" s="15" t="s">
        <v>26</v>
      </c>
      <c r="CS243" s="15" t="s">
        <v>26</v>
      </c>
      <c r="DD243" s="3" t="s">
        <v>285</v>
      </c>
      <c r="DE243" s="3" t="s">
        <v>285</v>
      </c>
      <c r="DF243" s="3" t="s">
        <v>285</v>
      </c>
      <c r="DV243" s="15" t="s">
        <v>231</v>
      </c>
      <c r="DX243" s="15" t="s">
        <v>242</v>
      </c>
      <c r="DY243" s="15" t="s">
        <v>103</v>
      </c>
      <c r="DZ243" s="15" t="s">
        <v>247</v>
      </c>
      <c r="EA243" s="15" t="s">
        <v>494</v>
      </c>
      <c r="EL243" s="15" t="s">
        <v>243</v>
      </c>
      <c r="EM243" s="15" t="s">
        <v>244</v>
      </c>
      <c r="EN243" s="15" t="s">
        <v>245</v>
      </c>
      <c r="EO243" s="15" t="s">
        <v>246</v>
      </c>
      <c r="EP243" s="15" t="s">
        <v>25</v>
      </c>
      <c r="EQ243" s="15" t="s">
        <v>26</v>
      </c>
      <c r="ES243" s="15" t="s">
        <v>26</v>
      </c>
      <c r="EU243" s="15" t="s">
        <v>26</v>
      </c>
      <c r="EW243" s="15" t="s">
        <v>26</v>
      </c>
      <c r="EX243" s="15" t="s">
        <v>26</v>
      </c>
      <c r="EY243" s="15" t="s">
        <v>34</v>
      </c>
      <c r="FC243" s="15" t="s">
        <v>26</v>
      </c>
      <c r="FE243" s="3" t="s">
        <v>2887</v>
      </c>
      <c r="FG243" s="15" t="s">
        <v>26</v>
      </c>
      <c r="FL243" s="15" t="s">
        <v>247</v>
      </c>
      <c r="FV243" s="15" t="s">
        <v>2888</v>
      </c>
      <c r="FW243" s="15" t="s">
        <v>285</v>
      </c>
      <c r="GP243" s="15" t="s">
        <v>285</v>
      </c>
      <c r="GQ243" s="15" t="s">
        <v>865</v>
      </c>
      <c r="GU243" s="15" t="s">
        <v>228</v>
      </c>
      <c r="GV243" s="15" t="s">
        <v>301</v>
      </c>
      <c r="HU243" s="15" t="s">
        <v>258</v>
      </c>
      <c r="HV243" s="15" t="s">
        <v>222</v>
      </c>
      <c r="IT243" s="15" t="s">
        <v>296</v>
      </c>
      <c r="KP243" s="15" t="s">
        <v>285</v>
      </c>
      <c r="LS243" s="15" t="s">
        <v>26</v>
      </c>
      <c r="LT243" s="15" t="s">
        <v>26</v>
      </c>
      <c r="LU243" s="15" t="s">
        <v>26</v>
      </c>
      <c r="MU243" s="15" t="s">
        <v>285</v>
      </c>
      <c r="MZ243" s="15" t="s">
        <v>285</v>
      </c>
      <c r="NA243" s="1" t="s">
        <v>285</v>
      </c>
      <c r="NB243" s="15" t="s">
        <v>230</v>
      </c>
      <c r="NC243" s="15" t="s">
        <v>220</v>
      </c>
      <c r="ND243" s="62" t="str">
        <f t="shared" ca="1" si="10"/>
        <v>08/02/2025</v>
      </c>
      <c r="NE243" s="15" t="s">
        <v>230</v>
      </c>
      <c r="NF243" s="15" t="s">
        <v>229</v>
      </c>
      <c r="NG243" s="3"/>
      <c r="NH243" s="3"/>
      <c r="NI243" s="3"/>
      <c r="NJ243" s="3"/>
      <c r="NK243" s="3"/>
      <c r="NL243" s="3"/>
      <c r="NM243" s="3"/>
      <c r="NN243" s="3"/>
      <c r="NO243" s="3"/>
      <c r="NP243" s="3"/>
      <c r="NQ243" s="3"/>
      <c r="NR243" s="3"/>
      <c r="NS243" s="3"/>
      <c r="NT243" s="3"/>
      <c r="NU243" s="3"/>
      <c r="NV243" s="3"/>
      <c r="NW243" s="3"/>
      <c r="NX243" s="3"/>
      <c r="NY243" s="3"/>
      <c r="NZ243" s="3"/>
      <c r="OA243" s="3"/>
      <c r="OB243" s="3"/>
      <c r="OC243" s="3"/>
      <c r="OD243" s="3"/>
      <c r="OE243" s="3"/>
      <c r="OF243" s="3"/>
      <c r="OG243" s="3"/>
      <c r="OH243" s="3"/>
      <c r="OI243" s="3"/>
      <c r="OJ243" s="3"/>
      <c r="OK243" s="3"/>
      <c r="OL243" s="3"/>
      <c r="OM243" s="3"/>
      <c r="ON243" s="3"/>
      <c r="OO243" s="3"/>
      <c r="OP243" s="3"/>
      <c r="OQ243" s="3"/>
      <c r="OR243" s="3"/>
      <c r="OS243" s="3"/>
      <c r="OT243" s="3"/>
      <c r="OU243" s="3"/>
      <c r="OV243" s="3"/>
      <c r="OW243" s="3"/>
      <c r="OX243" s="3"/>
      <c r="OY243" s="3"/>
      <c r="OZ243" s="3"/>
      <c r="PA243" s="3"/>
      <c r="PB243" s="3"/>
      <c r="PC243" s="3" t="s">
        <v>285</v>
      </c>
      <c r="PD243" s="3" t="s">
        <v>285</v>
      </c>
      <c r="PE243" s="3" t="s">
        <v>285</v>
      </c>
      <c r="PF243" s="3"/>
      <c r="PG243" s="3"/>
      <c r="PH243" s="3"/>
      <c r="PI243" s="3"/>
      <c r="PJ243" s="3"/>
      <c r="PK243" s="3"/>
      <c r="PL243" s="3"/>
      <c r="PM243" s="3"/>
      <c r="PN243" s="3"/>
      <c r="PO243" s="3"/>
      <c r="PP243" s="3"/>
      <c r="PQ243" s="3"/>
      <c r="PR243" s="3"/>
      <c r="PS243" s="3"/>
      <c r="PT243" s="3"/>
      <c r="PU243" s="3"/>
      <c r="PV243" s="3"/>
      <c r="PW243" s="3"/>
      <c r="PX243" s="3"/>
      <c r="PY243" s="3"/>
      <c r="PZ243" s="3"/>
      <c r="QA243" s="3"/>
      <c r="QB243" s="3"/>
      <c r="QC243" s="3"/>
      <c r="QD243" s="3"/>
      <c r="QE243" s="3"/>
      <c r="QF243" s="3"/>
      <c r="QG243" s="3"/>
      <c r="QH243" s="3"/>
      <c r="QI243" s="3"/>
      <c r="QJ243" s="3"/>
      <c r="QK243" s="3"/>
      <c r="QL243" s="3"/>
      <c r="QM243" s="3"/>
      <c r="QN243" s="3"/>
      <c r="QO243" s="3"/>
      <c r="QP243" s="3"/>
      <c r="QQ243" s="3"/>
      <c r="QR243" s="3"/>
      <c r="QS243" s="3"/>
      <c r="QT243" s="3"/>
      <c r="QU243" s="3"/>
      <c r="QV243" s="3"/>
      <c r="QW243" s="3"/>
      <c r="QX243" s="3"/>
      <c r="QY243" s="3"/>
      <c r="QZ243" s="3"/>
      <c r="RA243" s="3"/>
      <c r="RB243" s="3"/>
      <c r="RC243" s="3"/>
      <c r="RD243" s="3"/>
      <c r="RE243" s="3"/>
      <c r="RF243" s="3"/>
      <c r="RG243" s="3"/>
      <c r="RH243" s="3"/>
      <c r="RI243" s="3"/>
      <c r="RJ243" s="3"/>
      <c r="RK243" s="3"/>
      <c r="RL243" s="3"/>
      <c r="RM243" s="3"/>
      <c r="RN243" s="3"/>
      <c r="RV243" s="3" t="s">
        <v>285</v>
      </c>
      <c r="RW243" s="3"/>
      <c r="RX243" s="3"/>
      <c r="RY243" s="3"/>
      <c r="RZ243" s="3"/>
      <c r="SA243" s="3"/>
      <c r="SB243" s="3"/>
      <c r="SC243" s="3"/>
      <c r="SD243" s="3"/>
      <c r="SE243" s="3"/>
      <c r="SF243" s="3"/>
      <c r="SG243" s="3"/>
      <c r="SH243" s="3"/>
      <c r="SI243" s="3"/>
      <c r="SJ243" s="3"/>
      <c r="SK243" s="3"/>
      <c r="SL243" s="3"/>
      <c r="SM243" s="3"/>
      <c r="SN243" s="3"/>
      <c r="SO243" s="3" t="s">
        <v>285</v>
      </c>
      <c r="SP243" s="3" t="s">
        <v>285</v>
      </c>
      <c r="SQ243" s="3"/>
      <c r="SR243" s="3"/>
      <c r="SS243" s="3"/>
      <c r="ST243" s="3"/>
      <c r="SU243" s="3"/>
      <c r="SV243" s="3"/>
      <c r="SW243" s="3"/>
      <c r="SX243" s="3"/>
      <c r="SY243" s="3"/>
      <c r="SZ243" s="3"/>
      <c r="TA243" s="3"/>
      <c r="TB243" s="3"/>
      <c r="TC243" s="3"/>
      <c r="TD243" s="3"/>
      <c r="TE243" s="3"/>
      <c r="TF243" s="3"/>
      <c r="TG243" s="3"/>
      <c r="TH243" s="3"/>
      <c r="TI243" s="3"/>
      <c r="TJ243" s="3"/>
      <c r="TK243" s="3"/>
      <c r="TL243" s="3"/>
      <c r="TM243" s="3"/>
      <c r="TN243" s="3"/>
      <c r="TO243" s="3"/>
      <c r="TP243" s="3"/>
      <c r="TQ243" s="3"/>
      <c r="TR243" s="3"/>
      <c r="TS243" s="3"/>
      <c r="TT243" s="3"/>
      <c r="TU243" s="3"/>
      <c r="TV243" s="3"/>
      <c r="TW243" s="3"/>
      <c r="TX243" s="3"/>
      <c r="TY243" s="3"/>
      <c r="TZ243" s="3"/>
      <c r="UA243" s="3"/>
      <c r="UB243" s="3"/>
      <c r="UC243" s="3"/>
      <c r="UD243" s="3"/>
      <c r="UE243" s="3"/>
      <c r="UF243" s="3"/>
      <c r="UG243" s="3"/>
      <c r="UH243" s="3"/>
      <c r="UI243" s="3"/>
      <c r="UJ243" s="3"/>
      <c r="UK243" s="3"/>
      <c r="UL243" s="3"/>
      <c r="UM243" s="3"/>
      <c r="UN243" s="3"/>
      <c r="UO243" s="3"/>
      <c r="UP243" s="3"/>
      <c r="UQ243" s="3"/>
      <c r="UR243" s="3"/>
      <c r="US243" s="3"/>
      <c r="UT243" s="3"/>
      <c r="UU243" s="3"/>
      <c r="UV243" s="3"/>
      <c r="UW243" s="3"/>
      <c r="UX243" s="3"/>
      <c r="UY243" s="3"/>
      <c r="UZ243" s="3"/>
      <c r="VA243" s="3"/>
      <c r="VB243" s="3"/>
      <c r="VC243" s="3"/>
      <c r="VD243" s="3"/>
      <c r="VE243" s="3"/>
      <c r="VF243" s="3"/>
      <c r="VG243" s="3"/>
      <c r="VH243" s="3"/>
      <c r="VI243" s="3"/>
      <c r="VJ243" s="3"/>
      <c r="VK243" s="3"/>
      <c r="VL243" s="3"/>
      <c r="VM243" s="3"/>
      <c r="VN243" s="3"/>
      <c r="VO243" s="3"/>
      <c r="VP243" s="3"/>
      <c r="VQ243" s="3"/>
      <c r="VR243" s="3"/>
      <c r="VS243" s="3"/>
      <c r="VT243" s="3"/>
      <c r="VU243" s="3"/>
      <c r="VV243" s="3"/>
      <c r="VW243" s="3"/>
      <c r="VX243" s="3"/>
      <c r="VY243" s="3"/>
      <c r="VZ243" s="3"/>
      <c r="WA243" s="3"/>
      <c r="WB243" s="3"/>
      <c r="WC243" s="3"/>
      <c r="WD243" s="3"/>
      <c r="WE243" s="3"/>
      <c r="WF243" s="3"/>
      <c r="WG243" s="3"/>
      <c r="WH243" s="3"/>
      <c r="WI243" s="3"/>
      <c r="WJ243" s="3"/>
      <c r="WK243" s="3"/>
      <c r="WL243" s="3"/>
      <c r="WM243" s="3" t="s">
        <v>285</v>
      </c>
      <c r="WN243" s="3"/>
      <c r="WO243" s="3"/>
      <c r="WP243" s="3"/>
      <c r="WQ243" s="3"/>
      <c r="WR243" s="3"/>
      <c r="WS243" s="3"/>
      <c r="WT243" s="3"/>
      <c r="WU243" s="3"/>
      <c r="WV243" s="3"/>
      <c r="WW243" s="3"/>
      <c r="WX243" s="3"/>
      <c r="WY243" s="3"/>
      <c r="YR243" s="15" t="s">
        <v>285</v>
      </c>
      <c r="YW243" s="15" t="s">
        <v>285</v>
      </c>
      <c r="AAT243" s="15" t="s">
        <v>285</v>
      </c>
      <c r="AAU243" s="15" t="s">
        <v>285</v>
      </c>
      <c r="AAV243" s="15" t="s">
        <v>285</v>
      </c>
      <c r="ADM243" s="15" t="s">
        <v>285</v>
      </c>
      <c r="AEF243" s="15" t="s">
        <v>285</v>
      </c>
      <c r="AEG243" s="15" t="s">
        <v>285</v>
      </c>
      <c r="AID243" s="15" t="s">
        <v>285</v>
      </c>
      <c r="AKI243" s="15" t="s">
        <v>285</v>
      </c>
      <c r="AKN243" s="15" t="s">
        <v>285</v>
      </c>
      <c r="AMK243" s="15" t="s">
        <v>285</v>
      </c>
      <c r="AML243" s="15" t="s">
        <v>285</v>
      </c>
      <c r="AMM243" s="15" t="s">
        <v>285</v>
      </c>
      <c r="APD243" s="15" t="s">
        <v>285</v>
      </c>
      <c r="APW243" s="15" t="s">
        <v>285</v>
      </c>
      <c r="APX243" s="15" t="s">
        <v>285</v>
      </c>
      <c r="ATU243" s="15" t="s">
        <v>285</v>
      </c>
      <c r="AVZ243" s="15" t="s">
        <v>285</v>
      </c>
      <c r="AWE243" s="15" t="s">
        <v>285</v>
      </c>
      <c r="AWF243" s="5"/>
      <c r="AWG243" s="5"/>
      <c r="AWH243" s="5"/>
      <c r="AWI243" s="5"/>
      <c r="AWJ243" s="5"/>
      <c r="AWK243" s="5"/>
      <c r="AWL243" s="5"/>
      <c r="AWM243" s="5"/>
      <c r="AWN243" s="5"/>
      <c r="AWO243" s="5"/>
      <c r="AWP243" s="5"/>
      <c r="AWQ243" s="5"/>
      <c r="AWR243" s="5"/>
      <c r="AWS243" s="5"/>
      <c r="AWT243" s="5"/>
      <c r="AWU243" s="5"/>
      <c r="AWV243" s="5"/>
      <c r="AWW243" s="5"/>
      <c r="AWX243" s="5"/>
      <c r="AWY243" s="5"/>
      <c r="AWZ243" s="5"/>
      <c r="AXA243" s="5"/>
      <c r="AXB243" s="5"/>
      <c r="AXC243" s="5"/>
      <c r="AXD243" s="5"/>
      <c r="AXE243" s="5"/>
      <c r="AXF243" s="5"/>
      <c r="AXG243" s="5"/>
      <c r="AXH243" s="5"/>
    </row>
    <row r="244" spans="1:976 1025:1308" s="1" customFormat="1" x14ac:dyDescent="0.3">
      <c r="A244" s="66" t="s">
        <v>418</v>
      </c>
      <c r="B244" s="1" t="s">
        <v>241</v>
      </c>
      <c r="C244" s="1" t="s">
        <v>241</v>
      </c>
      <c r="D244" s="1" t="s">
        <v>2166</v>
      </c>
      <c r="E244" s="1" t="s">
        <v>2167</v>
      </c>
      <c r="F244" s="1" t="s">
        <v>4913</v>
      </c>
      <c r="G244" s="1" t="s">
        <v>4914</v>
      </c>
      <c r="H244" s="1" t="s">
        <v>4915</v>
      </c>
      <c r="I244" s="1" t="s">
        <v>4916</v>
      </c>
      <c r="J244" s="1" t="s">
        <v>271</v>
      </c>
      <c r="K244" s="1" t="s">
        <v>271</v>
      </c>
      <c r="L244" s="1" t="s">
        <v>2168</v>
      </c>
      <c r="M244" s="1" t="s">
        <v>2169</v>
      </c>
      <c r="N244" s="1" t="s">
        <v>241</v>
      </c>
      <c r="O244" s="1" t="s">
        <v>241</v>
      </c>
      <c r="P244" s="1" t="s">
        <v>2166</v>
      </c>
      <c r="Q244" s="1" t="s">
        <v>2167</v>
      </c>
      <c r="R244" s="15" t="s">
        <v>4913</v>
      </c>
      <c r="S244" s="15" t="s">
        <v>4914</v>
      </c>
      <c r="T244" s="15" t="s">
        <v>4915</v>
      </c>
      <c r="U244" s="15" t="s">
        <v>4916</v>
      </c>
      <c r="V244" s="1" t="s">
        <v>271</v>
      </c>
      <c r="W244" s="1" t="s">
        <v>271</v>
      </c>
      <c r="X244" s="1" t="s">
        <v>2168</v>
      </c>
      <c r="Y244" s="1" t="s">
        <v>2169</v>
      </c>
      <c r="Z244" s="1" t="s">
        <v>2187</v>
      </c>
      <c r="AA244" s="1" t="s">
        <v>22</v>
      </c>
      <c r="AB244" s="1" t="s">
        <v>2180</v>
      </c>
      <c r="AC244" s="1" t="s">
        <v>2167</v>
      </c>
      <c r="AD244" s="1" t="s">
        <v>271</v>
      </c>
      <c r="AE244" s="1" t="s">
        <v>271</v>
      </c>
      <c r="AF244" s="1" t="s">
        <v>2168</v>
      </c>
      <c r="AG244" s="1" t="s">
        <v>2169</v>
      </c>
      <c r="AH244" s="1" t="s">
        <v>271</v>
      </c>
      <c r="AI244" s="1" t="s">
        <v>271</v>
      </c>
      <c r="AJ244" s="1" t="s">
        <v>271</v>
      </c>
      <c r="AK244" s="1" t="s">
        <v>271</v>
      </c>
      <c r="AL244" s="11" t="str">
        <f t="shared" ca="1" si="9"/>
        <v>08/01/2025</v>
      </c>
      <c r="AM244" s="1" t="s">
        <v>0</v>
      </c>
      <c r="AN244" s="1" t="s">
        <v>224</v>
      </c>
      <c r="AP244" s="1" t="s">
        <v>103</v>
      </c>
      <c r="AQ244" s="1" t="s">
        <v>114</v>
      </c>
      <c r="AR244" s="1" t="s">
        <v>115</v>
      </c>
      <c r="AS244" s="1" t="s">
        <v>116</v>
      </c>
      <c r="AT244" s="1" t="s">
        <v>23</v>
      </c>
      <c r="AV244" s="1" t="s">
        <v>25</v>
      </c>
      <c r="AW244" s="1" t="s">
        <v>26</v>
      </c>
      <c r="AX244" s="1" t="s">
        <v>26</v>
      </c>
      <c r="AY244" s="1" t="s">
        <v>25</v>
      </c>
      <c r="AZ244" s="1" t="s">
        <v>27</v>
      </c>
      <c r="BB244" s="1" t="s">
        <v>28</v>
      </c>
      <c r="BC244" s="1" t="s">
        <v>29</v>
      </c>
      <c r="BD244" s="1" t="s">
        <v>30</v>
      </c>
      <c r="BE244" s="1" t="s">
        <v>26</v>
      </c>
      <c r="BK244" s="1" t="s">
        <v>225</v>
      </c>
      <c r="BL244" s="6"/>
      <c r="BM244" s="1" t="s">
        <v>26</v>
      </c>
      <c r="BN244" s="1" t="s">
        <v>26</v>
      </c>
      <c r="BO244" s="6" t="s">
        <v>26</v>
      </c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1" t="s">
        <v>220</v>
      </c>
      <c r="CB244" s="1" t="s">
        <v>226</v>
      </c>
      <c r="CC244" s="1" t="s">
        <v>24</v>
      </c>
      <c r="CD244" s="1" t="s">
        <v>219</v>
      </c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1" t="s">
        <v>26</v>
      </c>
      <c r="CS244" s="1" t="s">
        <v>26</v>
      </c>
      <c r="DD244" s="1" t="s">
        <v>285</v>
      </c>
      <c r="DE244" s="1" t="s">
        <v>285</v>
      </c>
      <c r="DF244" s="1" t="s">
        <v>285</v>
      </c>
      <c r="DV244" s="1" t="s">
        <v>231</v>
      </c>
      <c r="DX244" s="1" t="s">
        <v>242</v>
      </c>
      <c r="DY244" s="1" t="s">
        <v>103</v>
      </c>
      <c r="DZ244" s="1" t="s">
        <v>247</v>
      </c>
      <c r="EA244" s="6" t="s">
        <v>494</v>
      </c>
      <c r="EB244" s="6"/>
      <c r="EC244" s="6"/>
      <c r="ED244" s="6"/>
      <c r="EE244" s="6"/>
      <c r="EF244" s="6"/>
      <c r="EG244" s="6"/>
      <c r="EH244" s="6"/>
      <c r="EI244" s="6"/>
      <c r="EJ244" s="6"/>
      <c r="EK244" s="6"/>
      <c r="EL244" s="1" t="s">
        <v>243</v>
      </c>
      <c r="EM244" s="1" t="s">
        <v>244</v>
      </c>
      <c r="EN244" s="1" t="s">
        <v>245</v>
      </c>
      <c r="EO244" s="1" t="s">
        <v>246</v>
      </c>
      <c r="EP244" s="1" t="s">
        <v>25</v>
      </c>
      <c r="EQ244" s="1" t="s">
        <v>26</v>
      </c>
      <c r="ES244" s="1" t="s">
        <v>26</v>
      </c>
      <c r="EU244" s="1" t="s">
        <v>26</v>
      </c>
      <c r="EW244" s="6" t="s">
        <v>26</v>
      </c>
      <c r="EX244" s="1" t="s">
        <v>26</v>
      </c>
      <c r="EY244" s="1" t="s">
        <v>34</v>
      </c>
      <c r="FC244" s="1" t="s">
        <v>26</v>
      </c>
      <c r="FE244" s="1" t="s">
        <v>2887</v>
      </c>
      <c r="FG244" s="6" t="s">
        <v>26</v>
      </c>
      <c r="FL244" s="1" t="s">
        <v>247</v>
      </c>
      <c r="FV244" s="6" t="s">
        <v>2888</v>
      </c>
      <c r="FW244" s="1" t="s">
        <v>285</v>
      </c>
      <c r="FX244" s="6"/>
      <c r="FY244" s="6"/>
      <c r="FZ244" s="6"/>
      <c r="GA244" s="6"/>
      <c r="GB244" s="6"/>
      <c r="GC244" s="6"/>
      <c r="GD244" s="6"/>
      <c r="GE244" s="6"/>
      <c r="GF244" s="6"/>
      <c r="GG244" s="6"/>
      <c r="GH244" s="6"/>
      <c r="GI244" s="6"/>
      <c r="GJ244" s="6"/>
      <c r="GK244" s="6"/>
      <c r="GL244" s="6"/>
      <c r="GM244" s="6"/>
      <c r="GN244" s="6"/>
      <c r="GO244" s="6"/>
      <c r="GP244" s="6" t="s">
        <v>285</v>
      </c>
      <c r="GQ244" s="1" t="s">
        <v>866</v>
      </c>
      <c r="GU244" s="6" t="s">
        <v>228</v>
      </c>
      <c r="GV244" s="1" t="s">
        <v>301</v>
      </c>
      <c r="HU244" s="1" t="s">
        <v>258</v>
      </c>
      <c r="HV244" s="1" t="s">
        <v>222</v>
      </c>
      <c r="IT244" s="1" t="s">
        <v>296</v>
      </c>
      <c r="JZ244" s="1" t="s">
        <v>270</v>
      </c>
      <c r="KP244" s="1" t="s">
        <v>285</v>
      </c>
      <c r="LS244" s="6" t="s">
        <v>26</v>
      </c>
      <c r="LT244" s="6" t="s">
        <v>26</v>
      </c>
      <c r="LU244" s="6" t="s">
        <v>26</v>
      </c>
      <c r="MU244" s="1" t="s">
        <v>285</v>
      </c>
      <c r="MZ244" s="1" t="s">
        <v>285</v>
      </c>
      <c r="NA244" s="1" t="s">
        <v>285</v>
      </c>
      <c r="NB244" s="1" t="s">
        <v>230</v>
      </c>
      <c r="NC244" s="1" t="s">
        <v>220</v>
      </c>
      <c r="ND244" s="2" t="str">
        <f t="shared" ca="1" si="10"/>
        <v>08/02/2025</v>
      </c>
      <c r="NE244" s="1" t="s">
        <v>230</v>
      </c>
      <c r="NF244" s="1" t="s">
        <v>229</v>
      </c>
      <c r="PC244" s="1" t="s">
        <v>285</v>
      </c>
      <c r="PD244" s="1" t="s">
        <v>285</v>
      </c>
      <c r="PE244" s="1" t="s">
        <v>285</v>
      </c>
      <c r="RV244" s="1" t="s">
        <v>285</v>
      </c>
      <c r="SO244" s="1" t="s">
        <v>285</v>
      </c>
      <c r="SP244" s="1" t="s">
        <v>285</v>
      </c>
      <c r="WM244" s="1" t="s">
        <v>285</v>
      </c>
      <c r="YR244" s="1" t="s">
        <v>285</v>
      </c>
      <c r="YW244" s="1" t="s">
        <v>285</v>
      </c>
      <c r="AAT244" s="1" t="s">
        <v>285</v>
      </c>
      <c r="AAU244" s="1" t="s">
        <v>285</v>
      </c>
      <c r="AAV244" s="1" t="s">
        <v>285</v>
      </c>
      <c r="ADM244" s="1" t="s">
        <v>285</v>
      </c>
      <c r="AEF244" s="1" t="s">
        <v>285</v>
      </c>
      <c r="AEG244" s="1" t="s">
        <v>285</v>
      </c>
      <c r="AID244" s="1" t="s">
        <v>285</v>
      </c>
      <c r="AKI244" s="1" t="s">
        <v>285</v>
      </c>
      <c r="AKN244" s="1" t="s">
        <v>285</v>
      </c>
      <c r="AMK244" s="1" t="s">
        <v>285</v>
      </c>
      <c r="AML244" s="1" t="s">
        <v>285</v>
      </c>
      <c r="AMM244" s="1" t="s">
        <v>285</v>
      </c>
      <c r="APD244" s="1" t="s">
        <v>285</v>
      </c>
      <c r="APW244" s="1" t="s">
        <v>285</v>
      </c>
      <c r="APX244" s="1" t="s">
        <v>285</v>
      </c>
      <c r="ATU244" s="1" t="s">
        <v>285</v>
      </c>
      <c r="AVZ244" s="1" t="s">
        <v>285</v>
      </c>
      <c r="AWE244" s="1" t="s">
        <v>285</v>
      </c>
      <c r="AWF244" s="5"/>
      <c r="AWG244" s="5"/>
      <c r="AWH244" s="5"/>
      <c r="AWI244" s="5"/>
      <c r="AWJ244" s="5"/>
      <c r="AWK244" s="5"/>
      <c r="AWL244" s="5"/>
      <c r="AWM244" s="5"/>
      <c r="AWN244" s="5"/>
      <c r="AWO244" s="5"/>
      <c r="AWP244" s="5"/>
      <c r="AWQ244" s="5"/>
      <c r="AWR244" s="5"/>
      <c r="AWS244" s="5"/>
      <c r="AWT244" s="5"/>
      <c r="AWU244" s="5"/>
      <c r="AWV244" s="5"/>
      <c r="AWW244" s="5"/>
      <c r="AWX244" s="5"/>
      <c r="AWY244" s="5"/>
      <c r="AWZ244" s="5"/>
      <c r="AXA244" s="5"/>
      <c r="AXB244" s="5"/>
      <c r="AXC244" s="5"/>
      <c r="AXD244" s="5"/>
      <c r="AXE244" s="5"/>
      <c r="AXF244" s="5"/>
      <c r="AXG244" s="5"/>
      <c r="AXH244" s="5"/>
    </row>
    <row r="245" spans="1:976 1025:1308" s="15" customFormat="1" x14ac:dyDescent="0.3">
      <c r="A245" s="65" t="s">
        <v>419</v>
      </c>
      <c r="B245" s="15" t="s">
        <v>241</v>
      </c>
      <c r="C245" s="15" t="s">
        <v>241</v>
      </c>
      <c r="D245" s="15" t="s">
        <v>2166</v>
      </c>
      <c r="E245" s="15" t="s">
        <v>2167</v>
      </c>
      <c r="F245" s="15" t="s">
        <v>4913</v>
      </c>
      <c r="G245" s="15" t="s">
        <v>4914</v>
      </c>
      <c r="H245" s="15" t="s">
        <v>4915</v>
      </c>
      <c r="I245" s="15" t="s">
        <v>4916</v>
      </c>
      <c r="J245" s="15" t="s">
        <v>271</v>
      </c>
      <c r="K245" s="15" t="s">
        <v>271</v>
      </c>
      <c r="L245" s="15" t="s">
        <v>2168</v>
      </c>
      <c r="M245" s="15" t="s">
        <v>2169</v>
      </c>
      <c r="N245" s="15" t="s">
        <v>241</v>
      </c>
      <c r="O245" s="15" t="s">
        <v>241</v>
      </c>
      <c r="P245" s="15" t="s">
        <v>2166</v>
      </c>
      <c r="Q245" s="15" t="s">
        <v>2167</v>
      </c>
      <c r="R245" s="1" t="s">
        <v>4913</v>
      </c>
      <c r="S245" s="1" t="s">
        <v>4914</v>
      </c>
      <c r="T245" s="1" t="s">
        <v>4915</v>
      </c>
      <c r="U245" s="1" t="s">
        <v>4916</v>
      </c>
      <c r="V245" s="15" t="s">
        <v>271</v>
      </c>
      <c r="W245" s="15" t="s">
        <v>271</v>
      </c>
      <c r="X245" s="15" t="s">
        <v>2168</v>
      </c>
      <c r="Y245" s="15" t="s">
        <v>2169</v>
      </c>
      <c r="Z245" s="15" t="s">
        <v>2187</v>
      </c>
      <c r="AA245" s="15" t="s">
        <v>22</v>
      </c>
      <c r="AB245" s="15" t="s">
        <v>2180</v>
      </c>
      <c r="AC245" s="15" t="s">
        <v>2167</v>
      </c>
      <c r="AD245" s="15" t="s">
        <v>271</v>
      </c>
      <c r="AE245" s="15" t="s">
        <v>271</v>
      </c>
      <c r="AF245" s="15" t="s">
        <v>2168</v>
      </c>
      <c r="AG245" s="15" t="s">
        <v>2169</v>
      </c>
      <c r="AH245" s="15" t="s">
        <v>271</v>
      </c>
      <c r="AI245" s="15" t="s">
        <v>271</v>
      </c>
      <c r="AJ245" s="15" t="s">
        <v>271</v>
      </c>
      <c r="AK245" s="15" t="s">
        <v>271</v>
      </c>
      <c r="AL245" s="61" t="str">
        <f t="shared" ca="1" si="9"/>
        <v>08/01/2025</v>
      </c>
      <c r="AM245" s="15" t="s">
        <v>0</v>
      </c>
      <c r="AN245" s="15" t="s">
        <v>224</v>
      </c>
      <c r="AP245" s="15" t="s">
        <v>103</v>
      </c>
      <c r="AQ245" s="15" t="s">
        <v>114</v>
      </c>
      <c r="AR245" s="15" t="s">
        <v>115</v>
      </c>
      <c r="AS245" s="15" t="s">
        <v>116</v>
      </c>
      <c r="AT245" s="15" t="s">
        <v>23</v>
      </c>
      <c r="AV245" s="15" t="s">
        <v>25</v>
      </c>
      <c r="AW245" s="15" t="s">
        <v>26</v>
      </c>
      <c r="AX245" s="15" t="s">
        <v>26</v>
      </c>
      <c r="AY245" s="15" t="s">
        <v>25</v>
      </c>
      <c r="AZ245" s="15" t="s">
        <v>27</v>
      </c>
      <c r="BB245" s="15" t="s">
        <v>28</v>
      </c>
      <c r="BC245" s="15" t="s">
        <v>29</v>
      </c>
      <c r="BD245" s="15" t="s">
        <v>30</v>
      </c>
      <c r="BE245" s="15" t="s">
        <v>26</v>
      </c>
      <c r="BK245" s="15" t="s">
        <v>225</v>
      </c>
      <c r="BM245" s="15" t="s">
        <v>26</v>
      </c>
      <c r="BN245" s="15" t="s">
        <v>26</v>
      </c>
      <c r="BO245" s="15" t="s">
        <v>26</v>
      </c>
      <c r="CA245" s="15" t="s">
        <v>220</v>
      </c>
      <c r="CB245" s="15" t="s">
        <v>226</v>
      </c>
      <c r="CC245" s="15" t="s">
        <v>24</v>
      </c>
      <c r="CD245" s="15" t="s">
        <v>219</v>
      </c>
      <c r="CR245" s="15" t="s">
        <v>26</v>
      </c>
      <c r="CS245" s="15" t="s">
        <v>26</v>
      </c>
      <c r="DD245" s="3" t="s">
        <v>285</v>
      </c>
      <c r="DE245" s="3" t="s">
        <v>285</v>
      </c>
      <c r="DF245" s="3" t="s">
        <v>285</v>
      </c>
      <c r="DV245" s="15" t="s">
        <v>231</v>
      </c>
      <c r="DX245" s="15" t="s">
        <v>242</v>
      </c>
      <c r="DY245" s="15" t="s">
        <v>103</v>
      </c>
      <c r="DZ245" s="15" t="s">
        <v>247</v>
      </c>
      <c r="EA245" s="15" t="s">
        <v>494</v>
      </c>
      <c r="EL245" s="15" t="s">
        <v>243</v>
      </c>
      <c r="EM245" s="15" t="s">
        <v>244</v>
      </c>
      <c r="EN245" s="15" t="s">
        <v>245</v>
      </c>
      <c r="EO245" s="15" t="s">
        <v>246</v>
      </c>
      <c r="EP245" s="15" t="s">
        <v>25</v>
      </c>
      <c r="EQ245" s="15" t="s">
        <v>26</v>
      </c>
      <c r="ES245" s="15" t="s">
        <v>26</v>
      </c>
      <c r="EU245" s="15" t="s">
        <v>26</v>
      </c>
      <c r="EW245" s="15" t="s">
        <v>26</v>
      </c>
      <c r="EX245" s="15" t="s">
        <v>26</v>
      </c>
      <c r="EY245" s="15" t="s">
        <v>34</v>
      </c>
      <c r="FC245" s="15" t="s">
        <v>26</v>
      </c>
      <c r="FE245" s="3" t="s">
        <v>2887</v>
      </c>
      <c r="FG245" s="15" t="s">
        <v>26</v>
      </c>
      <c r="FL245" s="15" t="s">
        <v>247</v>
      </c>
      <c r="FV245" s="15" t="s">
        <v>2888</v>
      </c>
      <c r="FW245" s="15" t="s">
        <v>285</v>
      </c>
      <c r="GP245" s="15" t="s">
        <v>285</v>
      </c>
      <c r="GQ245" s="15" t="s">
        <v>867</v>
      </c>
      <c r="GU245" s="15" t="s">
        <v>228</v>
      </c>
      <c r="GV245" s="15" t="s">
        <v>301</v>
      </c>
      <c r="HU245" s="15" t="s">
        <v>258</v>
      </c>
      <c r="HV245" s="15" t="s">
        <v>222</v>
      </c>
      <c r="IT245" s="15" t="s">
        <v>296</v>
      </c>
      <c r="JZ245" s="15" t="s">
        <v>270</v>
      </c>
      <c r="KP245" s="15" t="s">
        <v>285</v>
      </c>
      <c r="LS245" s="15" t="s">
        <v>26</v>
      </c>
      <c r="LT245" s="15" t="s">
        <v>26</v>
      </c>
      <c r="LU245" s="15" t="s">
        <v>26</v>
      </c>
      <c r="MU245" s="15" t="s">
        <v>285</v>
      </c>
      <c r="MZ245" s="15" t="s">
        <v>285</v>
      </c>
      <c r="NA245" s="1" t="s">
        <v>285</v>
      </c>
      <c r="NB245" s="15" t="s">
        <v>230</v>
      </c>
      <c r="NC245" s="15" t="s">
        <v>220</v>
      </c>
      <c r="ND245" s="62" t="str">
        <f t="shared" ca="1" si="10"/>
        <v>08/02/2025</v>
      </c>
      <c r="NE245" s="15" t="s">
        <v>230</v>
      </c>
      <c r="NF245" s="15" t="s">
        <v>229</v>
      </c>
      <c r="NG245" s="3"/>
      <c r="NH245" s="3"/>
      <c r="NI245" s="3"/>
      <c r="NJ245" s="3"/>
      <c r="NK245" s="3"/>
      <c r="NL245" s="3"/>
      <c r="NM245" s="3"/>
      <c r="NN245" s="3"/>
      <c r="NO245" s="3"/>
      <c r="NP245" s="3"/>
      <c r="NQ245" s="3"/>
      <c r="NR245" s="3"/>
      <c r="NS245" s="3"/>
      <c r="NT245" s="3"/>
      <c r="NU245" s="3"/>
      <c r="NV245" s="3"/>
      <c r="NW245" s="3"/>
      <c r="NX245" s="3"/>
      <c r="NY245" s="3"/>
      <c r="NZ245" s="3"/>
      <c r="OA245" s="3"/>
      <c r="OB245" s="3"/>
      <c r="OC245" s="3"/>
      <c r="OD245" s="3"/>
      <c r="OE245" s="3"/>
      <c r="OF245" s="3"/>
      <c r="OG245" s="3"/>
      <c r="OH245" s="3"/>
      <c r="OI245" s="3"/>
      <c r="OJ245" s="3"/>
      <c r="OK245" s="3"/>
      <c r="OL245" s="3"/>
      <c r="OM245" s="3"/>
      <c r="ON245" s="3"/>
      <c r="OO245" s="3"/>
      <c r="OP245" s="3"/>
      <c r="OQ245" s="3"/>
      <c r="OR245" s="3"/>
      <c r="OS245" s="3"/>
      <c r="OT245" s="3"/>
      <c r="OU245" s="3"/>
      <c r="OV245" s="3"/>
      <c r="OW245" s="3"/>
      <c r="OX245" s="3"/>
      <c r="OY245" s="3"/>
      <c r="OZ245" s="3"/>
      <c r="PA245" s="3"/>
      <c r="PB245" s="3"/>
      <c r="PC245" s="3" t="s">
        <v>285</v>
      </c>
      <c r="PD245" s="3" t="s">
        <v>285</v>
      </c>
      <c r="PE245" s="3" t="s">
        <v>285</v>
      </c>
      <c r="PF245" s="3"/>
      <c r="PG245" s="3"/>
      <c r="PH245" s="3"/>
      <c r="PI245" s="3"/>
      <c r="PJ245" s="3"/>
      <c r="PK245" s="3"/>
      <c r="PL245" s="3"/>
      <c r="PM245" s="3"/>
      <c r="PN245" s="3"/>
      <c r="PO245" s="3"/>
      <c r="PP245" s="3"/>
      <c r="PQ245" s="3"/>
      <c r="PR245" s="3"/>
      <c r="PS245" s="3"/>
      <c r="PT245" s="3"/>
      <c r="PU245" s="3"/>
      <c r="PV245" s="3"/>
      <c r="PW245" s="3"/>
      <c r="PX245" s="3"/>
      <c r="PY245" s="3"/>
      <c r="PZ245" s="3"/>
      <c r="QA245" s="3"/>
      <c r="QB245" s="3"/>
      <c r="QC245" s="3"/>
      <c r="QD245" s="3"/>
      <c r="QE245" s="3"/>
      <c r="QF245" s="3"/>
      <c r="QG245" s="3"/>
      <c r="QH245" s="3"/>
      <c r="QI245" s="3"/>
      <c r="QJ245" s="3"/>
      <c r="QK245" s="3"/>
      <c r="QL245" s="3"/>
      <c r="QM245" s="3"/>
      <c r="QN245" s="3"/>
      <c r="QO245" s="3"/>
      <c r="QP245" s="3"/>
      <c r="QQ245" s="3"/>
      <c r="QR245" s="3"/>
      <c r="QS245" s="3"/>
      <c r="QT245" s="3"/>
      <c r="QU245" s="3"/>
      <c r="QV245" s="3"/>
      <c r="QW245" s="3"/>
      <c r="QX245" s="3"/>
      <c r="QY245" s="3"/>
      <c r="QZ245" s="3"/>
      <c r="RA245" s="3"/>
      <c r="RB245" s="3"/>
      <c r="RC245" s="3"/>
      <c r="RD245" s="3"/>
      <c r="RE245" s="3"/>
      <c r="RF245" s="3"/>
      <c r="RG245" s="3"/>
      <c r="RH245" s="3"/>
      <c r="RI245" s="3"/>
      <c r="RJ245" s="3"/>
      <c r="RK245" s="3"/>
      <c r="RL245" s="3"/>
      <c r="RM245" s="3"/>
      <c r="RN245" s="3"/>
      <c r="RV245" s="3" t="s">
        <v>285</v>
      </c>
      <c r="RW245" s="3"/>
      <c r="RX245" s="3"/>
      <c r="RY245" s="3"/>
      <c r="RZ245" s="3"/>
      <c r="SA245" s="3"/>
      <c r="SB245" s="3"/>
      <c r="SC245" s="3"/>
      <c r="SD245" s="3"/>
      <c r="SE245" s="3"/>
      <c r="SF245" s="3"/>
      <c r="SG245" s="3"/>
      <c r="SH245" s="3"/>
      <c r="SI245" s="3"/>
      <c r="SJ245" s="3"/>
      <c r="SK245" s="3"/>
      <c r="SL245" s="3"/>
      <c r="SM245" s="3"/>
      <c r="SN245" s="3"/>
      <c r="SO245" s="3" t="s">
        <v>285</v>
      </c>
      <c r="SP245" s="3" t="s">
        <v>285</v>
      </c>
      <c r="SQ245" s="3"/>
      <c r="SR245" s="3"/>
      <c r="SS245" s="3"/>
      <c r="ST245" s="3"/>
      <c r="SU245" s="3"/>
      <c r="SV245" s="3"/>
      <c r="SW245" s="3"/>
      <c r="SX245" s="3"/>
      <c r="SY245" s="3"/>
      <c r="SZ245" s="3"/>
      <c r="TA245" s="3"/>
      <c r="TB245" s="3"/>
      <c r="TC245" s="3"/>
      <c r="TD245" s="3"/>
      <c r="TE245" s="3"/>
      <c r="TF245" s="3"/>
      <c r="TG245" s="3"/>
      <c r="TH245" s="3"/>
      <c r="TI245" s="3"/>
      <c r="TJ245" s="3"/>
      <c r="TK245" s="3"/>
      <c r="TL245" s="3"/>
      <c r="TM245" s="3"/>
      <c r="TN245" s="3"/>
      <c r="TO245" s="3"/>
      <c r="TP245" s="3"/>
      <c r="TQ245" s="3"/>
      <c r="TR245" s="3"/>
      <c r="TS245" s="3"/>
      <c r="TT245" s="3"/>
      <c r="TU245" s="3"/>
      <c r="TV245" s="3"/>
      <c r="TW245" s="3"/>
      <c r="TX245" s="3"/>
      <c r="TY245" s="3"/>
      <c r="TZ245" s="3"/>
      <c r="UA245" s="3"/>
      <c r="UB245" s="3"/>
      <c r="UC245" s="3"/>
      <c r="UD245" s="3"/>
      <c r="UE245" s="3"/>
      <c r="UF245" s="3"/>
      <c r="UG245" s="3"/>
      <c r="UH245" s="3"/>
      <c r="UI245" s="3"/>
      <c r="UJ245" s="3"/>
      <c r="UK245" s="3"/>
      <c r="UL245" s="3"/>
      <c r="UM245" s="3"/>
      <c r="UN245" s="3"/>
      <c r="UO245" s="3"/>
      <c r="UP245" s="3"/>
      <c r="UQ245" s="3"/>
      <c r="UR245" s="3"/>
      <c r="US245" s="3"/>
      <c r="UT245" s="3"/>
      <c r="UU245" s="3"/>
      <c r="UV245" s="3"/>
      <c r="UW245" s="3"/>
      <c r="UX245" s="3"/>
      <c r="UY245" s="3"/>
      <c r="UZ245" s="3"/>
      <c r="VA245" s="3"/>
      <c r="VB245" s="3"/>
      <c r="VC245" s="3"/>
      <c r="VD245" s="3"/>
      <c r="VE245" s="3"/>
      <c r="VF245" s="3"/>
      <c r="VG245" s="3"/>
      <c r="VH245" s="3"/>
      <c r="VI245" s="3"/>
      <c r="VJ245" s="3"/>
      <c r="VK245" s="3"/>
      <c r="VL245" s="3"/>
      <c r="VM245" s="3"/>
      <c r="VN245" s="3"/>
      <c r="VO245" s="3"/>
      <c r="VP245" s="3"/>
      <c r="VQ245" s="3"/>
      <c r="VR245" s="3"/>
      <c r="VS245" s="3"/>
      <c r="VT245" s="3"/>
      <c r="VU245" s="3"/>
      <c r="VV245" s="3"/>
      <c r="VW245" s="3"/>
      <c r="VX245" s="3"/>
      <c r="VY245" s="3"/>
      <c r="VZ245" s="3"/>
      <c r="WA245" s="3"/>
      <c r="WB245" s="3"/>
      <c r="WC245" s="3"/>
      <c r="WD245" s="3"/>
      <c r="WE245" s="3"/>
      <c r="WF245" s="3"/>
      <c r="WG245" s="3"/>
      <c r="WH245" s="3"/>
      <c r="WI245" s="3"/>
      <c r="WJ245" s="3"/>
      <c r="WK245" s="3"/>
      <c r="WL245" s="3"/>
      <c r="WM245" s="3" t="s">
        <v>285</v>
      </c>
      <c r="WN245" s="3"/>
      <c r="WO245" s="3"/>
      <c r="WP245" s="3"/>
      <c r="WQ245" s="3"/>
      <c r="WR245" s="3"/>
      <c r="WS245" s="3"/>
      <c r="WT245" s="3"/>
      <c r="WU245" s="3"/>
      <c r="WV245" s="3"/>
      <c r="WW245" s="3"/>
      <c r="WX245" s="3"/>
      <c r="WY245" s="3"/>
      <c r="YR245" s="15" t="s">
        <v>285</v>
      </c>
      <c r="YW245" s="15" t="s">
        <v>285</v>
      </c>
      <c r="AAT245" s="15" t="s">
        <v>285</v>
      </c>
      <c r="AAU245" s="15" t="s">
        <v>285</v>
      </c>
      <c r="AAV245" s="15" t="s">
        <v>285</v>
      </c>
      <c r="ADM245" s="15" t="s">
        <v>285</v>
      </c>
      <c r="AEF245" s="15" t="s">
        <v>285</v>
      </c>
      <c r="AEG245" s="15" t="s">
        <v>285</v>
      </c>
      <c r="AID245" s="15" t="s">
        <v>285</v>
      </c>
      <c r="AKI245" s="15" t="s">
        <v>285</v>
      </c>
      <c r="AKN245" s="15" t="s">
        <v>285</v>
      </c>
      <c r="AMK245" s="15" t="s">
        <v>285</v>
      </c>
      <c r="AML245" s="15" t="s">
        <v>285</v>
      </c>
      <c r="AMM245" s="15" t="s">
        <v>285</v>
      </c>
      <c r="APD245" s="15" t="s">
        <v>285</v>
      </c>
      <c r="APW245" s="15" t="s">
        <v>285</v>
      </c>
      <c r="APX245" s="15" t="s">
        <v>285</v>
      </c>
      <c r="ATU245" s="15" t="s">
        <v>285</v>
      </c>
      <c r="AVZ245" s="15" t="s">
        <v>285</v>
      </c>
      <c r="AWE245" s="15" t="s">
        <v>285</v>
      </c>
      <c r="AWF245" s="5"/>
      <c r="AWG245" s="5"/>
      <c r="AWH245" s="5"/>
      <c r="AWI245" s="5"/>
      <c r="AWJ245" s="5"/>
      <c r="AWK245" s="5"/>
      <c r="AWL245" s="5"/>
      <c r="AWM245" s="5"/>
      <c r="AWN245" s="5"/>
      <c r="AWO245" s="5"/>
      <c r="AWP245" s="5"/>
      <c r="AWQ245" s="5"/>
      <c r="AWR245" s="5"/>
      <c r="AWS245" s="5"/>
      <c r="AWT245" s="5"/>
      <c r="AWU245" s="5"/>
      <c r="AWV245" s="5"/>
      <c r="AWW245" s="5"/>
      <c r="AWX245" s="5"/>
      <c r="AWY245" s="5"/>
      <c r="AWZ245" s="5"/>
      <c r="AXA245" s="5"/>
      <c r="AXB245" s="5"/>
      <c r="AXC245" s="5"/>
      <c r="AXD245" s="5"/>
      <c r="AXE245" s="5"/>
      <c r="AXF245" s="5"/>
      <c r="AXG245" s="5"/>
      <c r="AXH245" s="5"/>
    </row>
    <row r="246" spans="1:976 1025:1308" s="1" customFormat="1" x14ac:dyDescent="0.3">
      <c r="A246" s="66" t="s">
        <v>868</v>
      </c>
      <c r="B246" s="1" t="s">
        <v>241</v>
      </c>
      <c r="C246" s="1" t="s">
        <v>241</v>
      </c>
      <c r="D246" s="1" t="s">
        <v>2166</v>
      </c>
      <c r="E246" s="1" t="s">
        <v>2167</v>
      </c>
      <c r="F246" s="1" t="s">
        <v>4913</v>
      </c>
      <c r="G246" s="1" t="s">
        <v>4914</v>
      </c>
      <c r="H246" s="1" t="s">
        <v>4915</v>
      </c>
      <c r="I246" s="1" t="s">
        <v>4916</v>
      </c>
      <c r="J246" s="1" t="s">
        <v>271</v>
      </c>
      <c r="K246" s="1" t="s">
        <v>271</v>
      </c>
      <c r="L246" s="1" t="s">
        <v>2168</v>
      </c>
      <c r="M246" s="1" t="s">
        <v>2169</v>
      </c>
      <c r="N246" s="1" t="s">
        <v>241</v>
      </c>
      <c r="O246" s="1" t="s">
        <v>241</v>
      </c>
      <c r="P246" s="1" t="s">
        <v>2166</v>
      </c>
      <c r="Q246" s="1" t="s">
        <v>2167</v>
      </c>
      <c r="R246" s="15" t="s">
        <v>4913</v>
      </c>
      <c r="S246" s="15" t="s">
        <v>4914</v>
      </c>
      <c r="T246" s="15" t="s">
        <v>4915</v>
      </c>
      <c r="U246" s="15" t="s">
        <v>4916</v>
      </c>
      <c r="V246" s="1" t="s">
        <v>271</v>
      </c>
      <c r="W246" s="1" t="s">
        <v>271</v>
      </c>
      <c r="X246" s="1" t="s">
        <v>2168</v>
      </c>
      <c r="Y246" s="1" t="s">
        <v>2169</v>
      </c>
      <c r="Z246" s="1" t="s">
        <v>2187</v>
      </c>
      <c r="AA246" s="1" t="s">
        <v>22</v>
      </c>
      <c r="AB246" s="1" t="s">
        <v>2180</v>
      </c>
      <c r="AC246" s="1" t="s">
        <v>2167</v>
      </c>
      <c r="AD246" s="1" t="s">
        <v>271</v>
      </c>
      <c r="AE246" s="1" t="s">
        <v>271</v>
      </c>
      <c r="AF246" s="1" t="s">
        <v>2168</v>
      </c>
      <c r="AG246" s="1" t="s">
        <v>2169</v>
      </c>
      <c r="AH246" s="1" t="s">
        <v>271</v>
      </c>
      <c r="AI246" s="1" t="s">
        <v>271</v>
      </c>
      <c r="AJ246" s="1" t="s">
        <v>271</v>
      </c>
      <c r="AK246" s="1" t="s">
        <v>271</v>
      </c>
      <c r="AL246" s="11" t="str">
        <f t="shared" ca="1" si="9"/>
        <v>08/01/2025</v>
      </c>
      <c r="AM246" s="1" t="s">
        <v>0</v>
      </c>
      <c r="AN246" s="1" t="s">
        <v>224</v>
      </c>
      <c r="AP246" s="1" t="s">
        <v>103</v>
      </c>
      <c r="AQ246" s="1" t="s">
        <v>114</v>
      </c>
      <c r="AR246" s="1" t="s">
        <v>115</v>
      </c>
      <c r="AS246" s="1" t="s">
        <v>116</v>
      </c>
      <c r="AT246" s="1" t="s">
        <v>23</v>
      </c>
      <c r="AV246" s="1" t="s">
        <v>25</v>
      </c>
      <c r="AW246" s="1" t="s">
        <v>26</v>
      </c>
      <c r="AX246" s="1" t="s">
        <v>26</v>
      </c>
      <c r="AY246" s="1" t="s">
        <v>25</v>
      </c>
      <c r="AZ246" s="1" t="s">
        <v>27</v>
      </c>
      <c r="BB246" s="1" t="s">
        <v>28</v>
      </c>
      <c r="BC246" s="1" t="s">
        <v>29</v>
      </c>
      <c r="BD246" s="1" t="s">
        <v>30</v>
      </c>
      <c r="BE246" s="1" t="s">
        <v>26</v>
      </c>
      <c r="BK246" s="1" t="s">
        <v>225</v>
      </c>
      <c r="BL246" s="6"/>
      <c r="BM246" s="1" t="s">
        <v>26</v>
      </c>
      <c r="BN246" s="1" t="s">
        <v>26</v>
      </c>
      <c r="BO246" s="6" t="s">
        <v>26</v>
      </c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1" t="s">
        <v>220</v>
      </c>
      <c r="CB246" s="1" t="s">
        <v>226</v>
      </c>
      <c r="CC246" s="1" t="s">
        <v>24</v>
      </c>
      <c r="CD246" s="1" t="s">
        <v>219</v>
      </c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1" t="s">
        <v>26</v>
      </c>
      <c r="CS246" s="1" t="s">
        <v>26</v>
      </c>
      <c r="DD246" s="1" t="s">
        <v>285</v>
      </c>
      <c r="DE246" s="1" t="s">
        <v>285</v>
      </c>
      <c r="DF246" s="1" t="s">
        <v>285</v>
      </c>
      <c r="DV246" s="1" t="s">
        <v>231</v>
      </c>
      <c r="DX246" s="1" t="s">
        <v>242</v>
      </c>
      <c r="DY246" s="1" t="s">
        <v>103</v>
      </c>
      <c r="DZ246" s="1" t="s">
        <v>247</v>
      </c>
      <c r="EA246" s="6" t="s">
        <v>494</v>
      </c>
      <c r="EB246" s="6"/>
      <c r="EC246" s="6"/>
      <c r="ED246" s="6"/>
      <c r="EE246" s="6"/>
      <c r="EF246" s="6"/>
      <c r="EG246" s="6"/>
      <c r="EH246" s="6"/>
      <c r="EI246" s="6"/>
      <c r="EJ246" s="6"/>
      <c r="EK246" s="6"/>
      <c r="EL246" s="1" t="s">
        <v>243</v>
      </c>
      <c r="EM246" s="1" t="s">
        <v>244</v>
      </c>
      <c r="EN246" s="1" t="s">
        <v>245</v>
      </c>
      <c r="EO246" s="1" t="s">
        <v>246</v>
      </c>
      <c r="EP246" s="1" t="s">
        <v>25</v>
      </c>
      <c r="EQ246" s="1" t="s">
        <v>26</v>
      </c>
      <c r="ES246" s="1" t="s">
        <v>26</v>
      </c>
      <c r="EU246" s="1" t="s">
        <v>26</v>
      </c>
      <c r="EW246" s="6" t="s">
        <v>26</v>
      </c>
      <c r="EX246" s="1" t="s">
        <v>26</v>
      </c>
      <c r="EY246" s="1" t="s">
        <v>34</v>
      </c>
      <c r="FC246" s="1" t="s">
        <v>26</v>
      </c>
      <c r="FE246" s="1" t="s">
        <v>2887</v>
      </c>
      <c r="FG246" s="6" t="s">
        <v>26</v>
      </c>
      <c r="FL246" s="1" t="s">
        <v>247</v>
      </c>
      <c r="FV246" s="6" t="s">
        <v>2888</v>
      </c>
      <c r="FW246" s="1" t="s">
        <v>285</v>
      </c>
      <c r="FX246" s="6"/>
      <c r="FY246" s="6"/>
      <c r="FZ246" s="6"/>
      <c r="GA246" s="6"/>
      <c r="GB246" s="6"/>
      <c r="GC246" s="6"/>
      <c r="GD246" s="6"/>
      <c r="GE246" s="6"/>
      <c r="GF246" s="6"/>
      <c r="GG246" s="6"/>
      <c r="GH246" s="6"/>
      <c r="GI246" s="6"/>
      <c r="GJ246" s="6"/>
      <c r="GK246" s="6"/>
      <c r="GL246" s="6"/>
      <c r="GM246" s="6"/>
      <c r="GN246" s="6"/>
      <c r="GO246" s="6"/>
      <c r="GP246" s="6" t="s">
        <v>285</v>
      </c>
      <c r="GQ246" s="1" t="s">
        <v>869</v>
      </c>
      <c r="GU246" s="6" t="s">
        <v>228</v>
      </c>
      <c r="GV246" s="1" t="s">
        <v>301</v>
      </c>
      <c r="HU246" s="1" t="s">
        <v>258</v>
      </c>
      <c r="HV246" s="1" t="s">
        <v>222</v>
      </c>
      <c r="IT246" s="1" t="s">
        <v>296</v>
      </c>
      <c r="JZ246" s="1" t="s">
        <v>270</v>
      </c>
      <c r="KP246" s="1" t="s">
        <v>285</v>
      </c>
      <c r="LS246" s="6" t="s">
        <v>26</v>
      </c>
      <c r="LT246" s="6" t="s">
        <v>26</v>
      </c>
      <c r="LU246" s="6" t="s">
        <v>26</v>
      </c>
      <c r="MU246" s="1" t="s">
        <v>285</v>
      </c>
      <c r="MZ246" s="1" t="s">
        <v>285</v>
      </c>
      <c r="NA246" s="1" t="s">
        <v>285</v>
      </c>
      <c r="NB246" s="1" t="s">
        <v>230</v>
      </c>
      <c r="NC246" s="1" t="s">
        <v>220</v>
      </c>
      <c r="ND246" s="2" t="str">
        <f t="shared" ca="1" si="10"/>
        <v>08/02/2025</v>
      </c>
      <c r="NE246" s="1" t="s">
        <v>230</v>
      </c>
      <c r="NF246" s="1" t="s">
        <v>229</v>
      </c>
      <c r="PC246" s="1" t="s">
        <v>285</v>
      </c>
      <c r="PD246" s="1" t="s">
        <v>285</v>
      </c>
      <c r="PE246" s="1" t="s">
        <v>285</v>
      </c>
      <c r="RV246" s="1" t="s">
        <v>285</v>
      </c>
      <c r="SO246" s="1" t="s">
        <v>285</v>
      </c>
      <c r="SP246" s="1" t="s">
        <v>285</v>
      </c>
      <c r="WM246" s="1" t="s">
        <v>285</v>
      </c>
      <c r="YR246" s="1" t="s">
        <v>285</v>
      </c>
      <c r="YW246" s="1" t="s">
        <v>285</v>
      </c>
      <c r="AAT246" s="1" t="s">
        <v>285</v>
      </c>
      <c r="AAU246" s="1" t="s">
        <v>285</v>
      </c>
      <c r="AAV246" s="1" t="s">
        <v>285</v>
      </c>
      <c r="ADM246" s="1" t="s">
        <v>285</v>
      </c>
      <c r="AEF246" s="1" t="s">
        <v>285</v>
      </c>
      <c r="AEG246" s="1" t="s">
        <v>285</v>
      </c>
      <c r="AID246" s="1" t="s">
        <v>285</v>
      </c>
      <c r="AKI246" s="1" t="s">
        <v>285</v>
      </c>
      <c r="AKN246" s="1" t="s">
        <v>285</v>
      </c>
      <c r="AMK246" s="1" t="s">
        <v>285</v>
      </c>
      <c r="AML246" s="1" t="s">
        <v>285</v>
      </c>
      <c r="AMM246" s="1" t="s">
        <v>285</v>
      </c>
      <c r="APD246" s="1" t="s">
        <v>285</v>
      </c>
      <c r="APW246" s="1" t="s">
        <v>285</v>
      </c>
      <c r="APX246" s="1" t="s">
        <v>285</v>
      </c>
      <c r="ATU246" s="1" t="s">
        <v>285</v>
      </c>
      <c r="AVZ246" s="1" t="s">
        <v>285</v>
      </c>
      <c r="AWE246" s="1" t="s">
        <v>285</v>
      </c>
      <c r="AWF246" s="5"/>
      <c r="AWG246" s="5"/>
      <c r="AWH246" s="5"/>
      <c r="AWI246" s="5"/>
      <c r="AWJ246" s="5"/>
      <c r="AWK246" s="5"/>
      <c r="AWL246" s="5"/>
      <c r="AWM246" s="5"/>
      <c r="AWN246" s="5"/>
      <c r="AWO246" s="5"/>
      <c r="AWP246" s="5"/>
      <c r="AWQ246" s="5"/>
      <c r="AWR246" s="5"/>
      <c r="AWS246" s="5"/>
      <c r="AWT246" s="5"/>
      <c r="AWU246" s="5"/>
      <c r="AWV246" s="5"/>
      <c r="AWW246" s="5"/>
      <c r="AWX246" s="5"/>
      <c r="AWY246" s="5"/>
      <c r="AWZ246" s="5"/>
      <c r="AXA246" s="5"/>
      <c r="AXB246" s="5"/>
      <c r="AXC246" s="5"/>
      <c r="AXD246" s="5"/>
      <c r="AXE246" s="5"/>
      <c r="AXF246" s="5"/>
      <c r="AXG246" s="5"/>
      <c r="AXH246" s="5"/>
    </row>
    <row r="247" spans="1:976 1025:1308" s="15" customFormat="1" x14ac:dyDescent="0.3">
      <c r="A247" s="65" t="s">
        <v>870</v>
      </c>
      <c r="B247" s="15" t="s">
        <v>241</v>
      </c>
      <c r="C247" s="15" t="s">
        <v>241</v>
      </c>
      <c r="D247" s="15" t="s">
        <v>2166</v>
      </c>
      <c r="E247" s="15" t="s">
        <v>2167</v>
      </c>
      <c r="F247" s="15" t="s">
        <v>4913</v>
      </c>
      <c r="G247" s="15" t="s">
        <v>4914</v>
      </c>
      <c r="H247" s="15" t="s">
        <v>4915</v>
      </c>
      <c r="I247" s="15" t="s">
        <v>4916</v>
      </c>
      <c r="J247" s="15" t="s">
        <v>271</v>
      </c>
      <c r="K247" s="15" t="s">
        <v>271</v>
      </c>
      <c r="L247" s="15" t="s">
        <v>2168</v>
      </c>
      <c r="M247" s="15" t="s">
        <v>2169</v>
      </c>
      <c r="N247" s="15" t="s">
        <v>241</v>
      </c>
      <c r="O247" s="15" t="s">
        <v>241</v>
      </c>
      <c r="P247" s="15" t="s">
        <v>2166</v>
      </c>
      <c r="Q247" s="15" t="s">
        <v>2167</v>
      </c>
      <c r="R247" s="1" t="s">
        <v>4913</v>
      </c>
      <c r="S247" s="1" t="s">
        <v>4914</v>
      </c>
      <c r="T247" s="1" t="s">
        <v>4915</v>
      </c>
      <c r="U247" s="1" t="s">
        <v>4916</v>
      </c>
      <c r="V247" s="15" t="s">
        <v>271</v>
      </c>
      <c r="W247" s="15" t="s">
        <v>271</v>
      </c>
      <c r="X247" s="15" t="s">
        <v>2168</v>
      </c>
      <c r="Y247" s="15" t="s">
        <v>2169</v>
      </c>
      <c r="Z247" s="15" t="s">
        <v>2187</v>
      </c>
      <c r="AA247" s="15" t="s">
        <v>22</v>
      </c>
      <c r="AB247" s="15" t="s">
        <v>2180</v>
      </c>
      <c r="AC247" s="15" t="s">
        <v>2167</v>
      </c>
      <c r="AD247" s="15" t="s">
        <v>271</v>
      </c>
      <c r="AE247" s="15" t="s">
        <v>271</v>
      </c>
      <c r="AF247" s="15" t="s">
        <v>2168</v>
      </c>
      <c r="AG247" s="15" t="s">
        <v>2169</v>
      </c>
      <c r="AH247" s="15" t="s">
        <v>271</v>
      </c>
      <c r="AI247" s="15" t="s">
        <v>271</v>
      </c>
      <c r="AJ247" s="15" t="s">
        <v>271</v>
      </c>
      <c r="AK247" s="15" t="s">
        <v>271</v>
      </c>
      <c r="AL247" s="61" t="str">
        <f t="shared" ca="1" si="9"/>
        <v>08/01/2025</v>
      </c>
      <c r="AM247" s="15" t="s">
        <v>0</v>
      </c>
      <c r="AN247" s="15" t="s">
        <v>224</v>
      </c>
      <c r="AP247" s="15" t="s">
        <v>103</v>
      </c>
      <c r="AQ247" s="15" t="s">
        <v>114</v>
      </c>
      <c r="AR247" s="15" t="s">
        <v>115</v>
      </c>
      <c r="AS247" s="15" t="s">
        <v>116</v>
      </c>
      <c r="AT247" s="15" t="s">
        <v>23</v>
      </c>
      <c r="AV247" s="15" t="s">
        <v>25</v>
      </c>
      <c r="AW247" s="15" t="s">
        <v>26</v>
      </c>
      <c r="AX247" s="15" t="s">
        <v>26</v>
      </c>
      <c r="AY247" s="15" t="s">
        <v>25</v>
      </c>
      <c r="AZ247" s="15" t="s">
        <v>27</v>
      </c>
      <c r="BB247" s="15" t="s">
        <v>28</v>
      </c>
      <c r="BC247" s="15" t="s">
        <v>29</v>
      </c>
      <c r="BD247" s="15" t="s">
        <v>30</v>
      </c>
      <c r="BE247" s="15" t="s">
        <v>26</v>
      </c>
      <c r="BK247" s="15" t="s">
        <v>225</v>
      </c>
      <c r="BM247" s="15" t="s">
        <v>26</v>
      </c>
      <c r="BN247" s="15" t="s">
        <v>26</v>
      </c>
      <c r="BO247" s="15" t="s">
        <v>26</v>
      </c>
      <c r="CA247" s="15" t="s">
        <v>220</v>
      </c>
      <c r="CB247" s="15" t="s">
        <v>226</v>
      </c>
      <c r="CC247" s="15" t="s">
        <v>24</v>
      </c>
      <c r="CD247" s="15" t="s">
        <v>219</v>
      </c>
      <c r="CR247" s="15" t="s">
        <v>26</v>
      </c>
      <c r="CS247" s="15" t="s">
        <v>26</v>
      </c>
      <c r="DD247" s="3" t="s">
        <v>285</v>
      </c>
      <c r="DE247" s="3" t="s">
        <v>285</v>
      </c>
      <c r="DF247" s="3" t="s">
        <v>285</v>
      </c>
      <c r="DV247" s="15" t="s">
        <v>231</v>
      </c>
      <c r="DX247" s="15" t="s">
        <v>242</v>
      </c>
      <c r="DY247" s="15" t="s">
        <v>103</v>
      </c>
      <c r="DZ247" s="15" t="s">
        <v>247</v>
      </c>
      <c r="EA247" s="15" t="s">
        <v>494</v>
      </c>
      <c r="EL247" s="15" t="s">
        <v>243</v>
      </c>
      <c r="EM247" s="15" t="s">
        <v>244</v>
      </c>
      <c r="EN247" s="15" t="s">
        <v>245</v>
      </c>
      <c r="EO247" s="15" t="s">
        <v>246</v>
      </c>
      <c r="EP247" s="15" t="s">
        <v>25</v>
      </c>
      <c r="EQ247" s="15" t="s">
        <v>26</v>
      </c>
      <c r="ES247" s="15" t="s">
        <v>26</v>
      </c>
      <c r="EU247" s="15" t="s">
        <v>26</v>
      </c>
      <c r="EW247" s="15" t="s">
        <v>26</v>
      </c>
      <c r="EX247" s="15" t="s">
        <v>26</v>
      </c>
      <c r="EY247" s="15" t="s">
        <v>34</v>
      </c>
      <c r="FC247" s="15" t="s">
        <v>26</v>
      </c>
      <c r="FE247" s="3" t="s">
        <v>2887</v>
      </c>
      <c r="FG247" s="15" t="s">
        <v>26</v>
      </c>
      <c r="FL247" s="15" t="s">
        <v>247</v>
      </c>
      <c r="FV247" s="15" t="s">
        <v>2888</v>
      </c>
      <c r="FW247" s="15" t="s">
        <v>285</v>
      </c>
      <c r="GP247" s="15" t="s">
        <v>285</v>
      </c>
      <c r="GQ247" s="15" t="s">
        <v>871</v>
      </c>
      <c r="GU247" s="15" t="s">
        <v>228</v>
      </c>
      <c r="GV247" s="15" t="s">
        <v>301</v>
      </c>
      <c r="HU247" s="15" t="s">
        <v>258</v>
      </c>
      <c r="HV247" s="15" t="s">
        <v>222</v>
      </c>
      <c r="IT247" s="15" t="s">
        <v>296</v>
      </c>
      <c r="KP247" s="15" t="s">
        <v>285</v>
      </c>
      <c r="LS247" s="15" t="s">
        <v>26</v>
      </c>
      <c r="LT247" s="15" t="s">
        <v>26</v>
      </c>
      <c r="LU247" s="15" t="s">
        <v>26</v>
      </c>
      <c r="MU247" s="15" t="s">
        <v>285</v>
      </c>
      <c r="MZ247" s="15" t="s">
        <v>285</v>
      </c>
      <c r="NA247" s="1" t="s">
        <v>285</v>
      </c>
      <c r="NB247" s="15" t="s">
        <v>230</v>
      </c>
      <c r="NC247" s="15" t="s">
        <v>220</v>
      </c>
      <c r="ND247" s="62" t="str">
        <f t="shared" ca="1" si="10"/>
        <v>08/02/2025</v>
      </c>
      <c r="NE247" s="15" t="s">
        <v>230</v>
      </c>
      <c r="NF247" s="15" t="s">
        <v>229</v>
      </c>
      <c r="NG247" s="3"/>
      <c r="NH247" s="3"/>
      <c r="NI247" s="3"/>
      <c r="NJ247" s="3"/>
      <c r="NK247" s="3"/>
      <c r="NL247" s="3"/>
      <c r="NM247" s="3"/>
      <c r="NN247" s="3"/>
      <c r="NO247" s="3"/>
      <c r="NP247" s="3"/>
      <c r="NQ247" s="3"/>
      <c r="NR247" s="3"/>
      <c r="NS247" s="3"/>
      <c r="NT247" s="3"/>
      <c r="NU247" s="3"/>
      <c r="NV247" s="3"/>
      <c r="NW247" s="3"/>
      <c r="NX247" s="3"/>
      <c r="NY247" s="3"/>
      <c r="NZ247" s="3"/>
      <c r="OA247" s="3"/>
      <c r="OB247" s="3"/>
      <c r="OC247" s="3"/>
      <c r="OD247" s="3"/>
      <c r="OE247" s="3"/>
      <c r="OF247" s="3"/>
      <c r="OG247" s="3"/>
      <c r="OH247" s="3"/>
      <c r="OI247" s="3"/>
      <c r="OJ247" s="3"/>
      <c r="OK247" s="3"/>
      <c r="OL247" s="3"/>
      <c r="OM247" s="3"/>
      <c r="ON247" s="3"/>
      <c r="OO247" s="3"/>
      <c r="OP247" s="3"/>
      <c r="OQ247" s="3"/>
      <c r="OR247" s="3"/>
      <c r="OS247" s="3"/>
      <c r="OT247" s="3"/>
      <c r="OU247" s="3"/>
      <c r="OV247" s="3"/>
      <c r="OW247" s="3"/>
      <c r="OX247" s="3"/>
      <c r="OY247" s="3"/>
      <c r="OZ247" s="3"/>
      <c r="PA247" s="3"/>
      <c r="PB247" s="3"/>
      <c r="PC247" s="3" t="s">
        <v>285</v>
      </c>
      <c r="PD247" s="3" t="s">
        <v>285</v>
      </c>
      <c r="PE247" s="3" t="s">
        <v>285</v>
      </c>
      <c r="PF247" s="3"/>
      <c r="PG247" s="3"/>
      <c r="PH247" s="3"/>
      <c r="PI247" s="3"/>
      <c r="PJ247" s="3"/>
      <c r="PK247" s="3"/>
      <c r="PL247" s="3"/>
      <c r="PM247" s="3"/>
      <c r="PN247" s="3"/>
      <c r="PO247" s="3"/>
      <c r="PP247" s="3"/>
      <c r="PQ247" s="3"/>
      <c r="PR247" s="3"/>
      <c r="PS247" s="3"/>
      <c r="PT247" s="3"/>
      <c r="PU247" s="3"/>
      <c r="PV247" s="3"/>
      <c r="PW247" s="3"/>
      <c r="PX247" s="3"/>
      <c r="PY247" s="3"/>
      <c r="PZ247" s="3"/>
      <c r="QA247" s="3"/>
      <c r="QB247" s="3"/>
      <c r="QC247" s="3"/>
      <c r="QD247" s="3"/>
      <c r="QE247" s="3"/>
      <c r="QF247" s="3"/>
      <c r="QG247" s="3"/>
      <c r="QH247" s="3"/>
      <c r="QI247" s="3"/>
      <c r="QJ247" s="3"/>
      <c r="QK247" s="3"/>
      <c r="QL247" s="3"/>
      <c r="QM247" s="3"/>
      <c r="QN247" s="3"/>
      <c r="QO247" s="3"/>
      <c r="QP247" s="3"/>
      <c r="QQ247" s="3"/>
      <c r="QR247" s="3"/>
      <c r="QS247" s="3"/>
      <c r="QT247" s="3"/>
      <c r="QU247" s="3"/>
      <c r="QV247" s="3"/>
      <c r="QW247" s="3"/>
      <c r="QX247" s="3"/>
      <c r="QY247" s="3"/>
      <c r="QZ247" s="3"/>
      <c r="RA247" s="3"/>
      <c r="RB247" s="3"/>
      <c r="RC247" s="3"/>
      <c r="RD247" s="3"/>
      <c r="RE247" s="3"/>
      <c r="RF247" s="3"/>
      <c r="RG247" s="3"/>
      <c r="RH247" s="3"/>
      <c r="RI247" s="3"/>
      <c r="RJ247" s="3"/>
      <c r="RK247" s="3"/>
      <c r="RL247" s="3"/>
      <c r="RM247" s="3"/>
      <c r="RN247" s="3"/>
      <c r="RV247" s="3" t="s">
        <v>285</v>
      </c>
      <c r="RW247" s="3"/>
      <c r="RX247" s="3"/>
      <c r="RY247" s="3"/>
      <c r="RZ247" s="3"/>
      <c r="SA247" s="3"/>
      <c r="SB247" s="3"/>
      <c r="SC247" s="3"/>
      <c r="SD247" s="3"/>
      <c r="SE247" s="3"/>
      <c r="SF247" s="3"/>
      <c r="SG247" s="3"/>
      <c r="SH247" s="3"/>
      <c r="SI247" s="3"/>
      <c r="SJ247" s="3"/>
      <c r="SK247" s="3"/>
      <c r="SL247" s="3"/>
      <c r="SM247" s="3"/>
      <c r="SN247" s="3"/>
      <c r="SO247" s="3" t="s">
        <v>285</v>
      </c>
      <c r="SP247" s="3" t="s">
        <v>285</v>
      </c>
      <c r="SQ247" s="3"/>
      <c r="SR247" s="3"/>
      <c r="SS247" s="3"/>
      <c r="ST247" s="3"/>
      <c r="SU247" s="3"/>
      <c r="SV247" s="3"/>
      <c r="SW247" s="3"/>
      <c r="SX247" s="3"/>
      <c r="SY247" s="3"/>
      <c r="SZ247" s="3"/>
      <c r="TA247" s="3"/>
      <c r="TB247" s="3"/>
      <c r="TC247" s="3"/>
      <c r="TD247" s="3"/>
      <c r="TE247" s="3"/>
      <c r="TF247" s="3"/>
      <c r="TG247" s="3"/>
      <c r="TH247" s="3"/>
      <c r="TI247" s="3"/>
      <c r="TJ247" s="3"/>
      <c r="TK247" s="3"/>
      <c r="TL247" s="3"/>
      <c r="TM247" s="3"/>
      <c r="TN247" s="3"/>
      <c r="TO247" s="3"/>
      <c r="TP247" s="3"/>
      <c r="TQ247" s="3"/>
      <c r="TR247" s="3"/>
      <c r="TS247" s="3"/>
      <c r="TT247" s="3"/>
      <c r="TU247" s="3"/>
      <c r="TV247" s="3"/>
      <c r="TW247" s="3"/>
      <c r="TX247" s="3"/>
      <c r="TY247" s="3"/>
      <c r="TZ247" s="3"/>
      <c r="UA247" s="3"/>
      <c r="UB247" s="3"/>
      <c r="UC247" s="3"/>
      <c r="UD247" s="3"/>
      <c r="UE247" s="3"/>
      <c r="UF247" s="3"/>
      <c r="UG247" s="3"/>
      <c r="UH247" s="3"/>
      <c r="UI247" s="3"/>
      <c r="UJ247" s="3"/>
      <c r="UK247" s="3"/>
      <c r="UL247" s="3"/>
      <c r="UM247" s="3"/>
      <c r="UN247" s="3"/>
      <c r="UO247" s="3"/>
      <c r="UP247" s="3"/>
      <c r="UQ247" s="3"/>
      <c r="UR247" s="3"/>
      <c r="US247" s="3"/>
      <c r="UT247" s="3"/>
      <c r="UU247" s="3"/>
      <c r="UV247" s="3"/>
      <c r="UW247" s="3"/>
      <c r="UX247" s="3"/>
      <c r="UY247" s="3"/>
      <c r="UZ247" s="3"/>
      <c r="VA247" s="3"/>
      <c r="VB247" s="3"/>
      <c r="VC247" s="3"/>
      <c r="VD247" s="3"/>
      <c r="VE247" s="3"/>
      <c r="VF247" s="3"/>
      <c r="VG247" s="3"/>
      <c r="VH247" s="3"/>
      <c r="VI247" s="3"/>
      <c r="VJ247" s="3"/>
      <c r="VK247" s="3"/>
      <c r="VL247" s="3"/>
      <c r="VM247" s="3"/>
      <c r="VN247" s="3"/>
      <c r="VO247" s="3"/>
      <c r="VP247" s="3"/>
      <c r="VQ247" s="3"/>
      <c r="VR247" s="3"/>
      <c r="VS247" s="3"/>
      <c r="VT247" s="3"/>
      <c r="VU247" s="3"/>
      <c r="VV247" s="3"/>
      <c r="VW247" s="3"/>
      <c r="VX247" s="3"/>
      <c r="VY247" s="3"/>
      <c r="VZ247" s="3"/>
      <c r="WA247" s="3"/>
      <c r="WB247" s="3"/>
      <c r="WC247" s="3"/>
      <c r="WD247" s="3"/>
      <c r="WE247" s="3"/>
      <c r="WF247" s="3"/>
      <c r="WG247" s="3"/>
      <c r="WH247" s="3"/>
      <c r="WI247" s="3"/>
      <c r="WJ247" s="3"/>
      <c r="WK247" s="3"/>
      <c r="WL247" s="3"/>
      <c r="WM247" s="3" t="s">
        <v>285</v>
      </c>
      <c r="WN247" s="3"/>
      <c r="WO247" s="3"/>
      <c r="WP247" s="3"/>
      <c r="WQ247" s="3"/>
      <c r="WR247" s="3"/>
      <c r="WS247" s="3"/>
      <c r="WT247" s="3"/>
      <c r="WU247" s="3"/>
      <c r="WV247" s="3"/>
      <c r="WW247" s="3"/>
      <c r="WX247" s="3"/>
      <c r="WY247" s="3"/>
      <c r="YR247" s="15" t="s">
        <v>285</v>
      </c>
      <c r="YW247" s="15" t="s">
        <v>285</v>
      </c>
      <c r="AAT247" s="15" t="s">
        <v>285</v>
      </c>
      <c r="AAU247" s="15" t="s">
        <v>285</v>
      </c>
      <c r="AAV247" s="15" t="s">
        <v>285</v>
      </c>
      <c r="ADM247" s="15" t="s">
        <v>285</v>
      </c>
      <c r="AEF247" s="15" t="s">
        <v>285</v>
      </c>
      <c r="AEG247" s="15" t="s">
        <v>285</v>
      </c>
      <c r="AID247" s="15" t="s">
        <v>285</v>
      </c>
      <c r="AKI247" s="15" t="s">
        <v>285</v>
      </c>
      <c r="AKN247" s="15" t="s">
        <v>285</v>
      </c>
      <c r="AMK247" s="15" t="s">
        <v>285</v>
      </c>
      <c r="AML247" s="15" t="s">
        <v>285</v>
      </c>
      <c r="AMM247" s="15" t="s">
        <v>285</v>
      </c>
      <c r="APD247" s="15" t="s">
        <v>285</v>
      </c>
      <c r="APW247" s="15" t="s">
        <v>285</v>
      </c>
      <c r="APX247" s="15" t="s">
        <v>285</v>
      </c>
      <c r="ATU247" s="15" t="s">
        <v>285</v>
      </c>
      <c r="AVZ247" s="15" t="s">
        <v>285</v>
      </c>
      <c r="AWE247" s="15" t="s">
        <v>285</v>
      </c>
      <c r="AWF247" s="5"/>
      <c r="AWG247" s="5"/>
      <c r="AWH247" s="5"/>
      <c r="AWI247" s="5"/>
      <c r="AWJ247" s="5"/>
      <c r="AWK247" s="5"/>
      <c r="AWL247" s="5"/>
      <c r="AWM247" s="5"/>
      <c r="AWN247" s="5"/>
      <c r="AWO247" s="5"/>
      <c r="AWP247" s="5"/>
      <c r="AWQ247" s="5"/>
      <c r="AWR247" s="5"/>
      <c r="AWS247" s="5"/>
      <c r="AWT247" s="5"/>
      <c r="AWU247" s="5"/>
      <c r="AWV247" s="5"/>
      <c r="AWW247" s="5"/>
      <c r="AWX247" s="5"/>
      <c r="AWY247" s="5"/>
      <c r="AWZ247" s="5"/>
      <c r="AXA247" s="5"/>
      <c r="AXB247" s="5"/>
      <c r="AXC247" s="5"/>
      <c r="AXD247" s="5"/>
      <c r="AXE247" s="5"/>
      <c r="AXF247" s="5"/>
      <c r="AXG247" s="5"/>
      <c r="AXH247" s="5"/>
    </row>
    <row r="248" spans="1:976 1025:1308" s="1" customFormat="1" x14ac:dyDescent="0.3">
      <c r="A248" s="66" t="s">
        <v>872</v>
      </c>
      <c r="B248" s="1" t="s">
        <v>241</v>
      </c>
      <c r="C248" s="1" t="s">
        <v>241</v>
      </c>
      <c r="D248" s="1" t="s">
        <v>2166</v>
      </c>
      <c r="E248" s="1" t="s">
        <v>2167</v>
      </c>
      <c r="F248" s="1" t="s">
        <v>4913</v>
      </c>
      <c r="G248" s="1" t="s">
        <v>4914</v>
      </c>
      <c r="H248" s="1" t="s">
        <v>4915</v>
      </c>
      <c r="I248" s="1" t="s">
        <v>4916</v>
      </c>
      <c r="J248" s="1" t="s">
        <v>271</v>
      </c>
      <c r="K248" s="1" t="s">
        <v>271</v>
      </c>
      <c r="L248" s="1" t="s">
        <v>2168</v>
      </c>
      <c r="M248" s="1" t="s">
        <v>2169</v>
      </c>
      <c r="N248" s="1" t="s">
        <v>241</v>
      </c>
      <c r="O248" s="1" t="s">
        <v>241</v>
      </c>
      <c r="P248" s="1" t="s">
        <v>2166</v>
      </c>
      <c r="Q248" s="1" t="s">
        <v>2167</v>
      </c>
      <c r="R248" s="15" t="s">
        <v>4913</v>
      </c>
      <c r="S248" s="15" t="s">
        <v>4914</v>
      </c>
      <c r="T248" s="15" t="s">
        <v>4915</v>
      </c>
      <c r="U248" s="15" t="s">
        <v>4916</v>
      </c>
      <c r="V248" s="1" t="s">
        <v>271</v>
      </c>
      <c r="W248" s="1" t="s">
        <v>271</v>
      </c>
      <c r="X248" s="1" t="s">
        <v>2168</v>
      </c>
      <c r="Y248" s="1" t="s">
        <v>2169</v>
      </c>
      <c r="Z248" s="1" t="s">
        <v>2187</v>
      </c>
      <c r="AA248" s="1" t="s">
        <v>22</v>
      </c>
      <c r="AB248" s="1" t="s">
        <v>2180</v>
      </c>
      <c r="AC248" s="1" t="s">
        <v>2167</v>
      </c>
      <c r="AD248" s="1" t="s">
        <v>271</v>
      </c>
      <c r="AE248" s="1" t="s">
        <v>271</v>
      </c>
      <c r="AF248" s="1" t="s">
        <v>2168</v>
      </c>
      <c r="AG248" s="1" t="s">
        <v>2169</v>
      </c>
      <c r="AH248" s="1" t="s">
        <v>271</v>
      </c>
      <c r="AI248" s="1" t="s">
        <v>271</v>
      </c>
      <c r="AJ248" s="1" t="s">
        <v>271</v>
      </c>
      <c r="AK248" s="1" t="s">
        <v>271</v>
      </c>
      <c r="AL248" s="11" t="str">
        <f t="shared" ca="1" si="9"/>
        <v>08/01/2025</v>
      </c>
      <c r="AM248" s="1" t="s">
        <v>0</v>
      </c>
      <c r="AN248" s="1" t="s">
        <v>224</v>
      </c>
      <c r="AP248" s="1" t="s">
        <v>103</v>
      </c>
      <c r="AQ248" s="1" t="s">
        <v>114</v>
      </c>
      <c r="AR248" s="1" t="s">
        <v>115</v>
      </c>
      <c r="AS248" s="1" t="s">
        <v>116</v>
      </c>
      <c r="AT248" s="1" t="s">
        <v>23</v>
      </c>
      <c r="AV248" s="1" t="s">
        <v>25</v>
      </c>
      <c r="AW248" s="1" t="s">
        <v>26</v>
      </c>
      <c r="AX248" s="1" t="s">
        <v>26</v>
      </c>
      <c r="AY248" s="1" t="s">
        <v>25</v>
      </c>
      <c r="AZ248" s="1" t="s">
        <v>27</v>
      </c>
      <c r="BB248" s="1" t="s">
        <v>28</v>
      </c>
      <c r="BC248" s="1" t="s">
        <v>29</v>
      </c>
      <c r="BD248" s="1" t="s">
        <v>30</v>
      </c>
      <c r="BE248" s="1" t="s">
        <v>26</v>
      </c>
      <c r="BK248" s="1" t="s">
        <v>225</v>
      </c>
      <c r="BL248" s="6"/>
      <c r="BM248" s="1" t="s">
        <v>26</v>
      </c>
      <c r="BN248" s="1" t="s">
        <v>26</v>
      </c>
      <c r="BO248" s="6" t="s">
        <v>26</v>
      </c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1" t="s">
        <v>220</v>
      </c>
      <c r="CB248" s="1" t="s">
        <v>226</v>
      </c>
      <c r="CC248" s="1" t="s">
        <v>24</v>
      </c>
      <c r="CD248" s="1" t="s">
        <v>219</v>
      </c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1" t="s">
        <v>26</v>
      </c>
      <c r="CS248" s="1" t="s">
        <v>26</v>
      </c>
      <c r="DD248" s="1" t="s">
        <v>285</v>
      </c>
      <c r="DE248" s="1" t="s">
        <v>285</v>
      </c>
      <c r="DF248" s="1" t="s">
        <v>285</v>
      </c>
      <c r="DV248" s="1" t="s">
        <v>231</v>
      </c>
      <c r="DX248" s="1" t="s">
        <v>242</v>
      </c>
      <c r="DY248" s="1" t="s">
        <v>103</v>
      </c>
      <c r="DZ248" s="1" t="s">
        <v>247</v>
      </c>
      <c r="EA248" s="6" t="s">
        <v>494</v>
      </c>
      <c r="EB248" s="6"/>
      <c r="EC248" s="6"/>
      <c r="ED248" s="6"/>
      <c r="EE248" s="6"/>
      <c r="EF248" s="6"/>
      <c r="EG248" s="6"/>
      <c r="EH248" s="6"/>
      <c r="EI248" s="6"/>
      <c r="EJ248" s="6"/>
      <c r="EK248" s="6"/>
      <c r="EL248" s="1" t="s">
        <v>243</v>
      </c>
      <c r="EM248" s="1" t="s">
        <v>244</v>
      </c>
      <c r="EN248" s="1" t="s">
        <v>245</v>
      </c>
      <c r="EO248" s="1" t="s">
        <v>246</v>
      </c>
      <c r="EP248" s="1" t="s">
        <v>25</v>
      </c>
      <c r="EQ248" s="1" t="s">
        <v>26</v>
      </c>
      <c r="ES248" s="1" t="s">
        <v>26</v>
      </c>
      <c r="EU248" s="1" t="s">
        <v>26</v>
      </c>
      <c r="EW248" s="6" t="s">
        <v>26</v>
      </c>
      <c r="EX248" s="1" t="s">
        <v>26</v>
      </c>
      <c r="EY248" s="1" t="s">
        <v>34</v>
      </c>
      <c r="FC248" s="1" t="s">
        <v>26</v>
      </c>
      <c r="FE248" s="1" t="s">
        <v>2887</v>
      </c>
      <c r="FG248" s="6" t="s">
        <v>26</v>
      </c>
      <c r="FL248" s="1" t="s">
        <v>247</v>
      </c>
      <c r="FV248" s="6" t="s">
        <v>2888</v>
      </c>
      <c r="FW248" s="1" t="s">
        <v>285</v>
      </c>
      <c r="FX248" s="6"/>
      <c r="FY248" s="6"/>
      <c r="FZ248" s="6"/>
      <c r="GA248" s="6"/>
      <c r="GB248" s="6"/>
      <c r="GC248" s="6"/>
      <c r="GD248" s="6"/>
      <c r="GE248" s="6"/>
      <c r="GF248" s="6"/>
      <c r="GG248" s="6"/>
      <c r="GH248" s="6"/>
      <c r="GI248" s="6"/>
      <c r="GJ248" s="6"/>
      <c r="GK248" s="6"/>
      <c r="GL248" s="6"/>
      <c r="GM248" s="6"/>
      <c r="GN248" s="6"/>
      <c r="GO248" s="6"/>
      <c r="GP248" s="6" t="s">
        <v>285</v>
      </c>
      <c r="GQ248" s="1" t="s">
        <v>873</v>
      </c>
      <c r="GU248" s="6" t="s">
        <v>228</v>
      </c>
      <c r="GV248" s="1" t="s">
        <v>301</v>
      </c>
      <c r="HU248" s="1" t="s">
        <v>258</v>
      </c>
      <c r="HV248" s="1" t="s">
        <v>222</v>
      </c>
      <c r="IT248" s="1" t="s">
        <v>296</v>
      </c>
      <c r="KP248" s="1" t="s">
        <v>285</v>
      </c>
      <c r="LS248" s="6" t="s">
        <v>26</v>
      </c>
      <c r="LT248" s="6" t="s">
        <v>26</v>
      </c>
      <c r="LU248" s="6" t="s">
        <v>26</v>
      </c>
      <c r="MU248" s="1" t="s">
        <v>285</v>
      </c>
      <c r="MZ248" s="1" t="s">
        <v>285</v>
      </c>
      <c r="NA248" s="1" t="s">
        <v>285</v>
      </c>
      <c r="NB248" s="1" t="s">
        <v>230</v>
      </c>
      <c r="NC248" s="1" t="s">
        <v>220</v>
      </c>
      <c r="ND248" s="2" t="str">
        <f t="shared" ca="1" si="10"/>
        <v>08/02/2025</v>
      </c>
      <c r="NE248" s="1" t="s">
        <v>230</v>
      </c>
      <c r="NF248" s="1" t="s">
        <v>229</v>
      </c>
      <c r="PC248" s="1" t="s">
        <v>285</v>
      </c>
      <c r="PD248" s="1" t="s">
        <v>285</v>
      </c>
      <c r="PE248" s="1" t="s">
        <v>285</v>
      </c>
      <c r="RV248" s="1" t="s">
        <v>285</v>
      </c>
      <c r="SO248" s="1" t="s">
        <v>285</v>
      </c>
      <c r="SP248" s="1" t="s">
        <v>285</v>
      </c>
      <c r="WM248" s="1" t="s">
        <v>285</v>
      </c>
      <c r="YR248" s="1" t="s">
        <v>285</v>
      </c>
      <c r="YW248" s="1" t="s">
        <v>285</v>
      </c>
      <c r="AAT248" s="1" t="s">
        <v>285</v>
      </c>
      <c r="AAU248" s="1" t="s">
        <v>285</v>
      </c>
      <c r="AAV248" s="1" t="s">
        <v>285</v>
      </c>
      <c r="ADM248" s="1" t="s">
        <v>285</v>
      </c>
      <c r="AEF248" s="1" t="s">
        <v>285</v>
      </c>
      <c r="AEG248" s="1" t="s">
        <v>285</v>
      </c>
      <c r="AID248" s="1" t="s">
        <v>285</v>
      </c>
      <c r="AKI248" s="1" t="s">
        <v>285</v>
      </c>
      <c r="AKN248" s="1" t="s">
        <v>285</v>
      </c>
      <c r="AMK248" s="1" t="s">
        <v>285</v>
      </c>
      <c r="AML248" s="1" t="s">
        <v>285</v>
      </c>
      <c r="AMM248" s="1" t="s">
        <v>285</v>
      </c>
      <c r="APD248" s="1" t="s">
        <v>285</v>
      </c>
      <c r="APW248" s="1" t="s">
        <v>285</v>
      </c>
      <c r="APX248" s="1" t="s">
        <v>285</v>
      </c>
      <c r="ATU248" s="1" t="s">
        <v>285</v>
      </c>
      <c r="AVZ248" s="1" t="s">
        <v>285</v>
      </c>
      <c r="AWE248" s="1" t="s">
        <v>285</v>
      </c>
      <c r="AWF248" s="5"/>
      <c r="AWG248" s="5"/>
      <c r="AWH248" s="5"/>
      <c r="AWI248" s="5"/>
      <c r="AWJ248" s="5"/>
      <c r="AWK248" s="5"/>
      <c r="AWL248" s="5"/>
      <c r="AWM248" s="5"/>
      <c r="AWN248" s="5"/>
      <c r="AWO248" s="5"/>
      <c r="AWP248" s="5"/>
      <c r="AWQ248" s="5"/>
      <c r="AWR248" s="5"/>
      <c r="AWS248" s="5"/>
      <c r="AWT248" s="5"/>
      <c r="AWU248" s="5"/>
      <c r="AWV248" s="5"/>
      <c r="AWW248" s="5"/>
      <c r="AWX248" s="5"/>
      <c r="AWY248" s="5"/>
      <c r="AWZ248" s="5"/>
      <c r="AXA248" s="5"/>
      <c r="AXB248" s="5"/>
      <c r="AXC248" s="5"/>
      <c r="AXD248" s="5"/>
      <c r="AXE248" s="5"/>
      <c r="AXF248" s="5"/>
      <c r="AXG248" s="5"/>
      <c r="AXH248" s="5"/>
    </row>
    <row r="249" spans="1:976 1025:1308" s="15" customFormat="1" x14ac:dyDescent="0.3">
      <c r="A249" s="65" t="s">
        <v>874</v>
      </c>
      <c r="B249" s="15" t="s">
        <v>241</v>
      </c>
      <c r="C249" s="15" t="s">
        <v>241</v>
      </c>
      <c r="D249" s="15" t="s">
        <v>2166</v>
      </c>
      <c r="E249" s="15" t="s">
        <v>2167</v>
      </c>
      <c r="F249" s="15" t="s">
        <v>4913</v>
      </c>
      <c r="G249" s="15" t="s">
        <v>4914</v>
      </c>
      <c r="H249" s="15" t="s">
        <v>4915</v>
      </c>
      <c r="I249" s="15" t="s">
        <v>4916</v>
      </c>
      <c r="J249" s="15" t="s">
        <v>271</v>
      </c>
      <c r="K249" s="15" t="s">
        <v>271</v>
      </c>
      <c r="L249" s="15" t="s">
        <v>2168</v>
      </c>
      <c r="M249" s="15" t="s">
        <v>2169</v>
      </c>
      <c r="N249" s="15" t="s">
        <v>241</v>
      </c>
      <c r="O249" s="15" t="s">
        <v>241</v>
      </c>
      <c r="P249" s="15" t="s">
        <v>2166</v>
      </c>
      <c r="Q249" s="15" t="s">
        <v>2167</v>
      </c>
      <c r="R249" s="15" t="s">
        <v>4913</v>
      </c>
      <c r="S249" s="15" t="s">
        <v>4914</v>
      </c>
      <c r="T249" s="15" t="s">
        <v>4915</v>
      </c>
      <c r="U249" s="15" t="s">
        <v>4916</v>
      </c>
      <c r="V249" s="15" t="s">
        <v>271</v>
      </c>
      <c r="W249" s="15" t="s">
        <v>271</v>
      </c>
      <c r="X249" s="15" t="s">
        <v>2168</v>
      </c>
      <c r="Y249" s="15" t="s">
        <v>2169</v>
      </c>
      <c r="Z249" s="15" t="s">
        <v>2187</v>
      </c>
      <c r="AA249" s="15" t="s">
        <v>22</v>
      </c>
      <c r="AB249" s="15" t="s">
        <v>2180</v>
      </c>
      <c r="AC249" s="15" t="s">
        <v>2167</v>
      </c>
      <c r="AD249" s="15" t="s">
        <v>271</v>
      </c>
      <c r="AE249" s="15" t="s">
        <v>271</v>
      </c>
      <c r="AF249" s="15" t="s">
        <v>2168</v>
      </c>
      <c r="AG249" s="15" t="s">
        <v>2169</v>
      </c>
      <c r="AH249" s="15" t="s">
        <v>271</v>
      </c>
      <c r="AI249" s="15" t="s">
        <v>271</v>
      </c>
      <c r="AJ249" s="15" t="s">
        <v>271</v>
      </c>
      <c r="AK249" s="15" t="s">
        <v>271</v>
      </c>
      <c r="AL249" s="61" t="str">
        <f t="shared" ca="1" si="9"/>
        <v>08/01/2025</v>
      </c>
      <c r="AM249" s="15" t="s">
        <v>0</v>
      </c>
      <c r="AN249" s="15" t="s">
        <v>224</v>
      </c>
      <c r="AP249" s="15" t="s">
        <v>103</v>
      </c>
      <c r="AQ249" s="15" t="s">
        <v>114</v>
      </c>
      <c r="AR249" s="15" t="s">
        <v>115</v>
      </c>
      <c r="AS249" s="15" t="s">
        <v>116</v>
      </c>
      <c r="AT249" s="15" t="s">
        <v>23</v>
      </c>
      <c r="AV249" s="15" t="s">
        <v>25</v>
      </c>
      <c r="AW249" s="15" t="s">
        <v>26</v>
      </c>
      <c r="AX249" s="15" t="s">
        <v>26</v>
      </c>
      <c r="AY249" s="15" t="s">
        <v>25</v>
      </c>
      <c r="AZ249" s="15" t="s">
        <v>27</v>
      </c>
      <c r="BB249" s="15" t="s">
        <v>28</v>
      </c>
      <c r="BC249" s="15" t="s">
        <v>29</v>
      </c>
      <c r="BD249" s="15" t="s">
        <v>30</v>
      </c>
      <c r="BE249" s="15" t="s">
        <v>26</v>
      </c>
      <c r="BK249" s="15" t="s">
        <v>225</v>
      </c>
      <c r="BM249" s="15" t="s">
        <v>26</v>
      </c>
      <c r="BN249" s="15" t="s">
        <v>26</v>
      </c>
      <c r="BO249" s="15" t="s">
        <v>26</v>
      </c>
      <c r="CA249" s="15" t="s">
        <v>220</v>
      </c>
      <c r="CB249" s="15" t="s">
        <v>226</v>
      </c>
      <c r="CC249" s="15" t="s">
        <v>24</v>
      </c>
      <c r="CD249" s="15" t="s">
        <v>219</v>
      </c>
      <c r="CR249" s="15" t="s">
        <v>26</v>
      </c>
      <c r="CS249" s="15" t="s">
        <v>26</v>
      </c>
      <c r="DD249" s="3" t="s">
        <v>285</v>
      </c>
      <c r="DE249" s="3" t="s">
        <v>285</v>
      </c>
      <c r="DF249" s="3" t="s">
        <v>285</v>
      </c>
      <c r="DV249" s="15" t="s">
        <v>231</v>
      </c>
      <c r="DX249" s="15" t="s">
        <v>242</v>
      </c>
      <c r="DY249" s="15" t="s">
        <v>103</v>
      </c>
      <c r="DZ249" s="15" t="s">
        <v>247</v>
      </c>
      <c r="EA249" s="15" t="s">
        <v>494</v>
      </c>
      <c r="EL249" s="15" t="s">
        <v>243</v>
      </c>
      <c r="EM249" s="15" t="s">
        <v>244</v>
      </c>
      <c r="EN249" s="15" t="s">
        <v>245</v>
      </c>
      <c r="EO249" s="15" t="s">
        <v>246</v>
      </c>
      <c r="EP249" s="15" t="s">
        <v>25</v>
      </c>
      <c r="EQ249" s="15" t="s">
        <v>26</v>
      </c>
      <c r="ES249" s="15" t="s">
        <v>26</v>
      </c>
      <c r="EU249" s="15" t="s">
        <v>26</v>
      </c>
      <c r="EW249" s="15" t="s">
        <v>26</v>
      </c>
      <c r="EX249" s="15" t="s">
        <v>26</v>
      </c>
      <c r="EY249" s="15" t="s">
        <v>34</v>
      </c>
      <c r="FC249" s="15" t="s">
        <v>26</v>
      </c>
      <c r="FE249" s="3" t="s">
        <v>2887</v>
      </c>
      <c r="FG249" s="15" t="s">
        <v>26</v>
      </c>
      <c r="FL249" s="15" t="s">
        <v>247</v>
      </c>
      <c r="FV249" s="15" t="s">
        <v>2888</v>
      </c>
      <c r="FW249" s="15" t="s">
        <v>285</v>
      </c>
      <c r="GP249" s="15" t="s">
        <v>285</v>
      </c>
      <c r="GQ249" s="15" t="s">
        <v>875</v>
      </c>
      <c r="GU249" s="15" t="s">
        <v>228</v>
      </c>
      <c r="GV249" s="15" t="s">
        <v>301</v>
      </c>
      <c r="HU249" s="15" t="s">
        <v>258</v>
      </c>
      <c r="HV249" s="15" t="s">
        <v>222</v>
      </c>
      <c r="IT249" s="15" t="s">
        <v>296</v>
      </c>
      <c r="KP249" s="15" t="s">
        <v>285</v>
      </c>
      <c r="LS249" s="15" t="s">
        <v>26</v>
      </c>
      <c r="LT249" s="15" t="s">
        <v>26</v>
      </c>
      <c r="LU249" s="15" t="s">
        <v>26</v>
      </c>
      <c r="MU249" s="15" t="s">
        <v>285</v>
      </c>
      <c r="MZ249" s="15" t="s">
        <v>285</v>
      </c>
      <c r="NA249" s="1" t="s">
        <v>285</v>
      </c>
      <c r="NB249" s="15" t="s">
        <v>230</v>
      </c>
      <c r="NC249" s="15" t="s">
        <v>220</v>
      </c>
      <c r="ND249" s="62" t="str">
        <f t="shared" ca="1" si="10"/>
        <v>08/02/2025</v>
      </c>
      <c r="NE249" s="15" t="s">
        <v>230</v>
      </c>
      <c r="NF249" s="15" t="s">
        <v>229</v>
      </c>
      <c r="NG249" s="3"/>
      <c r="NH249" s="3"/>
      <c r="NI249" s="3"/>
      <c r="NJ249" s="3"/>
      <c r="NK249" s="3"/>
      <c r="NL249" s="3"/>
      <c r="NM249" s="3"/>
      <c r="NN249" s="3"/>
      <c r="NO249" s="3"/>
      <c r="NP249" s="3"/>
      <c r="NQ249" s="3"/>
      <c r="NR249" s="3"/>
      <c r="NS249" s="3"/>
      <c r="NT249" s="3"/>
      <c r="NU249" s="3"/>
      <c r="NV249" s="3"/>
      <c r="NW249" s="3"/>
      <c r="NX249" s="3"/>
      <c r="NY249" s="3"/>
      <c r="NZ249" s="3"/>
      <c r="OA249" s="3"/>
      <c r="OB249" s="3"/>
      <c r="OC249" s="3"/>
      <c r="OD249" s="3"/>
      <c r="OE249" s="3"/>
      <c r="OF249" s="3"/>
      <c r="OG249" s="3"/>
      <c r="OH249" s="3"/>
      <c r="OI249" s="3"/>
      <c r="OJ249" s="3"/>
      <c r="OK249" s="3"/>
      <c r="OL249" s="3"/>
      <c r="OM249" s="3"/>
      <c r="ON249" s="3"/>
      <c r="OO249" s="3"/>
      <c r="OP249" s="3"/>
      <c r="OQ249" s="3"/>
      <c r="OR249" s="3"/>
      <c r="OS249" s="3"/>
      <c r="OT249" s="3"/>
      <c r="OU249" s="3"/>
      <c r="OV249" s="3"/>
      <c r="OW249" s="3"/>
      <c r="OX249" s="3"/>
      <c r="OY249" s="3"/>
      <c r="OZ249" s="3"/>
      <c r="PA249" s="3"/>
      <c r="PB249" s="3"/>
      <c r="PC249" s="3" t="s">
        <v>285</v>
      </c>
      <c r="PD249" s="3" t="s">
        <v>285</v>
      </c>
      <c r="PE249" s="3" t="s">
        <v>285</v>
      </c>
      <c r="PF249" s="3"/>
      <c r="PG249" s="3"/>
      <c r="PH249" s="3"/>
      <c r="PI249" s="3"/>
      <c r="PJ249" s="3"/>
      <c r="PK249" s="3"/>
      <c r="PL249" s="3"/>
      <c r="PM249" s="3"/>
      <c r="PN249" s="3"/>
      <c r="PO249" s="3"/>
      <c r="PP249" s="3"/>
      <c r="PQ249" s="3"/>
      <c r="PR249" s="3"/>
      <c r="PS249" s="3"/>
      <c r="PT249" s="3"/>
      <c r="PU249" s="3"/>
      <c r="PV249" s="3"/>
      <c r="PW249" s="3"/>
      <c r="PX249" s="3"/>
      <c r="PY249" s="3"/>
      <c r="PZ249" s="3"/>
      <c r="QA249" s="3"/>
      <c r="QB249" s="3"/>
      <c r="QC249" s="3"/>
      <c r="QD249" s="3"/>
      <c r="QE249" s="3"/>
      <c r="QF249" s="3"/>
      <c r="QG249" s="3"/>
      <c r="QH249" s="3"/>
      <c r="QI249" s="3"/>
      <c r="QJ249" s="3"/>
      <c r="QK249" s="3"/>
      <c r="QL249" s="3"/>
      <c r="QM249" s="3"/>
      <c r="QN249" s="3"/>
      <c r="QO249" s="3"/>
      <c r="QP249" s="3"/>
      <c r="QQ249" s="3"/>
      <c r="QR249" s="3"/>
      <c r="QS249" s="3"/>
      <c r="QT249" s="3"/>
      <c r="QU249" s="3"/>
      <c r="QV249" s="3"/>
      <c r="QW249" s="3"/>
      <c r="QX249" s="3"/>
      <c r="QY249" s="3"/>
      <c r="QZ249" s="3"/>
      <c r="RA249" s="3"/>
      <c r="RB249" s="3"/>
      <c r="RC249" s="3"/>
      <c r="RD249" s="3"/>
      <c r="RE249" s="3"/>
      <c r="RF249" s="3"/>
      <c r="RG249" s="3"/>
      <c r="RH249" s="3"/>
      <c r="RI249" s="3"/>
      <c r="RJ249" s="3"/>
      <c r="RK249" s="3"/>
      <c r="RL249" s="3"/>
      <c r="RM249" s="3"/>
      <c r="RN249" s="3"/>
      <c r="RV249" s="3" t="s">
        <v>285</v>
      </c>
      <c r="RW249" s="3"/>
      <c r="RX249" s="3"/>
      <c r="RY249" s="3"/>
      <c r="RZ249" s="3"/>
      <c r="SA249" s="3"/>
      <c r="SB249" s="3"/>
      <c r="SC249" s="3"/>
      <c r="SD249" s="3"/>
      <c r="SE249" s="3"/>
      <c r="SF249" s="3"/>
      <c r="SG249" s="3"/>
      <c r="SH249" s="3"/>
      <c r="SI249" s="3"/>
      <c r="SJ249" s="3"/>
      <c r="SK249" s="3"/>
      <c r="SL249" s="3"/>
      <c r="SM249" s="3"/>
      <c r="SN249" s="3"/>
      <c r="SO249" s="3" t="s">
        <v>285</v>
      </c>
      <c r="SP249" s="3" t="s">
        <v>285</v>
      </c>
      <c r="SQ249" s="3"/>
      <c r="SR249" s="3"/>
      <c r="SS249" s="3"/>
      <c r="ST249" s="3"/>
      <c r="SU249" s="3"/>
      <c r="SV249" s="3"/>
      <c r="SW249" s="3"/>
      <c r="SX249" s="3"/>
      <c r="SY249" s="3"/>
      <c r="SZ249" s="3"/>
      <c r="TA249" s="3"/>
      <c r="TB249" s="3"/>
      <c r="TC249" s="3"/>
      <c r="TD249" s="3"/>
      <c r="TE249" s="3"/>
      <c r="TF249" s="3"/>
      <c r="TG249" s="3"/>
      <c r="TH249" s="3"/>
      <c r="TI249" s="3"/>
      <c r="TJ249" s="3"/>
      <c r="TK249" s="3"/>
      <c r="TL249" s="3"/>
      <c r="TM249" s="3"/>
      <c r="TN249" s="3"/>
      <c r="TO249" s="3"/>
      <c r="TP249" s="3"/>
      <c r="TQ249" s="3"/>
      <c r="TR249" s="3"/>
      <c r="TS249" s="3"/>
      <c r="TT249" s="3"/>
      <c r="TU249" s="3"/>
      <c r="TV249" s="3"/>
      <c r="TW249" s="3"/>
      <c r="TX249" s="3"/>
      <c r="TY249" s="3"/>
      <c r="TZ249" s="3"/>
      <c r="UA249" s="3"/>
      <c r="UB249" s="3"/>
      <c r="UC249" s="3"/>
      <c r="UD249" s="3"/>
      <c r="UE249" s="3"/>
      <c r="UF249" s="3"/>
      <c r="UG249" s="3"/>
      <c r="UH249" s="3"/>
      <c r="UI249" s="3"/>
      <c r="UJ249" s="3"/>
      <c r="UK249" s="3"/>
      <c r="UL249" s="3"/>
      <c r="UM249" s="3"/>
      <c r="UN249" s="3"/>
      <c r="UO249" s="3"/>
      <c r="UP249" s="3"/>
      <c r="UQ249" s="3"/>
      <c r="UR249" s="3"/>
      <c r="US249" s="3"/>
      <c r="UT249" s="3"/>
      <c r="UU249" s="3"/>
      <c r="UV249" s="3"/>
      <c r="UW249" s="3"/>
      <c r="UX249" s="3"/>
      <c r="UY249" s="3"/>
      <c r="UZ249" s="3"/>
      <c r="VA249" s="3"/>
      <c r="VB249" s="3"/>
      <c r="VC249" s="3"/>
      <c r="VD249" s="3"/>
      <c r="VE249" s="3"/>
      <c r="VF249" s="3"/>
      <c r="VG249" s="3"/>
      <c r="VH249" s="3"/>
      <c r="VI249" s="3"/>
      <c r="VJ249" s="3"/>
      <c r="VK249" s="3"/>
      <c r="VL249" s="3"/>
      <c r="VM249" s="3"/>
      <c r="VN249" s="3"/>
      <c r="VO249" s="3"/>
      <c r="VP249" s="3"/>
      <c r="VQ249" s="3"/>
      <c r="VR249" s="3"/>
      <c r="VS249" s="3"/>
      <c r="VT249" s="3"/>
      <c r="VU249" s="3"/>
      <c r="VV249" s="3"/>
      <c r="VW249" s="3"/>
      <c r="VX249" s="3"/>
      <c r="VY249" s="3"/>
      <c r="VZ249" s="3"/>
      <c r="WA249" s="3"/>
      <c r="WB249" s="3"/>
      <c r="WC249" s="3"/>
      <c r="WD249" s="3"/>
      <c r="WE249" s="3"/>
      <c r="WF249" s="3"/>
      <c r="WG249" s="3"/>
      <c r="WH249" s="3"/>
      <c r="WI249" s="3"/>
      <c r="WJ249" s="3"/>
      <c r="WK249" s="3"/>
      <c r="WL249" s="3"/>
      <c r="WM249" s="3" t="s">
        <v>285</v>
      </c>
      <c r="WN249" s="3"/>
      <c r="WO249" s="3"/>
      <c r="WP249" s="3"/>
      <c r="WQ249" s="3"/>
      <c r="WR249" s="3"/>
      <c r="WS249" s="3"/>
      <c r="WT249" s="3"/>
      <c r="WU249" s="3"/>
      <c r="WV249" s="3"/>
      <c r="WW249" s="3"/>
      <c r="WX249" s="3"/>
      <c r="WY249" s="3"/>
      <c r="YR249" s="15" t="s">
        <v>285</v>
      </c>
      <c r="YW249" s="15" t="s">
        <v>285</v>
      </c>
      <c r="AAT249" s="15" t="s">
        <v>285</v>
      </c>
      <c r="AAU249" s="15" t="s">
        <v>285</v>
      </c>
      <c r="AAV249" s="15" t="s">
        <v>285</v>
      </c>
      <c r="ADM249" s="15" t="s">
        <v>285</v>
      </c>
      <c r="AEF249" s="15" t="s">
        <v>285</v>
      </c>
      <c r="AEG249" s="15" t="s">
        <v>285</v>
      </c>
      <c r="AID249" s="15" t="s">
        <v>285</v>
      </c>
      <c r="AKI249" s="15" t="s">
        <v>285</v>
      </c>
      <c r="AKN249" s="15" t="s">
        <v>285</v>
      </c>
      <c r="AMK249" s="15" t="s">
        <v>285</v>
      </c>
      <c r="AML249" s="15" t="s">
        <v>285</v>
      </c>
      <c r="AMM249" s="15" t="s">
        <v>285</v>
      </c>
      <c r="APD249" s="15" t="s">
        <v>285</v>
      </c>
      <c r="APW249" s="15" t="s">
        <v>285</v>
      </c>
      <c r="APX249" s="15" t="s">
        <v>285</v>
      </c>
      <c r="ATU249" s="15" t="s">
        <v>285</v>
      </c>
      <c r="AVZ249" s="15" t="s">
        <v>285</v>
      </c>
      <c r="AWE249" s="15" t="s">
        <v>285</v>
      </c>
      <c r="AWF249" s="5"/>
      <c r="AWG249" s="5"/>
      <c r="AWH249" s="5"/>
      <c r="AWI249" s="5"/>
      <c r="AWJ249" s="5"/>
      <c r="AWK249" s="5"/>
      <c r="AWL249" s="5"/>
      <c r="AWM249" s="5"/>
      <c r="AWN249" s="5"/>
      <c r="AWO249" s="5"/>
      <c r="AWP249" s="5"/>
      <c r="AWQ249" s="5"/>
      <c r="AWR249" s="5"/>
      <c r="AWS249" s="5"/>
      <c r="AWT249" s="5"/>
      <c r="AWU249" s="5"/>
      <c r="AWV249" s="5"/>
      <c r="AWW249" s="5"/>
      <c r="AWX249" s="5"/>
      <c r="AWY249" s="5"/>
      <c r="AWZ249" s="5"/>
      <c r="AXA249" s="5"/>
      <c r="AXB249" s="5"/>
      <c r="AXC249" s="5"/>
      <c r="AXD249" s="5"/>
      <c r="AXE249" s="5"/>
      <c r="AXF249" s="5"/>
      <c r="AXG249" s="5"/>
      <c r="AXH249" s="5"/>
    </row>
    <row r="250" spans="1:976 1025:1308" s="1" customFormat="1" x14ac:dyDescent="0.3">
      <c r="A250" s="66" t="s">
        <v>876</v>
      </c>
      <c r="B250" s="1" t="s">
        <v>241</v>
      </c>
      <c r="C250" s="1" t="s">
        <v>241</v>
      </c>
      <c r="D250" s="1" t="s">
        <v>2166</v>
      </c>
      <c r="E250" s="1" t="s">
        <v>2167</v>
      </c>
      <c r="F250" s="1" t="s">
        <v>4913</v>
      </c>
      <c r="G250" s="1" t="s">
        <v>4914</v>
      </c>
      <c r="H250" s="1" t="s">
        <v>4915</v>
      </c>
      <c r="I250" s="1" t="s">
        <v>4916</v>
      </c>
      <c r="J250" s="1" t="s">
        <v>271</v>
      </c>
      <c r="K250" s="1" t="s">
        <v>271</v>
      </c>
      <c r="L250" s="1" t="s">
        <v>2168</v>
      </c>
      <c r="M250" s="1" t="s">
        <v>2169</v>
      </c>
      <c r="N250" s="1" t="s">
        <v>241</v>
      </c>
      <c r="O250" s="1" t="s">
        <v>241</v>
      </c>
      <c r="P250" s="1" t="s">
        <v>2166</v>
      </c>
      <c r="Q250" s="1" t="s">
        <v>2167</v>
      </c>
      <c r="R250" s="1" t="s">
        <v>4913</v>
      </c>
      <c r="S250" s="1" t="s">
        <v>4914</v>
      </c>
      <c r="T250" s="1" t="s">
        <v>4915</v>
      </c>
      <c r="U250" s="1" t="s">
        <v>4916</v>
      </c>
      <c r="V250" s="1" t="s">
        <v>271</v>
      </c>
      <c r="W250" s="1" t="s">
        <v>271</v>
      </c>
      <c r="X250" s="1" t="s">
        <v>2168</v>
      </c>
      <c r="Y250" s="1" t="s">
        <v>2169</v>
      </c>
      <c r="Z250" s="1" t="s">
        <v>2187</v>
      </c>
      <c r="AA250" s="1" t="s">
        <v>22</v>
      </c>
      <c r="AB250" s="1" t="s">
        <v>2180</v>
      </c>
      <c r="AC250" s="1" t="s">
        <v>2167</v>
      </c>
      <c r="AD250" s="1" t="s">
        <v>271</v>
      </c>
      <c r="AE250" s="1" t="s">
        <v>271</v>
      </c>
      <c r="AF250" s="1" t="s">
        <v>2168</v>
      </c>
      <c r="AG250" s="1" t="s">
        <v>2169</v>
      </c>
      <c r="AH250" s="1" t="s">
        <v>271</v>
      </c>
      <c r="AI250" s="1" t="s">
        <v>271</v>
      </c>
      <c r="AJ250" s="1" t="s">
        <v>271</v>
      </c>
      <c r="AK250" s="1" t="s">
        <v>271</v>
      </c>
      <c r="AL250" s="11" t="str">
        <f t="shared" ca="1" si="9"/>
        <v>08/01/2025</v>
      </c>
      <c r="AM250" s="1" t="s">
        <v>0</v>
      </c>
      <c r="AN250" s="1" t="s">
        <v>224</v>
      </c>
      <c r="AP250" s="1" t="s">
        <v>103</v>
      </c>
      <c r="AQ250" s="1" t="s">
        <v>114</v>
      </c>
      <c r="AR250" s="1" t="s">
        <v>115</v>
      </c>
      <c r="AS250" s="1" t="s">
        <v>116</v>
      </c>
      <c r="AT250" s="1" t="s">
        <v>23</v>
      </c>
      <c r="AV250" s="1" t="s">
        <v>25</v>
      </c>
      <c r="AW250" s="1" t="s">
        <v>26</v>
      </c>
      <c r="AX250" s="1" t="s">
        <v>26</v>
      </c>
      <c r="AY250" s="1" t="s">
        <v>25</v>
      </c>
      <c r="AZ250" s="1" t="s">
        <v>27</v>
      </c>
      <c r="BB250" s="1" t="s">
        <v>28</v>
      </c>
      <c r="BC250" s="1" t="s">
        <v>29</v>
      </c>
      <c r="BD250" s="1" t="s">
        <v>30</v>
      </c>
      <c r="BE250" s="1" t="s">
        <v>26</v>
      </c>
      <c r="BK250" s="1" t="s">
        <v>225</v>
      </c>
      <c r="BL250" s="6"/>
      <c r="BM250" s="1" t="s">
        <v>26</v>
      </c>
      <c r="BN250" s="1" t="s">
        <v>26</v>
      </c>
      <c r="BO250" s="6" t="s">
        <v>26</v>
      </c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1" t="s">
        <v>220</v>
      </c>
      <c r="CB250" s="1" t="s">
        <v>226</v>
      </c>
      <c r="CC250" s="1" t="s">
        <v>24</v>
      </c>
      <c r="CD250" s="1" t="s">
        <v>219</v>
      </c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1" t="s">
        <v>26</v>
      </c>
      <c r="CS250" s="1" t="s">
        <v>26</v>
      </c>
      <c r="DD250" s="1" t="s">
        <v>285</v>
      </c>
      <c r="DE250" s="1" t="s">
        <v>285</v>
      </c>
      <c r="DF250" s="1" t="s">
        <v>285</v>
      </c>
      <c r="DV250" s="1" t="s">
        <v>231</v>
      </c>
      <c r="DX250" s="1" t="s">
        <v>242</v>
      </c>
      <c r="DY250" s="1" t="s">
        <v>103</v>
      </c>
      <c r="DZ250" s="1" t="s">
        <v>247</v>
      </c>
      <c r="EA250" s="6" t="s">
        <v>494</v>
      </c>
      <c r="EB250" s="6"/>
      <c r="EC250" s="6"/>
      <c r="ED250" s="6"/>
      <c r="EE250" s="6"/>
      <c r="EF250" s="6"/>
      <c r="EG250" s="6"/>
      <c r="EH250" s="6"/>
      <c r="EI250" s="6"/>
      <c r="EJ250" s="6"/>
      <c r="EK250" s="6"/>
      <c r="EL250" s="1" t="s">
        <v>243</v>
      </c>
      <c r="EM250" s="1" t="s">
        <v>244</v>
      </c>
      <c r="EN250" s="1" t="s">
        <v>245</v>
      </c>
      <c r="EO250" s="1" t="s">
        <v>246</v>
      </c>
      <c r="EP250" s="1" t="s">
        <v>25</v>
      </c>
      <c r="EQ250" s="1" t="s">
        <v>26</v>
      </c>
      <c r="ES250" s="1" t="s">
        <v>26</v>
      </c>
      <c r="EU250" s="1" t="s">
        <v>26</v>
      </c>
      <c r="EW250" s="6" t="s">
        <v>26</v>
      </c>
      <c r="EX250" s="1" t="s">
        <v>26</v>
      </c>
      <c r="EY250" s="1" t="s">
        <v>34</v>
      </c>
      <c r="FC250" s="1" t="s">
        <v>26</v>
      </c>
      <c r="FE250" s="1" t="s">
        <v>2887</v>
      </c>
      <c r="FG250" s="6" t="s">
        <v>26</v>
      </c>
      <c r="FL250" s="1" t="s">
        <v>247</v>
      </c>
      <c r="FV250" s="6" t="s">
        <v>2888</v>
      </c>
      <c r="FW250" s="1" t="s">
        <v>285</v>
      </c>
      <c r="FX250" s="6"/>
      <c r="FY250" s="6"/>
      <c r="FZ250" s="6"/>
      <c r="GA250" s="6"/>
      <c r="GB250" s="6"/>
      <c r="GC250" s="6"/>
      <c r="GD250" s="6"/>
      <c r="GE250" s="6"/>
      <c r="GF250" s="6"/>
      <c r="GG250" s="6"/>
      <c r="GH250" s="6"/>
      <c r="GI250" s="6"/>
      <c r="GJ250" s="6"/>
      <c r="GK250" s="6"/>
      <c r="GL250" s="6"/>
      <c r="GM250" s="6"/>
      <c r="GN250" s="6"/>
      <c r="GO250" s="6"/>
      <c r="GP250" s="6" t="s">
        <v>285</v>
      </c>
      <c r="GQ250" s="1" t="s">
        <v>877</v>
      </c>
      <c r="GU250" s="6" t="s">
        <v>228</v>
      </c>
      <c r="GV250" s="1" t="s">
        <v>301</v>
      </c>
      <c r="HU250" s="1" t="s">
        <v>258</v>
      </c>
      <c r="HV250" s="1" t="s">
        <v>222</v>
      </c>
      <c r="IT250" s="1" t="s">
        <v>296</v>
      </c>
      <c r="KP250" s="1" t="s">
        <v>285</v>
      </c>
      <c r="LS250" s="6" t="s">
        <v>26</v>
      </c>
      <c r="LT250" s="6" t="s">
        <v>26</v>
      </c>
      <c r="LU250" s="6" t="s">
        <v>26</v>
      </c>
      <c r="MU250" s="1" t="s">
        <v>285</v>
      </c>
      <c r="MZ250" s="1" t="s">
        <v>285</v>
      </c>
      <c r="NA250" s="1" t="s">
        <v>285</v>
      </c>
      <c r="NB250" s="1" t="s">
        <v>230</v>
      </c>
      <c r="NC250" s="1" t="s">
        <v>220</v>
      </c>
      <c r="ND250" s="2" t="str">
        <f t="shared" ca="1" si="10"/>
        <v>08/02/2025</v>
      </c>
      <c r="NE250" s="1" t="s">
        <v>230</v>
      </c>
      <c r="NF250" s="1" t="s">
        <v>229</v>
      </c>
      <c r="PC250" s="1" t="s">
        <v>285</v>
      </c>
      <c r="PD250" s="1" t="s">
        <v>285</v>
      </c>
      <c r="PE250" s="1" t="s">
        <v>285</v>
      </c>
      <c r="RV250" s="1" t="s">
        <v>285</v>
      </c>
      <c r="SO250" s="1" t="s">
        <v>285</v>
      </c>
      <c r="SP250" s="1" t="s">
        <v>285</v>
      </c>
      <c r="WM250" s="1" t="s">
        <v>285</v>
      </c>
      <c r="YR250" s="1" t="s">
        <v>285</v>
      </c>
      <c r="YW250" s="1" t="s">
        <v>285</v>
      </c>
      <c r="AAT250" s="1" t="s">
        <v>285</v>
      </c>
      <c r="AAU250" s="1" t="s">
        <v>285</v>
      </c>
      <c r="AAV250" s="1" t="s">
        <v>285</v>
      </c>
      <c r="ADM250" s="1" t="s">
        <v>285</v>
      </c>
      <c r="AEF250" s="1" t="s">
        <v>285</v>
      </c>
      <c r="AEG250" s="1" t="s">
        <v>285</v>
      </c>
      <c r="AID250" s="1" t="s">
        <v>285</v>
      </c>
      <c r="AKI250" s="1" t="s">
        <v>285</v>
      </c>
      <c r="AKN250" s="1" t="s">
        <v>285</v>
      </c>
      <c r="AMK250" s="1" t="s">
        <v>285</v>
      </c>
      <c r="AML250" s="1" t="s">
        <v>285</v>
      </c>
      <c r="AMM250" s="1" t="s">
        <v>285</v>
      </c>
      <c r="APD250" s="1" t="s">
        <v>285</v>
      </c>
      <c r="APW250" s="1" t="s">
        <v>285</v>
      </c>
      <c r="APX250" s="1" t="s">
        <v>285</v>
      </c>
      <c r="ATU250" s="1" t="s">
        <v>285</v>
      </c>
      <c r="AVZ250" s="1" t="s">
        <v>285</v>
      </c>
      <c r="AWE250" s="1" t="s">
        <v>285</v>
      </c>
      <c r="AWF250" s="5"/>
      <c r="AWG250" s="5"/>
      <c r="AWH250" s="5"/>
      <c r="AWI250" s="5"/>
      <c r="AWJ250" s="5"/>
      <c r="AWK250" s="5"/>
      <c r="AWL250" s="5"/>
      <c r="AWM250" s="5"/>
      <c r="AWN250" s="5"/>
      <c r="AWO250" s="5"/>
      <c r="AWP250" s="5"/>
      <c r="AWQ250" s="5"/>
      <c r="AWR250" s="5"/>
      <c r="AWS250" s="5"/>
      <c r="AWT250" s="5"/>
      <c r="AWU250" s="5"/>
      <c r="AWV250" s="5"/>
      <c r="AWW250" s="5"/>
      <c r="AWX250" s="5"/>
      <c r="AWY250" s="5"/>
      <c r="AWZ250" s="5"/>
      <c r="AXA250" s="5"/>
      <c r="AXB250" s="5"/>
      <c r="AXC250" s="5"/>
      <c r="AXD250" s="5"/>
      <c r="AXE250" s="5"/>
      <c r="AXF250" s="5"/>
      <c r="AXG250" s="5"/>
      <c r="AXH250" s="5"/>
    </row>
    <row r="251" spans="1:976 1025:1308" s="15" customFormat="1" x14ac:dyDescent="0.3">
      <c r="A251" s="65" t="s">
        <v>348</v>
      </c>
      <c r="B251" s="15" t="s">
        <v>241</v>
      </c>
      <c r="C251" s="15" t="s">
        <v>241</v>
      </c>
      <c r="D251" s="15" t="s">
        <v>2166</v>
      </c>
      <c r="E251" s="15" t="s">
        <v>2167</v>
      </c>
      <c r="F251" s="15" t="s">
        <v>4913</v>
      </c>
      <c r="G251" s="15" t="s">
        <v>4914</v>
      </c>
      <c r="H251" s="15" t="s">
        <v>4915</v>
      </c>
      <c r="I251" s="15" t="s">
        <v>4916</v>
      </c>
      <c r="J251" s="15" t="s">
        <v>271</v>
      </c>
      <c r="K251" s="15" t="s">
        <v>271</v>
      </c>
      <c r="L251" s="15" t="s">
        <v>2168</v>
      </c>
      <c r="M251" s="15" t="s">
        <v>2169</v>
      </c>
      <c r="N251" s="15" t="s">
        <v>241</v>
      </c>
      <c r="O251" s="15" t="s">
        <v>241</v>
      </c>
      <c r="P251" s="15" t="s">
        <v>2166</v>
      </c>
      <c r="Q251" s="15" t="s">
        <v>2167</v>
      </c>
      <c r="R251" s="15" t="s">
        <v>4913</v>
      </c>
      <c r="S251" s="15" t="s">
        <v>4914</v>
      </c>
      <c r="T251" s="15" t="s">
        <v>4915</v>
      </c>
      <c r="U251" s="15" t="s">
        <v>4916</v>
      </c>
      <c r="V251" s="15" t="s">
        <v>271</v>
      </c>
      <c r="W251" s="15" t="s">
        <v>271</v>
      </c>
      <c r="X251" s="15" t="s">
        <v>2168</v>
      </c>
      <c r="Y251" s="15" t="s">
        <v>2169</v>
      </c>
      <c r="Z251" s="15" t="s">
        <v>2187</v>
      </c>
      <c r="AA251" s="15" t="s">
        <v>22</v>
      </c>
      <c r="AB251" s="15" t="s">
        <v>2180</v>
      </c>
      <c r="AC251" s="15" t="s">
        <v>2167</v>
      </c>
      <c r="AD251" s="15" t="s">
        <v>271</v>
      </c>
      <c r="AE251" s="15" t="s">
        <v>271</v>
      </c>
      <c r="AF251" s="15" t="s">
        <v>2168</v>
      </c>
      <c r="AG251" s="15" t="s">
        <v>2169</v>
      </c>
      <c r="AH251" s="15" t="s">
        <v>271</v>
      </c>
      <c r="AI251" s="15" t="s">
        <v>271</v>
      </c>
      <c r="AJ251" s="15" t="s">
        <v>271</v>
      </c>
      <c r="AK251" s="15" t="s">
        <v>271</v>
      </c>
      <c r="AL251" s="61" t="str">
        <f t="shared" ca="1" si="9"/>
        <v>08/01/2025</v>
      </c>
      <c r="AM251" s="15" t="s">
        <v>0</v>
      </c>
      <c r="AN251" s="15" t="s">
        <v>224</v>
      </c>
      <c r="AP251" s="15" t="s">
        <v>104</v>
      </c>
      <c r="AQ251" s="15" t="s">
        <v>2191</v>
      </c>
      <c r="AR251" s="15" t="s">
        <v>117</v>
      </c>
      <c r="AS251" s="15" t="s">
        <v>118</v>
      </c>
      <c r="AT251" s="15" t="s">
        <v>23</v>
      </c>
      <c r="AV251" s="15" t="s">
        <v>25</v>
      </c>
      <c r="AW251" s="15" t="s">
        <v>26</v>
      </c>
      <c r="AX251" s="15" t="s">
        <v>26</v>
      </c>
      <c r="AY251" s="15" t="s">
        <v>25</v>
      </c>
      <c r="AZ251" s="15" t="s">
        <v>27</v>
      </c>
      <c r="BB251" s="15" t="s">
        <v>28</v>
      </c>
      <c r="BC251" s="15" t="s">
        <v>29</v>
      </c>
      <c r="BD251" s="15" t="s">
        <v>30</v>
      </c>
      <c r="BE251" s="15" t="s">
        <v>26</v>
      </c>
      <c r="BK251" s="15" t="s">
        <v>225</v>
      </c>
      <c r="BM251" s="15" t="s">
        <v>26</v>
      </c>
      <c r="BN251" s="15" t="s">
        <v>26</v>
      </c>
      <c r="BO251" s="15" t="s">
        <v>26</v>
      </c>
      <c r="CA251" s="15" t="s">
        <v>220</v>
      </c>
      <c r="CB251" s="15" t="s">
        <v>226</v>
      </c>
      <c r="CC251" s="15" t="s">
        <v>24</v>
      </c>
      <c r="CD251" s="15" t="s">
        <v>219</v>
      </c>
      <c r="CR251" s="15" t="s">
        <v>26</v>
      </c>
      <c r="CS251" s="15" t="s">
        <v>26</v>
      </c>
      <c r="DD251" s="3" t="s">
        <v>285</v>
      </c>
      <c r="DE251" s="3" t="s">
        <v>285</v>
      </c>
      <c r="DF251" s="3" t="s">
        <v>285</v>
      </c>
      <c r="DV251" s="15" t="s">
        <v>231</v>
      </c>
      <c r="DX251" s="15" t="s">
        <v>242</v>
      </c>
      <c r="DY251" s="15" t="s">
        <v>104</v>
      </c>
      <c r="DZ251" s="15" t="s">
        <v>247</v>
      </c>
      <c r="EA251" s="15" t="s">
        <v>494</v>
      </c>
      <c r="EL251" s="15" t="s">
        <v>243</v>
      </c>
      <c r="EM251" s="15" t="s">
        <v>244</v>
      </c>
      <c r="EN251" s="15" t="s">
        <v>245</v>
      </c>
      <c r="EO251" s="15" t="s">
        <v>246</v>
      </c>
      <c r="EP251" s="15" t="s">
        <v>25</v>
      </c>
      <c r="EQ251" s="15" t="s">
        <v>26</v>
      </c>
      <c r="ES251" s="15" t="s">
        <v>26</v>
      </c>
      <c r="EU251" s="15" t="s">
        <v>26</v>
      </c>
      <c r="EW251" s="15" t="s">
        <v>26</v>
      </c>
      <c r="EX251" s="15" t="s">
        <v>26</v>
      </c>
      <c r="EY251" s="15" t="s">
        <v>34</v>
      </c>
      <c r="FC251" s="15" t="s">
        <v>26</v>
      </c>
      <c r="FE251" s="3" t="s">
        <v>2887</v>
      </c>
      <c r="FG251" s="15" t="s">
        <v>26</v>
      </c>
      <c r="FL251" s="15" t="s">
        <v>247</v>
      </c>
      <c r="FV251" s="15" t="s">
        <v>2888</v>
      </c>
      <c r="FW251" s="15" t="s">
        <v>285</v>
      </c>
      <c r="GP251" s="15" t="s">
        <v>285</v>
      </c>
      <c r="GQ251" s="15" t="s">
        <v>878</v>
      </c>
      <c r="GU251" s="15" t="s">
        <v>228</v>
      </c>
      <c r="GV251" s="15" t="s">
        <v>301</v>
      </c>
      <c r="HI251" s="15" t="s">
        <v>293</v>
      </c>
      <c r="HM251" s="15" t="s">
        <v>26</v>
      </c>
      <c r="HN251" s="15" t="s">
        <v>299</v>
      </c>
      <c r="HO251" s="15" t="s">
        <v>298</v>
      </c>
      <c r="HP251" s="15" t="s">
        <v>26</v>
      </c>
      <c r="HU251" s="15" t="s">
        <v>258</v>
      </c>
      <c r="HV251" s="15" t="s">
        <v>222</v>
      </c>
      <c r="KP251" s="15" t="s">
        <v>285</v>
      </c>
      <c r="LS251" s="15" t="s">
        <v>26</v>
      </c>
      <c r="LT251" s="15" t="s">
        <v>26</v>
      </c>
      <c r="LU251" s="15" t="s">
        <v>26</v>
      </c>
      <c r="MU251" s="15" t="s">
        <v>285</v>
      </c>
      <c r="MZ251" s="15" t="s">
        <v>285</v>
      </c>
      <c r="NA251" s="1" t="s">
        <v>285</v>
      </c>
      <c r="NB251" s="15" t="s">
        <v>230</v>
      </c>
      <c r="NC251" s="15" t="s">
        <v>220</v>
      </c>
      <c r="ND251" s="62" t="str">
        <f t="shared" ca="1" si="10"/>
        <v>08/02/2025</v>
      </c>
      <c r="NE251" s="15" t="s">
        <v>230</v>
      </c>
      <c r="NF251" s="15" t="s">
        <v>229</v>
      </c>
      <c r="NG251" s="3"/>
      <c r="NH251" s="3"/>
      <c r="NI251" s="3"/>
      <c r="NJ251" s="3"/>
      <c r="NK251" s="3"/>
      <c r="NL251" s="3"/>
      <c r="NM251" s="3"/>
      <c r="NN251" s="3"/>
      <c r="NO251" s="3"/>
      <c r="NP251" s="3"/>
      <c r="NQ251" s="3"/>
      <c r="NR251" s="3"/>
      <c r="NS251" s="3"/>
      <c r="NT251" s="3"/>
      <c r="NU251" s="3"/>
      <c r="NV251" s="3"/>
      <c r="NW251" s="3"/>
      <c r="NX251" s="3"/>
      <c r="NY251" s="3"/>
      <c r="NZ251" s="3"/>
      <c r="OA251" s="3"/>
      <c r="OB251" s="3"/>
      <c r="OC251" s="3"/>
      <c r="OD251" s="3"/>
      <c r="OE251" s="3"/>
      <c r="OF251" s="3"/>
      <c r="OG251" s="3"/>
      <c r="OH251" s="3"/>
      <c r="OI251" s="3"/>
      <c r="OJ251" s="3"/>
      <c r="OK251" s="3"/>
      <c r="OL251" s="3"/>
      <c r="OM251" s="3"/>
      <c r="ON251" s="3"/>
      <c r="OO251" s="3"/>
      <c r="OP251" s="3"/>
      <c r="OQ251" s="3"/>
      <c r="OR251" s="3"/>
      <c r="OS251" s="3"/>
      <c r="OT251" s="3"/>
      <c r="OU251" s="3"/>
      <c r="OV251" s="3"/>
      <c r="OW251" s="3"/>
      <c r="OX251" s="3"/>
      <c r="OY251" s="3"/>
      <c r="OZ251" s="3"/>
      <c r="PA251" s="3"/>
      <c r="PB251" s="3"/>
      <c r="PC251" s="3" t="s">
        <v>285</v>
      </c>
      <c r="PD251" s="3" t="s">
        <v>285</v>
      </c>
      <c r="PE251" s="3" t="s">
        <v>285</v>
      </c>
      <c r="PF251" s="3"/>
      <c r="PG251" s="3"/>
      <c r="PH251" s="3"/>
      <c r="PI251" s="3"/>
      <c r="PJ251" s="3"/>
      <c r="PK251" s="3"/>
      <c r="PL251" s="3"/>
      <c r="PM251" s="3"/>
      <c r="PN251" s="3"/>
      <c r="PO251" s="3"/>
      <c r="PP251" s="3"/>
      <c r="PQ251" s="3"/>
      <c r="PR251" s="3"/>
      <c r="PS251" s="3"/>
      <c r="PT251" s="3"/>
      <c r="PU251" s="3"/>
      <c r="PV251" s="3"/>
      <c r="PW251" s="3"/>
      <c r="PX251" s="3"/>
      <c r="PY251" s="3"/>
      <c r="PZ251" s="3"/>
      <c r="QA251" s="3"/>
      <c r="QB251" s="3"/>
      <c r="QC251" s="3"/>
      <c r="QD251" s="3"/>
      <c r="QE251" s="3"/>
      <c r="QF251" s="3"/>
      <c r="QG251" s="3"/>
      <c r="QH251" s="3"/>
      <c r="QI251" s="3"/>
      <c r="QJ251" s="3"/>
      <c r="QK251" s="3"/>
      <c r="QL251" s="3"/>
      <c r="QM251" s="3"/>
      <c r="QN251" s="3"/>
      <c r="QO251" s="3"/>
      <c r="QP251" s="3"/>
      <c r="QQ251" s="3"/>
      <c r="QR251" s="3"/>
      <c r="QS251" s="3"/>
      <c r="QT251" s="3"/>
      <c r="QU251" s="3"/>
      <c r="QV251" s="3"/>
      <c r="QW251" s="3"/>
      <c r="QX251" s="3"/>
      <c r="QY251" s="3"/>
      <c r="QZ251" s="3"/>
      <c r="RA251" s="3"/>
      <c r="RB251" s="3"/>
      <c r="RC251" s="3"/>
      <c r="RD251" s="3"/>
      <c r="RE251" s="3"/>
      <c r="RF251" s="3"/>
      <c r="RG251" s="3"/>
      <c r="RH251" s="3"/>
      <c r="RI251" s="3"/>
      <c r="RJ251" s="3"/>
      <c r="RK251" s="3"/>
      <c r="RL251" s="3"/>
      <c r="RM251" s="3"/>
      <c r="RN251" s="3"/>
      <c r="RV251" s="3" t="s">
        <v>285</v>
      </c>
      <c r="RW251" s="3"/>
      <c r="RX251" s="3"/>
      <c r="RY251" s="3"/>
      <c r="RZ251" s="3"/>
      <c r="SA251" s="3"/>
      <c r="SB251" s="3"/>
      <c r="SC251" s="3"/>
      <c r="SD251" s="3"/>
      <c r="SE251" s="3"/>
      <c r="SF251" s="3"/>
      <c r="SG251" s="3"/>
      <c r="SH251" s="3"/>
      <c r="SI251" s="3"/>
      <c r="SJ251" s="3"/>
      <c r="SK251" s="3"/>
      <c r="SL251" s="3"/>
      <c r="SM251" s="3"/>
      <c r="SN251" s="3"/>
      <c r="SO251" s="3" t="s">
        <v>285</v>
      </c>
      <c r="SP251" s="3" t="s">
        <v>285</v>
      </c>
      <c r="SQ251" s="3"/>
      <c r="SR251" s="3"/>
      <c r="SS251" s="3"/>
      <c r="ST251" s="3"/>
      <c r="SU251" s="3"/>
      <c r="SV251" s="3"/>
      <c r="SW251" s="3"/>
      <c r="SX251" s="3"/>
      <c r="SY251" s="3"/>
      <c r="SZ251" s="3"/>
      <c r="TA251" s="3"/>
      <c r="TB251" s="3"/>
      <c r="TC251" s="3"/>
      <c r="TD251" s="3"/>
      <c r="TE251" s="3"/>
      <c r="TF251" s="3"/>
      <c r="TG251" s="3"/>
      <c r="TH251" s="3"/>
      <c r="TI251" s="3"/>
      <c r="TJ251" s="3"/>
      <c r="TK251" s="3"/>
      <c r="TL251" s="3"/>
      <c r="TM251" s="3"/>
      <c r="TN251" s="3"/>
      <c r="TO251" s="3"/>
      <c r="TP251" s="3"/>
      <c r="TQ251" s="3"/>
      <c r="TR251" s="3"/>
      <c r="TS251" s="3"/>
      <c r="TT251" s="3"/>
      <c r="TU251" s="3"/>
      <c r="TV251" s="3"/>
      <c r="TW251" s="3"/>
      <c r="TX251" s="3"/>
      <c r="TY251" s="3"/>
      <c r="TZ251" s="3"/>
      <c r="UA251" s="3"/>
      <c r="UB251" s="3"/>
      <c r="UC251" s="3"/>
      <c r="UD251" s="3"/>
      <c r="UE251" s="3"/>
      <c r="UF251" s="3"/>
      <c r="UG251" s="3"/>
      <c r="UH251" s="3"/>
      <c r="UI251" s="3"/>
      <c r="UJ251" s="3"/>
      <c r="UK251" s="3"/>
      <c r="UL251" s="3"/>
      <c r="UM251" s="3"/>
      <c r="UN251" s="3"/>
      <c r="UO251" s="3"/>
      <c r="UP251" s="3"/>
      <c r="UQ251" s="3"/>
      <c r="UR251" s="3"/>
      <c r="US251" s="3"/>
      <c r="UT251" s="3"/>
      <c r="UU251" s="3"/>
      <c r="UV251" s="3"/>
      <c r="UW251" s="3"/>
      <c r="UX251" s="3"/>
      <c r="UY251" s="3"/>
      <c r="UZ251" s="3"/>
      <c r="VA251" s="3"/>
      <c r="VB251" s="3"/>
      <c r="VC251" s="3"/>
      <c r="VD251" s="3"/>
      <c r="VE251" s="3"/>
      <c r="VF251" s="3"/>
      <c r="VG251" s="3"/>
      <c r="VH251" s="3"/>
      <c r="VI251" s="3"/>
      <c r="VJ251" s="3"/>
      <c r="VK251" s="3"/>
      <c r="VL251" s="3"/>
      <c r="VM251" s="3"/>
      <c r="VN251" s="3"/>
      <c r="VO251" s="3"/>
      <c r="VP251" s="3"/>
      <c r="VQ251" s="3"/>
      <c r="VR251" s="3"/>
      <c r="VS251" s="3"/>
      <c r="VT251" s="3"/>
      <c r="VU251" s="3"/>
      <c r="VV251" s="3"/>
      <c r="VW251" s="3"/>
      <c r="VX251" s="3"/>
      <c r="VY251" s="3"/>
      <c r="VZ251" s="3"/>
      <c r="WA251" s="3"/>
      <c r="WB251" s="3"/>
      <c r="WC251" s="3"/>
      <c r="WD251" s="3"/>
      <c r="WE251" s="3"/>
      <c r="WF251" s="3"/>
      <c r="WG251" s="3"/>
      <c r="WH251" s="3"/>
      <c r="WI251" s="3"/>
      <c r="WJ251" s="3"/>
      <c r="WK251" s="3"/>
      <c r="WL251" s="3"/>
      <c r="WM251" s="3" t="s">
        <v>285</v>
      </c>
      <c r="WN251" s="3"/>
      <c r="WO251" s="3"/>
      <c r="WP251" s="3"/>
      <c r="WQ251" s="3"/>
      <c r="WR251" s="3"/>
      <c r="WS251" s="3"/>
      <c r="WT251" s="3"/>
      <c r="WU251" s="3"/>
      <c r="WV251" s="3"/>
      <c r="WW251" s="3"/>
      <c r="WX251" s="3"/>
      <c r="WY251" s="3"/>
      <c r="YR251" s="15" t="s">
        <v>285</v>
      </c>
      <c r="YW251" s="15" t="s">
        <v>285</v>
      </c>
      <c r="AAT251" s="15" t="s">
        <v>285</v>
      </c>
      <c r="AAU251" s="15" t="s">
        <v>285</v>
      </c>
      <c r="AAV251" s="15" t="s">
        <v>285</v>
      </c>
      <c r="ADM251" s="15" t="s">
        <v>285</v>
      </c>
      <c r="AEF251" s="15" t="s">
        <v>285</v>
      </c>
      <c r="AEG251" s="15" t="s">
        <v>285</v>
      </c>
      <c r="AID251" s="15" t="s">
        <v>285</v>
      </c>
      <c r="AKI251" s="15" t="s">
        <v>285</v>
      </c>
      <c r="AKN251" s="15" t="s">
        <v>285</v>
      </c>
      <c r="AMK251" s="15" t="s">
        <v>285</v>
      </c>
      <c r="AML251" s="15" t="s">
        <v>285</v>
      </c>
      <c r="AMM251" s="15" t="s">
        <v>285</v>
      </c>
      <c r="APD251" s="15" t="s">
        <v>285</v>
      </c>
      <c r="APW251" s="15" t="s">
        <v>285</v>
      </c>
      <c r="APX251" s="15" t="s">
        <v>285</v>
      </c>
      <c r="ATU251" s="15" t="s">
        <v>285</v>
      </c>
      <c r="AVZ251" s="15" t="s">
        <v>285</v>
      </c>
      <c r="AWE251" s="15" t="s">
        <v>285</v>
      </c>
      <c r="AWF251" s="5"/>
      <c r="AWG251" s="5"/>
      <c r="AWH251" s="5"/>
      <c r="AWI251" s="5"/>
      <c r="AWJ251" s="5"/>
      <c r="AWK251" s="5"/>
      <c r="AWL251" s="5"/>
      <c r="AWM251" s="5"/>
      <c r="AWN251" s="5"/>
      <c r="AWO251" s="5"/>
      <c r="AWP251" s="5"/>
      <c r="AWQ251" s="5"/>
      <c r="AWR251" s="5"/>
      <c r="AWS251" s="5"/>
      <c r="AWT251" s="5"/>
      <c r="AWU251" s="5"/>
      <c r="AWV251" s="5"/>
      <c r="AWW251" s="5"/>
      <c r="AWX251" s="5"/>
      <c r="AWY251" s="5"/>
      <c r="AWZ251" s="5"/>
      <c r="AXA251" s="5"/>
      <c r="AXB251" s="5"/>
      <c r="AXC251" s="5"/>
      <c r="AXD251" s="5"/>
      <c r="AXE251" s="5"/>
      <c r="AXF251" s="5"/>
      <c r="AXG251" s="5"/>
      <c r="AXH251" s="5"/>
    </row>
    <row r="252" spans="1:976 1025:1308" s="1" customFormat="1" x14ac:dyDescent="0.3">
      <c r="A252" s="66" t="s">
        <v>420</v>
      </c>
      <c r="B252" s="1" t="s">
        <v>241</v>
      </c>
      <c r="C252" s="1" t="s">
        <v>241</v>
      </c>
      <c r="D252" s="1" t="s">
        <v>2166</v>
      </c>
      <c r="E252" s="1" t="s">
        <v>2167</v>
      </c>
      <c r="F252" s="1" t="s">
        <v>4913</v>
      </c>
      <c r="G252" s="1" t="s">
        <v>4914</v>
      </c>
      <c r="H252" s="1" t="s">
        <v>4915</v>
      </c>
      <c r="I252" s="1" t="s">
        <v>4916</v>
      </c>
      <c r="J252" s="1" t="s">
        <v>271</v>
      </c>
      <c r="K252" s="1" t="s">
        <v>271</v>
      </c>
      <c r="L252" s="1" t="s">
        <v>2168</v>
      </c>
      <c r="M252" s="1" t="s">
        <v>2169</v>
      </c>
      <c r="N252" s="1" t="s">
        <v>241</v>
      </c>
      <c r="O252" s="1" t="s">
        <v>241</v>
      </c>
      <c r="P252" s="1" t="s">
        <v>2166</v>
      </c>
      <c r="Q252" s="1" t="s">
        <v>2167</v>
      </c>
      <c r="R252" s="1" t="s">
        <v>4913</v>
      </c>
      <c r="S252" s="1" t="s">
        <v>4914</v>
      </c>
      <c r="T252" s="1" t="s">
        <v>4915</v>
      </c>
      <c r="U252" s="1" t="s">
        <v>4916</v>
      </c>
      <c r="V252" s="1" t="s">
        <v>271</v>
      </c>
      <c r="W252" s="1" t="s">
        <v>271</v>
      </c>
      <c r="X252" s="1" t="s">
        <v>2168</v>
      </c>
      <c r="Y252" s="1" t="s">
        <v>2169</v>
      </c>
      <c r="Z252" s="1" t="s">
        <v>2187</v>
      </c>
      <c r="AA252" s="1" t="s">
        <v>22</v>
      </c>
      <c r="AB252" s="1" t="s">
        <v>2180</v>
      </c>
      <c r="AC252" s="1" t="s">
        <v>2167</v>
      </c>
      <c r="AD252" s="1" t="s">
        <v>271</v>
      </c>
      <c r="AE252" s="1" t="s">
        <v>271</v>
      </c>
      <c r="AF252" s="1" t="s">
        <v>2168</v>
      </c>
      <c r="AG252" s="1" t="s">
        <v>2169</v>
      </c>
      <c r="AH252" s="1" t="s">
        <v>271</v>
      </c>
      <c r="AI252" s="1" t="s">
        <v>271</v>
      </c>
      <c r="AJ252" s="1" t="s">
        <v>271</v>
      </c>
      <c r="AK252" s="1" t="s">
        <v>271</v>
      </c>
      <c r="AL252" s="11" t="str">
        <f t="shared" ca="1" si="9"/>
        <v>08/01/2025</v>
      </c>
      <c r="AM252" s="1" t="s">
        <v>0</v>
      </c>
      <c r="AN252" s="1" t="s">
        <v>224</v>
      </c>
      <c r="AP252" s="1" t="s">
        <v>104</v>
      </c>
      <c r="AQ252" s="1" t="s">
        <v>2191</v>
      </c>
      <c r="AR252" s="1" t="s">
        <v>117</v>
      </c>
      <c r="AS252" s="1" t="s">
        <v>118</v>
      </c>
      <c r="AT252" s="1" t="s">
        <v>23</v>
      </c>
      <c r="AV252" s="1" t="s">
        <v>25</v>
      </c>
      <c r="AW252" s="1" t="s">
        <v>26</v>
      </c>
      <c r="AX252" s="1" t="s">
        <v>26</v>
      </c>
      <c r="AY252" s="1" t="s">
        <v>25</v>
      </c>
      <c r="AZ252" s="1" t="s">
        <v>27</v>
      </c>
      <c r="BB252" s="1" t="s">
        <v>28</v>
      </c>
      <c r="BC252" s="1" t="s">
        <v>29</v>
      </c>
      <c r="BD252" s="1" t="s">
        <v>30</v>
      </c>
      <c r="BE252" s="1" t="s">
        <v>26</v>
      </c>
      <c r="BK252" s="1" t="s">
        <v>225</v>
      </c>
      <c r="BL252" s="6"/>
      <c r="BM252" s="1" t="s">
        <v>26</v>
      </c>
      <c r="BN252" s="1" t="s">
        <v>26</v>
      </c>
      <c r="BO252" s="6" t="s">
        <v>26</v>
      </c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1" t="s">
        <v>220</v>
      </c>
      <c r="CB252" s="1" t="s">
        <v>226</v>
      </c>
      <c r="CC252" s="1" t="s">
        <v>24</v>
      </c>
      <c r="CD252" s="1" t="s">
        <v>219</v>
      </c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1" t="s">
        <v>26</v>
      </c>
      <c r="CS252" s="1" t="s">
        <v>26</v>
      </c>
      <c r="DD252" s="1" t="s">
        <v>285</v>
      </c>
      <c r="DE252" s="1" t="s">
        <v>285</v>
      </c>
      <c r="DF252" s="1" t="s">
        <v>285</v>
      </c>
      <c r="DV252" s="1" t="s">
        <v>231</v>
      </c>
      <c r="DX252" s="1" t="s">
        <v>242</v>
      </c>
      <c r="DY252" s="1" t="s">
        <v>104</v>
      </c>
      <c r="DZ252" s="1" t="s">
        <v>247</v>
      </c>
      <c r="EA252" s="6" t="s">
        <v>494</v>
      </c>
      <c r="EB252" s="6"/>
      <c r="EC252" s="6"/>
      <c r="ED252" s="6"/>
      <c r="EE252" s="6"/>
      <c r="EF252" s="6"/>
      <c r="EG252" s="6"/>
      <c r="EH252" s="6"/>
      <c r="EI252" s="6"/>
      <c r="EJ252" s="6"/>
      <c r="EK252" s="6"/>
      <c r="EL252" s="1" t="s">
        <v>243</v>
      </c>
      <c r="EM252" s="1" t="s">
        <v>244</v>
      </c>
      <c r="EN252" s="1" t="s">
        <v>245</v>
      </c>
      <c r="EO252" s="1" t="s">
        <v>246</v>
      </c>
      <c r="EP252" s="1" t="s">
        <v>25</v>
      </c>
      <c r="EQ252" s="1" t="s">
        <v>26</v>
      </c>
      <c r="ES252" s="1" t="s">
        <v>26</v>
      </c>
      <c r="EU252" s="1" t="s">
        <v>26</v>
      </c>
      <c r="EW252" s="6" t="s">
        <v>26</v>
      </c>
      <c r="EX252" s="1" t="s">
        <v>26</v>
      </c>
      <c r="EY252" s="1" t="s">
        <v>34</v>
      </c>
      <c r="FC252" s="1" t="s">
        <v>26</v>
      </c>
      <c r="FE252" s="1" t="s">
        <v>2887</v>
      </c>
      <c r="FG252" s="6" t="s">
        <v>26</v>
      </c>
      <c r="FL252" s="1" t="s">
        <v>247</v>
      </c>
      <c r="FV252" s="6" t="s">
        <v>2888</v>
      </c>
      <c r="FW252" s="1" t="s">
        <v>285</v>
      </c>
      <c r="FX252" s="6"/>
      <c r="FY252" s="6"/>
      <c r="FZ252" s="6"/>
      <c r="GA252" s="6"/>
      <c r="GB252" s="6"/>
      <c r="GC252" s="6"/>
      <c r="GD252" s="6"/>
      <c r="GE252" s="6"/>
      <c r="GF252" s="6"/>
      <c r="GG252" s="6"/>
      <c r="GH252" s="6"/>
      <c r="GI252" s="6"/>
      <c r="GJ252" s="6"/>
      <c r="GK252" s="6"/>
      <c r="GL252" s="6"/>
      <c r="GM252" s="6"/>
      <c r="GN252" s="6"/>
      <c r="GO252" s="6"/>
      <c r="GP252" s="6" t="s">
        <v>285</v>
      </c>
      <c r="GQ252" s="1" t="s">
        <v>879</v>
      </c>
      <c r="GU252" s="6" t="s">
        <v>228</v>
      </c>
      <c r="GV252" s="1" t="s">
        <v>301</v>
      </c>
      <c r="HI252" s="1" t="s">
        <v>293</v>
      </c>
      <c r="HM252" s="1" t="s">
        <v>26</v>
      </c>
      <c r="HN252" s="1" t="s">
        <v>299</v>
      </c>
      <c r="HO252" s="1" t="s">
        <v>298</v>
      </c>
      <c r="HP252" s="1" t="s">
        <v>26</v>
      </c>
      <c r="HU252" s="1" t="s">
        <v>258</v>
      </c>
      <c r="HV252" s="1" t="s">
        <v>222</v>
      </c>
      <c r="KP252" s="1" t="s">
        <v>285</v>
      </c>
      <c r="LS252" s="6" t="s">
        <v>26</v>
      </c>
      <c r="LT252" s="6" t="s">
        <v>26</v>
      </c>
      <c r="LU252" s="6" t="s">
        <v>26</v>
      </c>
      <c r="MU252" s="1" t="s">
        <v>285</v>
      </c>
      <c r="MZ252" s="1" t="s">
        <v>285</v>
      </c>
      <c r="NA252" s="1" t="s">
        <v>285</v>
      </c>
      <c r="NB252" s="1" t="s">
        <v>230</v>
      </c>
      <c r="NC252" s="1" t="s">
        <v>220</v>
      </c>
      <c r="ND252" s="2" t="str">
        <f t="shared" ca="1" si="10"/>
        <v>08/02/2025</v>
      </c>
      <c r="NE252" s="1" t="s">
        <v>230</v>
      </c>
      <c r="NF252" s="1" t="s">
        <v>229</v>
      </c>
      <c r="PC252" s="1" t="s">
        <v>285</v>
      </c>
      <c r="PD252" s="1" t="s">
        <v>285</v>
      </c>
      <c r="PE252" s="1" t="s">
        <v>285</v>
      </c>
      <c r="RV252" s="1" t="s">
        <v>285</v>
      </c>
      <c r="SO252" s="1" t="s">
        <v>285</v>
      </c>
      <c r="SP252" s="1" t="s">
        <v>285</v>
      </c>
      <c r="WM252" s="1" t="s">
        <v>285</v>
      </c>
      <c r="YR252" s="1" t="s">
        <v>285</v>
      </c>
      <c r="YW252" s="1" t="s">
        <v>285</v>
      </c>
      <c r="AAT252" s="1" t="s">
        <v>285</v>
      </c>
      <c r="AAU252" s="1" t="s">
        <v>285</v>
      </c>
      <c r="AAV252" s="1" t="s">
        <v>285</v>
      </c>
      <c r="ADM252" s="1" t="s">
        <v>285</v>
      </c>
      <c r="AEF252" s="1" t="s">
        <v>285</v>
      </c>
      <c r="AEG252" s="1" t="s">
        <v>285</v>
      </c>
      <c r="AID252" s="1" t="s">
        <v>285</v>
      </c>
      <c r="AKI252" s="1" t="s">
        <v>285</v>
      </c>
      <c r="AKN252" s="1" t="s">
        <v>285</v>
      </c>
      <c r="AMK252" s="1" t="s">
        <v>285</v>
      </c>
      <c r="AML252" s="1" t="s">
        <v>285</v>
      </c>
      <c r="AMM252" s="1" t="s">
        <v>285</v>
      </c>
      <c r="APD252" s="1" t="s">
        <v>285</v>
      </c>
      <c r="APW252" s="1" t="s">
        <v>285</v>
      </c>
      <c r="APX252" s="1" t="s">
        <v>285</v>
      </c>
      <c r="ATU252" s="1" t="s">
        <v>285</v>
      </c>
      <c r="AVZ252" s="1" t="s">
        <v>285</v>
      </c>
      <c r="AWE252" s="1" t="s">
        <v>285</v>
      </c>
      <c r="AWF252" s="5"/>
      <c r="AWG252" s="5"/>
      <c r="AWH252" s="5"/>
      <c r="AWI252" s="5"/>
      <c r="AWJ252" s="5"/>
      <c r="AWK252" s="5"/>
      <c r="AWL252" s="5"/>
      <c r="AWM252" s="5"/>
      <c r="AWN252" s="5"/>
      <c r="AWO252" s="5"/>
      <c r="AWP252" s="5"/>
      <c r="AWQ252" s="5"/>
      <c r="AWR252" s="5"/>
      <c r="AWS252" s="5"/>
      <c r="AWT252" s="5"/>
      <c r="AWU252" s="5"/>
      <c r="AWV252" s="5"/>
      <c r="AWW252" s="5"/>
      <c r="AWX252" s="5"/>
      <c r="AWY252" s="5"/>
      <c r="AWZ252" s="5"/>
      <c r="AXA252" s="5"/>
      <c r="AXB252" s="5"/>
      <c r="AXC252" s="5"/>
      <c r="AXD252" s="5"/>
      <c r="AXE252" s="5"/>
      <c r="AXF252" s="5"/>
      <c r="AXG252" s="5"/>
      <c r="AXH252" s="5"/>
    </row>
    <row r="253" spans="1:976 1025:1308" s="15" customFormat="1" x14ac:dyDescent="0.3">
      <c r="A253" s="65" t="s">
        <v>421</v>
      </c>
      <c r="B253" s="15" t="s">
        <v>241</v>
      </c>
      <c r="C253" s="15" t="s">
        <v>241</v>
      </c>
      <c r="D253" s="15" t="s">
        <v>2166</v>
      </c>
      <c r="E253" s="15" t="s">
        <v>2167</v>
      </c>
      <c r="F253" s="15" t="s">
        <v>4913</v>
      </c>
      <c r="G253" s="15" t="s">
        <v>4914</v>
      </c>
      <c r="H253" s="15" t="s">
        <v>4915</v>
      </c>
      <c r="I253" s="15" t="s">
        <v>4916</v>
      </c>
      <c r="J253" s="15" t="s">
        <v>271</v>
      </c>
      <c r="K253" s="15" t="s">
        <v>271</v>
      </c>
      <c r="L253" s="15" t="s">
        <v>2168</v>
      </c>
      <c r="M253" s="15" t="s">
        <v>2169</v>
      </c>
      <c r="N253" s="15" t="s">
        <v>241</v>
      </c>
      <c r="O253" s="15" t="s">
        <v>241</v>
      </c>
      <c r="P253" s="15" t="s">
        <v>2166</v>
      </c>
      <c r="Q253" s="15" t="s">
        <v>2167</v>
      </c>
      <c r="R253" s="15" t="s">
        <v>4913</v>
      </c>
      <c r="S253" s="15" t="s">
        <v>4914</v>
      </c>
      <c r="T253" s="15" t="s">
        <v>4915</v>
      </c>
      <c r="U253" s="15" t="s">
        <v>4916</v>
      </c>
      <c r="V253" s="15" t="s">
        <v>271</v>
      </c>
      <c r="W253" s="15" t="s">
        <v>271</v>
      </c>
      <c r="X253" s="15" t="s">
        <v>2168</v>
      </c>
      <c r="Y253" s="15" t="s">
        <v>2169</v>
      </c>
      <c r="Z253" s="15" t="s">
        <v>2187</v>
      </c>
      <c r="AA253" s="15" t="s">
        <v>22</v>
      </c>
      <c r="AB253" s="15" t="s">
        <v>2180</v>
      </c>
      <c r="AC253" s="15" t="s">
        <v>2167</v>
      </c>
      <c r="AD253" s="15" t="s">
        <v>271</v>
      </c>
      <c r="AE253" s="15" t="s">
        <v>271</v>
      </c>
      <c r="AF253" s="15" t="s">
        <v>2168</v>
      </c>
      <c r="AG253" s="15" t="s">
        <v>2169</v>
      </c>
      <c r="AH253" s="15" t="s">
        <v>271</v>
      </c>
      <c r="AI253" s="15" t="s">
        <v>271</v>
      </c>
      <c r="AJ253" s="15" t="s">
        <v>271</v>
      </c>
      <c r="AK253" s="15" t="s">
        <v>271</v>
      </c>
      <c r="AL253" s="61" t="str">
        <f t="shared" ca="1" si="9"/>
        <v>08/01/2025</v>
      </c>
      <c r="AM253" s="15" t="s">
        <v>0</v>
      </c>
      <c r="AN253" s="15" t="s">
        <v>224</v>
      </c>
      <c r="AP253" s="15" t="s">
        <v>104</v>
      </c>
      <c r="AQ253" s="15" t="s">
        <v>2191</v>
      </c>
      <c r="AR253" s="15" t="s">
        <v>117</v>
      </c>
      <c r="AS253" s="15" t="s">
        <v>118</v>
      </c>
      <c r="AT253" s="15" t="s">
        <v>23</v>
      </c>
      <c r="AV253" s="15" t="s">
        <v>25</v>
      </c>
      <c r="AW253" s="15" t="s">
        <v>26</v>
      </c>
      <c r="AX253" s="15" t="s">
        <v>26</v>
      </c>
      <c r="AY253" s="15" t="s">
        <v>25</v>
      </c>
      <c r="AZ253" s="15" t="s">
        <v>27</v>
      </c>
      <c r="BB253" s="15" t="s">
        <v>28</v>
      </c>
      <c r="BC253" s="15" t="s">
        <v>29</v>
      </c>
      <c r="BD253" s="15" t="s">
        <v>30</v>
      </c>
      <c r="BE253" s="15" t="s">
        <v>26</v>
      </c>
      <c r="BK253" s="15" t="s">
        <v>225</v>
      </c>
      <c r="BM253" s="15" t="s">
        <v>26</v>
      </c>
      <c r="BN253" s="15" t="s">
        <v>26</v>
      </c>
      <c r="BO253" s="15" t="s">
        <v>26</v>
      </c>
      <c r="CA253" s="15" t="s">
        <v>220</v>
      </c>
      <c r="CB253" s="15" t="s">
        <v>226</v>
      </c>
      <c r="CC253" s="15" t="s">
        <v>24</v>
      </c>
      <c r="CD253" s="15" t="s">
        <v>219</v>
      </c>
      <c r="CR253" s="15" t="s">
        <v>26</v>
      </c>
      <c r="CS253" s="15" t="s">
        <v>26</v>
      </c>
      <c r="DD253" s="3" t="s">
        <v>285</v>
      </c>
      <c r="DE253" s="3" t="s">
        <v>285</v>
      </c>
      <c r="DF253" s="3" t="s">
        <v>285</v>
      </c>
      <c r="DV253" s="15" t="s">
        <v>231</v>
      </c>
      <c r="DX253" s="15" t="s">
        <v>242</v>
      </c>
      <c r="DY253" s="15" t="s">
        <v>104</v>
      </c>
      <c r="DZ253" s="15" t="s">
        <v>247</v>
      </c>
      <c r="EA253" s="15" t="s">
        <v>494</v>
      </c>
      <c r="EL253" s="15" t="s">
        <v>243</v>
      </c>
      <c r="EM253" s="15" t="s">
        <v>244</v>
      </c>
      <c r="EN253" s="15" t="s">
        <v>245</v>
      </c>
      <c r="EO253" s="15" t="s">
        <v>246</v>
      </c>
      <c r="EP253" s="15" t="s">
        <v>25</v>
      </c>
      <c r="EQ253" s="15" t="s">
        <v>26</v>
      </c>
      <c r="ES253" s="15" t="s">
        <v>26</v>
      </c>
      <c r="EU253" s="15" t="s">
        <v>26</v>
      </c>
      <c r="EW253" s="15" t="s">
        <v>26</v>
      </c>
      <c r="EX253" s="15" t="s">
        <v>26</v>
      </c>
      <c r="EY253" s="15" t="s">
        <v>34</v>
      </c>
      <c r="FC253" s="15" t="s">
        <v>26</v>
      </c>
      <c r="FE253" s="3" t="s">
        <v>2887</v>
      </c>
      <c r="FG253" s="15" t="s">
        <v>26</v>
      </c>
      <c r="FL253" s="15" t="s">
        <v>247</v>
      </c>
      <c r="FV253" s="15" t="s">
        <v>2888</v>
      </c>
      <c r="FW253" s="15" t="s">
        <v>285</v>
      </c>
      <c r="GP253" s="15" t="s">
        <v>285</v>
      </c>
      <c r="GQ253" s="15" t="s">
        <v>880</v>
      </c>
      <c r="GU253" s="15" t="s">
        <v>228</v>
      </c>
      <c r="GV253" s="15" t="s">
        <v>301</v>
      </c>
      <c r="HI253" s="15" t="s">
        <v>293</v>
      </c>
      <c r="HM253" s="15" t="s">
        <v>26</v>
      </c>
      <c r="HN253" s="15" t="s">
        <v>299</v>
      </c>
      <c r="HO253" s="15" t="s">
        <v>298</v>
      </c>
      <c r="HP253" s="15" t="s">
        <v>26</v>
      </c>
      <c r="HU253" s="15" t="s">
        <v>258</v>
      </c>
      <c r="HV253" s="15" t="s">
        <v>222</v>
      </c>
      <c r="KP253" s="15" t="s">
        <v>285</v>
      </c>
      <c r="LS253" s="15" t="s">
        <v>26</v>
      </c>
      <c r="LT253" s="15" t="s">
        <v>26</v>
      </c>
      <c r="LU253" s="15" t="s">
        <v>26</v>
      </c>
      <c r="MU253" s="15" t="s">
        <v>285</v>
      </c>
      <c r="MZ253" s="15" t="s">
        <v>285</v>
      </c>
      <c r="NA253" s="1" t="s">
        <v>285</v>
      </c>
      <c r="NB253" s="15" t="s">
        <v>230</v>
      </c>
      <c r="NC253" s="15" t="s">
        <v>220</v>
      </c>
      <c r="ND253" s="62" t="str">
        <f t="shared" ca="1" si="10"/>
        <v>08/02/2025</v>
      </c>
      <c r="NE253" s="15" t="s">
        <v>230</v>
      </c>
      <c r="NF253" s="15" t="s">
        <v>229</v>
      </c>
      <c r="NG253" s="3"/>
      <c r="NH253" s="3"/>
      <c r="NI253" s="3"/>
      <c r="NJ253" s="3"/>
      <c r="NK253" s="3"/>
      <c r="NL253" s="3"/>
      <c r="NM253" s="3"/>
      <c r="NN253" s="3"/>
      <c r="NO253" s="3"/>
      <c r="NP253" s="3"/>
      <c r="NQ253" s="3"/>
      <c r="NR253" s="3"/>
      <c r="NS253" s="3"/>
      <c r="NT253" s="3"/>
      <c r="NU253" s="3"/>
      <c r="NV253" s="3"/>
      <c r="NW253" s="3"/>
      <c r="NX253" s="3"/>
      <c r="NY253" s="3"/>
      <c r="NZ253" s="3"/>
      <c r="OA253" s="3"/>
      <c r="OB253" s="3"/>
      <c r="OC253" s="3"/>
      <c r="OD253" s="3"/>
      <c r="OE253" s="3"/>
      <c r="OF253" s="3"/>
      <c r="OG253" s="3"/>
      <c r="OH253" s="3"/>
      <c r="OI253" s="3"/>
      <c r="OJ253" s="3"/>
      <c r="OK253" s="3"/>
      <c r="OL253" s="3"/>
      <c r="OM253" s="3"/>
      <c r="ON253" s="3"/>
      <c r="OO253" s="3"/>
      <c r="OP253" s="3"/>
      <c r="OQ253" s="3"/>
      <c r="OR253" s="3"/>
      <c r="OS253" s="3"/>
      <c r="OT253" s="3"/>
      <c r="OU253" s="3"/>
      <c r="OV253" s="3"/>
      <c r="OW253" s="3"/>
      <c r="OX253" s="3"/>
      <c r="OY253" s="3"/>
      <c r="OZ253" s="3"/>
      <c r="PA253" s="3"/>
      <c r="PB253" s="3"/>
      <c r="PC253" s="3" t="s">
        <v>285</v>
      </c>
      <c r="PD253" s="3" t="s">
        <v>285</v>
      </c>
      <c r="PE253" s="3" t="s">
        <v>285</v>
      </c>
      <c r="PF253" s="3"/>
      <c r="PG253" s="3"/>
      <c r="PH253" s="3"/>
      <c r="PI253" s="3"/>
      <c r="PJ253" s="3"/>
      <c r="PK253" s="3"/>
      <c r="PL253" s="3"/>
      <c r="PM253" s="3"/>
      <c r="PN253" s="3"/>
      <c r="PO253" s="3"/>
      <c r="PP253" s="3"/>
      <c r="PQ253" s="3"/>
      <c r="PR253" s="3"/>
      <c r="PS253" s="3"/>
      <c r="PT253" s="3"/>
      <c r="PU253" s="3"/>
      <c r="PV253" s="3"/>
      <c r="PW253" s="3"/>
      <c r="PX253" s="3"/>
      <c r="PY253" s="3"/>
      <c r="PZ253" s="3"/>
      <c r="QA253" s="3"/>
      <c r="QB253" s="3"/>
      <c r="QC253" s="3"/>
      <c r="QD253" s="3"/>
      <c r="QE253" s="3"/>
      <c r="QF253" s="3"/>
      <c r="QG253" s="3"/>
      <c r="QH253" s="3"/>
      <c r="QI253" s="3"/>
      <c r="QJ253" s="3"/>
      <c r="QK253" s="3"/>
      <c r="QL253" s="3"/>
      <c r="QM253" s="3"/>
      <c r="QN253" s="3"/>
      <c r="QO253" s="3"/>
      <c r="QP253" s="3"/>
      <c r="QQ253" s="3"/>
      <c r="QR253" s="3"/>
      <c r="QS253" s="3"/>
      <c r="QT253" s="3"/>
      <c r="QU253" s="3"/>
      <c r="QV253" s="3"/>
      <c r="QW253" s="3"/>
      <c r="QX253" s="3"/>
      <c r="QY253" s="3"/>
      <c r="QZ253" s="3"/>
      <c r="RA253" s="3"/>
      <c r="RB253" s="3"/>
      <c r="RC253" s="3"/>
      <c r="RD253" s="3"/>
      <c r="RE253" s="3"/>
      <c r="RF253" s="3"/>
      <c r="RG253" s="3"/>
      <c r="RH253" s="3"/>
      <c r="RI253" s="3"/>
      <c r="RJ253" s="3"/>
      <c r="RK253" s="3"/>
      <c r="RL253" s="3"/>
      <c r="RM253" s="3"/>
      <c r="RN253" s="3"/>
      <c r="RV253" s="3" t="s">
        <v>285</v>
      </c>
      <c r="RW253" s="3"/>
      <c r="RX253" s="3"/>
      <c r="RY253" s="3"/>
      <c r="RZ253" s="3"/>
      <c r="SA253" s="3"/>
      <c r="SB253" s="3"/>
      <c r="SC253" s="3"/>
      <c r="SD253" s="3"/>
      <c r="SE253" s="3"/>
      <c r="SF253" s="3"/>
      <c r="SG253" s="3"/>
      <c r="SH253" s="3"/>
      <c r="SI253" s="3"/>
      <c r="SJ253" s="3"/>
      <c r="SK253" s="3"/>
      <c r="SL253" s="3"/>
      <c r="SM253" s="3"/>
      <c r="SN253" s="3"/>
      <c r="SO253" s="3" t="s">
        <v>285</v>
      </c>
      <c r="SP253" s="3" t="s">
        <v>285</v>
      </c>
      <c r="SQ253" s="3"/>
      <c r="SR253" s="3"/>
      <c r="SS253" s="3"/>
      <c r="ST253" s="3"/>
      <c r="SU253" s="3"/>
      <c r="SV253" s="3"/>
      <c r="SW253" s="3"/>
      <c r="SX253" s="3"/>
      <c r="SY253" s="3"/>
      <c r="SZ253" s="3"/>
      <c r="TA253" s="3"/>
      <c r="TB253" s="3"/>
      <c r="TC253" s="3"/>
      <c r="TD253" s="3"/>
      <c r="TE253" s="3"/>
      <c r="TF253" s="3"/>
      <c r="TG253" s="3"/>
      <c r="TH253" s="3"/>
      <c r="TI253" s="3"/>
      <c r="TJ253" s="3"/>
      <c r="TK253" s="3"/>
      <c r="TL253" s="3"/>
      <c r="TM253" s="3"/>
      <c r="TN253" s="3"/>
      <c r="TO253" s="3"/>
      <c r="TP253" s="3"/>
      <c r="TQ253" s="3"/>
      <c r="TR253" s="3"/>
      <c r="TS253" s="3"/>
      <c r="TT253" s="3"/>
      <c r="TU253" s="3"/>
      <c r="TV253" s="3"/>
      <c r="TW253" s="3"/>
      <c r="TX253" s="3"/>
      <c r="TY253" s="3"/>
      <c r="TZ253" s="3"/>
      <c r="UA253" s="3"/>
      <c r="UB253" s="3"/>
      <c r="UC253" s="3"/>
      <c r="UD253" s="3"/>
      <c r="UE253" s="3"/>
      <c r="UF253" s="3"/>
      <c r="UG253" s="3"/>
      <c r="UH253" s="3"/>
      <c r="UI253" s="3"/>
      <c r="UJ253" s="3"/>
      <c r="UK253" s="3"/>
      <c r="UL253" s="3"/>
      <c r="UM253" s="3"/>
      <c r="UN253" s="3"/>
      <c r="UO253" s="3"/>
      <c r="UP253" s="3"/>
      <c r="UQ253" s="3"/>
      <c r="UR253" s="3"/>
      <c r="US253" s="3"/>
      <c r="UT253" s="3"/>
      <c r="UU253" s="3"/>
      <c r="UV253" s="3"/>
      <c r="UW253" s="3"/>
      <c r="UX253" s="3"/>
      <c r="UY253" s="3"/>
      <c r="UZ253" s="3"/>
      <c r="VA253" s="3"/>
      <c r="VB253" s="3"/>
      <c r="VC253" s="3"/>
      <c r="VD253" s="3"/>
      <c r="VE253" s="3"/>
      <c r="VF253" s="3"/>
      <c r="VG253" s="3"/>
      <c r="VH253" s="3"/>
      <c r="VI253" s="3"/>
      <c r="VJ253" s="3"/>
      <c r="VK253" s="3"/>
      <c r="VL253" s="3"/>
      <c r="VM253" s="3"/>
      <c r="VN253" s="3"/>
      <c r="VO253" s="3"/>
      <c r="VP253" s="3"/>
      <c r="VQ253" s="3"/>
      <c r="VR253" s="3"/>
      <c r="VS253" s="3"/>
      <c r="VT253" s="3"/>
      <c r="VU253" s="3"/>
      <c r="VV253" s="3"/>
      <c r="VW253" s="3"/>
      <c r="VX253" s="3"/>
      <c r="VY253" s="3"/>
      <c r="VZ253" s="3"/>
      <c r="WA253" s="3"/>
      <c r="WB253" s="3"/>
      <c r="WC253" s="3"/>
      <c r="WD253" s="3"/>
      <c r="WE253" s="3"/>
      <c r="WF253" s="3"/>
      <c r="WG253" s="3"/>
      <c r="WH253" s="3"/>
      <c r="WI253" s="3"/>
      <c r="WJ253" s="3"/>
      <c r="WK253" s="3"/>
      <c r="WL253" s="3"/>
      <c r="WM253" s="3" t="s">
        <v>285</v>
      </c>
      <c r="WN253" s="3"/>
      <c r="WO253" s="3"/>
      <c r="WP253" s="3"/>
      <c r="WQ253" s="3"/>
      <c r="WR253" s="3"/>
      <c r="WS253" s="3"/>
      <c r="WT253" s="3"/>
      <c r="WU253" s="3"/>
      <c r="WV253" s="3"/>
      <c r="WW253" s="3"/>
      <c r="WX253" s="3"/>
      <c r="WY253" s="3"/>
      <c r="YR253" s="15" t="s">
        <v>285</v>
      </c>
      <c r="YW253" s="15" t="s">
        <v>285</v>
      </c>
      <c r="AAT253" s="15" t="s">
        <v>285</v>
      </c>
      <c r="AAU253" s="15" t="s">
        <v>285</v>
      </c>
      <c r="AAV253" s="15" t="s">
        <v>285</v>
      </c>
      <c r="ADM253" s="15" t="s">
        <v>285</v>
      </c>
      <c r="AEF253" s="15" t="s">
        <v>285</v>
      </c>
      <c r="AEG253" s="15" t="s">
        <v>285</v>
      </c>
      <c r="AID253" s="15" t="s">
        <v>285</v>
      </c>
      <c r="AKI253" s="15" t="s">
        <v>285</v>
      </c>
      <c r="AKN253" s="15" t="s">
        <v>285</v>
      </c>
      <c r="AMK253" s="15" t="s">
        <v>285</v>
      </c>
      <c r="AML253" s="15" t="s">
        <v>285</v>
      </c>
      <c r="AMM253" s="15" t="s">
        <v>285</v>
      </c>
      <c r="APD253" s="15" t="s">
        <v>285</v>
      </c>
      <c r="APW253" s="15" t="s">
        <v>285</v>
      </c>
      <c r="APX253" s="15" t="s">
        <v>285</v>
      </c>
      <c r="ATU253" s="15" t="s">
        <v>285</v>
      </c>
      <c r="AVZ253" s="15" t="s">
        <v>285</v>
      </c>
      <c r="AWE253" s="15" t="s">
        <v>285</v>
      </c>
      <c r="AWF253" s="5"/>
      <c r="AWG253" s="5"/>
      <c r="AWH253" s="5"/>
      <c r="AWI253" s="5"/>
      <c r="AWJ253" s="5"/>
      <c r="AWK253" s="5"/>
      <c r="AWL253" s="5"/>
      <c r="AWM253" s="5"/>
      <c r="AWN253" s="5"/>
      <c r="AWO253" s="5"/>
      <c r="AWP253" s="5"/>
      <c r="AWQ253" s="5"/>
      <c r="AWR253" s="5"/>
      <c r="AWS253" s="5"/>
      <c r="AWT253" s="5"/>
      <c r="AWU253" s="5"/>
      <c r="AWV253" s="5"/>
      <c r="AWW253" s="5"/>
      <c r="AWX253" s="5"/>
      <c r="AWY253" s="5"/>
      <c r="AWZ253" s="5"/>
      <c r="AXA253" s="5"/>
      <c r="AXB253" s="5"/>
      <c r="AXC253" s="5"/>
      <c r="AXD253" s="5"/>
      <c r="AXE253" s="5"/>
      <c r="AXF253" s="5"/>
      <c r="AXG253" s="5"/>
      <c r="AXH253" s="5"/>
    </row>
    <row r="254" spans="1:976 1025:1308" s="1" customFormat="1" x14ac:dyDescent="0.3">
      <c r="A254" s="66" t="s">
        <v>881</v>
      </c>
      <c r="B254" s="1" t="s">
        <v>241</v>
      </c>
      <c r="C254" s="1" t="s">
        <v>241</v>
      </c>
      <c r="D254" s="1" t="s">
        <v>2166</v>
      </c>
      <c r="E254" s="1" t="s">
        <v>2167</v>
      </c>
      <c r="F254" s="15" t="s">
        <v>4913</v>
      </c>
      <c r="G254" s="15" t="s">
        <v>4914</v>
      </c>
      <c r="H254" s="15" t="s">
        <v>4915</v>
      </c>
      <c r="I254" s="15" t="s">
        <v>4916</v>
      </c>
      <c r="J254" s="1" t="s">
        <v>271</v>
      </c>
      <c r="K254" s="1" t="s">
        <v>271</v>
      </c>
      <c r="L254" s="1" t="s">
        <v>2168</v>
      </c>
      <c r="M254" s="1" t="s">
        <v>2169</v>
      </c>
      <c r="N254" s="1" t="s">
        <v>241</v>
      </c>
      <c r="O254" s="1" t="s">
        <v>241</v>
      </c>
      <c r="P254" s="1" t="s">
        <v>2166</v>
      </c>
      <c r="Q254" s="1" t="s">
        <v>2167</v>
      </c>
      <c r="R254" s="1" t="s">
        <v>4913</v>
      </c>
      <c r="S254" s="1" t="s">
        <v>4914</v>
      </c>
      <c r="T254" s="1" t="s">
        <v>4915</v>
      </c>
      <c r="U254" s="1" t="s">
        <v>4916</v>
      </c>
      <c r="V254" s="1" t="s">
        <v>271</v>
      </c>
      <c r="W254" s="1" t="s">
        <v>271</v>
      </c>
      <c r="X254" s="1" t="s">
        <v>2168</v>
      </c>
      <c r="Y254" s="1" t="s">
        <v>2169</v>
      </c>
      <c r="Z254" s="1" t="s">
        <v>2187</v>
      </c>
      <c r="AA254" s="1" t="s">
        <v>22</v>
      </c>
      <c r="AB254" s="1" t="s">
        <v>2180</v>
      </c>
      <c r="AC254" s="1" t="s">
        <v>2167</v>
      </c>
      <c r="AD254" s="1" t="s">
        <v>271</v>
      </c>
      <c r="AE254" s="1" t="s">
        <v>271</v>
      </c>
      <c r="AF254" s="1" t="s">
        <v>2168</v>
      </c>
      <c r="AG254" s="1" t="s">
        <v>2169</v>
      </c>
      <c r="AH254" s="1" t="s">
        <v>271</v>
      </c>
      <c r="AI254" s="1" t="s">
        <v>271</v>
      </c>
      <c r="AJ254" s="1" t="s">
        <v>271</v>
      </c>
      <c r="AK254" s="1" t="s">
        <v>271</v>
      </c>
      <c r="AL254" s="11" t="str">
        <f t="shared" ca="1" si="9"/>
        <v>08/01/2025</v>
      </c>
      <c r="AM254" s="1" t="s">
        <v>0</v>
      </c>
      <c r="AN254" s="1" t="s">
        <v>224</v>
      </c>
      <c r="AP254" s="1" t="s">
        <v>104</v>
      </c>
      <c r="AQ254" s="1" t="s">
        <v>2191</v>
      </c>
      <c r="AR254" s="1" t="s">
        <v>117</v>
      </c>
      <c r="AS254" s="1" t="s">
        <v>118</v>
      </c>
      <c r="AT254" s="1" t="s">
        <v>23</v>
      </c>
      <c r="AV254" s="1" t="s">
        <v>25</v>
      </c>
      <c r="AW254" s="1" t="s">
        <v>26</v>
      </c>
      <c r="AX254" s="1" t="s">
        <v>26</v>
      </c>
      <c r="AY254" s="1" t="s">
        <v>25</v>
      </c>
      <c r="AZ254" s="1" t="s">
        <v>27</v>
      </c>
      <c r="BB254" s="1" t="s">
        <v>28</v>
      </c>
      <c r="BC254" s="1" t="s">
        <v>29</v>
      </c>
      <c r="BD254" s="1" t="s">
        <v>30</v>
      </c>
      <c r="BE254" s="1" t="s">
        <v>26</v>
      </c>
      <c r="BK254" s="1" t="s">
        <v>225</v>
      </c>
      <c r="BL254" s="6"/>
      <c r="BM254" s="1" t="s">
        <v>26</v>
      </c>
      <c r="BN254" s="1" t="s">
        <v>26</v>
      </c>
      <c r="BO254" s="6" t="s">
        <v>26</v>
      </c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1" t="s">
        <v>220</v>
      </c>
      <c r="CB254" s="1" t="s">
        <v>226</v>
      </c>
      <c r="CC254" s="1" t="s">
        <v>24</v>
      </c>
      <c r="CD254" s="1" t="s">
        <v>219</v>
      </c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1" t="s">
        <v>26</v>
      </c>
      <c r="CS254" s="1" t="s">
        <v>26</v>
      </c>
      <c r="DD254" s="1" t="s">
        <v>285</v>
      </c>
      <c r="DE254" s="1" t="s">
        <v>285</v>
      </c>
      <c r="DF254" s="1" t="s">
        <v>285</v>
      </c>
      <c r="DV254" s="1" t="s">
        <v>231</v>
      </c>
      <c r="DX254" s="1" t="s">
        <v>242</v>
      </c>
      <c r="DY254" s="1" t="s">
        <v>104</v>
      </c>
      <c r="DZ254" s="1" t="s">
        <v>247</v>
      </c>
      <c r="EA254" s="6" t="s">
        <v>494</v>
      </c>
      <c r="EB254" s="6"/>
      <c r="EC254" s="6"/>
      <c r="ED254" s="6"/>
      <c r="EE254" s="6"/>
      <c r="EF254" s="6"/>
      <c r="EG254" s="6"/>
      <c r="EH254" s="6"/>
      <c r="EI254" s="6"/>
      <c r="EJ254" s="6"/>
      <c r="EK254" s="6"/>
      <c r="EL254" s="1" t="s">
        <v>243</v>
      </c>
      <c r="EM254" s="1" t="s">
        <v>244</v>
      </c>
      <c r="EN254" s="1" t="s">
        <v>245</v>
      </c>
      <c r="EO254" s="1" t="s">
        <v>246</v>
      </c>
      <c r="EP254" s="1" t="s">
        <v>25</v>
      </c>
      <c r="EQ254" s="1" t="s">
        <v>26</v>
      </c>
      <c r="ES254" s="1" t="s">
        <v>26</v>
      </c>
      <c r="EU254" s="1" t="s">
        <v>26</v>
      </c>
      <c r="EW254" s="6" t="s">
        <v>26</v>
      </c>
      <c r="EX254" s="1" t="s">
        <v>26</v>
      </c>
      <c r="EY254" s="1" t="s">
        <v>34</v>
      </c>
      <c r="FC254" s="1" t="s">
        <v>26</v>
      </c>
      <c r="FE254" s="1" t="s">
        <v>2887</v>
      </c>
      <c r="FG254" s="6" t="s">
        <v>26</v>
      </c>
      <c r="FL254" s="1" t="s">
        <v>247</v>
      </c>
      <c r="FV254" s="6" t="s">
        <v>2888</v>
      </c>
      <c r="FW254" s="1" t="s">
        <v>285</v>
      </c>
      <c r="FX254" s="6"/>
      <c r="FY254" s="6"/>
      <c r="FZ254" s="6"/>
      <c r="GA254" s="6"/>
      <c r="GB254" s="6"/>
      <c r="GC254" s="6"/>
      <c r="GD254" s="6"/>
      <c r="GE254" s="6"/>
      <c r="GF254" s="6"/>
      <c r="GG254" s="6"/>
      <c r="GH254" s="6"/>
      <c r="GI254" s="6"/>
      <c r="GJ254" s="6"/>
      <c r="GK254" s="6"/>
      <c r="GL254" s="6"/>
      <c r="GM254" s="6"/>
      <c r="GN254" s="6"/>
      <c r="GO254" s="6"/>
      <c r="GP254" s="6" t="s">
        <v>285</v>
      </c>
      <c r="GQ254" s="1" t="s">
        <v>882</v>
      </c>
      <c r="GU254" s="6" t="s">
        <v>228</v>
      </c>
      <c r="GV254" s="1" t="s">
        <v>301</v>
      </c>
      <c r="HI254" s="1" t="s">
        <v>293</v>
      </c>
      <c r="HM254" s="1" t="s">
        <v>26</v>
      </c>
      <c r="HN254" s="1" t="s">
        <v>299</v>
      </c>
      <c r="HO254" s="1" t="s">
        <v>298</v>
      </c>
      <c r="HP254" s="1" t="s">
        <v>26</v>
      </c>
      <c r="HU254" s="1" t="s">
        <v>258</v>
      </c>
      <c r="HV254" s="1" t="s">
        <v>222</v>
      </c>
      <c r="KP254" s="1" t="s">
        <v>285</v>
      </c>
      <c r="LS254" s="6" t="s">
        <v>26</v>
      </c>
      <c r="LT254" s="6" t="s">
        <v>26</v>
      </c>
      <c r="LU254" s="6" t="s">
        <v>26</v>
      </c>
      <c r="MU254" s="1" t="s">
        <v>285</v>
      </c>
      <c r="MZ254" s="1" t="s">
        <v>285</v>
      </c>
      <c r="NA254" s="1" t="s">
        <v>285</v>
      </c>
      <c r="NB254" s="1" t="s">
        <v>230</v>
      </c>
      <c r="NC254" s="1" t="s">
        <v>220</v>
      </c>
      <c r="ND254" s="2" t="str">
        <f t="shared" ca="1" si="10"/>
        <v>08/02/2025</v>
      </c>
      <c r="NE254" s="1" t="s">
        <v>230</v>
      </c>
      <c r="NF254" s="1" t="s">
        <v>229</v>
      </c>
      <c r="PC254" s="1" t="s">
        <v>285</v>
      </c>
      <c r="PD254" s="1" t="s">
        <v>285</v>
      </c>
      <c r="PE254" s="1" t="s">
        <v>285</v>
      </c>
      <c r="RV254" s="1" t="s">
        <v>285</v>
      </c>
      <c r="SO254" s="1" t="s">
        <v>285</v>
      </c>
      <c r="SP254" s="1" t="s">
        <v>285</v>
      </c>
      <c r="WM254" s="1" t="s">
        <v>285</v>
      </c>
      <c r="YR254" s="1" t="s">
        <v>285</v>
      </c>
      <c r="YW254" s="1" t="s">
        <v>285</v>
      </c>
      <c r="AAT254" s="1" t="s">
        <v>285</v>
      </c>
      <c r="AAU254" s="1" t="s">
        <v>285</v>
      </c>
      <c r="AAV254" s="1" t="s">
        <v>285</v>
      </c>
      <c r="ADM254" s="1" t="s">
        <v>285</v>
      </c>
      <c r="AEF254" s="1" t="s">
        <v>285</v>
      </c>
      <c r="AEG254" s="1" t="s">
        <v>285</v>
      </c>
      <c r="AID254" s="1" t="s">
        <v>285</v>
      </c>
      <c r="AKI254" s="1" t="s">
        <v>285</v>
      </c>
      <c r="AKN254" s="1" t="s">
        <v>285</v>
      </c>
      <c r="AMK254" s="1" t="s">
        <v>285</v>
      </c>
      <c r="AML254" s="1" t="s">
        <v>285</v>
      </c>
      <c r="AMM254" s="1" t="s">
        <v>285</v>
      </c>
      <c r="APD254" s="1" t="s">
        <v>285</v>
      </c>
      <c r="APW254" s="1" t="s">
        <v>285</v>
      </c>
      <c r="APX254" s="1" t="s">
        <v>285</v>
      </c>
      <c r="ATU254" s="1" t="s">
        <v>285</v>
      </c>
      <c r="AVZ254" s="1" t="s">
        <v>285</v>
      </c>
      <c r="AWE254" s="1" t="s">
        <v>285</v>
      </c>
      <c r="AWF254" s="5"/>
      <c r="AWG254" s="5"/>
      <c r="AWH254" s="5"/>
      <c r="AWI254" s="5"/>
      <c r="AWJ254" s="5"/>
      <c r="AWK254" s="5"/>
      <c r="AWL254" s="5"/>
      <c r="AWM254" s="5"/>
      <c r="AWN254" s="5"/>
      <c r="AWO254" s="5"/>
      <c r="AWP254" s="5"/>
      <c r="AWQ254" s="5"/>
      <c r="AWR254" s="5"/>
      <c r="AWS254" s="5"/>
      <c r="AWT254" s="5"/>
      <c r="AWU254" s="5"/>
      <c r="AWV254" s="5"/>
      <c r="AWW254" s="5"/>
      <c r="AWX254" s="5"/>
      <c r="AWY254" s="5"/>
      <c r="AWZ254" s="5"/>
      <c r="AXA254" s="5"/>
      <c r="AXB254" s="5"/>
      <c r="AXC254" s="5"/>
      <c r="AXD254" s="5"/>
      <c r="AXE254" s="5"/>
      <c r="AXF254" s="5"/>
      <c r="AXG254" s="5"/>
      <c r="AXH254" s="5"/>
    </row>
    <row r="255" spans="1:976 1025:1308" s="15" customFormat="1" x14ac:dyDescent="0.3">
      <c r="A255" s="65" t="s">
        <v>883</v>
      </c>
      <c r="B255" s="15" t="s">
        <v>241</v>
      </c>
      <c r="C255" s="15" t="s">
        <v>241</v>
      </c>
      <c r="D255" s="15" t="s">
        <v>2166</v>
      </c>
      <c r="E255" s="15" t="s">
        <v>2167</v>
      </c>
      <c r="F255" s="1" t="s">
        <v>4913</v>
      </c>
      <c r="G255" s="1" t="s">
        <v>4914</v>
      </c>
      <c r="H255" s="1" t="s">
        <v>4915</v>
      </c>
      <c r="I255" s="1" t="s">
        <v>4916</v>
      </c>
      <c r="J255" s="15" t="s">
        <v>271</v>
      </c>
      <c r="K255" s="15" t="s">
        <v>271</v>
      </c>
      <c r="L255" s="15" t="s">
        <v>2168</v>
      </c>
      <c r="M255" s="15" t="s">
        <v>2169</v>
      </c>
      <c r="N255" s="15" t="s">
        <v>241</v>
      </c>
      <c r="O255" s="15" t="s">
        <v>241</v>
      </c>
      <c r="P255" s="15" t="s">
        <v>2166</v>
      </c>
      <c r="Q255" s="15" t="s">
        <v>2167</v>
      </c>
      <c r="R255" s="15" t="s">
        <v>4913</v>
      </c>
      <c r="S255" s="15" t="s">
        <v>4914</v>
      </c>
      <c r="T255" s="15" t="s">
        <v>4915</v>
      </c>
      <c r="U255" s="15" t="s">
        <v>4916</v>
      </c>
      <c r="V255" s="15" t="s">
        <v>271</v>
      </c>
      <c r="W255" s="15" t="s">
        <v>271</v>
      </c>
      <c r="X255" s="15" t="s">
        <v>2168</v>
      </c>
      <c r="Y255" s="15" t="s">
        <v>2169</v>
      </c>
      <c r="Z255" s="15" t="s">
        <v>2187</v>
      </c>
      <c r="AA255" s="15" t="s">
        <v>22</v>
      </c>
      <c r="AB255" s="15" t="s">
        <v>2180</v>
      </c>
      <c r="AC255" s="15" t="s">
        <v>2167</v>
      </c>
      <c r="AD255" s="15" t="s">
        <v>271</v>
      </c>
      <c r="AE255" s="15" t="s">
        <v>271</v>
      </c>
      <c r="AF255" s="15" t="s">
        <v>2168</v>
      </c>
      <c r="AG255" s="15" t="s">
        <v>2169</v>
      </c>
      <c r="AH255" s="15" t="s">
        <v>271</v>
      </c>
      <c r="AI255" s="15" t="s">
        <v>271</v>
      </c>
      <c r="AJ255" s="15" t="s">
        <v>271</v>
      </c>
      <c r="AK255" s="15" t="s">
        <v>271</v>
      </c>
      <c r="AL255" s="61" t="str">
        <f t="shared" ca="1" si="9"/>
        <v>08/01/2025</v>
      </c>
      <c r="AM255" s="15" t="s">
        <v>0</v>
      </c>
      <c r="AN255" s="15" t="s">
        <v>224</v>
      </c>
      <c r="AP255" s="15" t="s">
        <v>104</v>
      </c>
      <c r="AQ255" s="15" t="s">
        <v>2191</v>
      </c>
      <c r="AR255" s="15" t="s">
        <v>117</v>
      </c>
      <c r="AS255" s="15" t="s">
        <v>118</v>
      </c>
      <c r="AT255" s="15" t="s">
        <v>23</v>
      </c>
      <c r="AV255" s="15" t="s">
        <v>25</v>
      </c>
      <c r="AW255" s="15" t="s">
        <v>26</v>
      </c>
      <c r="AX255" s="15" t="s">
        <v>26</v>
      </c>
      <c r="AY255" s="15" t="s">
        <v>25</v>
      </c>
      <c r="AZ255" s="15" t="s">
        <v>27</v>
      </c>
      <c r="BB255" s="15" t="s">
        <v>28</v>
      </c>
      <c r="BC255" s="15" t="s">
        <v>29</v>
      </c>
      <c r="BD255" s="15" t="s">
        <v>30</v>
      </c>
      <c r="BE255" s="15" t="s">
        <v>26</v>
      </c>
      <c r="BK255" s="15" t="s">
        <v>225</v>
      </c>
      <c r="BM255" s="15" t="s">
        <v>26</v>
      </c>
      <c r="BN255" s="15" t="s">
        <v>26</v>
      </c>
      <c r="BO255" s="15" t="s">
        <v>26</v>
      </c>
      <c r="CA255" s="15" t="s">
        <v>220</v>
      </c>
      <c r="CB255" s="15" t="s">
        <v>226</v>
      </c>
      <c r="CC255" s="15" t="s">
        <v>24</v>
      </c>
      <c r="CD255" s="15" t="s">
        <v>219</v>
      </c>
      <c r="CR255" s="15" t="s">
        <v>26</v>
      </c>
      <c r="CS255" s="15" t="s">
        <v>26</v>
      </c>
      <c r="DD255" s="3" t="s">
        <v>285</v>
      </c>
      <c r="DE255" s="3" t="s">
        <v>285</v>
      </c>
      <c r="DF255" s="3" t="s">
        <v>285</v>
      </c>
      <c r="DV255" s="15" t="s">
        <v>231</v>
      </c>
      <c r="DX255" s="15" t="s">
        <v>242</v>
      </c>
      <c r="DY255" s="15" t="s">
        <v>104</v>
      </c>
      <c r="DZ255" s="15" t="s">
        <v>247</v>
      </c>
      <c r="EA255" s="15" t="s">
        <v>494</v>
      </c>
      <c r="EL255" s="15" t="s">
        <v>243</v>
      </c>
      <c r="EM255" s="15" t="s">
        <v>244</v>
      </c>
      <c r="EN255" s="15" t="s">
        <v>245</v>
      </c>
      <c r="EO255" s="15" t="s">
        <v>246</v>
      </c>
      <c r="EP255" s="15" t="s">
        <v>25</v>
      </c>
      <c r="EQ255" s="15" t="s">
        <v>26</v>
      </c>
      <c r="ES255" s="15" t="s">
        <v>26</v>
      </c>
      <c r="EU255" s="15" t="s">
        <v>26</v>
      </c>
      <c r="EW255" s="15" t="s">
        <v>26</v>
      </c>
      <c r="EX255" s="15" t="s">
        <v>26</v>
      </c>
      <c r="EY255" s="15" t="s">
        <v>34</v>
      </c>
      <c r="FC255" s="15" t="s">
        <v>26</v>
      </c>
      <c r="FE255" s="3" t="s">
        <v>2887</v>
      </c>
      <c r="FG255" s="15" t="s">
        <v>26</v>
      </c>
      <c r="FL255" s="15" t="s">
        <v>247</v>
      </c>
      <c r="FV255" s="15" t="s">
        <v>2888</v>
      </c>
      <c r="FW255" s="15" t="s">
        <v>285</v>
      </c>
      <c r="GP255" s="15" t="s">
        <v>285</v>
      </c>
      <c r="GQ255" s="15" t="s">
        <v>884</v>
      </c>
      <c r="GU255" s="15" t="s">
        <v>228</v>
      </c>
      <c r="GV255" s="15" t="s">
        <v>301</v>
      </c>
      <c r="HI255" s="15" t="s">
        <v>293</v>
      </c>
      <c r="HM255" s="15" t="s">
        <v>26</v>
      </c>
      <c r="HN255" s="15" t="s">
        <v>299</v>
      </c>
      <c r="HO255" s="15" t="s">
        <v>298</v>
      </c>
      <c r="HP255" s="15" t="s">
        <v>26</v>
      </c>
      <c r="HU255" s="15" t="s">
        <v>258</v>
      </c>
      <c r="HV255" s="15" t="s">
        <v>222</v>
      </c>
      <c r="KP255" s="15" t="s">
        <v>285</v>
      </c>
      <c r="LS255" s="15" t="s">
        <v>26</v>
      </c>
      <c r="LT255" s="15" t="s">
        <v>26</v>
      </c>
      <c r="LU255" s="15" t="s">
        <v>26</v>
      </c>
      <c r="MU255" s="15" t="s">
        <v>285</v>
      </c>
      <c r="MZ255" s="15" t="s">
        <v>285</v>
      </c>
      <c r="NA255" s="1" t="s">
        <v>285</v>
      </c>
      <c r="NB255" s="15" t="s">
        <v>230</v>
      </c>
      <c r="NC255" s="15" t="s">
        <v>220</v>
      </c>
      <c r="ND255" s="62" t="str">
        <f t="shared" ca="1" si="10"/>
        <v>08/02/2025</v>
      </c>
      <c r="NE255" s="15" t="s">
        <v>230</v>
      </c>
      <c r="NF255" s="15" t="s">
        <v>229</v>
      </c>
      <c r="NG255" s="3"/>
      <c r="NH255" s="3"/>
      <c r="NI255" s="3"/>
      <c r="NJ255" s="3"/>
      <c r="NK255" s="3"/>
      <c r="NL255" s="3"/>
      <c r="NM255" s="3"/>
      <c r="NN255" s="3"/>
      <c r="NO255" s="3"/>
      <c r="NP255" s="3"/>
      <c r="NQ255" s="3"/>
      <c r="NR255" s="3"/>
      <c r="NS255" s="3"/>
      <c r="NT255" s="3"/>
      <c r="NU255" s="3"/>
      <c r="NV255" s="3"/>
      <c r="NW255" s="3"/>
      <c r="NX255" s="3"/>
      <c r="NY255" s="3"/>
      <c r="NZ255" s="3"/>
      <c r="OA255" s="3"/>
      <c r="OB255" s="3"/>
      <c r="OC255" s="3"/>
      <c r="OD255" s="3"/>
      <c r="OE255" s="3"/>
      <c r="OF255" s="3"/>
      <c r="OG255" s="3"/>
      <c r="OH255" s="3"/>
      <c r="OI255" s="3"/>
      <c r="OJ255" s="3"/>
      <c r="OK255" s="3"/>
      <c r="OL255" s="3"/>
      <c r="OM255" s="3"/>
      <c r="ON255" s="3"/>
      <c r="OO255" s="3"/>
      <c r="OP255" s="3"/>
      <c r="OQ255" s="3"/>
      <c r="OR255" s="3"/>
      <c r="OS255" s="3"/>
      <c r="OT255" s="3"/>
      <c r="OU255" s="3"/>
      <c r="OV255" s="3"/>
      <c r="OW255" s="3"/>
      <c r="OX255" s="3"/>
      <c r="OY255" s="3"/>
      <c r="OZ255" s="3"/>
      <c r="PA255" s="3"/>
      <c r="PB255" s="3"/>
      <c r="PC255" s="3" t="s">
        <v>285</v>
      </c>
      <c r="PD255" s="3" t="s">
        <v>285</v>
      </c>
      <c r="PE255" s="3" t="s">
        <v>285</v>
      </c>
      <c r="PF255" s="3"/>
      <c r="PG255" s="3"/>
      <c r="PH255" s="3"/>
      <c r="PI255" s="3"/>
      <c r="PJ255" s="3"/>
      <c r="PK255" s="3"/>
      <c r="PL255" s="3"/>
      <c r="PM255" s="3"/>
      <c r="PN255" s="3"/>
      <c r="PO255" s="3"/>
      <c r="PP255" s="3"/>
      <c r="PQ255" s="3"/>
      <c r="PR255" s="3"/>
      <c r="PS255" s="3"/>
      <c r="PT255" s="3"/>
      <c r="PU255" s="3"/>
      <c r="PV255" s="3"/>
      <c r="PW255" s="3"/>
      <c r="PX255" s="3"/>
      <c r="PY255" s="3"/>
      <c r="PZ255" s="3"/>
      <c r="QA255" s="3"/>
      <c r="QB255" s="3"/>
      <c r="QC255" s="3"/>
      <c r="QD255" s="3"/>
      <c r="QE255" s="3"/>
      <c r="QF255" s="3"/>
      <c r="QG255" s="3"/>
      <c r="QH255" s="3"/>
      <c r="QI255" s="3"/>
      <c r="QJ255" s="3"/>
      <c r="QK255" s="3"/>
      <c r="QL255" s="3"/>
      <c r="QM255" s="3"/>
      <c r="QN255" s="3"/>
      <c r="QO255" s="3"/>
      <c r="QP255" s="3"/>
      <c r="QQ255" s="3"/>
      <c r="QR255" s="3"/>
      <c r="QS255" s="3"/>
      <c r="QT255" s="3"/>
      <c r="QU255" s="3"/>
      <c r="QV255" s="3"/>
      <c r="QW255" s="3"/>
      <c r="QX255" s="3"/>
      <c r="QY255" s="3"/>
      <c r="QZ255" s="3"/>
      <c r="RA255" s="3"/>
      <c r="RB255" s="3"/>
      <c r="RC255" s="3"/>
      <c r="RD255" s="3"/>
      <c r="RE255" s="3"/>
      <c r="RF255" s="3"/>
      <c r="RG255" s="3"/>
      <c r="RH255" s="3"/>
      <c r="RI255" s="3"/>
      <c r="RJ255" s="3"/>
      <c r="RK255" s="3"/>
      <c r="RL255" s="3"/>
      <c r="RM255" s="3"/>
      <c r="RN255" s="3"/>
      <c r="RV255" s="3" t="s">
        <v>285</v>
      </c>
      <c r="RW255" s="3"/>
      <c r="RX255" s="3"/>
      <c r="RY255" s="3"/>
      <c r="RZ255" s="3"/>
      <c r="SA255" s="3"/>
      <c r="SB255" s="3"/>
      <c r="SC255" s="3"/>
      <c r="SD255" s="3"/>
      <c r="SE255" s="3"/>
      <c r="SF255" s="3"/>
      <c r="SG255" s="3"/>
      <c r="SH255" s="3"/>
      <c r="SI255" s="3"/>
      <c r="SJ255" s="3"/>
      <c r="SK255" s="3"/>
      <c r="SL255" s="3"/>
      <c r="SM255" s="3"/>
      <c r="SN255" s="3"/>
      <c r="SO255" s="3" t="s">
        <v>285</v>
      </c>
      <c r="SP255" s="3" t="s">
        <v>285</v>
      </c>
      <c r="SQ255" s="3"/>
      <c r="SR255" s="3"/>
      <c r="SS255" s="3"/>
      <c r="ST255" s="3"/>
      <c r="SU255" s="3"/>
      <c r="SV255" s="3"/>
      <c r="SW255" s="3"/>
      <c r="SX255" s="3"/>
      <c r="SY255" s="3"/>
      <c r="SZ255" s="3"/>
      <c r="TA255" s="3"/>
      <c r="TB255" s="3"/>
      <c r="TC255" s="3"/>
      <c r="TD255" s="3"/>
      <c r="TE255" s="3"/>
      <c r="TF255" s="3"/>
      <c r="TG255" s="3"/>
      <c r="TH255" s="3"/>
      <c r="TI255" s="3"/>
      <c r="TJ255" s="3"/>
      <c r="TK255" s="3"/>
      <c r="TL255" s="3"/>
      <c r="TM255" s="3"/>
      <c r="TN255" s="3"/>
      <c r="TO255" s="3"/>
      <c r="TP255" s="3"/>
      <c r="TQ255" s="3"/>
      <c r="TR255" s="3"/>
      <c r="TS255" s="3"/>
      <c r="TT255" s="3"/>
      <c r="TU255" s="3"/>
      <c r="TV255" s="3"/>
      <c r="TW255" s="3"/>
      <c r="TX255" s="3"/>
      <c r="TY255" s="3"/>
      <c r="TZ255" s="3"/>
      <c r="UA255" s="3"/>
      <c r="UB255" s="3"/>
      <c r="UC255" s="3"/>
      <c r="UD255" s="3"/>
      <c r="UE255" s="3"/>
      <c r="UF255" s="3"/>
      <c r="UG255" s="3"/>
      <c r="UH255" s="3"/>
      <c r="UI255" s="3"/>
      <c r="UJ255" s="3"/>
      <c r="UK255" s="3"/>
      <c r="UL255" s="3"/>
      <c r="UM255" s="3"/>
      <c r="UN255" s="3"/>
      <c r="UO255" s="3"/>
      <c r="UP255" s="3"/>
      <c r="UQ255" s="3"/>
      <c r="UR255" s="3"/>
      <c r="US255" s="3"/>
      <c r="UT255" s="3"/>
      <c r="UU255" s="3"/>
      <c r="UV255" s="3"/>
      <c r="UW255" s="3"/>
      <c r="UX255" s="3"/>
      <c r="UY255" s="3"/>
      <c r="UZ255" s="3"/>
      <c r="VA255" s="3"/>
      <c r="VB255" s="3"/>
      <c r="VC255" s="3"/>
      <c r="VD255" s="3"/>
      <c r="VE255" s="3"/>
      <c r="VF255" s="3"/>
      <c r="VG255" s="3"/>
      <c r="VH255" s="3"/>
      <c r="VI255" s="3"/>
      <c r="VJ255" s="3"/>
      <c r="VK255" s="3"/>
      <c r="VL255" s="3"/>
      <c r="VM255" s="3"/>
      <c r="VN255" s="3"/>
      <c r="VO255" s="3"/>
      <c r="VP255" s="3"/>
      <c r="VQ255" s="3"/>
      <c r="VR255" s="3"/>
      <c r="VS255" s="3"/>
      <c r="VT255" s="3"/>
      <c r="VU255" s="3"/>
      <c r="VV255" s="3"/>
      <c r="VW255" s="3"/>
      <c r="VX255" s="3"/>
      <c r="VY255" s="3"/>
      <c r="VZ255" s="3"/>
      <c r="WA255" s="3"/>
      <c r="WB255" s="3"/>
      <c r="WC255" s="3"/>
      <c r="WD255" s="3"/>
      <c r="WE255" s="3"/>
      <c r="WF255" s="3"/>
      <c r="WG255" s="3"/>
      <c r="WH255" s="3"/>
      <c r="WI255" s="3"/>
      <c r="WJ255" s="3"/>
      <c r="WK255" s="3"/>
      <c r="WL255" s="3"/>
      <c r="WM255" s="3" t="s">
        <v>285</v>
      </c>
      <c r="WN255" s="3"/>
      <c r="WO255" s="3"/>
      <c r="WP255" s="3"/>
      <c r="WQ255" s="3"/>
      <c r="WR255" s="3"/>
      <c r="WS255" s="3"/>
      <c r="WT255" s="3"/>
      <c r="WU255" s="3"/>
      <c r="WV255" s="3"/>
      <c r="WW255" s="3"/>
      <c r="WX255" s="3"/>
      <c r="WY255" s="3"/>
      <c r="YR255" s="15" t="s">
        <v>285</v>
      </c>
      <c r="YW255" s="15" t="s">
        <v>285</v>
      </c>
      <c r="AAT255" s="15" t="s">
        <v>285</v>
      </c>
      <c r="AAU255" s="15" t="s">
        <v>285</v>
      </c>
      <c r="AAV255" s="15" t="s">
        <v>285</v>
      </c>
      <c r="ADM255" s="15" t="s">
        <v>285</v>
      </c>
      <c r="AEF255" s="15" t="s">
        <v>285</v>
      </c>
      <c r="AEG255" s="15" t="s">
        <v>285</v>
      </c>
      <c r="AID255" s="15" t="s">
        <v>285</v>
      </c>
      <c r="AKI255" s="15" t="s">
        <v>285</v>
      </c>
      <c r="AKN255" s="15" t="s">
        <v>285</v>
      </c>
      <c r="AMK255" s="15" t="s">
        <v>285</v>
      </c>
      <c r="AML255" s="15" t="s">
        <v>285</v>
      </c>
      <c r="AMM255" s="15" t="s">
        <v>285</v>
      </c>
      <c r="APD255" s="15" t="s">
        <v>285</v>
      </c>
      <c r="APW255" s="15" t="s">
        <v>285</v>
      </c>
      <c r="APX255" s="15" t="s">
        <v>285</v>
      </c>
      <c r="ATU255" s="15" t="s">
        <v>285</v>
      </c>
      <c r="AVZ255" s="15" t="s">
        <v>285</v>
      </c>
      <c r="AWE255" s="15" t="s">
        <v>285</v>
      </c>
      <c r="AWF255" s="5"/>
      <c r="AWG255" s="5"/>
      <c r="AWH255" s="5"/>
      <c r="AWI255" s="5"/>
      <c r="AWJ255" s="5"/>
      <c r="AWK255" s="5"/>
      <c r="AWL255" s="5"/>
      <c r="AWM255" s="5"/>
      <c r="AWN255" s="5"/>
      <c r="AWO255" s="5"/>
      <c r="AWP255" s="5"/>
      <c r="AWQ255" s="5"/>
      <c r="AWR255" s="5"/>
      <c r="AWS255" s="5"/>
      <c r="AWT255" s="5"/>
      <c r="AWU255" s="5"/>
      <c r="AWV255" s="5"/>
      <c r="AWW255" s="5"/>
      <c r="AWX255" s="5"/>
      <c r="AWY255" s="5"/>
      <c r="AWZ255" s="5"/>
      <c r="AXA255" s="5"/>
      <c r="AXB255" s="5"/>
      <c r="AXC255" s="5"/>
      <c r="AXD255" s="5"/>
      <c r="AXE255" s="5"/>
      <c r="AXF255" s="5"/>
      <c r="AXG255" s="5"/>
      <c r="AXH255" s="5"/>
    </row>
    <row r="256" spans="1:976 1025:1308" s="1" customFormat="1" x14ac:dyDescent="0.3">
      <c r="A256" s="66" t="s">
        <v>885</v>
      </c>
      <c r="B256" s="1" t="s">
        <v>241</v>
      </c>
      <c r="C256" s="1" t="s">
        <v>241</v>
      </c>
      <c r="D256" s="1" t="s">
        <v>2166</v>
      </c>
      <c r="E256" s="1" t="s">
        <v>2167</v>
      </c>
      <c r="F256" s="15" t="s">
        <v>4913</v>
      </c>
      <c r="G256" s="15" t="s">
        <v>4914</v>
      </c>
      <c r="H256" s="15" t="s">
        <v>4915</v>
      </c>
      <c r="I256" s="15" t="s">
        <v>4916</v>
      </c>
      <c r="J256" s="1" t="s">
        <v>271</v>
      </c>
      <c r="K256" s="1" t="s">
        <v>271</v>
      </c>
      <c r="L256" s="1" t="s">
        <v>2168</v>
      </c>
      <c r="M256" s="1" t="s">
        <v>2169</v>
      </c>
      <c r="N256" s="1" t="s">
        <v>241</v>
      </c>
      <c r="O256" s="1" t="s">
        <v>241</v>
      </c>
      <c r="P256" s="1" t="s">
        <v>2166</v>
      </c>
      <c r="Q256" s="1" t="s">
        <v>2167</v>
      </c>
      <c r="R256" s="1" t="s">
        <v>4913</v>
      </c>
      <c r="S256" s="1" t="s">
        <v>4914</v>
      </c>
      <c r="T256" s="1" t="s">
        <v>4915</v>
      </c>
      <c r="U256" s="1" t="s">
        <v>4916</v>
      </c>
      <c r="V256" s="1" t="s">
        <v>271</v>
      </c>
      <c r="W256" s="1" t="s">
        <v>271</v>
      </c>
      <c r="X256" s="1" t="s">
        <v>2168</v>
      </c>
      <c r="Y256" s="1" t="s">
        <v>2169</v>
      </c>
      <c r="Z256" s="1" t="s">
        <v>2187</v>
      </c>
      <c r="AA256" s="1" t="s">
        <v>22</v>
      </c>
      <c r="AB256" s="1" t="s">
        <v>2180</v>
      </c>
      <c r="AC256" s="1" t="s">
        <v>2167</v>
      </c>
      <c r="AD256" s="1" t="s">
        <v>271</v>
      </c>
      <c r="AE256" s="1" t="s">
        <v>271</v>
      </c>
      <c r="AF256" s="1" t="s">
        <v>2168</v>
      </c>
      <c r="AG256" s="1" t="s">
        <v>2169</v>
      </c>
      <c r="AH256" s="1" t="s">
        <v>271</v>
      </c>
      <c r="AI256" s="1" t="s">
        <v>271</v>
      </c>
      <c r="AJ256" s="1" t="s">
        <v>271</v>
      </c>
      <c r="AK256" s="1" t="s">
        <v>271</v>
      </c>
      <c r="AL256" s="11" t="str">
        <f t="shared" ca="1" si="9"/>
        <v>08/01/2025</v>
      </c>
      <c r="AM256" s="1" t="s">
        <v>0</v>
      </c>
      <c r="AN256" s="1" t="s">
        <v>224</v>
      </c>
      <c r="AP256" s="1" t="s">
        <v>104</v>
      </c>
      <c r="AQ256" s="1" t="s">
        <v>2191</v>
      </c>
      <c r="AR256" s="1" t="s">
        <v>117</v>
      </c>
      <c r="AS256" s="1" t="s">
        <v>118</v>
      </c>
      <c r="AT256" s="1" t="s">
        <v>23</v>
      </c>
      <c r="AV256" s="1" t="s">
        <v>25</v>
      </c>
      <c r="AW256" s="1" t="s">
        <v>26</v>
      </c>
      <c r="AX256" s="1" t="s">
        <v>26</v>
      </c>
      <c r="AY256" s="1" t="s">
        <v>25</v>
      </c>
      <c r="AZ256" s="1" t="s">
        <v>27</v>
      </c>
      <c r="BB256" s="1" t="s">
        <v>28</v>
      </c>
      <c r="BC256" s="1" t="s">
        <v>29</v>
      </c>
      <c r="BD256" s="1" t="s">
        <v>30</v>
      </c>
      <c r="BE256" s="1" t="s">
        <v>26</v>
      </c>
      <c r="BK256" s="1" t="s">
        <v>225</v>
      </c>
      <c r="BL256" s="6"/>
      <c r="BM256" s="1" t="s">
        <v>26</v>
      </c>
      <c r="BN256" s="1" t="s">
        <v>26</v>
      </c>
      <c r="BO256" s="6" t="s">
        <v>26</v>
      </c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1" t="s">
        <v>220</v>
      </c>
      <c r="CB256" s="1" t="s">
        <v>226</v>
      </c>
      <c r="CC256" s="1" t="s">
        <v>24</v>
      </c>
      <c r="CD256" s="1" t="s">
        <v>219</v>
      </c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1" t="s">
        <v>26</v>
      </c>
      <c r="CS256" s="1" t="s">
        <v>26</v>
      </c>
      <c r="DD256" s="1" t="s">
        <v>285</v>
      </c>
      <c r="DE256" s="1" t="s">
        <v>285</v>
      </c>
      <c r="DF256" s="1" t="s">
        <v>285</v>
      </c>
      <c r="DV256" s="1" t="s">
        <v>231</v>
      </c>
      <c r="DX256" s="1" t="s">
        <v>242</v>
      </c>
      <c r="DY256" s="1" t="s">
        <v>104</v>
      </c>
      <c r="DZ256" s="1" t="s">
        <v>247</v>
      </c>
      <c r="EA256" s="6" t="s">
        <v>494</v>
      </c>
      <c r="EB256" s="6"/>
      <c r="EC256" s="6"/>
      <c r="ED256" s="6"/>
      <c r="EE256" s="6"/>
      <c r="EF256" s="6"/>
      <c r="EG256" s="6"/>
      <c r="EH256" s="6"/>
      <c r="EI256" s="6"/>
      <c r="EJ256" s="6"/>
      <c r="EK256" s="6"/>
      <c r="EL256" s="1" t="s">
        <v>243</v>
      </c>
      <c r="EM256" s="1" t="s">
        <v>244</v>
      </c>
      <c r="EN256" s="1" t="s">
        <v>245</v>
      </c>
      <c r="EO256" s="1" t="s">
        <v>246</v>
      </c>
      <c r="EP256" s="1" t="s">
        <v>25</v>
      </c>
      <c r="EQ256" s="1" t="s">
        <v>26</v>
      </c>
      <c r="ES256" s="1" t="s">
        <v>26</v>
      </c>
      <c r="EU256" s="1" t="s">
        <v>26</v>
      </c>
      <c r="EW256" s="6" t="s">
        <v>26</v>
      </c>
      <c r="EX256" s="1" t="s">
        <v>26</v>
      </c>
      <c r="EY256" s="1" t="s">
        <v>34</v>
      </c>
      <c r="FC256" s="1" t="s">
        <v>26</v>
      </c>
      <c r="FE256" s="1" t="s">
        <v>2887</v>
      </c>
      <c r="FG256" s="6" t="s">
        <v>26</v>
      </c>
      <c r="FL256" s="1" t="s">
        <v>247</v>
      </c>
      <c r="FV256" s="6" t="s">
        <v>2888</v>
      </c>
      <c r="FW256" s="1" t="s">
        <v>285</v>
      </c>
      <c r="FX256" s="6"/>
      <c r="FY256" s="6"/>
      <c r="FZ256" s="6"/>
      <c r="GA256" s="6"/>
      <c r="GB256" s="6"/>
      <c r="GC256" s="6"/>
      <c r="GD256" s="6"/>
      <c r="GE256" s="6"/>
      <c r="GF256" s="6"/>
      <c r="GG256" s="6"/>
      <c r="GH256" s="6"/>
      <c r="GI256" s="6"/>
      <c r="GJ256" s="6"/>
      <c r="GK256" s="6"/>
      <c r="GL256" s="6"/>
      <c r="GM256" s="6"/>
      <c r="GN256" s="6"/>
      <c r="GO256" s="6"/>
      <c r="GP256" s="6" t="s">
        <v>285</v>
      </c>
      <c r="GQ256" s="1" t="s">
        <v>886</v>
      </c>
      <c r="GU256" s="6" t="s">
        <v>228</v>
      </c>
      <c r="GV256" s="1" t="s">
        <v>301</v>
      </c>
      <c r="HI256" s="1" t="s">
        <v>293</v>
      </c>
      <c r="HM256" s="1" t="s">
        <v>26</v>
      </c>
      <c r="HN256" s="1" t="s">
        <v>299</v>
      </c>
      <c r="HO256" s="1" t="s">
        <v>298</v>
      </c>
      <c r="HP256" s="1" t="s">
        <v>26</v>
      </c>
      <c r="HU256" s="1" t="s">
        <v>258</v>
      </c>
      <c r="HV256" s="1" t="s">
        <v>222</v>
      </c>
      <c r="KP256" s="1" t="s">
        <v>285</v>
      </c>
      <c r="LS256" s="6" t="s">
        <v>26</v>
      </c>
      <c r="LT256" s="6" t="s">
        <v>26</v>
      </c>
      <c r="LU256" s="6" t="s">
        <v>26</v>
      </c>
      <c r="MU256" s="1" t="s">
        <v>285</v>
      </c>
      <c r="MZ256" s="1" t="s">
        <v>285</v>
      </c>
      <c r="NA256" s="1" t="s">
        <v>285</v>
      </c>
      <c r="NB256" s="1" t="s">
        <v>230</v>
      </c>
      <c r="NC256" s="1" t="s">
        <v>220</v>
      </c>
      <c r="ND256" s="2" t="str">
        <f t="shared" ca="1" si="10"/>
        <v>08/02/2025</v>
      </c>
      <c r="NE256" s="1" t="s">
        <v>230</v>
      </c>
      <c r="NF256" s="1" t="s">
        <v>229</v>
      </c>
      <c r="PC256" s="1" t="s">
        <v>285</v>
      </c>
      <c r="PD256" s="1" t="s">
        <v>285</v>
      </c>
      <c r="PE256" s="1" t="s">
        <v>285</v>
      </c>
      <c r="RV256" s="1" t="s">
        <v>285</v>
      </c>
      <c r="SO256" s="1" t="s">
        <v>285</v>
      </c>
      <c r="SP256" s="1" t="s">
        <v>285</v>
      </c>
      <c r="WM256" s="1" t="s">
        <v>285</v>
      </c>
      <c r="YR256" s="1" t="s">
        <v>285</v>
      </c>
      <c r="YW256" s="1" t="s">
        <v>285</v>
      </c>
      <c r="AAT256" s="1" t="s">
        <v>285</v>
      </c>
      <c r="AAU256" s="1" t="s">
        <v>285</v>
      </c>
      <c r="AAV256" s="1" t="s">
        <v>285</v>
      </c>
      <c r="ADM256" s="1" t="s">
        <v>285</v>
      </c>
      <c r="AEF256" s="1" t="s">
        <v>285</v>
      </c>
      <c r="AEG256" s="1" t="s">
        <v>285</v>
      </c>
      <c r="AID256" s="1" t="s">
        <v>285</v>
      </c>
      <c r="AKI256" s="1" t="s">
        <v>285</v>
      </c>
      <c r="AKN256" s="1" t="s">
        <v>285</v>
      </c>
      <c r="AMK256" s="1" t="s">
        <v>285</v>
      </c>
      <c r="AML256" s="1" t="s">
        <v>285</v>
      </c>
      <c r="AMM256" s="1" t="s">
        <v>285</v>
      </c>
      <c r="APD256" s="1" t="s">
        <v>285</v>
      </c>
      <c r="APW256" s="1" t="s">
        <v>285</v>
      </c>
      <c r="APX256" s="1" t="s">
        <v>285</v>
      </c>
      <c r="ATU256" s="1" t="s">
        <v>285</v>
      </c>
      <c r="AVZ256" s="1" t="s">
        <v>285</v>
      </c>
      <c r="AWE256" s="1" t="s">
        <v>285</v>
      </c>
      <c r="AWF256" s="5"/>
      <c r="AWG256" s="5"/>
      <c r="AWH256" s="5"/>
      <c r="AWI256" s="5"/>
      <c r="AWJ256" s="5"/>
      <c r="AWK256" s="5"/>
      <c r="AWL256" s="5"/>
      <c r="AWM256" s="5"/>
      <c r="AWN256" s="5"/>
      <c r="AWO256" s="5"/>
      <c r="AWP256" s="5"/>
      <c r="AWQ256" s="5"/>
      <c r="AWR256" s="5"/>
      <c r="AWS256" s="5"/>
      <c r="AWT256" s="5"/>
      <c r="AWU256" s="5"/>
      <c r="AWV256" s="5"/>
      <c r="AWW256" s="5"/>
      <c r="AWX256" s="5"/>
      <c r="AWY256" s="5"/>
      <c r="AWZ256" s="5"/>
      <c r="AXA256" s="5"/>
      <c r="AXB256" s="5"/>
      <c r="AXC256" s="5"/>
      <c r="AXD256" s="5"/>
      <c r="AXE256" s="5"/>
      <c r="AXF256" s="5"/>
      <c r="AXG256" s="5"/>
      <c r="AXH256" s="5"/>
    </row>
    <row r="257" spans="1:976 1025:1308" s="15" customFormat="1" x14ac:dyDescent="0.3">
      <c r="A257" s="65" t="s">
        <v>887</v>
      </c>
      <c r="B257" s="15" t="s">
        <v>241</v>
      </c>
      <c r="C257" s="15" t="s">
        <v>241</v>
      </c>
      <c r="D257" s="15" t="s">
        <v>2166</v>
      </c>
      <c r="E257" s="15" t="s">
        <v>2167</v>
      </c>
      <c r="F257" s="1" t="s">
        <v>4913</v>
      </c>
      <c r="G257" s="1" t="s">
        <v>4914</v>
      </c>
      <c r="H257" s="1" t="s">
        <v>4915</v>
      </c>
      <c r="I257" s="1" t="s">
        <v>4916</v>
      </c>
      <c r="J257" s="15" t="s">
        <v>271</v>
      </c>
      <c r="K257" s="15" t="s">
        <v>271</v>
      </c>
      <c r="L257" s="15" t="s">
        <v>2168</v>
      </c>
      <c r="M257" s="15" t="s">
        <v>2169</v>
      </c>
      <c r="N257" s="15" t="s">
        <v>241</v>
      </c>
      <c r="O257" s="15" t="s">
        <v>241</v>
      </c>
      <c r="P257" s="15" t="s">
        <v>2166</v>
      </c>
      <c r="Q257" s="15" t="s">
        <v>2167</v>
      </c>
      <c r="R257" s="15" t="s">
        <v>4913</v>
      </c>
      <c r="S257" s="15" t="s">
        <v>4914</v>
      </c>
      <c r="T257" s="15" t="s">
        <v>4915</v>
      </c>
      <c r="U257" s="15" t="s">
        <v>4916</v>
      </c>
      <c r="V257" s="15" t="s">
        <v>271</v>
      </c>
      <c r="W257" s="15" t="s">
        <v>271</v>
      </c>
      <c r="X257" s="15" t="s">
        <v>2168</v>
      </c>
      <c r="Y257" s="15" t="s">
        <v>2169</v>
      </c>
      <c r="Z257" s="15" t="s">
        <v>2187</v>
      </c>
      <c r="AA257" s="15" t="s">
        <v>22</v>
      </c>
      <c r="AB257" s="15" t="s">
        <v>2180</v>
      </c>
      <c r="AC257" s="15" t="s">
        <v>2167</v>
      </c>
      <c r="AD257" s="15" t="s">
        <v>271</v>
      </c>
      <c r="AE257" s="15" t="s">
        <v>271</v>
      </c>
      <c r="AF257" s="15" t="s">
        <v>2168</v>
      </c>
      <c r="AG257" s="15" t="s">
        <v>2169</v>
      </c>
      <c r="AH257" s="15" t="s">
        <v>271</v>
      </c>
      <c r="AI257" s="15" t="s">
        <v>271</v>
      </c>
      <c r="AJ257" s="15" t="s">
        <v>271</v>
      </c>
      <c r="AK257" s="15" t="s">
        <v>271</v>
      </c>
      <c r="AL257" s="61" t="str">
        <f t="shared" ca="1" si="9"/>
        <v>08/01/2025</v>
      </c>
      <c r="AM257" s="15" t="s">
        <v>0</v>
      </c>
      <c r="AN257" s="15" t="s">
        <v>224</v>
      </c>
      <c r="AP257" s="15" t="s">
        <v>104</v>
      </c>
      <c r="AQ257" s="15" t="s">
        <v>2191</v>
      </c>
      <c r="AR257" s="15" t="s">
        <v>117</v>
      </c>
      <c r="AS257" s="15" t="s">
        <v>118</v>
      </c>
      <c r="AT257" s="15" t="s">
        <v>23</v>
      </c>
      <c r="AV257" s="15" t="s">
        <v>25</v>
      </c>
      <c r="AW257" s="15" t="s">
        <v>26</v>
      </c>
      <c r="AX257" s="15" t="s">
        <v>26</v>
      </c>
      <c r="AY257" s="15" t="s">
        <v>25</v>
      </c>
      <c r="AZ257" s="15" t="s">
        <v>27</v>
      </c>
      <c r="BB257" s="15" t="s">
        <v>28</v>
      </c>
      <c r="BC257" s="15" t="s">
        <v>29</v>
      </c>
      <c r="BD257" s="15" t="s">
        <v>30</v>
      </c>
      <c r="BE257" s="15" t="s">
        <v>26</v>
      </c>
      <c r="BK257" s="15" t="s">
        <v>225</v>
      </c>
      <c r="BM257" s="15" t="s">
        <v>26</v>
      </c>
      <c r="BN257" s="15" t="s">
        <v>26</v>
      </c>
      <c r="BO257" s="15" t="s">
        <v>26</v>
      </c>
      <c r="CA257" s="15" t="s">
        <v>220</v>
      </c>
      <c r="CB257" s="15" t="s">
        <v>226</v>
      </c>
      <c r="CC257" s="15" t="s">
        <v>24</v>
      </c>
      <c r="CD257" s="15" t="s">
        <v>219</v>
      </c>
      <c r="CR257" s="15" t="s">
        <v>26</v>
      </c>
      <c r="CS257" s="15" t="s">
        <v>26</v>
      </c>
      <c r="DD257" s="3" t="s">
        <v>285</v>
      </c>
      <c r="DE257" s="3" t="s">
        <v>285</v>
      </c>
      <c r="DF257" s="3" t="s">
        <v>285</v>
      </c>
      <c r="DV257" s="15" t="s">
        <v>231</v>
      </c>
      <c r="DX257" s="15" t="s">
        <v>242</v>
      </c>
      <c r="DY257" s="15" t="s">
        <v>104</v>
      </c>
      <c r="DZ257" s="15" t="s">
        <v>247</v>
      </c>
      <c r="EA257" s="15" t="s">
        <v>494</v>
      </c>
      <c r="EL257" s="15" t="s">
        <v>243</v>
      </c>
      <c r="EM257" s="15" t="s">
        <v>244</v>
      </c>
      <c r="EN257" s="15" t="s">
        <v>245</v>
      </c>
      <c r="EO257" s="15" t="s">
        <v>246</v>
      </c>
      <c r="EP257" s="15" t="s">
        <v>25</v>
      </c>
      <c r="EQ257" s="15" t="s">
        <v>26</v>
      </c>
      <c r="ES257" s="15" t="s">
        <v>26</v>
      </c>
      <c r="EU257" s="15" t="s">
        <v>26</v>
      </c>
      <c r="EW257" s="15" t="s">
        <v>26</v>
      </c>
      <c r="EX257" s="15" t="s">
        <v>26</v>
      </c>
      <c r="EY257" s="15" t="s">
        <v>34</v>
      </c>
      <c r="FC257" s="15" t="s">
        <v>26</v>
      </c>
      <c r="FE257" s="3" t="s">
        <v>2887</v>
      </c>
      <c r="FG257" s="15" t="s">
        <v>26</v>
      </c>
      <c r="FL257" s="15" t="s">
        <v>247</v>
      </c>
      <c r="FV257" s="15" t="s">
        <v>2888</v>
      </c>
      <c r="FW257" s="15" t="s">
        <v>285</v>
      </c>
      <c r="GP257" s="15" t="s">
        <v>285</v>
      </c>
      <c r="GQ257" s="15" t="s">
        <v>888</v>
      </c>
      <c r="GU257" s="15" t="s">
        <v>228</v>
      </c>
      <c r="GV257" s="15" t="s">
        <v>301</v>
      </c>
      <c r="HI257" s="15" t="s">
        <v>293</v>
      </c>
      <c r="HM257" s="15" t="s">
        <v>26</v>
      </c>
      <c r="HN257" s="15" t="s">
        <v>299</v>
      </c>
      <c r="HO257" s="15" t="s">
        <v>298</v>
      </c>
      <c r="HP257" s="15" t="s">
        <v>26</v>
      </c>
      <c r="HU257" s="15" t="s">
        <v>258</v>
      </c>
      <c r="HV257" s="15" t="s">
        <v>222</v>
      </c>
      <c r="KP257" s="15" t="s">
        <v>285</v>
      </c>
      <c r="LS257" s="15" t="s">
        <v>26</v>
      </c>
      <c r="LT257" s="15" t="s">
        <v>26</v>
      </c>
      <c r="LU257" s="15" t="s">
        <v>26</v>
      </c>
      <c r="MU257" s="15" t="s">
        <v>285</v>
      </c>
      <c r="MZ257" s="15" t="s">
        <v>285</v>
      </c>
      <c r="NA257" s="1" t="s">
        <v>285</v>
      </c>
      <c r="NB257" s="15" t="s">
        <v>230</v>
      </c>
      <c r="NC257" s="15" t="s">
        <v>220</v>
      </c>
      <c r="ND257" s="62" t="str">
        <f t="shared" ca="1" si="10"/>
        <v>08/02/2025</v>
      </c>
      <c r="NE257" s="15" t="s">
        <v>230</v>
      </c>
      <c r="NF257" s="15" t="s">
        <v>229</v>
      </c>
      <c r="NG257" s="3"/>
      <c r="NH257" s="3"/>
      <c r="NI257" s="3"/>
      <c r="NJ257" s="3"/>
      <c r="NK257" s="3"/>
      <c r="NL257" s="3"/>
      <c r="NM257" s="3"/>
      <c r="NN257" s="3"/>
      <c r="NO257" s="3"/>
      <c r="NP257" s="3"/>
      <c r="NQ257" s="3"/>
      <c r="NR257" s="3"/>
      <c r="NS257" s="3"/>
      <c r="NT257" s="3"/>
      <c r="NU257" s="3"/>
      <c r="NV257" s="3"/>
      <c r="NW257" s="3"/>
      <c r="NX257" s="3"/>
      <c r="NY257" s="3"/>
      <c r="NZ257" s="3"/>
      <c r="OA257" s="3"/>
      <c r="OB257" s="3"/>
      <c r="OC257" s="3"/>
      <c r="OD257" s="3"/>
      <c r="OE257" s="3"/>
      <c r="OF257" s="3"/>
      <c r="OG257" s="3"/>
      <c r="OH257" s="3"/>
      <c r="OI257" s="3"/>
      <c r="OJ257" s="3"/>
      <c r="OK257" s="3"/>
      <c r="OL257" s="3"/>
      <c r="OM257" s="3"/>
      <c r="ON257" s="3"/>
      <c r="OO257" s="3"/>
      <c r="OP257" s="3"/>
      <c r="OQ257" s="3"/>
      <c r="OR257" s="3"/>
      <c r="OS257" s="3"/>
      <c r="OT257" s="3"/>
      <c r="OU257" s="3"/>
      <c r="OV257" s="3"/>
      <c r="OW257" s="3"/>
      <c r="OX257" s="3"/>
      <c r="OY257" s="3"/>
      <c r="OZ257" s="3"/>
      <c r="PA257" s="3"/>
      <c r="PB257" s="3"/>
      <c r="PC257" s="3" t="s">
        <v>285</v>
      </c>
      <c r="PD257" s="3" t="s">
        <v>285</v>
      </c>
      <c r="PE257" s="3" t="s">
        <v>285</v>
      </c>
      <c r="PF257" s="3"/>
      <c r="PG257" s="3"/>
      <c r="PH257" s="3"/>
      <c r="PI257" s="3"/>
      <c r="PJ257" s="3"/>
      <c r="PK257" s="3"/>
      <c r="PL257" s="3"/>
      <c r="PM257" s="3"/>
      <c r="PN257" s="3"/>
      <c r="PO257" s="3"/>
      <c r="PP257" s="3"/>
      <c r="PQ257" s="3"/>
      <c r="PR257" s="3"/>
      <c r="PS257" s="3"/>
      <c r="PT257" s="3"/>
      <c r="PU257" s="3"/>
      <c r="PV257" s="3"/>
      <c r="PW257" s="3"/>
      <c r="PX257" s="3"/>
      <c r="PY257" s="3"/>
      <c r="PZ257" s="3"/>
      <c r="QA257" s="3"/>
      <c r="QB257" s="3"/>
      <c r="QC257" s="3"/>
      <c r="QD257" s="3"/>
      <c r="QE257" s="3"/>
      <c r="QF257" s="3"/>
      <c r="QG257" s="3"/>
      <c r="QH257" s="3"/>
      <c r="QI257" s="3"/>
      <c r="QJ257" s="3"/>
      <c r="QK257" s="3"/>
      <c r="QL257" s="3"/>
      <c r="QM257" s="3"/>
      <c r="QN257" s="3"/>
      <c r="QO257" s="3"/>
      <c r="QP257" s="3"/>
      <c r="QQ257" s="3"/>
      <c r="QR257" s="3"/>
      <c r="QS257" s="3"/>
      <c r="QT257" s="3"/>
      <c r="QU257" s="3"/>
      <c r="QV257" s="3"/>
      <c r="QW257" s="3"/>
      <c r="QX257" s="3"/>
      <c r="QY257" s="3"/>
      <c r="QZ257" s="3"/>
      <c r="RA257" s="3"/>
      <c r="RB257" s="3"/>
      <c r="RC257" s="3"/>
      <c r="RD257" s="3"/>
      <c r="RE257" s="3"/>
      <c r="RF257" s="3"/>
      <c r="RG257" s="3"/>
      <c r="RH257" s="3"/>
      <c r="RI257" s="3"/>
      <c r="RJ257" s="3"/>
      <c r="RK257" s="3"/>
      <c r="RL257" s="3"/>
      <c r="RM257" s="3"/>
      <c r="RN257" s="3"/>
      <c r="RV257" s="3" t="s">
        <v>285</v>
      </c>
      <c r="RW257" s="3"/>
      <c r="RX257" s="3"/>
      <c r="RY257" s="3"/>
      <c r="RZ257" s="3"/>
      <c r="SA257" s="3"/>
      <c r="SB257" s="3"/>
      <c r="SC257" s="3"/>
      <c r="SD257" s="3"/>
      <c r="SE257" s="3"/>
      <c r="SF257" s="3"/>
      <c r="SG257" s="3"/>
      <c r="SH257" s="3"/>
      <c r="SI257" s="3"/>
      <c r="SJ257" s="3"/>
      <c r="SK257" s="3"/>
      <c r="SL257" s="3"/>
      <c r="SM257" s="3"/>
      <c r="SN257" s="3"/>
      <c r="SO257" s="3" t="s">
        <v>285</v>
      </c>
      <c r="SP257" s="3" t="s">
        <v>285</v>
      </c>
      <c r="SQ257" s="3"/>
      <c r="SR257" s="3"/>
      <c r="SS257" s="3"/>
      <c r="ST257" s="3"/>
      <c r="SU257" s="3"/>
      <c r="SV257" s="3"/>
      <c r="SW257" s="3"/>
      <c r="SX257" s="3"/>
      <c r="SY257" s="3"/>
      <c r="SZ257" s="3"/>
      <c r="TA257" s="3"/>
      <c r="TB257" s="3"/>
      <c r="TC257" s="3"/>
      <c r="TD257" s="3"/>
      <c r="TE257" s="3"/>
      <c r="TF257" s="3"/>
      <c r="TG257" s="3"/>
      <c r="TH257" s="3"/>
      <c r="TI257" s="3"/>
      <c r="TJ257" s="3"/>
      <c r="TK257" s="3"/>
      <c r="TL257" s="3"/>
      <c r="TM257" s="3"/>
      <c r="TN257" s="3"/>
      <c r="TO257" s="3"/>
      <c r="TP257" s="3"/>
      <c r="TQ257" s="3"/>
      <c r="TR257" s="3"/>
      <c r="TS257" s="3"/>
      <c r="TT257" s="3"/>
      <c r="TU257" s="3"/>
      <c r="TV257" s="3"/>
      <c r="TW257" s="3"/>
      <c r="TX257" s="3"/>
      <c r="TY257" s="3"/>
      <c r="TZ257" s="3"/>
      <c r="UA257" s="3"/>
      <c r="UB257" s="3"/>
      <c r="UC257" s="3"/>
      <c r="UD257" s="3"/>
      <c r="UE257" s="3"/>
      <c r="UF257" s="3"/>
      <c r="UG257" s="3"/>
      <c r="UH257" s="3"/>
      <c r="UI257" s="3"/>
      <c r="UJ257" s="3"/>
      <c r="UK257" s="3"/>
      <c r="UL257" s="3"/>
      <c r="UM257" s="3"/>
      <c r="UN257" s="3"/>
      <c r="UO257" s="3"/>
      <c r="UP257" s="3"/>
      <c r="UQ257" s="3"/>
      <c r="UR257" s="3"/>
      <c r="US257" s="3"/>
      <c r="UT257" s="3"/>
      <c r="UU257" s="3"/>
      <c r="UV257" s="3"/>
      <c r="UW257" s="3"/>
      <c r="UX257" s="3"/>
      <c r="UY257" s="3"/>
      <c r="UZ257" s="3"/>
      <c r="VA257" s="3"/>
      <c r="VB257" s="3"/>
      <c r="VC257" s="3"/>
      <c r="VD257" s="3"/>
      <c r="VE257" s="3"/>
      <c r="VF257" s="3"/>
      <c r="VG257" s="3"/>
      <c r="VH257" s="3"/>
      <c r="VI257" s="3"/>
      <c r="VJ257" s="3"/>
      <c r="VK257" s="3"/>
      <c r="VL257" s="3"/>
      <c r="VM257" s="3"/>
      <c r="VN257" s="3"/>
      <c r="VO257" s="3"/>
      <c r="VP257" s="3"/>
      <c r="VQ257" s="3"/>
      <c r="VR257" s="3"/>
      <c r="VS257" s="3"/>
      <c r="VT257" s="3"/>
      <c r="VU257" s="3"/>
      <c r="VV257" s="3"/>
      <c r="VW257" s="3"/>
      <c r="VX257" s="3"/>
      <c r="VY257" s="3"/>
      <c r="VZ257" s="3"/>
      <c r="WA257" s="3"/>
      <c r="WB257" s="3"/>
      <c r="WC257" s="3"/>
      <c r="WD257" s="3"/>
      <c r="WE257" s="3"/>
      <c r="WF257" s="3"/>
      <c r="WG257" s="3"/>
      <c r="WH257" s="3"/>
      <c r="WI257" s="3"/>
      <c r="WJ257" s="3"/>
      <c r="WK257" s="3"/>
      <c r="WL257" s="3"/>
      <c r="WM257" s="3" t="s">
        <v>285</v>
      </c>
      <c r="WN257" s="3"/>
      <c r="WO257" s="3"/>
      <c r="WP257" s="3"/>
      <c r="WQ257" s="3"/>
      <c r="WR257" s="3"/>
      <c r="WS257" s="3"/>
      <c r="WT257" s="3"/>
      <c r="WU257" s="3"/>
      <c r="WV257" s="3"/>
      <c r="WW257" s="3"/>
      <c r="WX257" s="3"/>
      <c r="WY257" s="3"/>
      <c r="YR257" s="15" t="s">
        <v>285</v>
      </c>
      <c r="YW257" s="15" t="s">
        <v>285</v>
      </c>
      <c r="AAT257" s="15" t="s">
        <v>285</v>
      </c>
      <c r="AAU257" s="15" t="s">
        <v>285</v>
      </c>
      <c r="AAV257" s="15" t="s">
        <v>285</v>
      </c>
      <c r="ADM257" s="15" t="s">
        <v>285</v>
      </c>
      <c r="AEF257" s="15" t="s">
        <v>285</v>
      </c>
      <c r="AEG257" s="15" t="s">
        <v>285</v>
      </c>
      <c r="AID257" s="15" t="s">
        <v>285</v>
      </c>
      <c r="AKI257" s="15" t="s">
        <v>285</v>
      </c>
      <c r="AKN257" s="15" t="s">
        <v>285</v>
      </c>
      <c r="AMK257" s="15" t="s">
        <v>285</v>
      </c>
      <c r="AML257" s="15" t="s">
        <v>285</v>
      </c>
      <c r="AMM257" s="15" t="s">
        <v>285</v>
      </c>
      <c r="APD257" s="15" t="s">
        <v>285</v>
      </c>
      <c r="APW257" s="15" t="s">
        <v>285</v>
      </c>
      <c r="APX257" s="15" t="s">
        <v>285</v>
      </c>
      <c r="ATU257" s="15" t="s">
        <v>285</v>
      </c>
      <c r="AVZ257" s="15" t="s">
        <v>285</v>
      </c>
      <c r="AWE257" s="15" t="s">
        <v>285</v>
      </c>
      <c r="AWF257" s="5"/>
      <c r="AWG257" s="5"/>
      <c r="AWH257" s="5"/>
      <c r="AWI257" s="5"/>
      <c r="AWJ257" s="5"/>
      <c r="AWK257" s="5"/>
      <c r="AWL257" s="5"/>
      <c r="AWM257" s="5"/>
      <c r="AWN257" s="5"/>
      <c r="AWO257" s="5"/>
      <c r="AWP257" s="5"/>
      <c r="AWQ257" s="5"/>
      <c r="AWR257" s="5"/>
      <c r="AWS257" s="5"/>
      <c r="AWT257" s="5"/>
      <c r="AWU257" s="5"/>
      <c r="AWV257" s="5"/>
      <c r="AWW257" s="5"/>
      <c r="AWX257" s="5"/>
      <c r="AWY257" s="5"/>
      <c r="AWZ257" s="5"/>
      <c r="AXA257" s="5"/>
      <c r="AXB257" s="5"/>
      <c r="AXC257" s="5"/>
      <c r="AXD257" s="5"/>
      <c r="AXE257" s="5"/>
      <c r="AXF257" s="5"/>
      <c r="AXG257" s="5"/>
      <c r="AXH257" s="5"/>
    </row>
    <row r="258" spans="1:976 1025:1308" s="1" customFormat="1" x14ac:dyDescent="0.3">
      <c r="A258" s="66" t="s">
        <v>889</v>
      </c>
      <c r="B258" s="1" t="s">
        <v>241</v>
      </c>
      <c r="C258" s="1" t="s">
        <v>241</v>
      </c>
      <c r="D258" s="1" t="s">
        <v>2166</v>
      </c>
      <c r="E258" s="1" t="s">
        <v>2167</v>
      </c>
      <c r="F258" s="15" t="s">
        <v>4913</v>
      </c>
      <c r="G258" s="15" t="s">
        <v>4914</v>
      </c>
      <c r="H258" s="15" t="s">
        <v>4915</v>
      </c>
      <c r="I258" s="15" t="s">
        <v>4916</v>
      </c>
      <c r="J258" s="1" t="s">
        <v>271</v>
      </c>
      <c r="K258" s="1" t="s">
        <v>271</v>
      </c>
      <c r="L258" s="1" t="s">
        <v>2168</v>
      </c>
      <c r="M258" s="1" t="s">
        <v>2169</v>
      </c>
      <c r="N258" s="1" t="s">
        <v>241</v>
      </c>
      <c r="O258" s="1" t="s">
        <v>241</v>
      </c>
      <c r="P258" s="1" t="s">
        <v>2166</v>
      </c>
      <c r="Q258" s="1" t="s">
        <v>2167</v>
      </c>
      <c r="R258" s="1" t="s">
        <v>4913</v>
      </c>
      <c r="S258" s="1" t="s">
        <v>4914</v>
      </c>
      <c r="T258" s="1" t="s">
        <v>4915</v>
      </c>
      <c r="U258" s="1" t="s">
        <v>4916</v>
      </c>
      <c r="V258" s="1" t="s">
        <v>271</v>
      </c>
      <c r="W258" s="1" t="s">
        <v>271</v>
      </c>
      <c r="X258" s="1" t="s">
        <v>2168</v>
      </c>
      <c r="Y258" s="1" t="s">
        <v>2169</v>
      </c>
      <c r="Z258" s="1" t="s">
        <v>2187</v>
      </c>
      <c r="AA258" s="1" t="s">
        <v>22</v>
      </c>
      <c r="AB258" s="1" t="s">
        <v>2180</v>
      </c>
      <c r="AC258" s="1" t="s">
        <v>2167</v>
      </c>
      <c r="AD258" s="1" t="s">
        <v>271</v>
      </c>
      <c r="AE258" s="1" t="s">
        <v>271</v>
      </c>
      <c r="AF258" s="1" t="s">
        <v>2168</v>
      </c>
      <c r="AG258" s="1" t="s">
        <v>2169</v>
      </c>
      <c r="AH258" s="1" t="s">
        <v>271</v>
      </c>
      <c r="AI258" s="1" t="s">
        <v>271</v>
      </c>
      <c r="AJ258" s="1" t="s">
        <v>271</v>
      </c>
      <c r="AK258" s="1" t="s">
        <v>271</v>
      </c>
      <c r="AL258" s="11" t="str">
        <f t="shared" ca="1" si="9"/>
        <v>08/01/2025</v>
      </c>
      <c r="AM258" s="1" t="s">
        <v>0</v>
      </c>
      <c r="AN258" s="1" t="s">
        <v>224</v>
      </c>
      <c r="AP258" s="1" t="s">
        <v>104</v>
      </c>
      <c r="AQ258" s="1" t="s">
        <v>2191</v>
      </c>
      <c r="AR258" s="1" t="s">
        <v>117</v>
      </c>
      <c r="AS258" s="1" t="s">
        <v>118</v>
      </c>
      <c r="AT258" s="1" t="s">
        <v>23</v>
      </c>
      <c r="AV258" s="1" t="s">
        <v>25</v>
      </c>
      <c r="AW258" s="1" t="s">
        <v>26</v>
      </c>
      <c r="AX258" s="1" t="s">
        <v>26</v>
      </c>
      <c r="AY258" s="1" t="s">
        <v>25</v>
      </c>
      <c r="AZ258" s="1" t="s">
        <v>27</v>
      </c>
      <c r="BB258" s="1" t="s">
        <v>28</v>
      </c>
      <c r="BC258" s="1" t="s">
        <v>29</v>
      </c>
      <c r="BD258" s="1" t="s">
        <v>30</v>
      </c>
      <c r="BE258" s="1" t="s">
        <v>26</v>
      </c>
      <c r="BK258" s="1" t="s">
        <v>225</v>
      </c>
      <c r="BL258" s="6"/>
      <c r="BM258" s="1" t="s">
        <v>26</v>
      </c>
      <c r="BN258" s="1" t="s">
        <v>26</v>
      </c>
      <c r="BO258" s="6" t="s">
        <v>26</v>
      </c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1" t="s">
        <v>220</v>
      </c>
      <c r="CB258" s="1" t="s">
        <v>226</v>
      </c>
      <c r="CC258" s="1" t="s">
        <v>24</v>
      </c>
      <c r="CD258" s="1" t="s">
        <v>219</v>
      </c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1" t="s">
        <v>26</v>
      </c>
      <c r="CS258" s="1" t="s">
        <v>26</v>
      </c>
      <c r="DD258" s="1" t="s">
        <v>285</v>
      </c>
      <c r="DE258" s="1" t="s">
        <v>285</v>
      </c>
      <c r="DF258" s="1" t="s">
        <v>285</v>
      </c>
      <c r="DV258" s="1" t="s">
        <v>231</v>
      </c>
      <c r="DX258" s="1" t="s">
        <v>242</v>
      </c>
      <c r="DY258" s="1" t="s">
        <v>104</v>
      </c>
      <c r="DZ258" s="1" t="s">
        <v>247</v>
      </c>
      <c r="EA258" s="6" t="s">
        <v>494</v>
      </c>
      <c r="EB258" s="6"/>
      <c r="EC258" s="6"/>
      <c r="ED258" s="6"/>
      <c r="EE258" s="6"/>
      <c r="EF258" s="6"/>
      <c r="EG258" s="6"/>
      <c r="EH258" s="6"/>
      <c r="EI258" s="6"/>
      <c r="EJ258" s="6"/>
      <c r="EK258" s="6"/>
      <c r="EL258" s="1" t="s">
        <v>243</v>
      </c>
      <c r="EM258" s="1" t="s">
        <v>244</v>
      </c>
      <c r="EN258" s="1" t="s">
        <v>245</v>
      </c>
      <c r="EO258" s="1" t="s">
        <v>246</v>
      </c>
      <c r="EP258" s="1" t="s">
        <v>25</v>
      </c>
      <c r="EQ258" s="1" t="s">
        <v>26</v>
      </c>
      <c r="ES258" s="1" t="s">
        <v>26</v>
      </c>
      <c r="EU258" s="1" t="s">
        <v>26</v>
      </c>
      <c r="EW258" s="6" t="s">
        <v>26</v>
      </c>
      <c r="EX258" s="1" t="s">
        <v>26</v>
      </c>
      <c r="EY258" s="1" t="s">
        <v>34</v>
      </c>
      <c r="FC258" s="1" t="s">
        <v>26</v>
      </c>
      <c r="FE258" s="1" t="s">
        <v>2887</v>
      </c>
      <c r="FG258" s="6" t="s">
        <v>26</v>
      </c>
      <c r="FL258" s="1" t="s">
        <v>247</v>
      </c>
      <c r="FV258" s="6" t="s">
        <v>2888</v>
      </c>
      <c r="FW258" s="1" t="s">
        <v>285</v>
      </c>
      <c r="FX258" s="6"/>
      <c r="FY258" s="6"/>
      <c r="FZ258" s="6"/>
      <c r="GA258" s="6"/>
      <c r="GB258" s="6"/>
      <c r="GC258" s="6"/>
      <c r="GD258" s="6"/>
      <c r="GE258" s="6"/>
      <c r="GF258" s="6"/>
      <c r="GG258" s="6"/>
      <c r="GH258" s="6"/>
      <c r="GI258" s="6"/>
      <c r="GJ258" s="6"/>
      <c r="GK258" s="6"/>
      <c r="GL258" s="6"/>
      <c r="GM258" s="6"/>
      <c r="GN258" s="6"/>
      <c r="GO258" s="6"/>
      <c r="GP258" s="6" t="s">
        <v>285</v>
      </c>
      <c r="GQ258" s="1" t="s">
        <v>890</v>
      </c>
      <c r="GU258" s="6" t="s">
        <v>228</v>
      </c>
      <c r="GV258" s="1" t="s">
        <v>301</v>
      </c>
      <c r="HI258" s="1" t="s">
        <v>293</v>
      </c>
      <c r="HM258" s="1" t="s">
        <v>26</v>
      </c>
      <c r="HN258" s="1" t="s">
        <v>299</v>
      </c>
      <c r="HO258" s="1" t="s">
        <v>298</v>
      </c>
      <c r="HP258" s="1" t="s">
        <v>26</v>
      </c>
      <c r="HU258" s="1" t="s">
        <v>258</v>
      </c>
      <c r="HV258" s="1" t="s">
        <v>222</v>
      </c>
      <c r="KP258" s="1" t="s">
        <v>285</v>
      </c>
      <c r="LS258" s="6" t="s">
        <v>26</v>
      </c>
      <c r="LT258" s="6" t="s">
        <v>26</v>
      </c>
      <c r="LU258" s="6" t="s">
        <v>26</v>
      </c>
      <c r="MU258" s="1" t="s">
        <v>285</v>
      </c>
      <c r="MZ258" s="1" t="s">
        <v>285</v>
      </c>
      <c r="NA258" s="1" t="s">
        <v>285</v>
      </c>
      <c r="NB258" s="1" t="s">
        <v>230</v>
      </c>
      <c r="NC258" s="1" t="s">
        <v>220</v>
      </c>
      <c r="ND258" s="2" t="str">
        <f t="shared" ca="1" si="10"/>
        <v>08/02/2025</v>
      </c>
      <c r="NE258" s="1" t="s">
        <v>230</v>
      </c>
      <c r="NF258" s="1" t="s">
        <v>229</v>
      </c>
      <c r="PC258" s="1" t="s">
        <v>285</v>
      </c>
      <c r="PD258" s="1" t="s">
        <v>285</v>
      </c>
      <c r="PE258" s="1" t="s">
        <v>285</v>
      </c>
      <c r="RV258" s="1" t="s">
        <v>285</v>
      </c>
      <c r="SO258" s="1" t="s">
        <v>285</v>
      </c>
      <c r="SP258" s="1" t="s">
        <v>285</v>
      </c>
      <c r="WM258" s="1" t="s">
        <v>285</v>
      </c>
      <c r="YR258" s="1" t="s">
        <v>285</v>
      </c>
      <c r="YW258" s="1" t="s">
        <v>285</v>
      </c>
      <c r="AAT258" s="1" t="s">
        <v>285</v>
      </c>
      <c r="AAU258" s="1" t="s">
        <v>285</v>
      </c>
      <c r="AAV258" s="1" t="s">
        <v>285</v>
      </c>
      <c r="ADM258" s="1" t="s">
        <v>285</v>
      </c>
      <c r="AEF258" s="1" t="s">
        <v>285</v>
      </c>
      <c r="AEG258" s="1" t="s">
        <v>285</v>
      </c>
      <c r="AID258" s="1" t="s">
        <v>285</v>
      </c>
      <c r="AKI258" s="1" t="s">
        <v>285</v>
      </c>
      <c r="AKN258" s="1" t="s">
        <v>285</v>
      </c>
      <c r="AMK258" s="1" t="s">
        <v>285</v>
      </c>
      <c r="AML258" s="1" t="s">
        <v>285</v>
      </c>
      <c r="AMM258" s="1" t="s">
        <v>285</v>
      </c>
      <c r="APD258" s="1" t="s">
        <v>285</v>
      </c>
      <c r="APW258" s="1" t="s">
        <v>285</v>
      </c>
      <c r="APX258" s="1" t="s">
        <v>285</v>
      </c>
      <c r="ATU258" s="1" t="s">
        <v>285</v>
      </c>
      <c r="AVZ258" s="1" t="s">
        <v>285</v>
      </c>
      <c r="AWE258" s="1" t="s">
        <v>285</v>
      </c>
      <c r="AWF258" s="5"/>
      <c r="AWG258" s="5"/>
      <c r="AWH258" s="5"/>
      <c r="AWI258" s="5"/>
      <c r="AWJ258" s="5"/>
      <c r="AWK258" s="5"/>
      <c r="AWL258" s="5"/>
      <c r="AWM258" s="5"/>
      <c r="AWN258" s="5"/>
      <c r="AWO258" s="5"/>
      <c r="AWP258" s="5"/>
      <c r="AWQ258" s="5"/>
      <c r="AWR258" s="5"/>
      <c r="AWS258" s="5"/>
      <c r="AWT258" s="5"/>
      <c r="AWU258" s="5"/>
      <c r="AWV258" s="5"/>
      <c r="AWW258" s="5"/>
      <c r="AWX258" s="5"/>
      <c r="AWY258" s="5"/>
      <c r="AWZ258" s="5"/>
      <c r="AXA258" s="5"/>
      <c r="AXB258" s="5"/>
      <c r="AXC258" s="5"/>
      <c r="AXD258" s="5"/>
      <c r="AXE258" s="5"/>
      <c r="AXF258" s="5"/>
      <c r="AXG258" s="5"/>
      <c r="AXH258" s="5"/>
    </row>
    <row r="259" spans="1:976 1025:1308" s="15" customFormat="1" x14ac:dyDescent="0.3">
      <c r="A259" s="65" t="s">
        <v>891</v>
      </c>
      <c r="B259" s="15" t="s">
        <v>241</v>
      </c>
      <c r="C259" s="15" t="s">
        <v>241</v>
      </c>
      <c r="D259" s="15" t="s">
        <v>2166</v>
      </c>
      <c r="E259" s="15" t="s">
        <v>2167</v>
      </c>
      <c r="F259" s="1" t="s">
        <v>4913</v>
      </c>
      <c r="G259" s="1" t="s">
        <v>4914</v>
      </c>
      <c r="H259" s="1" t="s">
        <v>4915</v>
      </c>
      <c r="I259" s="1" t="s">
        <v>4916</v>
      </c>
      <c r="J259" s="15" t="s">
        <v>271</v>
      </c>
      <c r="K259" s="15" t="s">
        <v>271</v>
      </c>
      <c r="L259" s="15" t="s">
        <v>2168</v>
      </c>
      <c r="M259" s="15" t="s">
        <v>2169</v>
      </c>
      <c r="N259" s="15" t="s">
        <v>241</v>
      </c>
      <c r="O259" s="15" t="s">
        <v>241</v>
      </c>
      <c r="P259" s="15" t="s">
        <v>2166</v>
      </c>
      <c r="Q259" s="15" t="s">
        <v>2167</v>
      </c>
      <c r="R259" s="15" t="s">
        <v>4913</v>
      </c>
      <c r="S259" s="15" t="s">
        <v>4914</v>
      </c>
      <c r="T259" s="15" t="s">
        <v>4915</v>
      </c>
      <c r="U259" s="15" t="s">
        <v>4916</v>
      </c>
      <c r="V259" s="15" t="s">
        <v>271</v>
      </c>
      <c r="W259" s="15" t="s">
        <v>271</v>
      </c>
      <c r="X259" s="15" t="s">
        <v>2168</v>
      </c>
      <c r="Y259" s="15" t="s">
        <v>2169</v>
      </c>
      <c r="Z259" s="15" t="s">
        <v>2187</v>
      </c>
      <c r="AA259" s="15" t="s">
        <v>22</v>
      </c>
      <c r="AB259" s="15" t="s">
        <v>2180</v>
      </c>
      <c r="AC259" s="15" t="s">
        <v>2167</v>
      </c>
      <c r="AD259" s="15" t="s">
        <v>271</v>
      </c>
      <c r="AE259" s="15" t="s">
        <v>271</v>
      </c>
      <c r="AF259" s="15" t="s">
        <v>2168</v>
      </c>
      <c r="AG259" s="15" t="s">
        <v>2169</v>
      </c>
      <c r="AH259" s="15" t="s">
        <v>271</v>
      </c>
      <c r="AI259" s="15" t="s">
        <v>271</v>
      </c>
      <c r="AJ259" s="15" t="s">
        <v>271</v>
      </c>
      <c r="AK259" s="15" t="s">
        <v>271</v>
      </c>
      <c r="AL259" s="61" t="str">
        <f t="shared" ca="1" si="9"/>
        <v>08/01/2025</v>
      </c>
      <c r="AM259" s="15" t="s">
        <v>0</v>
      </c>
      <c r="AN259" s="15" t="s">
        <v>224</v>
      </c>
      <c r="AP259" s="15" t="s">
        <v>104</v>
      </c>
      <c r="AQ259" s="15" t="s">
        <v>2191</v>
      </c>
      <c r="AR259" s="15" t="s">
        <v>117</v>
      </c>
      <c r="AS259" s="15" t="s">
        <v>118</v>
      </c>
      <c r="AT259" s="15" t="s">
        <v>23</v>
      </c>
      <c r="AV259" s="15" t="s">
        <v>25</v>
      </c>
      <c r="AW259" s="15" t="s">
        <v>26</v>
      </c>
      <c r="AX259" s="15" t="s">
        <v>26</v>
      </c>
      <c r="AY259" s="15" t="s">
        <v>25</v>
      </c>
      <c r="AZ259" s="15" t="s">
        <v>27</v>
      </c>
      <c r="BB259" s="15" t="s">
        <v>28</v>
      </c>
      <c r="BC259" s="15" t="s">
        <v>29</v>
      </c>
      <c r="BD259" s="15" t="s">
        <v>30</v>
      </c>
      <c r="BE259" s="15" t="s">
        <v>26</v>
      </c>
      <c r="BK259" s="15" t="s">
        <v>225</v>
      </c>
      <c r="BM259" s="15" t="s">
        <v>26</v>
      </c>
      <c r="BN259" s="15" t="s">
        <v>26</v>
      </c>
      <c r="BO259" s="15" t="s">
        <v>26</v>
      </c>
      <c r="CA259" s="15" t="s">
        <v>220</v>
      </c>
      <c r="CB259" s="15" t="s">
        <v>226</v>
      </c>
      <c r="CC259" s="15" t="s">
        <v>24</v>
      </c>
      <c r="CD259" s="15" t="s">
        <v>219</v>
      </c>
      <c r="CR259" s="15" t="s">
        <v>26</v>
      </c>
      <c r="CS259" s="15" t="s">
        <v>26</v>
      </c>
      <c r="DD259" s="3" t="s">
        <v>285</v>
      </c>
      <c r="DE259" s="3" t="s">
        <v>285</v>
      </c>
      <c r="DF259" s="3" t="s">
        <v>285</v>
      </c>
      <c r="DV259" s="15" t="s">
        <v>231</v>
      </c>
      <c r="DX259" s="15" t="s">
        <v>242</v>
      </c>
      <c r="DY259" s="15" t="s">
        <v>104</v>
      </c>
      <c r="DZ259" s="15" t="s">
        <v>247</v>
      </c>
      <c r="EA259" s="15" t="s">
        <v>494</v>
      </c>
      <c r="EL259" s="15" t="s">
        <v>243</v>
      </c>
      <c r="EM259" s="15" t="s">
        <v>244</v>
      </c>
      <c r="EN259" s="15" t="s">
        <v>245</v>
      </c>
      <c r="EO259" s="15" t="s">
        <v>246</v>
      </c>
      <c r="EP259" s="15" t="s">
        <v>25</v>
      </c>
      <c r="EQ259" s="15" t="s">
        <v>26</v>
      </c>
      <c r="ES259" s="15" t="s">
        <v>26</v>
      </c>
      <c r="EU259" s="15" t="s">
        <v>26</v>
      </c>
      <c r="EW259" s="15" t="s">
        <v>26</v>
      </c>
      <c r="EX259" s="15" t="s">
        <v>26</v>
      </c>
      <c r="EY259" s="15" t="s">
        <v>34</v>
      </c>
      <c r="FC259" s="15" t="s">
        <v>26</v>
      </c>
      <c r="FE259" s="3" t="s">
        <v>2887</v>
      </c>
      <c r="FG259" s="15" t="s">
        <v>26</v>
      </c>
      <c r="FL259" s="15" t="s">
        <v>247</v>
      </c>
      <c r="FV259" s="15" t="s">
        <v>2888</v>
      </c>
      <c r="FW259" s="15" t="s">
        <v>285</v>
      </c>
      <c r="GP259" s="15" t="s">
        <v>285</v>
      </c>
      <c r="GQ259" s="15" t="s">
        <v>892</v>
      </c>
      <c r="GU259" s="15" t="s">
        <v>228</v>
      </c>
      <c r="GV259" s="15" t="s">
        <v>301</v>
      </c>
      <c r="HI259" s="15" t="s">
        <v>293</v>
      </c>
      <c r="HM259" s="15" t="s">
        <v>26</v>
      </c>
      <c r="HN259" s="15" t="s">
        <v>299</v>
      </c>
      <c r="HO259" s="15" t="s">
        <v>298</v>
      </c>
      <c r="HP259" s="15" t="s">
        <v>26</v>
      </c>
      <c r="HU259" s="15" t="s">
        <v>258</v>
      </c>
      <c r="HV259" s="15" t="s">
        <v>222</v>
      </c>
      <c r="KP259" s="15" t="s">
        <v>285</v>
      </c>
      <c r="LS259" s="15" t="s">
        <v>26</v>
      </c>
      <c r="LT259" s="15" t="s">
        <v>26</v>
      </c>
      <c r="LU259" s="15" t="s">
        <v>26</v>
      </c>
      <c r="MU259" s="15" t="s">
        <v>285</v>
      </c>
      <c r="MZ259" s="15" t="s">
        <v>285</v>
      </c>
      <c r="NA259" s="1" t="s">
        <v>285</v>
      </c>
      <c r="NB259" s="15" t="s">
        <v>230</v>
      </c>
      <c r="NC259" s="15" t="s">
        <v>220</v>
      </c>
      <c r="ND259" s="62" t="str">
        <f t="shared" ca="1" si="10"/>
        <v>08/02/2025</v>
      </c>
      <c r="NE259" s="15" t="s">
        <v>230</v>
      </c>
      <c r="NF259" s="15" t="s">
        <v>229</v>
      </c>
      <c r="NG259" s="3"/>
      <c r="NH259" s="3"/>
      <c r="NI259" s="3"/>
      <c r="NJ259" s="3"/>
      <c r="NK259" s="3"/>
      <c r="NL259" s="3"/>
      <c r="NM259" s="3"/>
      <c r="NN259" s="3"/>
      <c r="NO259" s="3"/>
      <c r="NP259" s="3"/>
      <c r="NQ259" s="3"/>
      <c r="NR259" s="3"/>
      <c r="NS259" s="3"/>
      <c r="NT259" s="3"/>
      <c r="NU259" s="3"/>
      <c r="NV259" s="3"/>
      <c r="NW259" s="3"/>
      <c r="NX259" s="3"/>
      <c r="NY259" s="3"/>
      <c r="NZ259" s="3"/>
      <c r="OA259" s="3"/>
      <c r="OB259" s="3"/>
      <c r="OC259" s="3"/>
      <c r="OD259" s="3"/>
      <c r="OE259" s="3"/>
      <c r="OF259" s="3"/>
      <c r="OG259" s="3"/>
      <c r="OH259" s="3"/>
      <c r="OI259" s="3"/>
      <c r="OJ259" s="3"/>
      <c r="OK259" s="3"/>
      <c r="OL259" s="3"/>
      <c r="OM259" s="3"/>
      <c r="ON259" s="3"/>
      <c r="OO259" s="3"/>
      <c r="OP259" s="3"/>
      <c r="OQ259" s="3"/>
      <c r="OR259" s="3"/>
      <c r="OS259" s="3"/>
      <c r="OT259" s="3"/>
      <c r="OU259" s="3"/>
      <c r="OV259" s="3"/>
      <c r="OW259" s="3"/>
      <c r="OX259" s="3"/>
      <c r="OY259" s="3"/>
      <c r="OZ259" s="3"/>
      <c r="PA259" s="3"/>
      <c r="PB259" s="3"/>
      <c r="PC259" s="3" t="s">
        <v>285</v>
      </c>
      <c r="PD259" s="3" t="s">
        <v>285</v>
      </c>
      <c r="PE259" s="3" t="s">
        <v>285</v>
      </c>
      <c r="PF259" s="3"/>
      <c r="PG259" s="3"/>
      <c r="PH259" s="3"/>
      <c r="PI259" s="3"/>
      <c r="PJ259" s="3"/>
      <c r="PK259" s="3"/>
      <c r="PL259" s="3"/>
      <c r="PM259" s="3"/>
      <c r="PN259" s="3"/>
      <c r="PO259" s="3"/>
      <c r="PP259" s="3"/>
      <c r="PQ259" s="3"/>
      <c r="PR259" s="3"/>
      <c r="PS259" s="3"/>
      <c r="PT259" s="3"/>
      <c r="PU259" s="3"/>
      <c r="PV259" s="3"/>
      <c r="PW259" s="3"/>
      <c r="PX259" s="3"/>
      <c r="PY259" s="3"/>
      <c r="PZ259" s="3"/>
      <c r="QA259" s="3"/>
      <c r="QB259" s="3"/>
      <c r="QC259" s="3"/>
      <c r="QD259" s="3"/>
      <c r="QE259" s="3"/>
      <c r="QF259" s="3"/>
      <c r="QG259" s="3"/>
      <c r="QH259" s="3"/>
      <c r="QI259" s="3"/>
      <c r="QJ259" s="3"/>
      <c r="QK259" s="3"/>
      <c r="QL259" s="3"/>
      <c r="QM259" s="3"/>
      <c r="QN259" s="3"/>
      <c r="QO259" s="3"/>
      <c r="QP259" s="3"/>
      <c r="QQ259" s="3"/>
      <c r="QR259" s="3"/>
      <c r="QS259" s="3"/>
      <c r="QT259" s="3"/>
      <c r="QU259" s="3"/>
      <c r="QV259" s="3"/>
      <c r="QW259" s="3"/>
      <c r="QX259" s="3"/>
      <c r="QY259" s="3"/>
      <c r="QZ259" s="3"/>
      <c r="RA259" s="3"/>
      <c r="RB259" s="3"/>
      <c r="RC259" s="3"/>
      <c r="RD259" s="3"/>
      <c r="RE259" s="3"/>
      <c r="RF259" s="3"/>
      <c r="RG259" s="3"/>
      <c r="RH259" s="3"/>
      <c r="RI259" s="3"/>
      <c r="RJ259" s="3"/>
      <c r="RK259" s="3"/>
      <c r="RL259" s="3"/>
      <c r="RM259" s="3"/>
      <c r="RN259" s="3"/>
      <c r="RV259" s="3" t="s">
        <v>285</v>
      </c>
      <c r="RW259" s="3"/>
      <c r="RX259" s="3"/>
      <c r="RY259" s="3"/>
      <c r="RZ259" s="3"/>
      <c r="SA259" s="3"/>
      <c r="SB259" s="3"/>
      <c r="SC259" s="3"/>
      <c r="SD259" s="3"/>
      <c r="SE259" s="3"/>
      <c r="SF259" s="3"/>
      <c r="SG259" s="3"/>
      <c r="SH259" s="3"/>
      <c r="SI259" s="3"/>
      <c r="SJ259" s="3"/>
      <c r="SK259" s="3"/>
      <c r="SL259" s="3"/>
      <c r="SM259" s="3"/>
      <c r="SN259" s="3"/>
      <c r="SO259" s="3" t="s">
        <v>285</v>
      </c>
      <c r="SP259" s="3" t="s">
        <v>285</v>
      </c>
      <c r="SQ259" s="3"/>
      <c r="SR259" s="3"/>
      <c r="SS259" s="3"/>
      <c r="ST259" s="3"/>
      <c r="SU259" s="3"/>
      <c r="SV259" s="3"/>
      <c r="SW259" s="3"/>
      <c r="SX259" s="3"/>
      <c r="SY259" s="3"/>
      <c r="SZ259" s="3"/>
      <c r="TA259" s="3"/>
      <c r="TB259" s="3"/>
      <c r="TC259" s="3"/>
      <c r="TD259" s="3"/>
      <c r="TE259" s="3"/>
      <c r="TF259" s="3"/>
      <c r="TG259" s="3"/>
      <c r="TH259" s="3"/>
      <c r="TI259" s="3"/>
      <c r="TJ259" s="3"/>
      <c r="TK259" s="3"/>
      <c r="TL259" s="3"/>
      <c r="TM259" s="3"/>
      <c r="TN259" s="3"/>
      <c r="TO259" s="3"/>
      <c r="TP259" s="3"/>
      <c r="TQ259" s="3"/>
      <c r="TR259" s="3"/>
      <c r="TS259" s="3"/>
      <c r="TT259" s="3"/>
      <c r="TU259" s="3"/>
      <c r="TV259" s="3"/>
      <c r="TW259" s="3"/>
      <c r="TX259" s="3"/>
      <c r="TY259" s="3"/>
      <c r="TZ259" s="3"/>
      <c r="UA259" s="3"/>
      <c r="UB259" s="3"/>
      <c r="UC259" s="3"/>
      <c r="UD259" s="3"/>
      <c r="UE259" s="3"/>
      <c r="UF259" s="3"/>
      <c r="UG259" s="3"/>
      <c r="UH259" s="3"/>
      <c r="UI259" s="3"/>
      <c r="UJ259" s="3"/>
      <c r="UK259" s="3"/>
      <c r="UL259" s="3"/>
      <c r="UM259" s="3"/>
      <c r="UN259" s="3"/>
      <c r="UO259" s="3"/>
      <c r="UP259" s="3"/>
      <c r="UQ259" s="3"/>
      <c r="UR259" s="3"/>
      <c r="US259" s="3"/>
      <c r="UT259" s="3"/>
      <c r="UU259" s="3"/>
      <c r="UV259" s="3"/>
      <c r="UW259" s="3"/>
      <c r="UX259" s="3"/>
      <c r="UY259" s="3"/>
      <c r="UZ259" s="3"/>
      <c r="VA259" s="3"/>
      <c r="VB259" s="3"/>
      <c r="VC259" s="3"/>
      <c r="VD259" s="3"/>
      <c r="VE259" s="3"/>
      <c r="VF259" s="3"/>
      <c r="VG259" s="3"/>
      <c r="VH259" s="3"/>
      <c r="VI259" s="3"/>
      <c r="VJ259" s="3"/>
      <c r="VK259" s="3"/>
      <c r="VL259" s="3"/>
      <c r="VM259" s="3"/>
      <c r="VN259" s="3"/>
      <c r="VO259" s="3"/>
      <c r="VP259" s="3"/>
      <c r="VQ259" s="3"/>
      <c r="VR259" s="3"/>
      <c r="VS259" s="3"/>
      <c r="VT259" s="3"/>
      <c r="VU259" s="3"/>
      <c r="VV259" s="3"/>
      <c r="VW259" s="3"/>
      <c r="VX259" s="3"/>
      <c r="VY259" s="3"/>
      <c r="VZ259" s="3"/>
      <c r="WA259" s="3"/>
      <c r="WB259" s="3"/>
      <c r="WC259" s="3"/>
      <c r="WD259" s="3"/>
      <c r="WE259" s="3"/>
      <c r="WF259" s="3"/>
      <c r="WG259" s="3"/>
      <c r="WH259" s="3"/>
      <c r="WI259" s="3"/>
      <c r="WJ259" s="3"/>
      <c r="WK259" s="3"/>
      <c r="WL259" s="3"/>
      <c r="WM259" s="3" t="s">
        <v>285</v>
      </c>
      <c r="WN259" s="3"/>
      <c r="WO259" s="3"/>
      <c r="WP259" s="3"/>
      <c r="WQ259" s="3"/>
      <c r="WR259" s="3"/>
      <c r="WS259" s="3"/>
      <c r="WT259" s="3"/>
      <c r="WU259" s="3"/>
      <c r="WV259" s="3"/>
      <c r="WW259" s="3"/>
      <c r="WX259" s="3"/>
      <c r="WY259" s="3"/>
      <c r="YR259" s="15" t="s">
        <v>285</v>
      </c>
      <c r="YW259" s="15" t="s">
        <v>285</v>
      </c>
      <c r="AAT259" s="15" t="s">
        <v>285</v>
      </c>
      <c r="AAU259" s="15" t="s">
        <v>285</v>
      </c>
      <c r="AAV259" s="15" t="s">
        <v>285</v>
      </c>
      <c r="ADM259" s="15" t="s">
        <v>285</v>
      </c>
      <c r="AEF259" s="15" t="s">
        <v>285</v>
      </c>
      <c r="AEG259" s="15" t="s">
        <v>285</v>
      </c>
      <c r="AID259" s="15" t="s">
        <v>285</v>
      </c>
      <c r="AKI259" s="15" t="s">
        <v>285</v>
      </c>
      <c r="AKN259" s="15" t="s">
        <v>285</v>
      </c>
      <c r="AMK259" s="15" t="s">
        <v>285</v>
      </c>
      <c r="AML259" s="15" t="s">
        <v>285</v>
      </c>
      <c r="AMM259" s="15" t="s">
        <v>285</v>
      </c>
      <c r="APD259" s="15" t="s">
        <v>285</v>
      </c>
      <c r="APW259" s="15" t="s">
        <v>285</v>
      </c>
      <c r="APX259" s="15" t="s">
        <v>285</v>
      </c>
      <c r="ATU259" s="15" t="s">
        <v>285</v>
      </c>
      <c r="AVZ259" s="15" t="s">
        <v>285</v>
      </c>
      <c r="AWE259" s="15" t="s">
        <v>285</v>
      </c>
      <c r="AWF259" s="5"/>
      <c r="AWG259" s="5"/>
      <c r="AWH259" s="5"/>
      <c r="AWI259" s="5"/>
      <c r="AWJ259" s="5"/>
      <c r="AWK259" s="5"/>
      <c r="AWL259" s="5"/>
      <c r="AWM259" s="5"/>
      <c r="AWN259" s="5"/>
      <c r="AWO259" s="5"/>
      <c r="AWP259" s="5"/>
      <c r="AWQ259" s="5"/>
      <c r="AWR259" s="5"/>
      <c r="AWS259" s="5"/>
      <c r="AWT259" s="5"/>
      <c r="AWU259" s="5"/>
      <c r="AWV259" s="5"/>
      <c r="AWW259" s="5"/>
      <c r="AWX259" s="5"/>
      <c r="AWY259" s="5"/>
      <c r="AWZ259" s="5"/>
      <c r="AXA259" s="5"/>
      <c r="AXB259" s="5"/>
      <c r="AXC259" s="5"/>
      <c r="AXD259" s="5"/>
      <c r="AXE259" s="5"/>
      <c r="AXF259" s="5"/>
      <c r="AXG259" s="5"/>
      <c r="AXH259" s="5"/>
    </row>
    <row r="260" spans="1:976 1025:1308" s="1" customFormat="1" x14ac:dyDescent="0.3">
      <c r="A260" s="66" t="s">
        <v>893</v>
      </c>
      <c r="B260" s="1" t="s">
        <v>241</v>
      </c>
      <c r="C260" s="1" t="s">
        <v>241</v>
      </c>
      <c r="D260" s="1" t="s">
        <v>2166</v>
      </c>
      <c r="E260" s="1" t="s">
        <v>2167</v>
      </c>
      <c r="F260" s="15" t="s">
        <v>4913</v>
      </c>
      <c r="G260" s="15" t="s">
        <v>4914</v>
      </c>
      <c r="H260" s="15" t="s">
        <v>4915</v>
      </c>
      <c r="I260" s="15" t="s">
        <v>4916</v>
      </c>
      <c r="J260" s="1" t="s">
        <v>271</v>
      </c>
      <c r="K260" s="1" t="s">
        <v>271</v>
      </c>
      <c r="L260" s="1" t="s">
        <v>2168</v>
      </c>
      <c r="M260" s="1" t="s">
        <v>2169</v>
      </c>
      <c r="N260" s="1" t="s">
        <v>241</v>
      </c>
      <c r="O260" s="1" t="s">
        <v>241</v>
      </c>
      <c r="P260" s="1" t="s">
        <v>2166</v>
      </c>
      <c r="Q260" s="1" t="s">
        <v>2167</v>
      </c>
      <c r="R260" s="1" t="s">
        <v>4913</v>
      </c>
      <c r="S260" s="1" t="s">
        <v>4914</v>
      </c>
      <c r="T260" s="1" t="s">
        <v>4915</v>
      </c>
      <c r="U260" s="1" t="s">
        <v>4916</v>
      </c>
      <c r="V260" s="1" t="s">
        <v>271</v>
      </c>
      <c r="W260" s="1" t="s">
        <v>271</v>
      </c>
      <c r="X260" s="1" t="s">
        <v>2168</v>
      </c>
      <c r="Y260" s="1" t="s">
        <v>2169</v>
      </c>
      <c r="Z260" s="1" t="s">
        <v>2187</v>
      </c>
      <c r="AA260" s="1" t="s">
        <v>22</v>
      </c>
      <c r="AB260" s="1" t="s">
        <v>2180</v>
      </c>
      <c r="AC260" s="1" t="s">
        <v>2167</v>
      </c>
      <c r="AD260" s="1" t="s">
        <v>271</v>
      </c>
      <c r="AE260" s="1" t="s">
        <v>271</v>
      </c>
      <c r="AF260" s="1" t="s">
        <v>2168</v>
      </c>
      <c r="AG260" s="1" t="s">
        <v>2169</v>
      </c>
      <c r="AH260" s="1" t="s">
        <v>271</v>
      </c>
      <c r="AI260" s="1" t="s">
        <v>271</v>
      </c>
      <c r="AJ260" s="1" t="s">
        <v>271</v>
      </c>
      <c r="AK260" s="1" t="s">
        <v>271</v>
      </c>
      <c r="AL260" s="11" t="str">
        <f t="shared" ca="1" si="9"/>
        <v>08/01/2025</v>
      </c>
      <c r="AM260" s="1" t="s">
        <v>0</v>
      </c>
      <c r="AN260" s="1" t="s">
        <v>224</v>
      </c>
      <c r="AP260" s="1" t="s">
        <v>104</v>
      </c>
      <c r="AQ260" s="1" t="s">
        <v>2191</v>
      </c>
      <c r="AR260" s="1" t="s">
        <v>117</v>
      </c>
      <c r="AS260" s="1" t="s">
        <v>118</v>
      </c>
      <c r="AT260" s="1" t="s">
        <v>23</v>
      </c>
      <c r="AV260" s="1" t="s">
        <v>25</v>
      </c>
      <c r="AW260" s="1" t="s">
        <v>26</v>
      </c>
      <c r="AX260" s="1" t="s">
        <v>26</v>
      </c>
      <c r="AY260" s="1" t="s">
        <v>25</v>
      </c>
      <c r="AZ260" s="1" t="s">
        <v>27</v>
      </c>
      <c r="BB260" s="1" t="s">
        <v>28</v>
      </c>
      <c r="BC260" s="1" t="s">
        <v>29</v>
      </c>
      <c r="BD260" s="1" t="s">
        <v>30</v>
      </c>
      <c r="BE260" s="1" t="s">
        <v>26</v>
      </c>
      <c r="BK260" s="1" t="s">
        <v>225</v>
      </c>
      <c r="BL260" s="6"/>
      <c r="BM260" s="1" t="s">
        <v>26</v>
      </c>
      <c r="BN260" s="1" t="s">
        <v>26</v>
      </c>
      <c r="BO260" s="6" t="s">
        <v>26</v>
      </c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1" t="s">
        <v>220</v>
      </c>
      <c r="CB260" s="1" t="s">
        <v>226</v>
      </c>
      <c r="CC260" s="1" t="s">
        <v>24</v>
      </c>
      <c r="CD260" s="1" t="s">
        <v>219</v>
      </c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1" t="s">
        <v>26</v>
      </c>
      <c r="CS260" s="1" t="s">
        <v>26</v>
      </c>
      <c r="DD260" s="1" t="s">
        <v>285</v>
      </c>
      <c r="DE260" s="1" t="s">
        <v>285</v>
      </c>
      <c r="DF260" s="1" t="s">
        <v>285</v>
      </c>
      <c r="DV260" s="1" t="s">
        <v>231</v>
      </c>
      <c r="DX260" s="1" t="s">
        <v>242</v>
      </c>
      <c r="DY260" s="1" t="s">
        <v>104</v>
      </c>
      <c r="DZ260" s="1" t="s">
        <v>247</v>
      </c>
      <c r="EA260" s="6" t="s">
        <v>494</v>
      </c>
      <c r="EB260" s="6"/>
      <c r="EC260" s="6"/>
      <c r="ED260" s="6"/>
      <c r="EE260" s="6"/>
      <c r="EF260" s="6"/>
      <c r="EG260" s="6"/>
      <c r="EH260" s="6"/>
      <c r="EI260" s="6"/>
      <c r="EJ260" s="6"/>
      <c r="EK260" s="6"/>
      <c r="EL260" s="1" t="s">
        <v>243</v>
      </c>
      <c r="EM260" s="1" t="s">
        <v>244</v>
      </c>
      <c r="EN260" s="1" t="s">
        <v>245</v>
      </c>
      <c r="EO260" s="1" t="s">
        <v>246</v>
      </c>
      <c r="EP260" s="1" t="s">
        <v>25</v>
      </c>
      <c r="EQ260" s="1" t="s">
        <v>26</v>
      </c>
      <c r="ES260" s="1" t="s">
        <v>26</v>
      </c>
      <c r="EU260" s="1" t="s">
        <v>26</v>
      </c>
      <c r="EW260" s="6" t="s">
        <v>26</v>
      </c>
      <c r="EX260" s="1" t="s">
        <v>26</v>
      </c>
      <c r="EY260" s="1" t="s">
        <v>34</v>
      </c>
      <c r="FC260" s="1" t="s">
        <v>26</v>
      </c>
      <c r="FE260" s="1" t="s">
        <v>2887</v>
      </c>
      <c r="FG260" s="6" t="s">
        <v>26</v>
      </c>
      <c r="FL260" s="1" t="s">
        <v>247</v>
      </c>
      <c r="FV260" s="6" t="s">
        <v>2888</v>
      </c>
      <c r="FW260" s="1" t="s">
        <v>285</v>
      </c>
      <c r="FX260" s="6"/>
      <c r="FY260" s="6"/>
      <c r="FZ260" s="6"/>
      <c r="GA260" s="6"/>
      <c r="GB260" s="6"/>
      <c r="GC260" s="6"/>
      <c r="GD260" s="6"/>
      <c r="GE260" s="6"/>
      <c r="GF260" s="6"/>
      <c r="GG260" s="6"/>
      <c r="GH260" s="6"/>
      <c r="GI260" s="6"/>
      <c r="GJ260" s="6"/>
      <c r="GK260" s="6"/>
      <c r="GL260" s="6"/>
      <c r="GM260" s="6"/>
      <c r="GN260" s="6"/>
      <c r="GO260" s="6"/>
      <c r="GP260" s="6" t="s">
        <v>285</v>
      </c>
      <c r="GQ260" s="1" t="s">
        <v>894</v>
      </c>
      <c r="GU260" s="6" t="s">
        <v>228</v>
      </c>
      <c r="GV260" s="1" t="s">
        <v>301</v>
      </c>
      <c r="HI260" s="1" t="s">
        <v>293</v>
      </c>
      <c r="HM260" s="1" t="s">
        <v>26</v>
      </c>
      <c r="HN260" s="1" t="s">
        <v>299</v>
      </c>
      <c r="HO260" s="1" t="s">
        <v>298</v>
      </c>
      <c r="HP260" s="1" t="s">
        <v>26</v>
      </c>
      <c r="HU260" s="1" t="s">
        <v>258</v>
      </c>
      <c r="HV260" s="1" t="s">
        <v>222</v>
      </c>
      <c r="KP260" s="1" t="s">
        <v>285</v>
      </c>
      <c r="LS260" s="6" t="s">
        <v>26</v>
      </c>
      <c r="LT260" s="6" t="s">
        <v>26</v>
      </c>
      <c r="LU260" s="6" t="s">
        <v>26</v>
      </c>
      <c r="MU260" s="1" t="s">
        <v>285</v>
      </c>
      <c r="MZ260" s="1" t="s">
        <v>285</v>
      </c>
      <c r="NA260" s="1" t="s">
        <v>285</v>
      </c>
      <c r="NB260" s="1" t="s">
        <v>230</v>
      </c>
      <c r="NC260" s="1" t="s">
        <v>220</v>
      </c>
      <c r="ND260" s="2" t="str">
        <f t="shared" ca="1" si="10"/>
        <v>08/02/2025</v>
      </c>
      <c r="NE260" s="1" t="s">
        <v>230</v>
      </c>
      <c r="NF260" s="1" t="s">
        <v>229</v>
      </c>
      <c r="PC260" s="1" t="s">
        <v>285</v>
      </c>
      <c r="PD260" s="1" t="s">
        <v>285</v>
      </c>
      <c r="PE260" s="1" t="s">
        <v>285</v>
      </c>
      <c r="RV260" s="1" t="s">
        <v>285</v>
      </c>
      <c r="SO260" s="1" t="s">
        <v>285</v>
      </c>
      <c r="SP260" s="1" t="s">
        <v>285</v>
      </c>
      <c r="WM260" s="1" t="s">
        <v>285</v>
      </c>
      <c r="YR260" s="1" t="s">
        <v>285</v>
      </c>
      <c r="YW260" s="1" t="s">
        <v>285</v>
      </c>
      <c r="AAT260" s="1" t="s">
        <v>285</v>
      </c>
      <c r="AAU260" s="1" t="s">
        <v>285</v>
      </c>
      <c r="AAV260" s="1" t="s">
        <v>285</v>
      </c>
      <c r="ADM260" s="1" t="s">
        <v>285</v>
      </c>
      <c r="AEF260" s="1" t="s">
        <v>285</v>
      </c>
      <c r="AEG260" s="1" t="s">
        <v>285</v>
      </c>
      <c r="AID260" s="1" t="s">
        <v>285</v>
      </c>
      <c r="AKI260" s="1" t="s">
        <v>285</v>
      </c>
      <c r="AKN260" s="1" t="s">
        <v>285</v>
      </c>
      <c r="AMK260" s="1" t="s">
        <v>285</v>
      </c>
      <c r="AML260" s="1" t="s">
        <v>285</v>
      </c>
      <c r="AMM260" s="1" t="s">
        <v>285</v>
      </c>
      <c r="APD260" s="1" t="s">
        <v>285</v>
      </c>
      <c r="APW260" s="1" t="s">
        <v>285</v>
      </c>
      <c r="APX260" s="1" t="s">
        <v>285</v>
      </c>
      <c r="ATU260" s="1" t="s">
        <v>285</v>
      </c>
      <c r="AVZ260" s="1" t="s">
        <v>285</v>
      </c>
      <c r="AWE260" s="1" t="s">
        <v>285</v>
      </c>
      <c r="AWF260" s="5"/>
      <c r="AWG260" s="5"/>
      <c r="AWH260" s="5"/>
      <c r="AWI260" s="5"/>
      <c r="AWJ260" s="5"/>
      <c r="AWK260" s="5"/>
      <c r="AWL260" s="5"/>
      <c r="AWM260" s="5"/>
      <c r="AWN260" s="5"/>
      <c r="AWO260" s="5"/>
      <c r="AWP260" s="5"/>
      <c r="AWQ260" s="5"/>
      <c r="AWR260" s="5"/>
      <c r="AWS260" s="5"/>
      <c r="AWT260" s="5"/>
      <c r="AWU260" s="5"/>
      <c r="AWV260" s="5"/>
      <c r="AWW260" s="5"/>
      <c r="AWX260" s="5"/>
      <c r="AWY260" s="5"/>
      <c r="AWZ260" s="5"/>
      <c r="AXA260" s="5"/>
      <c r="AXB260" s="5"/>
      <c r="AXC260" s="5"/>
      <c r="AXD260" s="5"/>
      <c r="AXE260" s="5"/>
      <c r="AXF260" s="5"/>
      <c r="AXG260" s="5"/>
      <c r="AXH260" s="5"/>
    </row>
    <row r="261" spans="1:976 1025:1308" s="15" customFormat="1" x14ac:dyDescent="0.3">
      <c r="A261" s="65" t="s">
        <v>895</v>
      </c>
      <c r="B261" s="15" t="s">
        <v>241</v>
      </c>
      <c r="C261" s="15" t="s">
        <v>241</v>
      </c>
      <c r="D261" s="15" t="s">
        <v>2166</v>
      </c>
      <c r="E261" s="15" t="s">
        <v>2167</v>
      </c>
      <c r="F261" s="1" t="s">
        <v>4913</v>
      </c>
      <c r="G261" s="1" t="s">
        <v>4914</v>
      </c>
      <c r="H261" s="1" t="s">
        <v>4915</v>
      </c>
      <c r="I261" s="1" t="s">
        <v>4916</v>
      </c>
      <c r="J261" s="15" t="s">
        <v>271</v>
      </c>
      <c r="K261" s="15" t="s">
        <v>271</v>
      </c>
      <c r="L261" s="15" t="s">
        <v>2168</v>
      </c>
      <c r="M261" s="15" t="s">
        <v>2169</v>
      </c>
      <c r="N261" s="15" t="s">
        <v>241</v>
      </c>
      <c r="O261" s="15" t="s">
        <v>241</v>
      </c>
      <c r="P261" s="15" t="s">
        <v>2166</v>
      </c>
      <c r="Q261" s="15" t="s">
        <v>2167</v>
      </c>
      <c r="R261" s="15" t="s">
        <v>4913</v>
      </c>
      <c r="S261" s="15" t="s">
        <v>4914</v>
      </c>
      <c r="T261" s="15" t="s">
        <v>4915</v>
      </c>
      <c r="U261" s="15" t="s">
        <v>4916</v>
      </c>
      <c r="V261" s="15" t="s">
        <v>271</v>
      </c>
      <c r="W261" s="15" t="s">
        <v>271</v>
      </c>
      <c r="X261" s="15" t="s">
        <v>2168</v>
      </c>
      <c r="Y261" s="15" t="s">
        <v>2169</v>
      </c>
      <c r="Z261" s="15" t="s">
        <v>2187</v>
      </c>
      <c r="AA261" s="15" t="s">
        <v>22</v>
      </c>
      <c r="AB261" s="15" t="s">
        <v>2180</v>
      </c>
      <c r="AC261" s="15" t="s">
        <v>2167</v>
      </c>
      <c r="AD261" s="15" t="s">
        <v>271</v>
      </c>
      <c r="AE261" s="15" t="s">
        <v>271</v>
      </c>
      <c r="AF261" s="15" t="s">
        <v>2168</v>
      </c>
      <c r="AG261" s="15" t="s">
        <v>2169</v>
      </c>
      <c r="AH261" s="15" t="s">
        <v>271</v>
      </c>
      <c r="AI261" s="15" t="s">
        <v>271</v>
      </c>
      <c r="AJ261" s="15" t="s">
        <v>271</v>
      </c>
      <c r="AK261" s="15" t="s">
        <v>271</v>
      </c>
      <c r="AL261" s="61" t="str">
        <f t="shared" ca="1" si="9"/>
        <v>08/01/2025</v>
      </c>
      <c r="AM261" s="15" t="s">
        <v>0</v>
      </c>
      <c r="AN261" s="15" t="s">
        <v>224</v>
      </c>
      <c r="AP261" s="15" t="s">
        <v>104</v>
      </c>
      <c r="AQ261" s="15" t="s">
        <v>2191</v>
      </c>
      <c r="AR261" s="15" t="s">
        <v>117</v>
      </c>
      <c r="AS261" s="15" t="s">
        <v>118</v>
      </c>
      <c r="AT261" s="15" t="s">
        <v>23</v>
      </c>
      <c r="AV261" s="15" t="s">
        <v>25</v>
      </c>
      <c r="AW261" s="15" t="s">
        <v>26</v>
      </c>
      <c r="AX261" s="15" t="s">
        <v>26</v>
      </c>
      <c r="AY261" s="15" t="s">
        <v>25</v>
      </c>
      <c r="AZ261" s="15" t="s">
        <v>27</v>
      </c>
      <c r="BB261" s="15" t="s">
        <v>28</v>
      </c>
      <c r="BC261" s="15" t="s">
        <v>29</v>
      </c>
      <c r="BD261" s="15" t="s">
        <v>30</v>
      </c>
      <c r="BE261" s="15" t="s">
        <v>26</v>
      </c>
      <c r="BK261" s="15" t="s">
        <v>225</v>
      </c>
      <c r="BM261" s="15" t="s">
        <v>26</v>
      </c>
      <c r="BN261" s="15" t="s">
        <v>26</v>
      </c>
      <c r="BO261" s="15" t="s">
        <v>26</v>
      </c>
      <c r="CA261" s="15" t="s">
        <v>220</v>
      </c>
      <c r="CB261" s="15" t="s">
        <v>226</v>
      </c>
      <c r="CC261" s="15" t="s">
        <v>24</v>
      </c>
      <c r="CD261" s="15" t="s">
        <v>219</v>
      </c>
      <c r="CR261" s="15" t="s">
        <v>26</v>
      </c>
      <c r="CS261" s="15" t="s">
        <v>26</v>
      </c>
      <c r="DD261" s="3" t="s">
        <v>285</v>
      </c>
      <c r="DE261" s="3" t="s">
        <v>285</v>
      </c>
      <c r="DF261" s="3" t="s">
        <v>285</v>
      </c>
      <c r="DV261" s="15" t="s">
        <v>231</v>
      </c>
      <c r="DX261" s="15" t="s">
        <v>242</v>
      </c>
      <c r="DY261" s="15" t="s">
        <v>104</v>
      </c>
      <c r="DZ261" s="15" t="s">
        <v>247</v>
      </c>
      <c r="EA261" s="15" t="s">
        <v>494</v>
      </c>
      <c r="EL261" s="15" t="s">
        <v>243</v>
      </c>
      <c r="EM261" s="15" t="s">
        <v>244</v>
      </c>
      <c r="EN261" s="15" t="s">
        <v>245</v>
      </c>
      <c r="EO261" s="15" t="s">
        <v>246</v>
      </c>
      <c r="EP261" s="15" t="s">
        <v>25</v>
      </c>
      <c r="EQ261" s="15" t="s">
        <v>26</v>
      </c>
      <c r="ES261" s="15" t="s">
        <v>26</v>
      </c>
      <c r="EU261" s="15" t="s">
        <v>26</v>
      </c>
      <c r="EW261" s="15" t="s">
        <v>26</v>
      </c>
      <c r="EX261" s="15" t="s">
        <v>26</v>
      </c>
      <c r="EY261" s="15" t="s">
        <v>34</v>
      </c>
      <c r="FC261" s="15" t="s">
        <v>26</v>
      </c>
      <c r="FE261" s="3" t="s">
        <v>2887</v>
      </c>
      <c r="FG261" s="15" t="s">
        <v>26</v>
      </c>
      <c r="FL261" s="15" t="s">
        <v>247</v>
      </c>
      <c r="FV261" s="15" t="s">
        <v>2888</v>
      </c>
      <c r="FW261" s="15" t="s">
        <v>285</v>
      </c>
      <c r="GP261" s="15" t="s">
        <v>285</v>
      </c>
      <c r="GQ261" s="15" t="s">
        <v>896</v>
      </c>
      <c r="GU261" s="15" t="s">
        <v>228</v>
      </c>
      <c r="GV261" s="15" t="s">
        <v>301</v>
      </c>
      <c r="HI261" s="15" t="s">
        <v>293</v>
      </c>
      <c r="HM261" s="15" t="s">
        <v>26</v>
      </c>
      <c r="HN261" s="15" t="s">
        <v>299</v>
      </c>
      <c r="HO261" s="15" t="s">
        <v>298</v>
      </c>
      <c r="HP261" s="15" t="s">
        <v>26</v>
      </c>
      <c r="HU261" s="15" t="s">
        <v>258</v>
      </c>
      <c r="HV261" s="15" t="s">
        <v>222</v>
      </c>
      <c r="KP261" s="15" t="s">
        <v>285</v>
      </c>
      <c r="LS261" s="15" t="s">
        <v>26</v>
      </c>
      <c r="LT261" s="15" t="s">
        <v>26</v>
      </c>
      <c r="LU261" s="15" t="s">
        <v>26</v>
      </c>
      <c r="MU261" s="15" t="s">
        <v>285</v>
      </c>
      <c r="MZ261" s="15" t="s">
        <v>285</v>
      </c>
      <c r="NA261" s="1" t="s">
        <v>285</v>
      </c>
      <c r="NB261" s="15" t="s">
        <v>230</v>
      </c>
      <c r="NC261" s="15" t="s">
        <v>220</v>
      </c>
      <c r="ND261" s="62" t="str">
        <f t="shared" ca="1" si="10"/>
        <v>08/02/2025</v>
      </c>
      <c r="NE261" s="15" t="s">
        <v>230</v>
      </c>
      <c r="NF261" s="15" t="s">
        <v>229</v>
      </c>
      <c r="NG261" s="3"/>
      <c r="NH261" s="3"/>
      <c r="NI261" s="3"/>
      <c r="NJ261" s="3"/>
      <c r="NK261" s="3"/>
      <c r="NL261" s="3"/>
      <c r="NM261" s="3"/>
      <c r="NN261" s="3"/>
      <c r="NO261" s="3"/>
      <c r="NP261" s="3"/>
      <c r="NQ261" s="3"/>
      <c r="NR261" s="3"/>
      <c r="NS261" s="3"/>
      <c r="NT261" s="3"/>
      <c r="NU261" s="3"/>
      <c r="NV261" s="3"/>
      <c r="NW261" s="3"/>
      <c r="NX261" s="3"/>
      <c r="NY261" s="3"/>
      <c r="NZ261" s="3"/>
      <c r="OA261" s="3"/>
      <c r="OB261" s="3"/>
      <c r="OC261" s="3"/>
      <c r="OD261" s="3"/>
      <c r="OE261" s="3"/>
      <c r="OF261" s="3"/>
      <c r="OG261" s="3"/>
      <c r="OH261" s="3"/>
      <c r="OI261" s="3"/>
      <c r="OJ261" s="3"/>
      <c r="OK261" s="3"/>
      <c r="OL261" s="3"/>
      <c r="OM261" s="3"/>
      <c r="ON261" s="3"/>
      <c r="OO261" s="3"/>
      <c r="OP261" s="3"/>
      <c r="OQ261" s="3"/>
      <c r="OR261" s="3"/>
      <c r="OS261" s="3"/>
      <c r="OT261" s="3"/>
      <c r="OU261" s="3"/>
      <c r="OV261" s="3"/>
      <c r="OW261" s="3"/>
      <c r="OX261" s="3"/>
      <c r="OY261" s="3"/>
      <c r="OZ261" s="3"/>
      <c r="PA261" s="3"/>
      <c r="PB261" s="3"/>
      <c r="PC261" s="3" t="s">
        <v>285</v>
      </c>
      <c r="PD261" s="3" t="s">
        <v>285</v>
      </c>
      <c r="PE261" s="3" t="s">
        <v>285</v>
      </c>
      <c r="PF261" s="3"/>
      <c r="PG261" s="3"/>
      <c r="PH261" s="3"/>
      <c r="PI261" s="3"/>
      <c r="PJ261" s="3"/>
      <c r="PK261" s="3"/>
      <c r="PL261" s="3"/>
      <c r="PM261" s="3"/>
      <c r="PN261" s="3"/>
      <c r="PO261" s="3"/>
      <c r="PP261" s="3"/>
      <c r="PQ261" s="3"/>
      <c r="PR261" s="3"/>
      <c r="PS261" s="3"/>
      <c r="PT261" s="3"/>
      <c r="PU261" s="3"/>
      <c r="PV261" s="3"/>
      <c r="PW261" s="3"/>
      <c r="PX261" s="3"/>
      <c r="PY261" s="3"/>
      <c r="PZ261" s="3"/>
      <c r="QA261" s="3"/>
      <c r="QB261" s="3"/>
      <c r="QC261" s="3"/>
      <c r="QD261" s="3"/>
      <c r="QE261" s="3"/>
      <c r="QF261" s="3"/>
      <c r="QG261" s="3"/>
      <c r="QH261" s="3"/>
      <c r="QI261" s="3"/>
      <c r="QJ261" s="3"/>
      <c r="QK261" s="3"/>
      <c r="QL261" s="3"/>
      <c r="QM261" s="3"/>
      <c r="QN261" s="3"/>
      <c r="QO261" s="3"/>
      <c r="QP261" s="3"/>
      <c r="QQ261" s="3"/>
      <c r="QR261" s="3"/>
      <c r="QS261" s="3"/>
      <c r="QT261" s="3"/>
      <c r="QU261" s="3"/>
      <c r="QV261" s="3"/>
      <c r="QW261" s="3"/>
      <c r="QX261" s="3"/>
      <c r="QY261" s="3"/>
      <c r="QZ261" s="3"/>
      <c r="RA261" s="3"/>
      <c r="RB261" s="3"/>
      <c r="RC261" s="3"/>
      <c r="RD261" s="3"/>
      <c r="RE261" s="3"/>
      <c r="RF261" s="3"/>
      <c r="RG261" s="3"/>
      <c r="RH261" s="3"/>
      <c r="RI261" s="3"/>
      <c r="RJ261" s="3"/>
      <c r="RK261" s="3"/>
      <c r="RL261" s="3"/>
      <c r="RM261" s="3"/>
      <c r="RN261" s="3"/>
      <c r="RV261" s="3" t="s">
        <v>285</v>
      </c>
      <c r="RW261" s="3"/>
      <c r="RX261" s="3"/>
      <c r="RY261" s="3"/>
      <c r="RZ261" s="3"/>
      <c r="SA261" s="3"/>
      <c r="SB261" s="3"/>
      <c r="SC261" s="3"/>
      <c r="SD261" s="3"/>
      <c r="SE261" s="3"/>
      <c r="SF261" s="3"/>
      <c r="SG261" s="3"/>
      <c r="SH261" s="3"/>
      <c r="SI261" s="3"/>
      <c r="SJ261" s="3"/>
      <c r="SK261" s="3"/>
      <c r="SL261" s="3"/>
      <c r="SM261" s="3"/>
      <c r="SN261" s="3"/>
      <c r="SO261" s="3" t="s">
        <v>285</v>
      </c>
      <c r="SP261" s="3" t="s">
        <v>285</v>
      </c>
      <c r="SQ261" s="3"/>
      <c r="SR261" s="3"/>
      <c r="SS261" s="3"/>
      <c r="ST261" s="3"/>
      <c r="SU261" s="3"/>
      <c r="SV261" s="3"/>
      <c r="SW261" s="3"/>
      <c r="SX261" s="3"/>
      <c r="SY261" s="3"/>
      <c r="SZ261" s="3"/>
      <c r="TA261" s="3"/>
      <c r="TB261" s="3"/>
      <c r="TC261" s="3"/>
      <c r="TD261" s="3"/>
      <c r="TE261" s="3"/>
      <c r="TF261" s="3"/>
      <c r="TG261" s="3"/>
      <c r="TH261" s="3"/>
      <c r="TI261" s="3"/>
      <c r="TJ261" s="3"/>
      <c r="TK261" s="3"/>
      <c r="TL261" s="3"/>
      <c r="TM261" s="3"/>
      <c r="TN261" s="3"/>
      <c r="TO261" s="3"/>
      <c r="TP261" s="3"/>
      <c r="TQ261" s="3"/>
      <c r="TR261" s="3"/>
      <c r="TS261" s="3"/>
      <c r="TT261" s="3"/>
      <c r="TU261" s="3"/>
      <c r="TV261" s="3"/>
      <c r="TW261" s="3"/>
      <c r="TX261" s="3"/>
      <c r="TY261" s="3"/>
      <c r="TZ261" s="3"/>
      <c r="UA261" s="3"/>
      <c r="UB261" s="3"/>
      <c r="UC261" s="3"/>
      <c r="UD261" s="3"/>
      <c r="UE261" s="3"/>
      <c r="UF261" s="3"/>
      <c r="UG261" s="3"/>
      <c r="UH261" s="3"/>
      <c r="UI261" s="3"/>
      <c r="UJ261" s="3"/>
      <c r="UK261" s="3"/>
      <c r="UL261" s="3"/>
      <c r="UM261" s="3"/>
      <c r="UN261" s="3"/>
      <c r="UO261" s="3"/>
      <c r="UP261" s="3"/>
      <c r="UQ261" s="3"/>
      <c r="UR261" s="3"/>
      <c r="US261" s="3"/>
      <c r="UT261" s="3"/>
      <c r="UU261" s="3"/>
      <c r="UV261" s="3"/>
      <c r="UW261" s="3"/>
      <c r="UX261" s="3"/>
      <c r="UY261" s="3"/>
      <c r="UZ261" s="3"/>
      <c r="VA261" s="3"/>
      <c r="VB261" s="3"/>
      <c r="VC261" s="3"/>
      <c r="VD261" s="3"/>
      <c r="VE261" s="3"/>
      <c r="VF261" s="3"/>
      <c r="VG261" s="3"/>
      <c r="VH261" s="3"/>
      <c r="VI261" s="3"/>
      <c r="VJ261" s="3"/>
      <c r="VK261" s="3"/>
      <c r="VL261" s="3"/>
      <c r="VM261" s="3"/>
      <c r="VN261" s="3"/>
      <c r="VO261" s="3"/>
      <c r="VP261" s="3"/>
      <c r="VQ261" s="3"/>
      <c r="VR261" s="3"/>
      <c r="VS261" s="3"/>
      <c r="VT261" s="3"/>
      <c r="VU261" s="3"/>
      <c r="VV261" s="3"/>
      <c r="VW261" s="3"/>
      <c r="VX261" s="3"/>
      <c r="VY261" s="3"/>
      <c r="VZ261" s="3"/>
      <c r="WA261" s="3"/>
      <c r="WB261" s="3"/>
      <c r="WC261" s="3"/>
      <c r="WD261" s="3"/>
      <c r="WE261" s="3"/>
      <c r="WF261" s="3"/>
      <c r="WG261" s="3"/>
      <c r="WH261" s="3"/>
      <c r="WI261" s="3"/>
      <c r="WJ261" s="3"/>
      <c r="WK261" s="3"/>
      <c r="WL261" s="3"/>
      <c r="WM261" s="3" t="s">
        <v>285</v>
      </c>
      <c r="WN261" s="3"/>
      <c r="WO261" s="3"/>
      <c r="WP261" s="3"/>
      <c r="WQ261" s="3"/>
      <c r="WR261" s="3"/>
      <c r="WS261" s="3"/>
      <c r="WT261" s="3"/>
      <c r="WU261" s="3"/>
      <c r="WV261" s="3"/>
      <c r="WW261" s="3"/>
      <c r="WX261" s="3"/>
      <c r="WY261" s="3"/>
      <c r="YR261" s="15" t="s">
        <v>285</v>
      </c>
      <c r="YW261" s="15" t="s">
        <v>285</v>
      </c>
      <c r="AAT261" s="15" t="s">
        <v>285</v>
      </c>
      <c r="AAU261" s="15" t="s">
        <v>285</v>
      </c>
      <c r="AAV261" s="15" t="s">
        <v>285</v>
      </c>
      <c r="ADM261" s="15" t="s">
        <v>285</v>
      </c>
      <c r="AEF261" s="15" t="s">
        <v>285</v>
      </c>
      <c r="AEG261" s="15" t="s">
        <v>285</v>
      </c>
      <c r="AID261" s="15" t="s">
        <v>285</v>
      </c>
      <c r="AKI261" s="15" t="s">
        <v>285</v>
      </c>
      <c r="AKN261" s="15" t="s">
        <v>285</v>
      </c>
      <c r="AMK261" s="15" t="s">
        <v>285</v>
      </c>
      <c r="AML261" s="15" t="s">
        <v>285</v>
      </c>
      <c r="AMM261" s="15" t="s">
        <v>285</v>
      </c>
      <c r="APD261" s="15" t="s">
        <v>285</v>
      </c>
      <c r="APW261" s="15" t="s">
        <v>285</v>
      </c>
      <c r="APX261" s="15" t="s">
        <v>285</v>
      </c>
      <c r="ATU261" s="15" t="s">
        <v>285</v>
      </c>
      <c r="AVZ261" s="15" t="s">
        <v>285</v>
      </c>
      <c r="AWE261" s="15" t="s">
        <v>285</v>
      </c>
      <c r="AWF261" s="5"/>
      <c r="AWG261" s="5"/>
      <c r="AWH261" s="5"/>
      <c r="AWI261" s="5"/>
      <c r="AWJ261" s="5"/>
      <c r="AWK261" s="5"/>
      <c r="AWL261" s="5"/>
      <c r="AWM261" s="5"/>
      <c r="AWN261" s="5"/>
      <c r="AWO261" s="5"/>
      <c r="AWP261" s="5"/>
      <c r="AWQ261" s="5"/>
      <c r="AWR261" s="5"/>
      <c r="AWS261" s="5"/>
      <c r="AWT261" s="5"/>
      <c r="AWU261" s="5"/>
      <c r="AWV261" s="5"/>
      <c r="AWW261" s="5"/>
      <c r="AWX261" s="5"/>
      <c r="AWY261" s="5"/>
      <c r="AWZ261" s="5"/>
      <c r="AXA261" s="5"/>
      <c r="AXB261" s="5"/>
      <c r="AXC261" s="5"/>
      <c r="AXD261" s="5"/>
      <c r="AXE261" s="5"/>
      <c r="AXF261" s="5"/>
      <c r="AXG261" s="5"/>
      <c r="AXH261" s="5"/>
    </row>
    <row r="262" spans="1:976 1025:1308" s="6" customFormat="1" x14ac:dyDescent="0.3">
      <c r="A262" s="65" t="s">
        <v>5025</v>
      </c>
      <c r="B262" s="6" t="s">
        <v>241</v>
      </c>
      <c r="C262" s="6" t="s">
        <v>241</v>
      </c>
      <c r="D262" s="6" t="s">
        <v>2166</v>
      </c>
      <c r="E262" s="6" t="s">
        <v>2167</v>
      </c>
      <c r="F262" s="6" t="s">
        <v>4913</v>
      </c>
      <c r="G262" s="6" t="s">
        <v>4914</v>
      </c>
      <c r="H262" s="6" t="s">
        <v>4915</v>
      </c>
      <c r="I262" s="6" t="s">
        <v>4916</v>
      </c>
      <c r="J262" s="6" t="s">
        <v>271</v>
      </c>
      <c r="K262" s="6" t="s">
        <v>271</v>
      </c>
      <c r="L262" s="6" t="s">
        <v>2168</v>
      </c>
      <c r="M262" s="6" t="s">
        <v>2169</v>
      </c>
      <c r="N262" s="6" t="s">
        <v>241</v>
      </c>
      <c r="O262" s="6" t="s">
        <v>241</v>
      </c>
      <c r="P262" s="6" t="s">
        <v>2166</v>
      </c>
      <c r="Q262" s="6" t="s">
        <v>2167</v>
      </c>
      <c r="R262" s="6" t="s">
        <v>4913</v>
      </c>
      <c r="S262" s="6" t="s">
        <v>4914</v>
      </c>
      <c r="T262" s="6" t="s">
        <v>4915</v>
      </c>
      <c r="U262" s="6" t="s">
        <v>4916</v>
      </c>
      <c r="V262" s="6" t="s">
        <v>271</v>
      </c>
      <c r="W262" s="6" t="s">
        <v>271</v>
      </c>
      <c r="X262" s="6" t="s">
        <v>2168</v>
      </c>
      <c r="Y262" s="6" t="s">
        <v>2169</v>
      </c>
      <c r="Z262" s="6" t="s">
        <v>2187</v>
      </c>
      <c r="AA262" s="6" t="s">
        <v>22</v>
      </c>
      <c r="AB262" s="6" t="s">
        <v>2180</v>
      </c>
      <c r="AC262" s="6" t="s">
        <v>2167</v>
      </c>
      <c r="AD262" s="6" t="s">
        <v>271</v>
      </c>
      <c r="AE262" s="6" t="s">
        <v>271</v>
      </c>
      <c r="AF262" s="6" t="s">
        <v>2168</v>
      </c>
      <c r="AG262" s="6" t="s">
        <v>2169</v>
      </c>
      <c r="AH262" s="6" t="s">
        <v>271</v>
      </c>
      <c r="AI262" s="6" t="s">
        <v>271</v>
      </c>
      <c r="AJ262" s="6" t="s">
        <v>271</v>
      </c>
      <c r="AK262" s="6" t="s">
        <v>271</v>
      </c>
      <c r="AL262" s="10" t="str">
        <f t="shared" ca="1" si="9"/>
        <v>08/01/2025</v>
      </c>
      <c r="AM262" s="6" t="s">
        <v>0</v>
      </c>
      <c r="AN262" s="6" t="s">
        <v>224</v>
      </c>
      <c r="AP262" s="6" t="s">
        <v>104</v>
      </c>
      <c r="AQ262" s="6" t="s">
        <v>2191</v>
      </c>
      <c r="AR262" s="6" t="s">
        <v>117</v>
      </c>
      <c r="AS262" s="6" t="s">
        <v>118</v>
      </c>
      <c r="AT262" s="6" t="s">
        <v>5026</v>
      </c>
      <c r="AV262" s="6" t="s">
        <v>25</v>
      </c>
      <c r="AW262" s="6" t="s">
        <v>26</v>
      </c>
      <c r="AX262" s="6" t="s">
        <v>26</v>
      </c>
      <c r="AY262" s="6" t="s">
        <v>25</v>
      </c>
      <c r="AZ262" s="6" t="s">
        <v>27</v>
      </c>
      <c r="BB262" s="6" t="s">
        <v>28</v>
      </c>
      <c r="BC262" s="6" t="s">
        <v>29</v>
      </c>
      <c r="BD262" s="6" t="s">
        <v>30</v>
      </c>
      <c r="BE262" s="6" t="s">
        <v>26</v>
      </c>
      <c r="BK262" s="6" t="s">
        <v>225</v>
      </c>
      <c r="BM262" s="6" t="s">
        <v>26</v>
      </c>
      <c r="BN262" s="6" t="s">
        <v>26</v>
      </c>
      <c r="BO262" s="6" t="s">
        <v>26</v>
      </c>
      <c r="CA262" s="6" t="s">
        <v>220</v>
      </c>
      <c r="CB262" s="6" t="s">
        <v>226</v>
      </c>
      <c r="CC262" s="6" t="s">
        <v>24</v>
      </c>
      <c r="CD262" s="6" t="s">
        <v>219</v>
      </c>
      <c r="CR262" s="6" t="s">
        <v>26</v>
      </c>
      <c r="CS262" s="6" t="s">
        <v>26</v>
      </c>
      <c r="DD262" s="1" t="s">
        <v>285</v>
      </c>
      <c r="DE262" s="1" t="s">
        <v>285</v>
      </c>
      <c r="DF262" s="1" t="s">
        <v>285</v>
      </c>
      <c r="DV262" s="6" t="s">
        <v>231</v>
      </c>
      <c r="DX262" s="6" t="s">
        <v>242</v>
      </c>
      <c r="DY262" s="6" t="s">
        <v>104</v>
      </c>
      <c r="DZ262" s="6" t="s">
        <v>247</v>
      </c>
      <c r="EA262" s="6" t="s">
        <v>494</v>
      </c>
      <c r="EL262" s="6" t="s">
        <v>243</v>
      </c>
      <c r="EM262" s="6" t="s">
        <v>244</v>
      </c>
      <c r="EN262" s="6" t="s">
        <v>245</v>
      </c>
      <c r="EO262" s="6" t="s">
        <v>246</v>
      </c>
      <c r="EP262" s="6" t="s">
        <v>25</v>
      </c>
      <c r="EQ262" s="6" t="s">
        <v>26</v>
      </c>
      <c r="ES262" s="6" t="s">
        <v>26</v>
      </c>
      <c r="EU262" s="6" t="s">
        <v>26</v>
      </c>
      <c r="EW262" s="6" t="s">
        <v>26</v>
      </c>
      <c r="EX262" s="6" t="s">
        <v>26</v>
      </c>
      <c r="EY262" s="6" t="s">
        <v>34</v>
      </c>
      <c r="FC262" s="6" t="s">
        <v>26</v>
      </c>
      <c r="FE262" s="1" t="s">
        <v>2887</v>
      </c>
      <c r="FG262" s="6" t="s">
        <v>26</v>
      </c>
      <c r="FL262" s="6" t="s">
        <v>247</v>
      </c>
      <c r="FV262" s="6" t="s">
        <v>2888</v>
      </c>
      <c r="FW262" s="6" t="s">
        <v>285</v>
      </c>
      <c r="GP262" s="6" t="s">
        <v>5029</v>
      </c>
      <c r="GQ262" s="6" t="s">
        <v>878</v>
      </c>
      <c r="GU262" s="6" t="s">
        <v>4924</v>
      </c>
      <c r="GV262" s="6" t="s">
        <v>301</v>
      </c>
      <c r="HI262" s="6" t="s">
        <v>5028</v>
      </c>
      <c r="HM262" s="6" t="s">
        <v>25</v>
      </c>
      <c r="HN262" s="6" t="s">
        <v>258</v>
      </c>
      <c r="HO262" s="6" t="s">
        <v>298</v>
      </c>
      <c r="HP262" s="6" t="s">
        <v>26</v>
      </c>
      <c r="HU262" s="6" t="s">
        <v>5000</v>
      </c>
      <c r="HV262" s="6" t="s">
        <v>222</v>
      </c>
      <c r="IU262" s="6" t="s">
        <v>5027</v>
      </c>
      <c r="KP262" s="6" t="s">
        <v>285</v>
      </c>
      <c r="LS262" s="6" t="s">
        <v>26</v>
      </c>
      <c r="LT262" s="6" t="s">
        <v>26</v>
      </c>
      <c r="LU262" s="6" t="s">
        <v>26</v>
      </c>
      <c r="MU262" s="6" t="s">
        <v>285</v>
      </c>
      <c r="MZ262" s="6" t="s">
        <v>285</v>
      </c>
      <c r="NA262" s="1" t="s">
        <v>285</v>
      </c>
      <c r="NB262" s="6" t="s">
        <v>230</v>
      </c>
      <c r="NC262" s="6" t="s">
        <v>220</v>
      </c>
      <c r="ND262" s="7" t="str">
        <f t="shared" ca="1" si="10"/>
        <v>08/02/2025</v>
      </c>
      <c r="NE262" s="6" t="s">
        <v>230</v>
      </c>
      <c r="NF262" s="6" t="s">
        <v>229</v>
      </c>
      <c r="NG262" s="1"/>
      <c r="NH262" s="1"/>
      <c r="NI262" s="1"/>
      <c r="NJ262" s="1"/>
      <c r="NK262" s="1"/>
      <c r="NL262" s="1"/>
      <c r="NM262" s="1"/>
      <c r="NN262" s="1"/>
      <c r="NO262" s="1"/>
      <c r="NP262" s="1"/>
      <c r="NQ262" s="1"/>
      <c r="NR262" s="1"/>
      <c r="NS262" s="1"/>
      <c r="NT262" s="1"/>
      <c r="NU262" s="1"/>
      <c r="NV262" s="1"/>
      <c r="NW262" s="1"/>
      <c r="NX262" s="1"/>
      <c r="NY262" s="1"/>
      <c r="NZ262" s="1"/>
      <c r="OA262" s="1"/>
      <c r="OB262" s="1"/>
      <c r="OC262" s="1"/>
      <c r="OD262" s="1"/>
      <c r="OE262" s="1"/>
      <c r="OF262" s="1"/>
      <c r="OG262" s="1"/>
      <c r="OH262" s="1"/>
      <c r="OI262" s="1"/>
      <c r="OJ262" s="1"/>
      <c r="OK262" s="1"/>
      <c r="OL262" s="1"/>
      <c r="OM262" s="1"/>
      <c r="ON262" s="1"/>
      <c r="OO262" s="1"/>
      <c r="OP262" s="1"/>
      <c r="OQ262" s="1"/>
      <c r="OR262" s="1"/>
      <c r="OS262" s="1"/>
      <c r="OT262" s="1"/>
      <c r="OU262" s="1"/>
      <c r="OV262" s="1"/>
      <c r="OW262" s="1"/>
      <c r="OX262" s="1"/>
      <c r="OY262" s="1"/>
      <c r="OZ262" s="1"/>
      <c r="PA262" s="1"/>
      <c r="PB262" s="1"/>
      <c r="PC262" s="1" t="s">
        <v>285</v>
      </c>
      <c r="PD262" s="1" t="s">
        <v>285</v>
      </c>
      <c r="PE262" s="1" t="s">
        <v>285</v>
      </c>
      <c r="PF262" s="1"/>
      <c r="PG262" s="1"/>
      <c r="PH262" s="1"/>
      <c r="PI262" s="1"/>
      <c r="PJ262" s="1"/>
      <c r="PK262" s="1"/>
      <c r="PL262" s="1"/>
      <c r="PM262" s="1"/>
      <c r="PN262" s="1"/>
      <c r="PO262" s="1"/>
      <c r="PP262" s="1"/>
      <c r="PQ262" s="1"/>
      <c r="PR262" s="1"/>
      <c r="PS262" s="1"/>
      <c r="PT262" s="1"/>
      <c r="PU262" s="1"/>
      <c r="PV262" s="1"/>
      <c r="PW262" s="1"/>
      <c r="PX262" s="1"/>
      <c r="PY262" s="1"/>
      <c r="PZ262" s="1"/>
      <c r="QA262" s="1"/>
      <c r="QB262" s="1"/>
      <c r="QC262" s="1"/>
      <c r="QD262" s="1"/>
      <c r="QE262" s="1"/>
      <c r="QF262" s="1"/>
      <c r="QG262" s="1"/>
      <c r="QH262" s="1"/>
      <c r="QI262" s="1"/>
      <c r="QJ262" s="1"/>
      <c r="QK262" s="1"/>
      <c r="QL262" s="1"/>
      <c r="QM262" s="1"/>
      <c r="QN262" s="1"/>
      <c r="QO262" s="1"/>
      <c r="QP262" s="1"/>
      <c r="QQ262" s="1"/>
      <c r="QR262" s="1"/>
      <c r="QS262" s="1"/>
      <c r="QT262" s="1"/>
      <c r="QU262" s="1"/>
      <c r="QV262" s="1"/>
      <c r="QW262" s="1"/>
      <c r="QX262" s="1"/>
      <c r="QY262" s="1"/>
      <c r="QZ262" s="1"/>
      <c r="RA262" s="1"/>
      <c r="RB262" s="1"/>
      <c r="RC262" s="1"/>
      <c r="RD262" s="1"/>
      <c r="RE262" s="1"/>
      <c r="RF262" s="1"/>
      <c r="RG262" s="1"/>
      <c r="RH262" s="1"/>
      <c r="RI262" s="1"/>
      <c r="RJ262" s="1"/>
      <c r="RK262" s="1"/>
      <c r="RL262" s="1"/>
      <c r="RM262" s="1"/>
      <c r="RN262" s="1"/>
      <c r="RV262" s="1" t="s">
        <v>285</v>
      </c>
      <c r="RW262" s="1"/>
      <c r="RX262" s="1"/>
      <c r="RY262" s="1"/>
      <c r="RZ262" s="1"/>
      <c r="SA262" s="1"/>
      <c r="SB262" s="1"/>
      <c r="SC262" s="1"/>
      <c r="SD262" s="1"/>
      <c r="SE262" s="1"/>
      <c r="SF262" s="1"/>
      <c r="SG262" s="1"/>
      <c r="SH262" s="1"/>
      <c r="SI262" s="1"/>
      <c r="SJ262" s="1"/>
      <c r="SK262" s="1"/>
      <c r="SL262" s="1"/>
      <c r="SM262" s="1"/>
      <c r="SN262" s="1"/>
      <c r="SO262" s="1" t="s">
        <v>285</v>
      </c>
      <c r="SP262" s="1" t="s">
        <v>285</v>
      </c>
      <c r="SQ262" s="1"/>
      <c r="SR262" s="1"/>
      <c r="SS262" s="1"/>
      <c r="ST262" s="1"/>
      <c r="SU262" s="1"/>
      <c r="SV262" s="1"/>
      <c r="SW262" s="1"/>
      <c r="SX262" s="1"/>
      <c r="SY262" s="1"/>
      <c r="SZ262" s="1"/>
      <c r="TA262" s="1"/>
      <c r="TB262" s="1"/>
      <c r="TC262" s="1"/>
      <c r="TD262" s="1"/>
      <c r="TE262" s="1"/>
      <c r="TF262" s="1"/>
      <c r="TG262" s="1"/>
      <c r="TH262" s="1"/>
      <c r="TI262" s="1"/>
      <c r="TJ262" s="1"/>
      <c r="TK262" s="1"/>
      <c r="TL262" s="1"/>
      <c r="TM262" s="1"/>
      <c r="TN262" s="1"/>
      <c r="TO262" s="1"/>
      <c r="TP262" s="1"/>
      <c r="TQ262" s="1"/>
      <c r="TR262" s="1"/>
      <c r="TS262" s="1"/>
      <c r="TT262" s="1"/>
      <c r="TU262" s="1"/>
      <c r="TV262" s="1"/>
      <c r="TW262" s="1"/>
      <c r="TX262" s="1"/>
      <c r="TY262" s="1"/>
      <c r="TZ262" s="1"/>
      <c r="UA262" s="1"/>
      <c r="UB262" s="1"/>
      <c r="UC262" s="1"/>
      <c r="UD262" s="1"/>
      <c r="UE262" s="1"/>
      <c r="UF262" s="1"/>
      <c r="UG262" s="1"/>
      <c r="UH262" s="1"/>
      <c r="UI262" s="1"/>
      <c r="UJ262" s="1"/>
      <c r="UK262" s="1"/>
      <c r="UL262" s="1"/>
      <c r="UM262" s="1"/>
      <c r="UN262" s="1"/>
      <c r="UO262" s="1"/>
      <c r="UP262" s="1"/>
      <c r="UQ262" s="1"/>
      <c r="UR262" s="1"/>
      <c r="US262" s="1"/>
      <c r="UT262" s="1"/>
      <c r="UU262" s="1"/>
      <c r="UV262" s="1"/>
      <c r="UW262" s="1"/>
      <c r="UX262" s="1"/>
      <c r="UY262" s="1"/>
      <c r="UZ262" s="1"/>
      <c r="VA262" s="1"/>
      <c r="VB262" s="1"/>
      <c r="VC262" s="1"/>
      <c r="VD262" s="1"/>
      <c r="VE262" s="1"/>
      <c r="VF262" s="1"/>
      <c r="VG262" s="1"/>
      <c r="VH262" s="1"/>
      <c r="VI262" s="1"/>
      <c r="VJ262" s="1"/>
      <c r="VK262" s="1"/>
      <c r="VL262" s="1"/>
      <c r="VM262" s="1"/>
      <c r="VN262" s="1"/>
      <c r="VO262" s="1"/>
      <c r="VP262" s="1"/>
      <c r="VQ262" s="1"/>
      <c r="VR262" s="1"/>
      <c r="VS262" s="1"/>
      <c r="VT262" s="1"/>
      <c r="VU262" s="1"/>
      <c r="VV262" s="1"/>
      <c r="VW262" s="1"/>
      <c r="VX262" s="1"/>
      <c r="VY262" s="1"/>
      <c r="VZ262" s="1"/>
      <c r="WA262" s="1"/>
      <c r="WB262" s="1"/>
      <c r="WC262" s="1"/>
      <c r="WD262" s="1"/>
      <c r="WE262" s="1"/>
      <c r="WF262" s="1"/>
      <c r="WG262" s="1"/>
      <c r="WH262" s="1"/>
      <c r="WI262" s="1"/>
      <c r="WJ262" s="1"/>
      <c r="WK262" s="1"/>
      <c r="WL262" s="1"/>
      <c r="WM262" s="1" t="s">
        <v>285</v>
      </c>
      <c r="WN262" s="1"/>
      <c r="WO262" s="1"/>
      <c r="WP262" s="1"/>
      <c r="WQ262" s="1"/>
      <c r="WR262" s="1"/>
      <c r="WS262" s="1"/>
      <c r="WT262" s="1"/>
      <c r="WU262" s="1"/>
      <c r="WV262" s="1"/>
      <c r="WW262" s="1"/>
      <c r="WX262" s="1"/>
      <c r="WY262" s="1"/>
      <c r="YR262" s="6" t="s">
        <v>285</v>
      </c>
      <c r="YW262" s="6" t="s">
        <v>285</v>
      </c>
      <c r="AAT262" s="6" t="s">
        <v>285</v>
      </c>
      <c r="AAU262" s="6" t="s">
        <v>285</v>
      </c>
      <c r="AAV262" s="6" t="s">
        <v>285</v>
      </c>
      <c r="ADM262" s="6" t="s">
        <v>285</v>
      </c>
      <c r="AEF262" s="6" t="s">
        <v>285</v>
      </c>
      <c r="AEG262" s="6" t="s">
        <v>285</v>
      </c>
      <c r="AID262" s="6" t="s">
        <v>285</v>
      </c>
      <c r="AKI262" s="6" t="s">
        <v>285</v>
      </c>
      <c r="AKN262" s="6" t="s">
        <v>285</v>
      </c>
      <c r="AMK262" s="6" t="s">
        <v>285</v>
      </c>
      <c r="AML262" s="6" t="s">
        <v>285</v>
      </c>
      <c r="AMM262" s="6" t="s">
        <v>285</v>
      </c>
      <c r="APD262" s="6" t="s">
        <v>285</v>
      </c>
      <c r="APW262" s="6" t="s">
        <v>285</v>
      </c>
      <c r="APX262" s="6" t="s">
        <v>285</v>
      </c>
      <c r="ATU262" s="6" t="s">
        <v>285</v>
      </c>
      <c r="AVZ262" s="6" t="s">
        <v>285</v>
      </c>
      <c r="AWE262" s="6" t="s">
        <v>285</v>
      </c>
      <c r="AWF262" s="2"/>
      <c r="AWG262" s="2"/>
      <c r="AWH262" s="2"/>
      <c r="AWI262" s="2"/>
      <c r="AWJ262" s="2"/>
      <c r="AWK262" s="2"/>
      <c r="AWL262" s="2"/>
      <c r="AWM262" s="2"/>
      <c r="AWN262" s="2"/>
      <c r="AWO262" s="2"/>
      <c r="AWP262" s="2"/>
      <c r="AWQ262" s="2"/>
      <c r="AWR262" s="2"/>
      <c r="AWS262" s="2"/>
      <c r="AWT262" s="2"/>
      <c r="AWU262" s="2"/>
      <c r="AWV262" s="2"/>
      <c r="AWW262" s="2"/>
      <c r="AWX262" s="2"/>
      <c r="AWY262" s="2"/>
      <c r="AWZ262" s="2"/>
      <c r="AXA262" s="2"/>
      <c r="AXB262" s="2"/>
      <c r="AXC262" s="2"/>
      <c r="AXD262" s="2"/>
      <c r="AXE262" s="2"/>
      <c r="AXF262" s="2"/>
      <c r="AXG262" s="2"/>
      <c r="AXH262" s="2"/>
    </row>
    <row r="263" spans="1:976 1025:1308" s="15" customFormat="1" x14ac:dyDescent="0.3">
      <c r="A263" s="65" t="s">
        <v>5071</v>
      </c>
      <c r="B263" s="15" t="s">
        <v>241</v>
      </c>
      <c r="C263" s="15" t="s">
        <v>241</v>
      </c>
      <c r="D263" s="15" t="s">
        <v>2166</v>
      </c>
      <c r="E263" s="15" t="s">
        <v>2167</v>
      </c>
      <c r="F263" s="15" t="s">
        <v>4913</v>
      </c>
      <c r="G263" s="15" t="s">
        <v>4914</v>
      </c>
      <c r="H263" s="15" t="s">
        <v>4915</v>
      </c>
      <c r="I263" s="15" t="s">
        <v>4916</v>
      </c>
      <c r="J263" s="15" t="s">
        <v>271</v>
      </c>
      <c r="K263" s="15" t="s">
        <v>271</v>
      </c>
      <c r="L263" s="15" t="s">
        <v>2168</v>
      </c>
      <c r="M263" s="15" t="s">
        <v>2169</v>
      </c>
      <c r="N263" s="15" t="s">
        <v>241</v>
      </c>
      <c r="O263" s="15" t="s">
        <v>241</v>
      </c>
      <c r="P263" s="15" t="s">
        <v>2166</v>
      </c>
      <c r="Q263" s="15" t="s">
        <v>2167</v>
      </c>
      <c r="R263" s="15" t="s">
        <v>4913</v>
      </c>
      <c r="S263" s="15" t="s">
        <v>4914</v>
      </c>
      <c r="T263" s="15" t="s">
        <v>4915</v>
      </c>
      <c r="U263" s="15" t="s">
        <v>4916</v>
      </c>
      <c r="V263" s="15" t="s">
        <v>271</v>
      </c>
      <c r="W263" s="15" t="s">
        <v>271</v>
      </c>
      <c r="X263" s="15" t="s">
        <v>2168</v>
      </c>
      <c r="Y263" s="15" t="s">
        <v>2169</v>
      </c>
      <c r="Z263" s="15" t="s">
        <v>2187</v>
      </c>
      <c r="AA263" s="15" t="s">
        <v>22</v>
      </c>
      <c r="AB263" s="15" t="s">
        <v>2180</v>
      </c>
      <c r="AC263" s="15" t="s">
        <v>2167</v>
      </c>
      <c r="AD263" s="15" t="s">
        <v>271</v>
      </c>
      <c r="AE263" s="15" t="s">
        <v>271</v>
      </c>
      <c r="AF263" s="15" t="s">
        <v>2168</v>
      </c>
      <c r="AG263" s="15" t="s">
        <v>2169</v>
      </c>
      <c r="AH263" s="15" t="s">
        <v>271</v>
      </c>
      <c r="AI263" s="15" t="s">
        <v>271</v>
      </c>
      <c r="AJ263" s="15" t="s">
        <v>271</v>
      </c>
      <c r="AK263" s="15" t="s">
        <v>271</v>
      </c>
      <c r="AL263" s="61" t="str">
        <f t="shared" ca="1" si="9"/>
        <v>08/01/2025</v>
      </c>
      <c r="AM263" s="15" t="s">
        <v>0</v>
      </c>
      <c r="AN263" s="15" t="s">
        <v>224</v>
      </c>
      <c r="AP263" s="15" t="s">
        <v>104</v>
      </c>
      <c r="AQ263" s="15" t="s">
        <v>2191</v>
      </c>
      <c r="AR263" s="15" t="s">
        <v>117</v>
      </c>
      <c r="AS263" s="15" t="s">
        <v>118</v>
      </c>
      <c r="AT263" s="15" t="s">
        <v>5072</v>
      </c>
      <c r="AV263" s="15" t="s">
        <v>25</v>
      </c>
      <c r="AW263" s="15" t="s">
        <v>26</v>
      </c>
      <c r="AX263" s="15" t="s">
        <v>26</v>
      </c>
      <c r="AY263" s="15" t="s">
        <v>25</v>
      </c>
      <c r="AZ263" s="15" t="s">
        <v>27</v>
      </c>
      <c r="BB263" s="15" t="s">
        <v>28</v>
      </c>
      <c r="BC263" s="15" t="s">
        <v>29</v>
      </c>
      <c r="BD263" s="15" t="s">
        <v>30</v>
      </c>
      <c r="BE263" s="15" t="s">
        <v>26</v>
      </c>
      <c r="BK263" s="15" t="s">
        <v>225</v>
      </c>
      <c r="BM263" s="15" t="s">
        <v>26</v>
      </c>
      <c r="BN263" s="15" t="s">
        <v>26</v>
      </c>
      <c r="BO263" s="15" t="s">
        <v>26</v>
      </c>
      <c r="CA263" s="15" t="s">
        <v>220</v>
      </c>
      <c r="CB263" s="15" t="s">
        <v>226</v>
      </c>
      <c r="CC263" s="15" t="s">
        <v>24</v>
      </c>
      <c r="CD263" s="15" t="s">
        <v>219</v>
      </c>
      <c r="CR263" s="15" t="s">
        <v>26</v>
      </c>
      <c r="CS263" s="15" t="s">
        <v>26</v>
      </c>
      <c r="DD263" s="3" t="s">
        <v>285</v>
      </c>
      <c r="DE263" s="3" t="s">
        <v>285</v>
      </c>
      <c r="DF263" s="3" t="s">
        <v>285</v>
      </c>
      <c r="DV263" s="15" t="s">
        <v>231</v>
      </c>
      <c r="DX263" s="15" t="s">
        <v>242</v>
      </c>
      <c r="DY263" s="15" t="s">
        <v>104</v>
      </c>
      <c r="DZ263" s="15" t="s">
        <v>247</v>
      </c>
      <c r="EA263" s="15" t="s">
        <v>494</v>
      </c>
      <c r="EL263" s="15" t="s">
        <v>243</v>
      </c>
      <c r="EM263" s="15" t="s">
        <v>244</v>
      </c>
      <c r="EN263" s="15" t="s">
        <v>245</v>
      </c>
      <c r="EO263" s="15" t="s">
        <v>246</v>
      </c>
      <c r="EP263" s="15" t="s">
        <v>25</v>
      </c>
      <c r="EQ263" s="15" t="s">
        <v>26</v>
      </c>
      <c r="ES263" s="15" t="s">
        <v>26</v>
      </c>
      <c r="EU263" s="15" t="s">
        <v>26</v>
      </c>
      <c r="EW263" s="15" t="s">
        <v>26</v>
      </c>
      <c r="EX263" s="15" t="s">
        <v>26</v>
      </c>
      <c r="EY263" s="15" t="s">
        <v>34</v>
      </c>
      <c r="FC263" s="15" t="s">
        <v>26</v>
      </c>
      <c r="FE263" s="3" t="s">
        <v>2887</v>
      </c>
      <c r="FG263" s="15" t="s">
        <v>26</v>
      </c>
      <c r="FL263" s="15" t="s">
        <v>247</v>
      </c>
      <c r="FV263" s="15" t="s">
        <v>2888</v>
      </c>
      <c r="FW263" s="15" t="s">
        <v>285</v>
      </c>
      <c r="GP263" s="15" t="s">
        <v>285</v>
      </c>
      <c r="GQ263" s="15" t="s">
        <v>5074</v>
      </c>
      <c r="GU263" s="15" t="s">
        <v>4924</v>
      </c>
      <c r="GV263" s="15" t="s">
        <v>301</v>
      </c>
      <c r="HI263" s="15" t="s">
        <v>5028</v>
      </c>
      <c r="HM263" s="15" t="s">
        <v>25</v>
      </c>
      <c r="HN263" s="15" t="s">
        <v>299</v>
      </c>
      <c r="HO263" s="15" t="s">
        <v>298</v>
      </c>
      <c r="HP263" s="15" t="s">
        <v>26</v>
      </c>
      <c r="HU263" s="15" t="s">
        <v>258</v>
      </c>
      <c r="HV263" s="15" t="s">
        <v>222</v>
      </c>
      <c r="IU263" s="15" t="s">
        <v>5073</v>
      </c>
      <c r="KP263" s="15" t="s">
        <v>285</v>
      </c>
      <c r="LS263" s="15" t="s">
        <v>26</v>
      </c>
      <c r="LT263" s="15" t="s">
        <v>26</v>
      </c>
      <c r="LU263" s="15" t="s">
        <v>26</v>
      </c>
      <c r="MU263" s="15" t="s">
        <v>285</v>
      </c>
      <c r="MZ263" s="15" t="s">
        <v>285</v>
      </c>
      <c r="NA263" s="1" t="s">
        <v>285</v>
      </c>
      <c r="NB263" s="15" t="s">
        <v>230</v>
      </c>
      <c r="NC263" s="15" t="s">
        <v>220</v>
      </c>
      <c r="ND263" s="62" t="str">
        <f t="shared" ca="1" si="10"/>
        <v>08/02/2025</v>
      </c>
      <c r="NE263" s="15" t="s">
        <v>230</v>
      </c>
      <c r="NF263" s="15" t="s">
        <v>229</v>
      </c>
      <c r="NG263" s="3"/>
      <c r="NH263" s="3"/>
      <c r="NI263" s="3"/>
      <c r="NJ263" s="3"/>
      <c r="NK263" s="3"/>
      <c r="NL263" s="3"/>
      <c r="NM263" s="3"/>
      <c r="NN263" s="3"/>
      <c r="NO263" s="3"/>
      <c r="NP263" s="3"/>
      <c r="NQ263" s="3"/>
      <c r="NR263" s="3"/>
      <c r="NS263" s="3"/>
      <c r="NT263" s="3"/>
      <c r="NU263" s="3"/>
      <c r="NV263" s="3"/>
      <c r="NW263" s="3"/>
      <c r="NX263" s="3"/>
      <c r="NY263" s="3"/>
      <c r="NZ263" s="3"/>
      <c r="OA263" s="3"/>
      <c r="OB263" s="3"/>
      <c r="OC263" s="3"/>
      <c r="OD263" s="3"/>
      <c r="OE263" s="3"/>
      <c r="OF263" s="3"/>
      <c r="OG263" s="3"/>
      <c r="OH263" s="3"/>
      <c r="OI263" s="3"/>
      <c r="OJ263" s="3"/>
      <c r="OK263" s="3"/>
      <c r="OL263" s="3"/>
      <c r="OM263" s="3"/>
      <c r="ON263" s="3"/>
      <c r="OO263" s="3"/>
      <c r="OP263" s="3"/>
      <c r="OQ263" s="3"/>
      <c r="OR263" s="3"/>
      <c r="OS263" s="3"/>
      <c r="OT263" s="3"/>
      <c r="OU263" s="3"/>
      <c r="OV263" s="3"/>
      <c r="OW263" s="3"/>
      <c r="OX263" s="3"/>
      <c r="OY263" s="3"/>
      <c r="OZ263" s="3"/>
      <c r="PA263" s="3"/>
      <c r="PB263" s="3"/>
      <c r="PC263" s="3" t="s">
        <v>285</v>
      </c>
      <c r="PD263" s="3" t="s">
        <v>285</v>
      </c>
      <c r="PE263" s="3" t="s">
        <v>285</v>
      </c>
      <c r="PF263" s="3"/>
      <c r="PG263" s="3"/>
      <c r="PH263" s="3"/>
      <c r="PI263" s="3"/>
      <c r="PJ263" s="3"/>
      <c r="PK263" s="3"/>
      <c r="PL263" s="3"/>
      <c r="PM263" s="3"/>
      <c r="PN263" s="3"/>
      <c r="PO263" s="3"/>
      <c r="PP263" s="3"/>
      <c r="PQ263" s="3"/>
      <c r="PR263" s="3"/>
      <c r="PS263" s="3"/>
      <c r="PT263" s="3"/>
      <c r="PU263" s="3"/>
      <c r="PV263" s="3"/>
      <c r="PW263" s="3"/>
      <c r="PX263" s="3"/>
      <c r="PY263" s="3"/>
      <c r="PZ263" s="3"/>
      <c r="QA263" s="3"/>
      <c r="QB263" s="3"/>
      <c r="QC263" s="3"/>
      <c r="QD263" s="3"/>
      <c r="QE263" s="3"/>
      <c r="QF263" s="3"/>
      <c r="QG263" s="3"/>
      <c r="QH263" s="3"/>
      <c r="QI263" s="3"/>
      <c r="QJ263" s="3"/>
      <c r="QK263" s="3"/>
      <c r="QL263" s="3"/>
      <c r="QM263" s="3"/>
      <c r="QN263" s="3"/>
      <c r="QO263" s="3"/>
      <c r="QP263" s="3"/>
      <c r="QQ263" s="3"/>
      <c r="QR263" s="3"/>
      <c r="QS263" s="3"/>
      <c r="QT263" s="3"/>
      <c r="QU263" s="3"/>
      <c r="QV263" s="3"/>
      <c r="QW263" s="3"/>
      <c r="QX263" s="3"/>
      <c r="QY263" s="3"/>
      <c r="QZ263" s="3"/>
      <c r="RA263" s="3"/>
      <c r="RB263" s="3"/>
      <c r="RC263" s="3"/>
      <c r="RD263" s="3"/>
      <c r="RE263" s="3"/>
      <c r="RF263" s="3"/>
      <c r="RG263" s="3"/>
      <c r="RH263" s="3"/>
      <c r="RI263" s="3"/>
      <c r="RJ263" s="3"/>
      <c r="RK263" s="3"/>
      <c r="RL263" s="3"/>
      <c r="RM263" s="3"/>
      <c r="RN263" s="3"/>
      <c r="RV263" s="3" t="s">
        <v>285</v>
      </c>
      <c r="RW263" s="3"/>
      <c r="RX263" s="3"/>
      <c r="RY263" s="3"/>
      <c r="RZ263" s="3"/>
      <c r="SA263" s="3"/>
      <c r="SB263" s="3"/>
      <c r="SC263" s="3"/>
      <c r="SD263" s="3"/>
      <c r="SE263" s="3"/>
      <c r="SF263" s="3"/>
      <c r="SG263" s="3"/>
      <c r="SH263" s="3"/>
      <c r="SI263" s="3"/>
      <c r="SJ263" s="3"/>
      <c r="SK263" s="3"/>
      <c r="SL263" s="3"/>
      <c r="SM263" s="3"/>
      <c r="SN263" s="3"/>
      <c r="SO263" s="3" t="s">
        <v>285</v>
      </c>
      <c r="SP263" s="3" t="s">
        <v>285</v>
      </c>
      <c r="SQ263" s="3"/>
      <c r="SR263" s="3"/>
      <c r="SS263" s="3"/>
      <c r="ST263" s="3"/>
      <c r="SU263" s="3"/>
      <c r="SV263" s="3"/>
      <c r="SW263" s="3"/>
      <c r="SX263" s="3"/>
      <c r="SY263" s="3"/>
      <c r="SZ263" s="3"/>
      <c r="TA263" s="3"/>
      <c r="TB263" s="3"/>
      <c r="TC263" s="3"/>
      <c r="TD263" s="3"/>
      <c r="TE263" s="3"/>
      <c r="TF263" s="3"/>
      <c r="TG263" s="3"/>
      <c r="TH263" s="3"/>
      <c r="TI263" s="3"/>
      <c r="TJ263" s="3"/>
      <c r="TK263" s="3"/>
      <c r="TL263" s="3"/>
      <c r="TM263" s="3"/>
      <c r="TN263" s="3"/>
      <c r="TO263" s="3"/>
      <c r="TP263" s="3"/>
      <c r="TQ263" s="3"/>
      <c r="TR263" s="3"/>
      <c r="TS263" s="3"/>
      <c r="TT263" s="3"/>
      <c r="TU263" s="3"/>
      <c r="TV263" s="3"/>
      <c r="TW263" s="3"/>
      <c r="TX263" s="3"/>
      <c r="TY263" s="3"/>
      <c r="TZ263" s="3"/>
      <c r="UA263" s="3"/>
      <c r="UB263" s="3"/>
      <c r="UC263" s="3"/>
      <c r="UD263" s="3"/>
      <c r="UE263" s="3"/>
      <c r="UF263" s="3"/>
      <c r="UG263" s="3"/>
      <c r="UH263" s="3"/>
      <c r="UI263" s="3"/>
      <c r="UJ263" s="3"/>
      <c r="UK263" s="3"/>
      <c r="UL263" s="3"/>
      <c r="UM263" s="3"/>
      <c r="UN263" s="3"/>
      <c r="UO263" s="3"/>
      <c r="UP263" s="3"/>
      <c r="UQ263" s="3"/>
      <c r="UR263" s="3"/>
      <c r="US263" s="3"/>
      <c r="UT263" s="3"/>
      <c r="UU263" s="3"/>
      <c r="UV263" s="3"/>
      <c r="UW263" s="3"/>
      <c r="UX263" s="3"/>
      <c r="UY263" s="3"/>
      <c r="UZ263" s="3"/>
      <c r="VA263" s="3"/>
      <c r="VB263" s="3"/>
      <c r="VC263" s="3"/>
      <c r="VD263" s="3"/>
      <c r="VE263" s="3"/>
      <c r="VF263" s="3"/>
      <c r="VG263" s="3"/>
      <c r="VH263" s="3"/>
      <c r="VI263" s="3"/>
      <c r="VJ263" s="3"/>
      <c r="VK263" s="3"/>
      <c r="VL263" s="3"/>
      <c r="VM263" s="3"/>
      <c r="VN263" s="3"/>
      <c r="VO263" s="3"/>
      <c r="VP263" s="3"/>
      <c r="VQ263" s="3"/>
      <c r="VR263" s="3"/>
      <c r="VS263" s="3"/>
      <c r="VT263" s="3"/>
      <c r="VU263" s="3"/>
      <c r="VV263" s="3"/>
      <c r="VW263" s="3"/>
      <c r="VX263" s="3"/>
      <c r="VY263" s="3"/>
      <c r="VZ263" s="3"/>
      <c r="WA263" s="3"/>
      <c r="WB263" s="3"/>
      <c r="WC263" s="3"/>
      <c r="WD263" s="3"/>
      <c r="WE263" s="3"/>
      <c r="WF263" s="3"/>
      <c r="WG263" s="3"/>
      <c r="WH263" s="3"/>
      <c r="WI263" s="3"/>
      <c r="WJ263" s="3"/>
      <c r="WK263" s="3"/>
      <c r="WL263" s="3"/>
      <c r="WM263" s="3" t="s">
        <v>285</v>
      </c>
      <c r="WN263" s="3"/>
      <c r="WO263" s="3"/>
      <c r="WP263" s="3"/>
      <c r="WQ263" s="3"/>
      <c r="WR263" s="3"/>
      <c r="WS263" s="3"/>
      <c r="WT263" s="3"/>
      <c r="WU263" s="3"/>
      <c r="WV263" s="3"/>
      <c r="WW263" s="3"/>
      <c r="WX263" s="3"/>
      <c r="WY263" s="3"/>
      <c r="YR263" s="15" t="s">
        <v>285</v>
      </c>
      <c r="YW263" s="15" t="s">
        <v>285</v>
      </c>
      <c r="AAT263" s="15" t="s">
        <v>285</v>
      </c>
      <c r="AAU263" s="15" t="s">
        <v>285</v>
      </c>
      <c r="AAV263" s="15" t="s">
        <v>285</v>
      </c>
      <c r="ADM263" s="15" t="s">
        <v>285</v>
      </c>
      <c r="AEF263" s="15" t="s">
        <v>285</v>
      </c>
      <c r="AEG263" s="15" t="s">
        <v>285</v>
      </c>
      <c r="AID263" s="15" t="s">
        <v>285</v>
      </c>
      <c r="AKI263" s="15" t="s">
        <v>285</v>
      </c>
      <c r="AKN263" s="15" t="s">
        <v>285</v>
      </c>
      <c r="AMK263" s="15" t="s">
        <v>285</v>
      </c>
      <c r="AML263" s="15" t="s">
        <v>285</v>
      </c>
      <c r="AMM263" s="15" t="s">
        <v>285</v>
      </c>
      <c r="APD263" s="15" t="s">
        <v>285</v>
      </c>
      <c r="APW263" s="15" t="s">
        <v>285</v>
      </c>
      <c r="APX263" s="15" t="s">
        <v>285</v>
      </c>
      <c r="ATU263" s="15" t="s">
        <v>285</v>
      </c>
      <c r="AVZ263" s="15" t="s">
        <v>285</v>
      </c>
      <c r="AWE263" s="15" t="s">
        <v>285</v>
      </c>
      <c r="AWF263" s="5"/>
      <c r="AWG263" s="5"/>
      <c r="AWH263" s="5"/>
      <c r="AWI263" s="5"/>
      <c r="AWJ263" s="5"/>
      <c r="AWK263" s="5"/>
      <c r="AWL263" s="5"/>
      <c r="AWM263" s="5"/>
      <c r="AWN263" s="5"/>
      <c r="AWO263" s="5"/>
      <c r="AWP263" s="5"/>
      <c r="AWQ263" s="5"/>
      <c r="AWR263" s="5"/>
      <c r="AWS263" s="5"/>
      <c r="AWT263" s="5"/>
      <c r="AWU263" s="5"/>
      <c r="AWV263" s="5"/>
      <c r="AWW263" s="5"/>
      <c r="AWX263" s="5"/>
      <c r="AWY263" s="5"/>
      <c r="AWZ263" s="5"/>
      <c r="AXA263" s="5"/>
      <c r="AXB263" s="5"/>
      <c r="AXC263" s="5"/>
      <c r="AXD263" s="5"/>
      <c r="AXE263" s="5"/>
      <c r="AXF263" s="5"/>
      <c r="AXG263" s="5"/>
      <c r="AXH263" s="5"/>
    </row>
    <row r="264" spans="1:976 1025:1308" s="15" customFormat="1" x14ac:dyDescent="0.3">
      <c r="A264" s="65" t="s">
        <v>5101</v>
      </c>
      <c r="B264" s="15" t="s">
        <v>241</v>
      </c>
      <c r="C264" s="15" t="s">
        <v>241</v>
      </c>
      <c r="D264" s="15" t="s">
        <v>2166</v>
      </c>
      <c r="E264" s="15" t="s">
        <v>2167</v>
      </c>
      <c r="F264" s="15" t="s">
        <v>4913</v>
      </c>
      <c r="G264" s="15" t="s">
        <v>4914</v>
      </c>
      <c r="H264" s="15" t="s">
        <v>4915</v>
      </c>
      <c r="I264" s="15" t="s">
        <v>4916</v>
      </c>
      <c r="J264" s="15" t="s">
        <v>271</v>
      </c>
      <c r="K264" s="15" t="s">
        <v>271</v>
      </c>
      <c r="L264" s="15" t="s">
        <v>2168</v>
      </c>
      <c r="M264" s="15" t="s">
        <v>2169</v>
      </c>
      <c r="N264" s="15" t="s">
        <v>241</v>
      </c>
      <c r="O264" s="15" t="s">
        <v>241</v>
      </c>
      <c r="P264" s="15" t="s">
        <v>2166</v>
      </c>
      <c r="Q264" s="15" t="s">
        <v>2167</v>
      </c>
      <c r="R264" s="15" t="s">
        <v>4913</v>
      </c>
      <c r="S264" s="15" t="s">
        <v>4914</v>
      </c>
      <c r="T264" s="15" t="s">
        <v>4915</v>
      </c>
      <c r="U264" s="15" t="s">
        <v>4916</v>
      </c>
      <c r="V264" s="15" t="s">
        <v>271</v>
      </c>
      <c r="W264" s="15" t="s">
        <v>271</v>
      </c>
      <c r="X264" s="15" t="s">
        <v>2168</v>
      </c>
      <c r="Y264" s="15" t="s">
        <v>2169</v>
      </c>
      <c r="Z264" s="15" t="s">
        <v>2187</v>
      </c>
      <c r="AA264" s="15" t="s">
        <v>22</v>
      </c>
      <c r="AB264" s="15" t="s">
        <v>2180</v>
      </c>
      <c r="AC264" s="15" t="s">
        <v>2167</v>
      </c>
      <c r="AD264" s="15" t="s">
        <v>271</v>
      </c>
      <c r="AE264" s="15" t="s">
        <v>271</v>
      </c>
      <c r="AF264" s="15" t="s">
        <v>2168</v>
      </c>
      <c r="AG264" s="15" t="s">
        <v>2169</v>
      </c>
      <c r="AH264" s="15" t="s">
        <v>271</v>
      </c>
      <c r="AI264" s="15" t="s">
        <v>271</v>
      </c>
      <c r="AJ264" s="15" t="s">
        <v>271</v>
      </c>
      <c r="AK264" s="15" t="s">
        <v>271</v>
      </c>
      <c r="AL264" s="61" t="str">
        <f t="shared" ca="1" si="9"/>
        <v>08/01/2025</v>
      </c>
      <c r="AM264" s="15" t="s">
        <v>0</v>
      </c>
      <c r="AN264" s="15" t="s">
        <v>224</v>
      </c>
      <c r="AP264" s="15" t="s">
        <v>104</v>
      </c>
      <c r="AQ264" s="15" t="s">
        <v>2191</v>
      </c>
      <c r="AR264" s="15" t="s">
        <v>117</v>
      </c>
      <c r="AS264" s="15" t="s">
        <v>118</v>
      </c>
      <c r="AT264" s="15" t="s">
        <v>5072</v>
      </c>
      <c r="AV264" s="15" t="s">
        <v>25</v>
      </c>
      <c r="AW264" s="15" t="s">
        <v>26</v>
      </c>
      <c r="AX264" s="15" t="s">
        <v>26</v>
      </c>
      <c r="AY264" s="15" t="s">
        <v>25</v>
      </c>
      <c r="AZ264" s="15" t="s">
        <v>27</v>
      </c>
      <c r="BB264" s="15" t="s">
        <v>28</v>
      </c>
      <c r="BC264" s="15" t="s">
        <v>29</v>
      </c>
      <c r="BD264" s="15" t="s">
        <v>30</v>
      </c>
      <c r="BE264" s="15" t="s">
        <v>26</v>
      </c>
      <c r="BK264" s="15" t="s">
        <v>225</v>
      </c>
      <c r="BM264" s="15" t="s">
        <v>26</v>
      </c>
      <c r="BN264" s="15" t="s">
        <v>26</v>
      </c>
      <c r="BO264" s="15" t="s">
        <v>26</v>
      </c>
      <c r="CA264" s="15" t="s">
        <v>220</v>
      </c>
      <c r="CB264" s="15" t="s">
        <v>226</v>
      </c>
      <c r="CC264" s="15" t="s">
        <v>24</v>
      </c>
      <c r="CD264" s="15" t="s">
        <v>219</v>
      </c>
      <c r="CR264" s="15" t="s">
        <v>26</v>
      </c>
      <c r="CS264" s="15" t="s">
        <v>26</v>
      </c>
      <c r="DD264" s="3" t="s">
        <v>285</v>
      </c>
      <c r="DE264" s="3" t="s">
        <v>285</v>
      </c>
      <c r="DF264" s="3" t="s">
        <v>285</v>
      </c>
      <c r="DV264" s="15" t="s">
        <v>231</v>
      </c>
      <c r="DX264" s="15" t="s">
        <v>242</v>
      </c>
      <c r="DY264" s="15" t="s">
        <v>104</v>
      </c>
      <c r="DZ264" s="15" t="s">
        <v>247</v>
      </c>
      <c r="EA264" s="15" t="s">
        <v>494</v>
      </c>
      <c r="EL264" s="15" t="s">
        <v>243</v>
      </c>
      <c r="EM264" s="15" t="s">
        <v>244</v>
      </c>
      <c r="EN264" s="15" t="s">
        <v>245</v>
      </c>
      <c r="EO264" s="15" t="s">
        <v>246</v>
      </c>
      <c r="EP264" s="15" t="s">
        <v>25</v>
      </c>
      <c r="EQ264" s="15" t="s">
        <v>26</v>
      </c>
      <c r="ES264" s="15" t="s">
        <v>26</v>
      </c>
      <c r="EU264" s="15" t="s">
        <v>26</v>
      </c>
      <c r="EW264" s="15" t="s">
        <v>26</v>
      </c>
      <c r="EX264" s="15" t="s">
        <v>26</v>
      </c>
      <c r="EY264" s="15" t="s">
        <v>34</v>
      </c>
      <c r="FC264" s="15" t="s">
        <v>26</v>
      </c>
      <c r="FE264" s="3" t="s">
        <v>2887</v>
      </c>
      <c r="FG264" s="15" t="s">
        <v>26</v>
      </c>
      <c r="FL264" s="15" t="s">
        <v>247</v>
      </c>
      <c r="FV264" s="15" t="s">
        <v>2888</v>
      </c>
      <c r="FW264" s="15" t="s">
        <v>285</v>
      </c>
      <c r="GP264" s="15" t="s">
        <v>285</v>
      </c>
      <c r="GQ264" s="15" t="s">
        <v>5102</v>
      </c>
      <c r="GU264" s="15" t="s">
        <v>4924</v>
      </c>
      <c r="GV264" s="15" t="s">
        <v>301</v>
      </c>
      <c r="HI264" s="15" t="s">
        <v>5028</v>
      </c>
      <c r="HM264" s="15" t="s">
        <v>25</v>
      </c>
      <c r="HN264" s="15" t="s">
        <v>299</v>
      </c>
      <c r="HO264" s="15" t="s">
        <v>298</v>
      </c>
      <c r="HP264" s="15" t="s">
        <v>26</v>
      </c>
      <c r="HU264" s="15" t="s">
        <v>258</v>
      </c>
      <c r="HV264" s="15" t="s">
        <v>222</v>
      </c>
      <c r="IU264" s="15" t="s">
        <v>5073</v>
      </c>
      <c r="KP264" s="15" t="s">
        <v>285</v>
      </c>
      <c r="LS264" s="15" t="s">
        <v>26</v>
      </c>
      <c r="LT264" s="15" t="s">
        <v>26</v>
      </c>
      <c r="LU264" s="15" t="s">
        <v>26</v>
      </c>
      <c r="MU264" s="15" t="s">
        <v>285</v>
      </c>
      <c r="MZ264" s="15" t="s">
        <v>285</v>
      </c>
      <c r="NA264" s="1" t="s">
        <v>285</v>
      </c>
      <c r="NB264" s="15" t="s">
        <v>230</v>
      </c>
      <c r="NC264" s="15" t="s">
        <v>220</v>
      </c>
      <c r="ND264" s="62" t="str">
        <f t="shared" ca="1" si="10"/>
        <v>08/02/2025</v>
      </c>
      <c r="NE264" s="15" t="s">
        <v>230</v>
      </c>
      <c r="NF264" s="15" t="s">
        <v>229</v>
      </c>
      <c r="NG264" s="3"/>
      <c r="NH264" s="3"/>
      <c r="NI264" s="3"/>
      <c r="NJ264" s="3"/>
      <c r="NK264" s="3"/>
      <c r="NL264" s="3"/>
      <c r="NM264" s="3"/>
      <c r="NN264" s="3"/>
      <c r="NO264" s="3"/>
      <c r="NP264" s="3"/>
      <c r="NQ264" s="3"/>
      <c r="NR264" s="3"/>
      <c r="NS264" s="3"/>
      <c r="NT264" s="3"/>
      <c r="NU264" s="3"/>
      <c r="NV264" s="3"/>
      <c r="NW264" s="3"/>
      <c r="NX264" s="3"/>
      <c r="NY264" s="3"/>
      <c r="NZ264" s="3"/>
      <c r="OA264" s="3"/>
      <c r="OB264" s="3"/>
      <c r="OC264" s="3"/>
      <c r="OD264" s="3"/>
      <c r="OE264" s="3"/>
      <c r="OF264" s="3"/>
      <c r="OG264" s="3"/>
      <c r="OH264" s="3"/>
      <c r="OI264" s="3"/>
      <c r="OJ264" s="3"/>
      <c r="OK264" s="3"/>
      <c r="OL264" s="3"/>
      <c r="OM264" s="3"/>
      <c r="ON264" s="3"/>
      <c r="OO264" s="3"/>
      <c r="OP264" s="3"/>
      <c r="OQ264" s="3"/>
      <c r="OR264" s="3"/>
      <c r="OS264" s="3"/>
      <c r="OT264" s="3"/>
      <c r="OU264" s="3"/>
      <c r="OV264" s="3"/>
      <c r="OW264" s="3"/>
      <c r="OX264" s="3"/>
      <c r="OY264" s="3"/>
      <c r="OZ264" s="3"/>
      <c r="PA264" s="3"/>
      <c r="PB264" s="3"/>
      <c r="PC264" s="3" t="s">
        <v>285</v>
      </c>
      <c r="PD264" s="3" t="s">
        <v>285</v>
      </c>
      <c r="PE264" s="3" t="s">
        <v>285</v>
      </c>
      <c r="PF264" s="3"/>
      <c r="PG264" s="3"/>
      <c r="PH264" s="3"/>
      <c r="PI264" s="3"/>
      <c r="PJ264" s="3"/>
      <c r="PK264" s="3"/>
      <c r="PL264" s="3"/>
      <c r="PM264" s="3"/>
      <c r="PN264" s="3"/>
      <c r="PO264" s="3"/>
      <c r="PP264" s="3"/>
      <c r="PQ264" s="3"/>
      <c r="PR264" s="3"/>
      <c r="PS264" s="3"/>
      <c r="PT264" s="3"/>
      <c r="PU264" s="3"/>
      <c r="PV264" s="3"/>
      <c r="PW264" s="3"/>
      <c r="PX264" s="3"/>
      <c r="PY264" s="3"/>
      <c r="PZ264" s="3"/>
      <c r="QA264" s="3"/>
      <c r="QB264" s="3"/>
      <c r="QC264" s="3"/>
      <c r="QD264" s="3"/>
      <c r="QE264" s="3"/>
      <c r="QF264" s="3"/>
      <c r="QG264" s="3"/>
      <c r="QH264" s="3"/>
      <c r="QI264" s="3"/>
      <c r="QJ264" s="3"/>
      <c r="QK264" s="3"/>
      <c r="QL264" s="3"/>
      <c r="QM264" s="3"/>
      <c r="QN264" s="3"/>
      <c r="QO264" s="3"/>
      <c r="QP264" s="3"/>
      <c r="QQ264" s="3"/>
      <c r="QR264" s="3"/>
      <c r="QS264" s="3"/>
      <c r="QT264" s="3"/>
      <c r="QU264" s="3"/>
      <c r="QV264" s="3"/>
      <c r="QW264" s="3"/>
      <c r="QX264" s="3"/>
      <c r="QY264" s="3"/>
      <c r="QZ264" s="3"/>
      <c r="RA264" s="3"/>
      <c r="RB264" s="3"/>
      <c r="RC264" s="3"/>
      <c r="RD264" s="3"/>
      <c r="RE264" s="3"/>
      <c r="RF264" s="3"/>
      <c r="RG264" s="3"/>
      <c r="RH264" s="3"/>
      <c r="RI264" s="3"/>
      <c r="RJ264" s="3"/>
      <c r="RK264" s="3"/>
      <c r="RL264" s="3"/>
      <c r="RM264" s="3"/>
      <c r="RN264" s="3"/>
      <c r="RV264" s="3" t="s">
        <v>285</v>
      </c>
      <c r="RW264" s="3"/>
      <c r="RX264" s="3"/>
      <c r="RY264" s="3"/>
      <c r="RZ264" s="3"/>
      <c r="SA264" s="3"/>
      <c r="SB264" s="3"/>
      <c r="SC264" s="3"/>
      <c r="SD264" s="3"/>
      <c r="SE264" s="3"/>
      <c r="SF264" s="3"/>
      <c r="SG264" s="3"/>
      <c r="SH264" s="3"/>
      <c r="SI264" s="3"/>
      <c r="SJ264" s="3"/>
      <c r="SK264" s="3"/>
      <c r="SL264" s="3"/>
      <c r="SM264" s="3"/>
      <c r="SN264" s="3"/>
      <c r="SO264" s="3" t="s">
        <v>285</v>
      </c>
      <c r="SP264" s="3" t="s">
        <v>285</v>
      </c>
      <c r="SQ264" s="3"/>
      <c r="SR264" s="3"/>
      <c r="SS264" s="3"/>
      <c r="ST264" s="3"/>
      <c r="SU264" s="3"/>
      <c r="SV264" s="3"/>
      <c r="SW264" s="3"/>
      <c r="SX264" s="3"/>
      <c r="SY264" s="3"/>
      <c r="SZ264" s="3"/>
      <c r="TA264" s="3"/>
      <c r="TB264" s="3"/>
      <c r="TC264" s="3"/>
      <c r="TD264" s="3"/>
      <c r="TE264" s="3"/>
      <c r="TF264" s="3"/>
      <c r="TG264" s="3"/>
      <c r="TH264" s="3"/>
      <c r="TI264" s="3"/>
      <c r="TJ264" s="3"/>
      <c r="TK264" s="3"/>
      <c r="TL264" s="3"/>
      <c r="TM264" s="3"/>
      <c r="TN264" s="3"/>
      <c r="TO264" s="3"/>
      <c r="TP264" s="3"/>
      <c r="TQ264" s="3"/>
      <c r="TR264" s="3"/>
      <c r="TS264" s="3"/>
      <c r="TT264" s="3"/>
      <c r="TU264" s="3"/>
      <c r="TV264" s="3"/>
      <c r="TW264" s="3"/>
      <c r="TX264" s="3"/>
      <c r="TY264" s="3"/>
      <c r="TZ264" s="3"/>
      <c r="UA264" s="3"/>
      <c r="UB264" s="3"/>
      <c r="UC264" s="3"/>
      <c r="UD264" s="3"/>
      <c r="UE264" s="3"/>
      <c r="UF264" s="3"/>
      <c r="UG264" s="3"/>
      <c r="UH264" s="3"/>
      <c r="UI264" s="3"/>
      <c r="UJ264" s="3"/>
      <c r="UK264" s="3"/>
      <c r="UL264" s="3"/>
      <c r="UM264" s="3"/>
      <c r="UN264" s="3"/>
      <c r="UO264" s="3"/>
      <c r="UP264" s="3"/>
      <c r="UQ264" s="3"/>
      <c r="UR264" s="3"/>
      <c r="US264" s="3"/>
      <c r="UT264" s="3"/>
      <c r="UU264" s="3"/>
      <c r="UV264" s="3"/>
      <c r="UW264" s="3"/>
      <c r="UX264" s="3"/>
      <c r="UY264" s="3"/>
      <c r="UZ264" s="3"/>
      <c r="VA264" s="3"/>
      <c r="VB264" s="3"/>
      <c r="VC264" s="3"/>
      <c r="VD264" s="3"/>
      <c r="VE264" s="3"/>
      <c r="VF264" s="3"/>
      <c r="VG264" s="3"/>
      <c r="VH264" s="3"/>
      <c r="VI264" s="3"/>
      <c r="VJ264" s="3"/>
      <c r="VK264" s="3"/>
      <c r="VL264" s="3"/>
      <c r="VM264" s="3"/>
      <c r="VN264" s="3"/>
      <c r="VO264" s="3"/>
      <c r="VP264" s="3"/>
      <c r="VQ264" s="3"/>
      <c r="VR264" s="3"/>
      <c r="VS264" s="3"/>
      <c r="VT264" s="3"/>
      <c r="VU264" s="3"/>
      <c r="VV264" s="3"/>
      <c r="VW264" s="3"/>
      <c r="VX264" s="3"/>
      <c r="VY264" s="3"/>
      <c r="VZ264" s="3"/>
      <c r="WA264" s="3"/>
      <c r="WB264" s="3"/>
      <c r="WC264" s="3"/>
      <c r="WD264" s="3"/>
      <c r="WE264" s="3"/>
      <c r="WF264" s="3"/>
      <c r="WG264" s="3"/>
      <c r="WH264" s="3"/>
      <c r="WI264" s="3"/>
      <c r="WJ264" s="3"/>
      <c r="WK264" s="3"/>
      <c r="WL264" s="3"/>
      <c r="WM264" s="3" t="s">
        <v>285</v>
      </c>
      <c r="WN264" s="3"/>
      <c r="WO264" s="3"/>
      <c r="WP264" s="3"/>
      <c r="WQ264" s="3"/>
      <c r="WR264" s="3"/>
      <c r="WS264" s="3"/>
      <c r="WT264" s="3"/>
      <c r="WU264" s="3"/>
      <c r="WV264" s="3"/>
      <c r="WW264" s="3"/>
      <c r="WX264" s="3"/>
      <c r="WY264" s="3"/>
      <c r="YR264" s="15" t="s">
        <v>285</v>
      </c>
      <c r="YW264" s="15" t="s">
        <v>285</v>
      </c>
      <c r="AAT264" s="15" t="s">
        <v>285</v>
      </c>
      <c r="AAU264" s="15" t="s">
        <v>285</v>
      </c>
      <c r="AAV264" s="15" t="s">
        <v>285</v>
      </c>
      <c r="ADM264" s="15" t="s">
        <v>285</v>
      </c>
      <c r="AEF264" s="15" t="s">
        <v>285</v>
      </c>
      <c r="AEG264" s="15" t="s">
        <v>285</v>
      </c>
      <c r="AID264" s="15" t="s">
        <v>285</v>
      </c>
      <c r="AKI264" s="15" t="s">
        <v>285</v>
      </c>
      <c r="AKN264" s="15" t="s">
        <v>285</v>
      </c>
      <c r="AMK264" s="15" t="s">
        <v>285</v>
      </c>
      <c r="AML264" s="15" t="s">
        <v>285</v>
      </c>
      <c r="AMM264" s="15" t="s">
        <v>285</v>
      </c>
      <c r="APD264" s="15" t="s">
        <v>285</v>
      </c>
      <c r="APW264" s="15" t="s">
        <v>285</v>
      </c>
      <c r="APX264" s="15" t="s">
        <v>285</v>
      </c>
      <c r="ATU264" s="15" t="s">
        <v>285</v>
      </c>
      <c r="AVZ264" s="15" t="s">
        <v>285</v>
      </c>
      <c r="AWE264" s="15" t="s">
        <v>285</v>
      </c>
      <c r="AWF264" s="5"/>
      <c r="AWG264" s="5"/>
      <c r="AWH264" s="5"/>
      <c r="AWI264" s="5"/>
      <c r="AWJ264" s="5"/>
      <c r="AWK264" s="5"/>
      <c r="AWL264" s="5"/>
      <c r="AWM264" s="5"/>
      <c r="AWN264" s="5"/>
      <c r="AWO264" s="5"/>
      <c r="AWP264" s="5"/>
      <c r="AWQ264" s="5"/>
      <c r="AWR264" s="5"/>
      <c r="AWS264" s="5"/>
      <c r="AWT264" s="5"/>
      <c r="AWU264" s="5"/>
      <c r="AWV264" s="5"/>
      <c r="AWW264" s="5"/>
      <c r="AWX264" s="5"/>
      <c r="AWY264" s="5"/>
      <c r="AWZ264" s="5"/>
      <c r="AXA264" s="5"/>
      <c r="AXB264" s="5"/>
      <c r="AXC264" s="5"/>
      <c r="AXD264" s="5"/>
      <c r="AXE264" s="5"/>
      <c r="AXF264" s="5"/>
      <c r="AXG264" s="5"/>
      <c r="AXH264" s="5"/>
    </row>
    <row r="265" spans="1:976 1025:1308" s="1" customFormat="1" x14ac:dyDescent="0.3">
      <c r="A265" s="66" t="s">
        <v>349</v>
      </c>
      <c r="B265" s="1" t="s">
        <v>241</v>
      </c>
      <c r="C265" s="1" t="s">
        <v>241</v>
      </c>
      <c r="D265" s="1" t="s">
        <v>2166</v>
      </c>
      <c r="E265" s="1" t="s">
        <v>2167</v>
      </c>
      <c r="F265" s="15" t="s">
        <v>4913</v>
      </c>
      <c r="G265" s="15" t="s">
        <v>4914</v>
      </c>
      <c r="H265" s="15" t="s">
        <v>4915</v>
      </c>
      <c r="I265" s="15" t="s">
        <v>4916</v>
      </c>
      <c r="J265" s="1" t="s">
        <v>271</v>
      </c>
      <c r="K265" s="1" t="s">
        <v>271</v>
      </c>
      <c r="L265" s="1" t="s">
        <v>2168</v>
      </c>
      <c r="M265" s="1" t="s">
        <v>2169</v>
      </c>
      <c r="N265" s="1" t="s">
        <v>241</v>
      </c>
      <c r="O265" s="1" t="s">
        <v>241</v>
      </c>
      <c r="P265" s="1" t="s">
        <v>2166</v>
      </c>
      <c r="Q265" s="1" t="s">
        <v>2167</v>
      </c>
      <c r="R265" s="1" t="s">
        <v>4913</v>
      </c>
      <c r="S265" s="1" t="s">
        <v>4914</v>
      </c>
      <c r="T265" s="1" t="s">
        <v>4915</v>
      </c>
      <c r="U265" s="1" t="s">
        <v>4916</v>
      </c>
      <c r="V265" s="1" t="s">
        <v>271</v>
      </c>
      <c r="W265" s="1" t="s">
        <v>271</v>
      </c>
      <c r="X265" s="1" t="s">
        <v>2168</v>
      </c>
      <c r="Y265" s="1" t="s">
        <v>2169</v>
      </c>
      <c r="Z265" s="1" t="s">
        <v>2187</v>
      </c>
      <c r="AA265" s="1" t="s">
        <v>22</v>
      </c>
      <c r="AB265" s="1" t="s">
        <v>2180</v>
      </c>
      <c r="AC265" s="1" t="s">
        <v>2167</v>
      </c>
      <c r="AD265" s="1" t="s">
        <v>271</v>
      </c>
      <c r="AE265" s="1" t="s">
        <v>271</v>
      </c>
      <c r="AF265" s="1" t="s">
        <v>2168</v>
      </c>
      <c r="AG265" s="1" t="s">
        <v>2169</v>
      </c>
      <c r="AH265" s="1" t="s">
        <v>271</v>
      </c>
      <c r="AI265" s="1" t="s">
        <v>271</v>
      </c>
      <c r="AJ265" s="1" t="s">
        <v>271</v>
      </c>
      <c r="AK265" s="1" t="s">
        <v>271</v>
      </c>
      <c r="AL265" s="11" t="str">
        <f t="shared" ca="1" si="9"/>
        <v>08/01/2025</v>
      </c>
      <c r="AM265" s="1" t="s">
        <v>0</v>
      </c>
      <c r="AN265" s="1" t="s">
        <v>224</v>
      </c>
      <c r="AP265" s="1" t="s">
        <v>105</v>
      </c>
      <c r="AQ265" s="1" t="s">
        <v>119</v>
      </c>
      <c r="AR265" s="1" t="s">
        <v>120</v>
      </c>
      <c r="AS265" s="1" t="s">
        <v>121</v>
      </c>
      <c r="AT265" s="1" t="s">
        <v>23</v>
      </c>
      <c r="AV265" s="1" t="s">
        <v>25</v>
      </c>
      <c r="AW265" s="1" t="s">
        <v>26</v>
      </c>
      <c r="AX265" s="1" t="s">
        <v>26</v>
      </c>
      <c r="AY265" s="1" t="s">
        <v>25</v>
      </c>
      <c r="AZ265" s="1" t="s">
        <v>27</v>
      </c>
      <c r="BB265" s="1" t="s">
        <v>28</v>
      </c>
      <c r="BC265" s="1" t="s">
        <v>29</v>
      </c>
      <c r="BD265" s="1" t="s">
        <v>30</v>
      </c>
      <c r="BE265" s="1" t="s">
        <v>26</v>
      </c>
      <c r="BK265" s="1" t="s">
        <v>225</v>
      </c>
      <c r="BL265" s="6"/>
      <c r="BM265" s="1" t="s">
        <v>26</v>
      </c>
      <c r="BN265" s="1" t="s">
        <v>26</v>
      </c>
      <c r="BO265" s="6" t="s">
        <v>26</v>
      </c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1" t="s">
        <v>220</v>
      </c>
      <c r="CB265" s="1" t="s">
        <v>226</v>
      </c>
      <c r="CC265" s="1" t="s">
        <v>24</v>
      </c>
      <c r="CD265" s="1" t="s">
        <v>219</v>
      </c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1" t="s">
        <v>26</v>
      </c>
      <c r="CS265" s="1" t="s">
        <v>26</v>
      </c>
      <c r="DD265" s="1" t="s">
        <v>285</v>
      </c>
      <c r="DE265" s="1" t="s">
        <v>285</v>
      </c>
      <c r="DF265" s="1" t="s">
        <v>285</v>
      </c>
      <c r="DV265" s="1" t="s">
        <v>231</v>
      </c>
      <c r="DX265" s="1" t="s">
        <v>242</v>
      </c>
      <c r="DY265" s="1" t="s">
        <v>105</v>
      </c>
      <c r="DZ265" s="1" t="s">
        <v>247</v>
      </c>
      <c r="EA265" s="6" t="s">
        <v>494</v>
      </c>
      <c r="EB265" s="6"/>
      <c r="EC265" s="6"/>
      <c r="ED265" s="6"/>
      <c r="EE265" s="6"/>
      <c r="EF265" s="6"/>
      <c r="EG265" s="6"/>
      <c r="EH265" s="6"/>
      <c r="EI265" s="6"/>
      <c r="EJ265" s="6"/>
      <c r="EK265" s="6"/>
      <c r="EL265" s="1" t="s">
        <v>243</v>
      </c>
      <c r="EM265" s="1" t="s">
        <v>244</v>
      </c>
      <c r="EN265" s="1" t="s">
        <v>245</v>
      </c>
      <c r="EO265" s="1" t="s">
        <v>246</v>
      </c>
      <c r="EP265" s="1" t="s">
        <v>25</v>
      </c>
      <c r="EQ265" s="1" t="s">
        <v>26</v>
      </c>
      <c r="ES265" s="1" t="s">
        <v>26</v>
      </c>
      <c r="EU265" s="1" t="s">
        <v>26</v>
      </c>
      <c r="EW265" s="6" t="s">
        <v>26</v>
      </c>
      <c r="EX265" s="1" t="s">
        <v>26</v>
      </c>
      <c r="EY265" s="1" t="s">
        <v>34</v>
      </c>
      <c r="FC265" s="1" t="s">
        <v>26</v>
      </c>
      <c r="FD265" s="1" t="s">
        <v>26</v>
      </c>
      <c r="FE265" s="1" t="s">
        <v>2887</v>
      </c>
      <c r="FG265" s="6" t="s">
        <v>26</v>
      </c>
      <c r="FL265" s="1" t="s">
        <v>247</v>
      </c>
      <c r="FV265" s="6" t="s">
        <v>2888</v>
      </c>
      <c r="FW265" s="1" t="s">
        <v>285</v>
      </c>
      <c r="FX265" s="6"/>
      <c r="FY265" s="6"/>
      <c r="FZ265" s="6"/>
      <c r="GA265" s="6"/>
      <c r="GB265" s="6"/>
      <c r="GC265" s="6"/>
      <c r="GD265" s="6"/>
      <c r="GE265" s="6"/>
      <c r="GF265" s="6"/>
      <c r="GG265" s="6"/>
      <c r="GH265" s="6"/>
      <c r="GI265" s="6"/>
      <c r="GJ265" s="6"/>
      <c r="GK265" s="6"/>
      <c r="GL265" s="6"/>
      <c r="GM265" s="6"/>
      <c r="GN265" s="6"/>
      <c r="GO265" s="6"/>
      <c r="GP265" s="6" t="s">
        <v>285</v>
      </c>
      <c r="GQ265" s="1" t="s">
        <v>897</v>
      </c>
      <c r="GU265" s="6" t="s">
        <v>228</v>
      </c>
      <c r="GV265" s="1" t="s">
        <v>301</v>
      </c>
      <c r="HU265" s="1" t="s">
        <v>258</v>
      </c>
      <c r="HV265" s="1" t="s">
        <v>222</v>
      </c>
      <c r="KP265" s="1" t="s">
        <v>285</v>
      </c>
      <c r="LS265" s="6" t="s">
        <v>26</v>
      </c>
      <c r="LT265" s="6" t="s">
        <v>26</v>
      </c>
      <c r="LU265" s="6" t="s">
        <v>26</v>
      </c>
      <c r="MU265" s="1" t="s">
        <v>285</v>
      </c>
      <c r="MZ265" s="1" t="s">
        <v>285</v>
      </c>
      <c r="NA265" s="1" t="s">
        <v>285</v>
      </c>
      <c r="NB265" s="1" t="s">
        <v>230</v>
      </c>
      <c r="NC265" s="1" t="s">
        <v>220</v>
      </c>
      <c r="ND265" s="2" t="str">
        <f t="shared" ca="1" si="10"/>
        <v>08/02/2025</v>
      </c>
      <c r="NE265" s="1" t="s">
        <v>230</v>
      </c>
      <c r="NF265" s="1" t="s">
        <v>229</v>
      </c>
      <c r="PC265" s="1" t="s">
        <v>285</v>
      </c>
      <c r="PD265" s="1" t="s">
        <v>285</v>
      </c>
      <c r="PE265" s="1" t="s">
        <v>285</v>
      </c>
      <c r="RV265" s="1" t="s">
        <v>285</v>
      </c>
      <c r="SO265" s="1" t="s">
        <v>285</v>
      </c>
      <c r="SP265" s="1" t="s">
        <v>285</v>
      </c>
      <c r="WM265" s="1" t="s">
        <v>285</v>
      </c>
      <c r="YR265" s="1" t="s">
        <v>285</v>
      </c>
      <c r="YW265" s="1" t="s">
        <v>285</v>
      </c>
      <c r="AAT265" s="1" t="s">
        <v>285</v>
      </c>
      <c r="AAU265" s="1" t="s">
        <v>285</v>
      </c>
      <c r="AAV265" s="1" t="s">
        <v>285</v>
      </c>
      <c r="ADM265" s="1" t="s">
        <v>285</v>
      </c>
      <c r="AEF265" s="1" t="s">
        <v>285</v>
      </c>
      <c r="AEG265" s="1" t="s">
        <v>285</v>
      </c>
      <c r="AID265" s="1" t="s">
        <v>285</v>
      </c>
      <c r="AKI265" s="1" t="s">
        <v>285</v>
      </c>
      <c r="AKN265" s="1" t="s">
        <v>285</v>
      </c>
      <c r="AMK265" s="1" t="s">
        <v>285</v>
      </c>
      <c r="AML265" s="1" t="s">
        <v>285</v>
      </c>
      <c r="AMM265" s="1" t="s">
        <v>285</v>
      </c>
      <c r="APD265" s="1" t="s">
        <v>285</v>
      </c>
      <c r="APW265" s="1" t="s">
        <v>285</v>
      </c>
      <c r="APX265" s="1" t="s">
        <v>285</v>
      </c>
      <c r="ATU265" s="1" t="s">
        <v>285</v>
      </c>
      <c r="AVZ265" s="1" t="s">
        <v>285</v>
      </c>
      <c r="AWE265" s="1" t="s">
        <v>285</v>
      </c>
      <c r="AWF265" s="5"/>
      <c r="AWG265" s="5"/>
      <c r="AWH265" s="5"/>
      <c r="AWI265" s="5"/>
      <c r="AWJ265" s="5"/>
      <c r="AWK265" s="5"/>
      <c r="AWL265" s="5"/>
      <c r="AWM265" s="5"/>
      <c r="AWN265" s="5"/>
      <c r="AWO265" s="5"/>
      <c r="AWP265" s="5"/>
      <c r="AWQ265" s="5"/>
      <c r="AWR265" s="5"/>
      <c r="AWS265" s="5"/>
      <c r="AWT265" s="5"/>
      <c r="AWU265" s="5"/>
      <c r="AWV265" s="5"/>
      <c r="AWW265" s="5"/>
      <c r="AWX265" s="5"/>
      <c r="AWY265" s="5"/>
      <c r="AWZ265" s="5"/>
      <c r="AXA265" s="5"/>
      <c r="AXB265" s="5"/>
      <c r="AXC265" s="5"/>
      <c r="AXD265" s="5"/>
      <c r="AXE265" s="5"/>
      <c r="AXF265" s="5"/>
      <c r="AXG265" s="5"/>
      <c r="AXH265" s="5"/>
    </row>
    <row r="266" spans="1:976 1025:1308" s="15" customFormat="1" x14ac:dyDescent="0.3">
      <c r="A266" s="65" t="s">
        <v>422</v>
      </c>
      <c r="B266" s="15" t="s">
        <v>241</v>
      </c>
      <c r="C266" s="15" t="s">
        <v>241</v>
      </c>
      <c r="D266" s="15" t="s">
        <v>2166</v>
      </c>
      <c r="E266" s="15" t="s">
        <v>2167</v>
      </c>
      <c r="F266" s="1" t="s">
        <v>4913</v>
      </c>
      <c r="G266" s="1" t="s">
        <v>4914</v>
      </c>
      <c r="H266" s="1" t="s">
        <v>4915</v>
      </c>
      <c r="I266" s="1" t="s">
        <v>4916</v>
      </c>
      <c r="J266" s="15" t="s">
        <v>271</v>
      </c>
      <c r="K266" s="15" t="s">
        <v>271</v>
      </c>
      <c r="L266" s="15" t="s">
        <v>2168</v>
      </c>
      <c r="M266" s="15" t="s">
        <v>2169</v>
      </c>
      <c r="N266" s="15" t="s">
        <v>241</v>
      </c>
      <c r="O266" s="15" t="s">
        <v>241</v>
      </c>
      <c r="P266" s="15" t="s">
        <v>2166</v>
      </c>
      <c r="Q266" s="15" t="s">
        <v>2167</v>
      </c>
      <c r="R266" s="15" t="s">
        <v>4913</v>
      </c>
      <c r="S266" s="15" t="s">
        <v>4914</v>
      </c>
      <c r="T266" s="15" t="s">
        <v>4915</v>
      </c>
      <c r="U266" s="15" t="s">
        <v>4916</v>
      </c>
      <c r="V266" s="15" t="s">
        <v>271</v>
      </c>
      <c r="W266" s="15" t="s">
        <v>271</v>
      </c>
      <c r="X266" s="15" t="s">
        <v>2168</v>
      </c>
      <c r="Y266" s="15" t="s">
        <v>2169</v>
      </c>
      <c r="Z266" s="15" t="s">
        <v>2187</v>
      </c>
      <c r="AA266" s="15" t="s">
        <v>22</v>
      </c>
      <c r="AB266" s="15" t="s">
        <v>2180</v>
      </c>
      <c r="AC266" s="15" t="s">
        <v>2167</v>
      </c>
      <c r="AD266" s="15" t="s">
        <v>271</v>
      </c>
      <c r="AE266" s="15" t="s">
        <v>271</v>
      </c>
      <c r="AF266" s="15" t="s">
        <v>2168</v>
      </c>
      <c r="AG266" s="15" t="s">
        <v>2169</v>
      </c>
      <c r="AH266" s="15" t="s">
        <v>271</v>
      </c>
      <c r="AI266" s="15" t="s">
        <v>271</v>
      </c>
      <c r="AJ266" s="15" t="s">
        <v>271</v>
      </c>
      <c r="AK266" s="15" t="s">
        <v>271</v>
      </c>
      <c r="AL266" s="61" t="str">
        <f t="shared" ca="1" si="9"/>
        <v>08/01/2025</v>
      </c>
      <c r="AM266" s="15" t="s">
        <v>0</v>
      </c>
      <c r="AN266" s="15" t="s">
        <v>224</v>
      </c>
      <c r="AP266" s="15" t="s">
        <v>105</v>
      </c>
      <c r="AQ266" s="15" t="s">
        <v>119</v>
      </c>
      <c r="AR266" s="15" t="s">
        <v>120</v>
      </c>
      <c r="AS266" s="15" t="s">
        <v>121</v>
      </c>
      <c r="AT266" s="15" t="s">
        <v>23</v>
      </c>
      <c r="AV266" s="15" t="s">
        <v>25</v>
      </c>
      <c r="AW266" s="15" t="s">
        <v>26</v>
      </c>
      <c r="AX266" s="15" t="s">
        <v>26</v>
      </c>
      <c r="AY266" s="15" t="s">
        <v>25</v>
      </c>
      <c r="AZ266" s="15" t="s">
        <v>27</v>
      </c>
      <c r="BB266" s="15" t="s">
        <v>28</v>
      </c>
      <c r="BC266" s="15" t="s">
        <v>29</v>
      </c>
      <c r="BD266" s="15" t="s">
        <v>30</v>
      </c>
      <c r="BE266" s="15" t="s">
        <v>26</v>
      </c>
      <c r="BK266" s="15" t="s">
        <v>225</v>
      </c>
      <c r="BM266" s="15" t="s">
        <v>26</v>
      </c>
      <c r="BN266" s="15" t="s">
        <v>26</v>
      </c>
      <c r="BO266" s="15" t="s">
        <v>26</v>
      </c>
      <c r="CA266" s="15" t="s">
        <v>220</v>
      </c>
      <c r="CB266" s="15" t="s">
        <v>226</v>
      </c>
      <c r="CC266" s="15" t="s">
        <v>24</v>
      </c>
      <c r="CD266" s="15" t="s">
        <v>219</v>
      </c>
      <c r="CR266" s="15" t="s">
        <v>26</v>
      </c>
      <c r="CS266" s="15" t="s">
        <v>26</v>
      </c>
      <c r="DD266" s="3" t="s">
        <v>285</v>
      </c>
      <c r="DE266" s="3" t="s">
        <v>285</v>
      </c>
      <c r="DF266" s="3" t="s">
        <v>285</v>
      </c>
      <c r="DV266" s="15" t="s">
        <v>231</v>
      </c>
      <c r="DX266" s="15" t="s">
        <v>242</v>
      </c>
      <c r="DY266" s="15" t="s">
        <v>105</v>
      </c>
      <c r="DZ266" s="15" t="s">
        <v>247</v>
      </c>
      <c r="EA266" s="15" t="s">
        <v>494</v>
      </c>
      <c r="EL266" s="15" t="s">
        <v>243</v>
      </c>
      <c r="EM266" s="15" t="s">
        <v>244</v>
      </c>
      <c r="EN266" s="15" t="s">
        <v>245</v>
      </c>
      <c r="EO266" s="15" t="s">
        <v>246</v>
      </c>
      <c r="EP266" s="15" t="s">
        <v>25</v>
      </c>
      <c r="EQ266" s="15" t="s">
        <v>26</v>
      </c>
      <c r="ES266" s="15" t="s">
        <v>26</v>
      </c>
      <c r="EU266" s="15" t="s">
        <v>26</v>
      </c>
      <c r="EW266" s="15" t="s">
        <v>26</v>
      </c>
      <c r="EX266" s="15" t="s">
        <v>26</v>
      </c>
      <c r="EY266" s="15" t="s">
        <v>34</v>
      </c>
      <c r="FC266" s="15" t="s">
        <v>26</v>
      </c>
      <c r="FD266" s="15" t="s">
        <v>26</v>
      </c>
      <c r="FE266" s="3" t="s">
        <v>2887</v>
      </c>
      <c r="FG266" s="15" t="s">
        <v>26</v>
      </c>
      <c r="FL266" s="15" t="s">
        <v>247</v>
      </c>
      <c r="FV266" s="15" t="s">
        <v>2888</v>
      </c>
      <c r="FW266" s="15" t="s">
        <v>285</v>
      </c>
      <c r="GP266" s="15" t="s">
        <v>285</v>
      </c>
      <c r="GQ266" s="15" t="s">
        <v>898</v>
      </c>
      <c r="GU266" s="15" t="s">
        <v>228</v>
      </c>
      <c r="GV266" s="15" t="s">
        <v>301</v>
      </c>
      <c r="HU266" s="15" t="s">
        <v>258</v>
      </c>
      <c r="HV266" s="15" t="s">
        <v>222</v>
      </c>
      <c r="KP266" s="15" t="s">
        <v>285</v>
      </c>
      <c r="LS266" s="15" t="s">
        <v>26</v>
      </c>
      <c r="LT266" s="15" t="s">
        <v>26</v>
      </c>
      <c r="LU266" s="15" t="s">
        <v>26</v>
      </c>
      <c r="MU266" s="15" t="s">
        <v>285</v>
      </c>
      <c r="MZ266" s="15" t="s">
        <v>285</v>
      </c>
      <c r="NA266" s="1" t="s">
        <v>285</v>
      </c>
      <c r="NB266" s="15" t="s">
        <v>230</v>
      </c>
      <c r="NC266" s="15" t="s">
        <v>220</v>
      </c>
      <c r="ND266" s="62" t="str">
        <f t="shared" ca="1" si="10"/>
        <v>08/02/2025</v>
      </c>
      <c r="NE266" s="15" t="s">
        <v>230</v>
      </c>
      <c r="NF266" s="15" t="s">
        <v>229</v>
      </c>
      <c r="NG266" s="3"/>
      <c r="NH266" s="3"/>
      <c r="NI266" s="3"/>
      <c r="NJ266" s="3"/>
      <c r="NK266" s="3"/>
      <c r="NL266" s="3"/>
      <c r="NM266" s="3"/>
      <c r="NN266" s="3"/>
      <c r="NO266" s="3"/>
      <c r="NP266" s="3"/>
      <c r="NQ266" s="3"/>
      <c r="NR266" s="3"/>
      <c r="NS266" s="3"/>
      <c r="NT266" s="3"/>
      <c r="NU266" s="3"/>
      <c r="NV266" s="3"/>
      <c r="NW266" s="3"/>
      <c r="NX266" s="3"/>
      <c r="NY266" s="3"/>
      <c r="NZ266" s="3"/>
      <c r="OA266" s="3"/>
      <c r="OB266" s="3"/>
      <c r="OC266" s="3"/>
      <c r="OD266" s="3"/>
      <c r="OE266" s="3"/>
      <c r="OF266" s="3"/>
      <c r="OG266" s="3"/>
      <c r="OH266" s="3"/>
      <c r="OI266" s="3"/>
      <c r="OJ266" s="3"/>
      <c r="OK266" s="3"/>
      <c r="OL266" s="3"/>
      <c r="OM266" s="3"/>
      <c r="ON266" s="3"/>
      <c r="OO266" s="3"/>
      <c r="OP266" s="3"/>
      <c r="OQ266" s="3"/>
      <c r="OR266" s="3"/>
      <c r="OS266" s="3"/>
      <c r="OT266" s="3"/>
      <c r="OU266" s="3"/>
      <c r="OV266" s="3"/>
      <c r="OW266" s="3"/>
      <c r="OX266" s="3"/>
      <c r="OY266" s="3"/>
      <c r="OZ266" s="3"/>
      <c r="PA266" s="3"/>
      <c r="PB266" s="3"/>
      <c r="PC266" s="3" t="s">
        <v>285</v>
      </c>
      <c r="PD266" s="3" t="s">
        <v>285</v>
      </c>
      <c r="PE266" s="3" t="s">
        <v>285</v>
      </c>
      <c r="PF266" s="3"/>
      <c r="PG266" s="3"/>
      <c r="PH266" s="3"/>
      <c r="PI266" s="3"/>
      <c r="PJ266" s="3"/>
      <c r="PK266" s="3"/>
      <c r="PL266" s="3"/>
      <c r="PM266" s="3"/>
      <c r="PN266" s="3"/>
      <c r="PO266" s="3"/>
      <c r="PP266" s="3"/>
      <c r="PQ266" s="3"/>
      <c r="PR266" s="3"/>
      <c r="PS266" s="3"/>
      <c r="PT266" s="3"/>
      <c r="PU266" s="3"/>
      <c r="PV266" s="3"/>
      <c r="PW266" s="3"/>
      <c r="PX266" s="3"/>
      <c r="PY266" s="3"/>
      <c r="PZ266" s="3"/>
      <c r="QA266" s="3"/>
      <c r="QB266" s="3"/>
      <c r="QC266" s="3"/>
      <c r="QD266" s="3"/>
      <c r="QE266" s="3"/>
      <c r="QF266" s="3"/>
      <c r="QG266" s="3"/>
      <c r="QH266" s="3"/>
      <c r="QI266" s="3"/>
      <c r="QJ266" s="3"/>
      <c r="QK266" s="3"/>
      <c r="QL266" s="3"/>
      <c r="QM266" s="3"/>
      <c r="QN266" s="3"/>
      <c r="QO266" s="3"/>
      <c r="QP266" s="3"/>
      <c r="QQ266" s="3"/>
      <c r="QR266" s="3"/>
      <c r="QS266" s="3"/>
      <c r="QT266" s="3"/>
      <c r="QU266" s="3"/>
      <c r="QV266" s="3"/>
      <c r="QW266" s="3"/>
      <c r="QX266" s="3"/>
      <c r="QY266" s="3"/>
      <c r="QZ266" s="3"/>
      <c r="RA266" s="3"/>
      <c r="RB266" s="3"/>
      <c r="RC266" s="3"/>
      <c r="RD266" s="3"/>
      <c r="RE266" s="3"/>
      <c r="RF266" s="3"/>
      <c r="RG266" s="3"/>
      <c r="RH266" s="3"/>
      <c r="RI266" s="3"/>
      <c r="RJ266" s="3"/>
      <c r="RK266" s="3"/>
      <c r="RL266" s="3"/>
      <c r="RM266" s="3"/>
      <c r="RN266" s="3"/>
      <c r="RV266" s="3" t="s">
        <v>285</v>
      </c>
      <c r="RW266" s="3"/>
      <c r="RX266" s="3"/>
      <c r="RY266" s="3"/>
      <c r="RZ266" s="3"/>
      <c r="SA266" s="3"/>
      <c r="SB266" s="3"/>
      <c r="SC266" s="3"/>
      <c r="SD266" s="3"/>
      <c r="SE266" s="3"/>
      <c r="SF266" s="3"/>
      <c r="SG266" s="3"/>
      <c r="SH266" s="3"/>
      <c r="SI266" s="3"/>
      <c r="SJ266" s="3"/>
      <c r="SK266" s="3"/>
      <c r="SL266" s="3"/>
      <c r="SM266" s="3"/>
      <c r="SN266" s="3"/>
      <c r="SO266" s="3" t="s">
        <v>285</v>
      </c>
      <c r="SP266" s="3" t="s">
        <v>285</v>
      </c>
      <c r="SQ266" s="3"/>
      <c r="SR266" s="3"/>
      <c r="SS266" s="3"/>
      <c r="ST266" s="3"/>
      <c r="SU266" s="3"/>
      <c r="SV266" s="3"/>
      <c r="SW266" s="3"/>
      <c r="SX266" s="3"/>
      <c r="SY266" s="3"/>
      <c r="SZ266" s="3"/>
      <c r="TA266" s="3"/>
      <c r="TB266" s="3"/>
      <c r="TC266" s="3"/>
      <c r="TD266" s="3"/>
      <c r="TE266" s="3"/>
      <c r="TF266" s="3"/>
      <c r="TG266" s="3"/>
      <c r="TH266" s="3"/>
      <c r="TI266" s="3"/>
      <c r="TJ266" s="3"/>
      <c r="TK266" s="3"/>
      <c r="TL266" s="3"/>
      <c r="TM266" s="3"/>
      <c r="TN266" s="3"/>
      <c r="TO266" s="3"/>
      <c r="TP266" s="3"/>
      <c r="TQ266" s="3"/>
      <c r="TR266" s="3"/>
      <c r="TS266" s="3"/>
      <c r="TT266" s="3"/>
      <c r="TU266" s="3"/>
      <c r="TV266" s="3"/>
      <c r="TW266" s="3"/>
      <c r="TX266" s="3"/>
      <c r="TY266" s="3"/>
      <c r="TZ266" s="3"/>
      <c r="UA266" s="3"/>
      <c r="UB266" s="3"/>
      <c r="UC266" s="3"/>
      <c r="UD266" s="3"/>
      <c r="UE266" s="3"/>
      <c r="UF266" s="3"/>
      <c r="UG266" s="3"/>
      <c r="UH266" s="3"/>
      <c r="UI266" s="3"/>
      <c r="UJ266" s="3"/>
      <c r="UK266" s="3"/>
      <c r="UL266" s="3"/>
      <c r="UM266" s="3"/>
      <c r="UN266" s="3"/>
      <c r="UO266" s="3"/>
      <c r="UP266" s="3"/>
      <c r="UQ266" s="3"/>
      <c r="UR266" s="3"/>
      <c r="US266" s="3"/>
      <c r="UT266" s="3"/>
      <c r="UU266" s="3"/>
      <c r="UV266" s="3"/>
      <c r="UW266" s="3"/>
      <c r="UX266" s="3"/>
      <c r="UY266" s="3"/>
      <c r="UZ266" s="3"/>
      <c r="VA266" s="3"/>
      <c r="VB266" s="3"/>
      <c r="VC266" s="3"/>
      <c r="VD266" s="3"/>
      <c r="VE266" s="3"/>
      <c r="VF266" s="3"/>
      <c r="VG266" s="3"/>
      <c r="VH266" s="3"/>
      <c r="VI266" s="3"/>
      <c r="VJ266" s="3"/>
      <c r="VK266" s="3"/>
      <c r="VL266" s="3"/>
      <c r="VM266" s="3"/>
      <c r="VN266" s="3"/>
      <c r="VO266" s="3"/>
      <c r="VP266" s="3"/>
      <c r="VQ266" s="3"/>
      <c r="VR266" s="3"/>
      <c r="VS266" s="3"/>
      <c r="VT266" s="3"/>
      <c r="VU266" s="3"/>
      <c r="VV266" s="3"/>
      <c r="VW266" s="3"/>
      <c r="VX266" s="3"/>
      <c r="VY266" s="3"/>
      <c r="VZ266" s="3"/>
      <c r="WA266" s="3"/>
      <c r="WB266" s="3"/>
      <c r="WC266" s="3"/>
      <c r="WD266" s="3"/>
      <c r="WE266" s="3"/>
      <c r="WF266" s="3"/>
      <c r="WG266" s="3"/>
      <c r="WH266" s="3"/>
      <c r="WI266" s="3"/>
      <c r="WJ266" s="3"/>
      <c r="WK266" s="3"/>
      <c r="WL266" s="3"/>
      <c r="WM266" s="3" t="s">
        <v>285</v>
      </c>
      <c r="WN266" s="3"/>
      <c r="WO266" s="3"/>
      <c r="WP266" s="3"/>
      <c r="WQ266" s="3"/>
      <c r="WR266" s="3"/>
      <c r="WS266" s="3"/>
      <c r="WT266" s="3"/>
      <c r="WU266" s="3"/>
      <c r="WV266" s="3"/>
      <c r="WW266" s="3"/>
      <c r="WX266" s="3"/>
      <c r="WY266" s="3"/>
      <c r="YR266" s="15" t="s">
        <v>285</v>
      </c>
      <c r="YW266" s="15" t="s">
        <v>285</v>
      </c>
      <c r="AAT266" s="15" t="s">
        <v>285</v>
      </c>
      <c r="AAU266" s="15" t="s">
        <v>285</v>
      </c>
      <c r="AAV266" s="15" t="s">
        <v>285</v>
      </c>
      <c r="ADM266" s="15" t="s">
        <v>285</v>
      </c>
      <c r="AEF266" s="15" t="s">
        <v>285</v>
      </c>
      <c r="AEG266" s="15" t="s">
        <v>285</v>
      </c>
      <c r="AID266" s="15" t="s">
        <v>285</v>
      </c>
      <c r="AKI266" s="15" t="s">
        <v>285</v>
      </c>
      <c r="AKN266" s="15" t="s">
        <v>285</v>
      </c>
      <c r="AMK266" s="15" t="s">
        <v>285</v>
      </c>
      <c r="AML266" s="15" t="s">
        <v>285</v>
      </c>
      <c r="AMM266" s="15" t="s">
        <v>285</v>
      </c>
      <c r="APD266" s="15" t="s">
        <v>285</v>
      </c>
      <c r="APW266" s="15" t="s">
        <v>285</v>
      </c>
      <c r="APX266" s="15" t="s">
        <v>285</v>
      </c>
      <c r="ATU266" s="15" t="s">
        <v>285</v>
      </c>
      <c r="AVZ266" s="15" t="s">
        <v>285</v>
      </c>
      <c r="AWE266" s="15" t="s">
        <v>285</v>
      </c>
      <c r="AWF266" s="5"/>
      <c r="AWG266" s="5"/>
      <c r="AWH266" s="5"/>
      <c r="AWI266" s="5"/>
      <c r="AWJ266" s="5"/>
      <c r="AWK266" s="5"/>
      <c r="AWL266" s="5"/>
      <c r="AWM266" s="5"/>
      <c r="AWN266" s="5"/>
      <c r="AWO266" s="5"/>
      <c r="AWP266" s="5"/>
      <c r="AWQ266" s="5"/>
      <c r="AWR266" s="5"/>
      <c r="AWS266" s="5"/>
      <c r="AWT266" s="5"/>
      <c r="AWU266" s="5"/>
      <c r="AWV266" s="5"/>
      <c r="AWW266" s="5"/>
      <c r="AWX266" s="5"/>
      <c r="AWY266" s="5"/>
      <c r="AWZ266" s="5"/>
      <c r="AXA266" s="5"/>
      <c r="AXB266" s="5"/>
      <c r="AXC266" s="5"/>
      <c r="AXD266" s="5"/>
      <c r="AXE266" s="5"/>
      <c r="AXF266" s="5"/>
      <c r="AXG266" s="5"/>
      <c r="AXH266" s="5"/>
    </row>
    <row r="267" spans="1:976 1025:1308" s="1" customFormat="1" x14ac:dyDescent="0.3">
      <c r="A267" s="66" t="s">
        <v>423</v>
      </c>
      <c r="B267" s="1" t="s">
        <v>241</v>
      </c>
      <c r="C267" s="1" t="s">
        <v>241</v>
      </c>
      <c r="D267" s="1" t="s">
        <v>2166</v>
      </c>
      <c r="E267" s="1" t="s">
        <v>2167</v>
      </c>
      <c r="F267" s="15" t="s">
        <v>4913</v>
      </c>
      <c r="G267" s="15" t="s">
        <v>4914</v>
      </c>
      <c r="H267" s="15" t="s">
        <v>4915</v>
      </c>
      <c r="I267" s="15" t="s">
        <v>4916</v>
      </c>
      <c r="J267" s="1" t="s">
        <v>271</v>
      </c>
      <c r="K267" s="1" t="s">
        <v>271</v>
      </c>
      <c r="L267" s="1" t="s">
        <v>2168</v>
      </c>
      <c r="M267" s="1" t="s">
        <v>2169</v>
      </c>
      <c r="N267" s="1" t="s">
        <v>241</v>
      </c>
      <c r="O267" s="1" t="s">
        <v>241</v>
      </c>
      <c r="P267" s="1" t="s">
        <v>2166</v>
      </c>
      <c r="Q267" s="1" t="s">
        <v>2167</v>
      </c>
      <c r="R267" s="1" t="s">
        <v>4913</v>
      </c>
      <c r="S267" s="1" t="s">
        <v>4914</v>
      </c>
      <c r="T267" s="1" t="s">
        <v>4915</v>
      </c>
      <c r="U267" s="1" t="s">
        <v>4916</v>
      </c>
      <c r="V267" s="1" t="s">
        <v>271</v>
      </c>
      <c r="W267" s="1" t="s">
        <v>271</v>
      </c>
      <c r="X267" s="1" t="s">
        <v>2168</v>
      </c>
      <c r="Y267" s="1" t="s">
        <v>2169</v>
      </c>
      <c r="Z267" s="1" t="s">
        <v>2187</v>
      </c>
      <c r="AA267" s="1" t="s">
        <v>22</v>
      </c>
      <c r="AB267" s="1" t="s">
        <v>2180</v>
      </c>
      <c r="AC267" s="1" t="s">
        <v>2167</v>
      </c>
      <c r="AD267" s="1" t="s">
        <v>271</v>
      </c>
      <c r="AE267" s="1" t="s">
        <v>271</v>
      </c>
      <c r="AF267" s="1" t="s">
        <v>2168</v>
      </c>
      <c r="AG267" s="1" t="s">
        <v>2169</v>
      </c>
      <c r="AH267" s="1" t="s">
        <v>271</v>
      </c>
      <c r="AI267" s="1" t="s">
        <v>271</v>
      </c>
      <c r="AJ267" s="1" t="s">
        <v>271</v>
      </c>
      <c r="AK267" s="1" t="s">
        <v>271</v>
      </c>
      <c r="AL267" s="11" t="str">
        <f t="shared" ca="1" si="9"/>
        <v>08/01/2025</v>
      </c>
      <c r="AM267" s="1" t="s">
        <v>0</v>
      </c>
      <c r="AN267" s="1" t="s">
        <v>224</v>
      </c>
      <c r="AP267" s="1" t="s">
        <v>105</v>
      </c>
      <c r="AQ267" s="1" t="s">
        <v>119</v>
      </c>
      <c r="AR267" s="1" t="s">
        <v>120</v>
      </c>
      <c r="AS267" s="1" t="s">
        <v>121</v>
      </c>
      <c r="AT267" s="1" t="s">
        <v>23</v>
      </c>
      <c r="AV267" s="1" t="s">
        <v>25</v>
      </c>
      <c r="AW267" s="1" t="s">
        <v>26</v>
      </c>
      <c r="AX267" s="1" t="s">
        <v>26</v>
      </c>
      <c r="AY267" s="1" t="s">
        <v>25</v>
      </c>
      <c r="AZ267" s="1" t="s">
        <v>27</v>
      </c>
      <c r="BB267" s="1" t="s">
        <v>28</v>
      </c>
      <c r="BC267" s="1" t="s">
        <v>29</v>
      </c>
      <c r="BD267" s="1" t="s">
        <v>30</v>
      </c>
      <c r="BE267" s="1" t="s">
        <v>26</v>
      </c>
      <c r="BK267" s="1" t="s">
        <v>225</v>
      </c>
      <c r="BL267" s="6"/>
      <c r="BM267" s="1" t="s">
        <v>26</v>
      </c>
      <c r="BN267" s="1" t="s">
        <v>26</v>
      </c>
      <c r="BO267" s="6" t="s">
        <v>26</v>
      </c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1" t="s">
        <v>220</v>
      </c>
      <c r="CB267" s="1" t="s">
        <v>226</v>
      </c>
      <c r="CC267" s="1" t="s">
        <v>24</v>
      </c>
      <c r="CD267" s="1" t="s">
        <v>219</v>
      </c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1" t="s">
        <v>26</v>
      </c>
      <c r="CS267" s="1" t="s">
        <v>26</v>
      </c>
      <c r="DD267" s="1" t="s">
        <v>285</v>
      </c>
      <c r="DE267" s="1" t="s">
        <v>285</v>
      </c>
      <c r="DF267" s="1" t="s">
        <v>285</v>
      </c>
      <c r="DV267" s="1" t="s">
        <v>231</v>
      </c>
      <c r="DX267" s="1" t="s">
        <v>242</v>
      </c>
      <c r="DY267" s="1" t="s">
        <v>105</v>
      </c>
      <c r="DZ267" s="1" t="s">
        <v>247</v>
      </c>
      <c r="EA267" s="6" t="s">
        <v>494</v>
      </c>
      <c r="EB267" s="6"/>
      <c r="EC267" s="6"/>
      <c r="ED267" s="6"/>
      <c r="EE267" s="6"/>
      <c r="EF267" s="6"/>
      <c r="EG267" s="6"/>
      <c r="EH267" s="6"/>
      <c r="EI267" s="6"/>
      <c r="EJ267" s="6"/>
      <c r="EK267" s="6"/>
      <c r="EL267" s="1" t="s">
        <v>243</v>
      </c>
      <c r="EM267" s="1" t="s">
        <v>244</v>
      </c>
      <c r="EN267" s="1" t="s">
        <v>245</v>
      </c>
      <c r="EO267" s="1" t="s">
        <v>246</v>
      </c>
      <c r="EP267" s="1" t="s">
        <v>25</v>
      </c>
      <c r="EQ267" s="1" t="s">
        <v>26</v>
      </c>
      <c r="ES267" s="1" t="s">
        <v>26</v>
      </c>
      <c r="EU267" s="1" t="s">
        <v>26</v>
      </c>
      <c r="EW267" s="6" t="s">
        <v>26</v>
      </c>
      <c r="EX267" s="1" t="s">
        <v>26</v>
      </c>
      <c r="EY267" s="1" t="s">
        <v>34</v>
      </c>
      <c r="FC267" s="1" t="s">
        <v>26</v>
      </c>
      <c r="FD267" s="1" t="s">
        <v>26</v>
      </c>
      <c r="FE267" s="1" t="s">
        <v>2887</v>
      </c>
      <c r="FG267" s="6" t="s">
        <v>26</v>
      </c>
      <c r="FL267" s="1" t="s">
        <v>247</v>
      </c>
      <c r="FV267" s="6" t="s">
        <v>2888</v>
      </c>
      <c r="FW267" s="1" t="s">
        <v>285</v>
      </c>
      <c r="FX267" s="6"/>
      <c r="FY267" s="6"/>
      <c r="FZ267" s="6"/>
      <c r="GA267" s="6"/>
      <c r="GB267" s="6"/>
      <c r="GC267" s="6"/>
      <c r="GD267" s="6"/>
      <c r="GE267" s="6"/>
      <c r="GF267" s="6"/>
      <c r="GG267" s="6"/>
      <c r="GH267" s="6"/>
      <c r="GI267" s="6"/>
      <c r="GJ267" s="6"/>
      <c r="GK267" s="6"/>
      <c r="GL267" s="6"/>
      <c r="GM267" s="6"/>
      <c r="GN267" s="6"/>
      <c r="GO267" s="6"/>
      <c r="GP267" s="6" t="s">
        <v>285</v>
      </c>
      <c r="GQ267" s="1" t="s">
        <v>899</v>
      </c>
      <c r="GU267" s="6" t="s">
        <v>228</v>
      </c>
      <c r="GV267" s="1" t="s">
        <v>301</v>
      </c>
      <c r="HU267" s="1" t="s">
        <v>258</v>
      </c>
      <c r="HV267" s="1" t="s">
        <v>222</v>
      </c>
      <c r="KP267" s="1" t="s">
        <v>285</v>
      </c>
      <c r="LS267" s="6" t="s">
        <v>26</v>
      </c>
      <c r="LT267" s="6" t="s">
        <v>26</v>
      </c>
      <c r="LU267" s="6" t="s">
        <v>26</v>
      </c>
      <c r="MU267" s="1" t="s">
        <v>285</v>
      </c>
      <c r="MZ267" s="1" t="s">
        <v>285</v>
      </c>
      <c r="NA267" s="1" t="s">
        <v>285</v>
      </c>
      <c r="NB267" s="1" t="s">
        <v>230</v>
      </c>
      <c r="NC267" s="1" t="s">
        <v>220</v>
      </c>
      <c r="ND267" s="2" t="str">
        <f t="shared" ca="1" si="10"/>
        <v>08/02/2025</v>
      </c>
      <c r="NE267" s="1" t="s">
        <v>230</v>
      </c>
      <c r="NF267" s="1" t="s">
        <v>229</v>
      </c>
      <c r="PC267" s="1" t="s">
        <v>285</v>
      </c>
      <c r="PD267" s="1" t="s">
        <v>285</v>
      </c>
      <c r="PE267" s="1" t="s">
        <v>285</v>
      </c>
      <c r="RV267" s="1" t="s">
        <v>285</v>
      </c>
      <c r="SO267" s="1" t="s">
        <v>285</v>
      </c>
      <c r="SP267" s="1" t="s">
        <v>285</v>
      </c>
      <c r="WM267" s="1" t="s">
        <v>285</v>
      </c>
      <c r="YR267" s="1" t="s">
        <v>285</v>
      </c>
      <c r="YW267" s="1" t="s">
        <v>285</v>
      </c>
      <c r="AAT267" s="1" t="s">
        <v>285</v>
      </c>
      <c r="AAU267" s="1" t="s">
        <v>285</v>
      </c>
      <c r="AAV267" s="1" t="s">
        <v>285</v>
      </c>
      <c r="ADM267" s="1" t="s">
        <v>285</v>
      </c>
      <c r="AEF267" s="1" t="s">
        <v>285</v>
      </c>
      <c r="AEG267" s="1" t="s">
        <v>285</v>
      </c>
      <c r="AID267" s="1" t="s">
        <v>285</v>
      </c>
      <c r="AKI267" s="1" t="s">
        <v>285</v>
      </c>
      <c r="AKN267" s="1" t="s">
        <v>285</v>
      </c>
      <c r="AMK267" s="1" t="s">
        <v>285</v>
      </c>
      <c r="AML267" s="1" t="s">
        <v>285</v>
      </c>
      <c r="AMM267" s="1" t="s">
        <v>285</v>
      </c>
      <c r="APD267" s="1" t="s">
        <v>285</v>
      </c>
      <c r="APW267" s="1" t="s">
        <v>285</v>
      </c>
      <c r="APX267" s="1" t="s">
        <v>285</v>
      </c>
      <c r="ATU267" s="1" t="s">
        <v>285</v>
      </c>
      <c r="AVZ267" s="1" t="s">
        <v>285</v>
      </c>
      <c r="AWE267" s="1" t="s">
        <v>285</v>
      </c>
      <c r="AWF267" s="5"/>
      <c r="AWG267" s="5"/>
      <c r="AWH267" s="5"/>
      <c r="AWI267" s="5"/>
      <c r="AWJ267" s="5"/>
      <c r="AWK267" s="5"/>
      <c r="AWL267" s="5"/>
      <c r="AWM267" s="5"/>
      <c r="AWN267" s="5"/>
      <c r="AWO267" s="5"/>
      <c r="AWP267" s="5"/>
      <c r="AWQ267" s="5"/>
      <c r="AWR267" s="5"/>
      <c r="AWS267" s="5"/>
      <c r="AWT267" s="5"/>
      <c r="AWU267" s="5"/>
      <c r="AWV267" s="5"/>
      <c r="AWW267" s="5"/>
      <c r="AWX267" s="5"/>
      <c r="AWY267" s="5"/>
      <c r="AWZ267" s="5"/>
      <c r="AXA267" s="5"/>
      <c r="AXB267" s="5"/>
      <c r="AXC267" s="5"/>
      <c r="AXD267" s="5"/>
      <c r="AXE267" s="5"/>
      <c r="AXF267" s="5"/>
      <c r="AXG267" s="5"/>
      <c r="AXH267" s="5"/>
    </row>
    <row r="268" spans="1:976 1025:1308" s="15" customFormat="1" x14ac:dyDescent="0.3">
      <c r="A268" s="65" t="s">
        <v>900</v>
      </c>
      <c r="B268" s="15" t="s">
        <v>241</v>
      </c>
      <c r="C268" s="15" t="s">
        <v>241</v>
      </c>
      <c r="D268" s="15" t="s">
        <v>2166</v>
      </c>
      <c r="E268" s="15" t="s">
        <v>2167</v>
      </c>
      <c r="F268" s="1" t="s">
        <v>4913</v>
      </c>
      <c r="G268" s="1" t="s">
        <v>4914</v>
      </c>
      <c r="H268" s="1" t="s">
        <v>4915</v>
      </c>
      <c r="I268" s="1" t="s">
        <v>4916</v>
      </c>
      <c r="J268" s="15" t="s">
        <v>271</v>
      </c>
      <c r="K268" s="15" t="s">
        <v>271</v>
      </c>
      <c r="L268" s="15" t="s">
        <v>2168</v>
      </c>
      <c r="M268" s="15" t="s">
        <v>2169</v>
      </c>
      <c r="N268" s="15" t="s">
        <v>241</v>
      </c>
      <c r="O268" s="15" t="s">
        <v>241</v>
      </c>
      <c r="P268" s="15" t="s">
        <v>2166</v>
      </c>
      <c r="Q268" s="15" t="s">
        <v>2167</v>
      </c>
      <c r="R268" s="15" t="s">
        <v>4913</v>
      </c>
      <c r="S268" s="15" t="s">
        <v>4914</v>
      </c>
      <c r="T268" s="15" t="s">
        <v>4915</v>
      </c>
      <c r="U268" s="15" t="s">
        <v>4916</v>
      </c>
      <c r="V268" s="15" t="s">
        <v>271</v>
      </c>
      <c r="W268" s="15" t="s">
        <v>271</v>
      </c>
      <c r="X268" s="15" t="s">
        <v>2168</v>
      </c>
      <c r="Y268" s="15" t="s">
        <v>2169</v>
      </c>
      <c r="Z268" s="15" t="s">
        <v>2187</v>
      </c>
      <c r="AA268" s="15" t="s">
        <v>22</v>
      </c>
      <c r="AB268" s="15" t="s">
        <v>2180</v>
      </c>
      <c r="AC268" s="15" t="s">
        <v>2167</v>
      </c>
      <c r="AD268" s="15" t="s">
        <v>271</v>
      </c>
      <c r="AE268" s="15" t="s">
        <v>271</v>
      </c>
      <c r="AF268" s="15" t="s">
        <v>2168</v>
      </c>
      <c r="AG268" s="15" t="s">
        <v>2169</v>
      </c>
      <c r="AH268" s="15" t="s">
        <v>271</v>
      </c>
      <c r="AI268" s="15" t="s">
        <v>271</v>
      </c>
      <c r="AJ268" s="15" t="s">
        <v>271</v>
      </c>
      <c r="AK268" s="15" t="s">
        <v>271</v>
      </c>
      <c r="AL268" s="61" t="str">
        <f t="shared" ca="1" si="9"/>
        <v>08/01/2025</v>
      </c>
      <c r="AM268" s="15" t="s">
        <v>0</v>
      </c>
      <c r="AN268" s="15" t="s">
        <v>224</v>
      </c>
      <c r="AP268" s="15" t="s">
        <v>105</v>
      </c>
      <c r="AQ268" s="15" t="s">
        <v>119</v>
      </c>
      <c r="AR268" s="15" t="s">
        <v>120</v>
      </c>
      <c r="AS268" s="15" t="s">
        <v>121</v>
      </c>
      <c r="AT268" s="15" t="s">
        <v>23</v>
      </c>
      <c r="AV268" s="15" t="s">
        <v>25</v>
      </c>
      <c r="AW268" s="15" t="s">
        <v>26</v>
      </c>
      <c r="AX268" s="15" t="s">
        <v>26</v>
      </c>
      <c r="AY268" s="15" t="s">
        <v>25</v>
      </c>
      <c r="AZ268" s="15" t="s">
        <v>27</v>
      </c>
      <c r="BB268" s="15" t="s">
        <v>28</v>
      </c>
      <c r="BC268" s="15" t="s">
        <v>29</v>
      </c>
      <c r="BD268" s="15" t="s">
        <v>30</v>
      </c>
      <c r="BE268" s="15" t="s">
        <v>26</v>
      </c>
      <c r="BK268" s="15" t="s">
        <v>225</v>
      </c>
      <c r="BM268" s="15" t="s">
        <v>26</v>
      </c>
      <c r="BN268" s="15" t="s">
        <v>26</v>
      </c>
      <c r="BO268" s="15" t="s">
        <v>26</v>
      </c>
      <c r="CA268" s="15" t="s">
        <v>220</v>
      </c>
      <c r="CB268" s="15" t="s">
        <v>226</v>
      </c>
      <c r="CC268" s="15" t="s">
        <v>24</v>
      </c>
      <c r="CD268" s="15" t="s">
        <v>219</v>
      </c>
      <c r="CR268" s="15" t="s">
        <v>26</v>
      </c>
      <c r="CS268" s="15" t="s">
        <v>26</v>
      </c>
      <c r="DD268" s="3" t="s">
        <v>285</v>
      </c>
      <c r="DE268" s="3" t="s">
        <v>285</v>
      </c>
      <c r="DF268" s="3" t="s">
        <v>285</v>
      </c>
      <c r="DV268" s="15" t="s">
        <v>231</v>
      </c>
      <c r="DX268" s="15" t="s">
        <v>242</v>
      </c>
      <c r="DY268" s="15" t="s">
        <v>105</v>
      </c>
      <c r="DZ268" s="15" t="s">
        <v>247</v>
      </c>
      <c r="EA268" s="15" t="s">
        <v>494</v>
      </c>
      <c r="EL268" s="15" t="s">
        <v>243</v>
      </c>
      <c r="EM268" s="15" t="s">
        <v>244</v>
      </c>
      <c r="EN268" s="15" t="s">
        <v>245</v>
      </c>
      <c r="EO268" s="15" t="s">
        <v>246</v>
      </c>
      <c r="EP268" s="15" t="s">
        <v>25</v>
      </c>
      <c r="EQ268" s="15" t="s">
        <v>26</v>
      </c>
      <c r="ES268" s="15" t="s">
        <v>26</v>
      </c>
      <c r="EU268" s="15" t="s">
        <v>26</v>
      </c>
      <c r="EW268" s="15" t="s">
        <v>26</v>
      </c>
      <c r="EX268" s="15" t="s">
        <v>26</v>
      </c>
      <c r="EY268" s="15" t="s">
        <v>34</v>
      </c>
      <c r="FC268" s="15" t="s">
        <v>26</v>
      </c>
      <c r="FD268" s="15" t="s">
        <v>26</v>
      </c>
      <c r="FE268" s="3" t="s">
        <v>2887</v>
      </c>
      <c r="FG268" s="15" t="s">
        <v>26</v>
      </c>
      <c r="FL268" s="15" t="s">
        <v>247</v>
      </c>
      <c r="FV268" s="15" t="s">
        <v>2888</v>
      </c>
      <c r="FW268" s="15" t="s">
        <v>285</v>
      </c>
      <c r="GP268" s="15" t="s">
        <v>285</v>
      </c>
      <c r="GQ268" s="15" t="s">
        <v>901</v>
      </c>
      <c r="GU268" s="15" t="s">
        <v>228</v>
      </c>
      <c r="GV268" s="15" t="s">
        <v>301</v>
      </c>
      <c r="HU268" s="15" t="s">
        <v>258</v>
      </c>
      <c r="HV268" s="15" t="s">
        <v>222</v>
      </c>
      <c r="KP268" s="15" t="s">
        <v>285</v>
      </c>
      <c r="LS268" s="15" t="s">
        <v>26</v>
      </c>
      <c r="LT268" s="15" t="s">
        <v>26</v>
      </c>
      <c r="LU268" s="15" t="s">
        <v>26</v>
      </c>
      <c r="MU268" s="15" t="s">
        <v>285</v>
      </c>
      <c r="MZ268" s="15" t="s">
        <v>285</v>
      </c>
      <c r="NA268" s="1" t="s">
        <v>285</v>
      </c>
      <c r="NB268" s="15" t="s">
        <v>230</v>
      </c>
      <c r="NC268" s="15" t="s">
        <v>220</v>
      </c>
      <c r="ND268" s="62" t="str">
        <f t="shared" ca="1" si="10"/>
        <v>08/02/2025</v>
      </c>
      <c r="NE268" s="15" t="s">
        <v>230</v>
      </c>
      <c r="NF268" s="15" t="s">
        <v>229</v>
      </c>
      <c r="NG268" s="3"/>
      <c r="NH268" s="3"/>
      <c r="NI268" s="3"/>
      <c r="NJ268" s="3"/>
      <c r="NK268" s="3"/>
      <c r="NL268" s="3"/>
      <c r="NM268" s="3"/>
      <c r="NN268" s="3"/>
      <c r="NO268" s="3"/>
      <c r="NP268" s="3"/>
      <c r="NQ268" s="3"/>
      <c r="NR268" s="3"/>
      <c r="NS268" s="3"/>
      <c r="NT268" s="3"/>
      <c r="NU268" s="3"/>
      <c r="NV268" s="3"/>
      <c r="NW268" s="3"/>
      <c r="NX268" s="3"/>
      <c r="NY268" s="3"/>
      <c r="NZ268" s="3"/>
      <c r="OA268" s="3"/>
      <c r="OB268" s="3"/>
      <c r="OC268" s="3"/>
      <c r="OD268" s="3"/>
      <c r="OE268" s="3"/>
      <c r="OF268" s="3"/>
      <c r="OG268" s="3"/>
      <c r="OH268" s="3"/>
      <c r="OI268" s="3"/>
      <c r="OJ268" s="3"/>
      <c r="OK268" s="3"/>
      <c r="OL268" s="3"/>
      <c r="OM268" s="3"/>
      <c r="ON268" s="3"/>
      <c r="OO268" s="3"/>
      <c r="OP268" s="3"/>
      <c r="OQ268" s="3"/>
      <c r="OR268" s="3"/>
      <c r="OS268" s="3"/>
      <c r="OT268" s="3"/>
      <c r="OU268" s="3"/>
      <c r="OV268" s="3"/>
      <c r="OW268" s="3"/>
      <c r="OX268" s="3"/>
      <c r="OY268" s="3"/>
      <c r="OZ268" s="3"/>
      <c r="PA268" s="3"/>
      <c r="PB268" s="3"/>
      <c r="PC268" s="3" t="s">
        <v>285</v>
      </c>
      <c r="PD268" s="3" t="s">
        <v>285</v>
      </c>
      <c r="PE268" s="3" t="s">
        <v>285</v>
      </c>
      <c r="PF268" s="3"/>
      <c r="PG268" s="3"/>
      <c r="PH268" s="3"/>
      <c r="PI268" s="3"/>
      <c r="PJ268" s="3"/>
      <c r="PK268" s="3"/>
      <c r="PL268" s="3"/>
      <c r="PM268" s="3"/>
      <c r="PN268" s="3"/>
      <c r="PO268" s="3"/>
      <c r="PP268" s="3"/>
      <c r="PQ268" s="3"/>
      <c r="PR268" s="3"/>
      <c r="PS268" s="3"/>
      <c r="PT268" s="3"/>
      <c r="PU268" s="3"/>
      <c r="PV268" s="3"/>
      <c r="PW268" s="3"/>
      <c r="PX268" s="3"/>
      <c r="PY268" s="3"/>
      <c r="PZ268" s="3"/>
      <c r="QA268" s="3"/>
      <c r="QB268" s="3"/>
      <c r="QC268" s="3"/>
      <c r="QD268" s="3"/>
      <c r="QE268" s="3"/>
      <c r="QF268" s="3"/>
      <c r="QG268" s="3"/>
      <c r="QH268" s="3"/>
      <c r="QI268" s="3"/>
      <c r="QJ268" s="3"/>
      <c r="QK268" s="3"/>
      <c r="QL268" s="3"/>
      <c r="QM268" s="3"/>
      <c r="QN268" s="3"/>
      <c r="QO268" s="3"/>
      <c r="QP268" s="3"/>
      <c r="QQ268" s="3"/>
      <c r="QR268" s="3"/>
      <c r="QS268" s="3"/>
      <c r="QT268" s="3"/>
      <c r="QU268" s="3"/>
      <c r="QV268" s="3"/>
      <c r="QW268" s="3"/>
      <c r="QX268" s="3"/>
      <c r="QY268" s="3"/>
      <c r="QZ268" s="3"/>
      <c r="RA268" s="3"/>
      <c r="RB268" s="3"/>
      <c r="RC268" s="3"/>
      <c r="RD268" s="3"/>
      <c r="RE268" s="3"/>
      <c r="RF268" s="3"/>
      <c r="RG268" s="3"/>
      <c r="RH268" s="3"/>
      <c r="RI268" s="3"/>
      <c r="RJ268" s="3"/>
      <c r="RK268" s="3"/>
      <c r="RL268" s="3"/>
      <c r="RM268" s="3"/>
      <c r="RN268" s="3"/>
      <c r="RV268" s="3" t="s">
        <v>285</v>
      </c>
      <c r="RW268" s="3"/>
      <c r="RX268" s="3"/>
      <c r="RY268" s="3"/>
      <c r="RZ268" s="3"/>
      <c r="SA268" s="3"/>
      <c r="SB268" s="3"/>
      <c r="SC268" s="3"/>
      <c r="SD268" s="3"/>
      <c r="SE268" s="3"/>
      <c r="SF268" s="3"/>
      <c r="SG268" s="3"/>
      <c r="SH268" s="3"/>
      <c r="SI268" s="3"/>
      <c r="SJ268" s="3"/>
      <c r="SK268" s="3"/>
      <c r="SL268" s="3"/>
      <c r="SM268" s="3"/>
      <c r="SN268" s="3"/>
      <c r="SO268" s="3" t="s">
        <v>285</v>
      </c>
      <c r="SP268" s="3" t="s">
        <v>285</v>
      </c>
      <c r="SQ268" s="3"/>
      <c r="SR268" s="3"/>
      <c r="SS268" s="3"/>
      <c r="ST268" s="3"/>
      <c r="SU268" s="3"/>
      <c r="SV268" s="3"/>
      <c r="SW268" s="3"/>
      <c r="SX268" s="3"/>
      <c r="SY268" s="3"/>
      <c r="SZ268" s="3"/>
      <c r="TA268" s="3"/>
      <c r="TB268" s="3"/>
      <c r="TC268" s="3"/>
      <c r="TD268" s="3"/>
      <c r="TE268" s="3"/>
      <c r="TF268" s="3"/>
      <c r="TG268" s="3"/>
      <c r="TH268" s="3"/>
      <c r="TI268" s="3"/>
      <c r="TJ268" s="3"/>
      <c r="TK268" s="3"/>
      <c r="TL268" s="3"/>
      <c r="TM268" s="3"/>
      <c r="TN268" s="3"/>
      <c r="TO268" s="3"/>
      <c r="TP268" s="3"/>
      <c r="TQ268" s="3"/>
      <c r="TR268" s="3"/>
      <c r="TS268" s="3"/>
      <c r="TT268" s="3"/>
      <c r="TU268" s="3"/>
      <c r="TV268" s="3"/>
      <c r="TW268" s="3"/>
      <c r="TX268" s="3"/>
      <c r="TY268" s="3"/>
      <c r="TZ268" s="3"/>
      <c r="UA268" s="3"/>
      <c r="UB268" s="3"/>
      <c r="UC268" s="3"/>
      <c r="UD268" s="3"/>
      <c r="UE268" s="3"/>
      <c r="UF268" s="3"/>
      <c r="UG268" s="3"/>
      <c r="UH268" s="3"/>
      <c r="UI268" s="3"/>
      <c r="UJ268" s="3"/>
      <c r="UK268" s="3"/>
      <c r="UL268" s="3"/>
      <c r="UM268" s="3"/>
      <c r="UN268" s="3"/>
      <c r="UO268" s="3"/>
      <c r="UP268" s="3"/>
      <c r="UQ268" s="3"/>
      <c r="UR268" s="3"/>
      <c r="US268" s="3"/>
      <c r="UT268" s="3"/>
      <c r="UU268" s="3"/>
      <c r="UV268" s="3"/>
      <c r="UW268" s="3"/>
      <c r="UX268" s="3"/>
      <c r="UY268" s="3"/>
      <c r="UZ268" s="3"/>
      <c r="VA268" s="3"/>
      <c r="VB268" s="3"/>
      <c r="VC268" s="3"/>
      <c r="VD268" s="3"/>
      <c r="VE268" s="3"/>
      <c r="VF268" s="3"/>
      <c r="VG268" s="3"/>
      <c r="VH268" s="3"/>
      <c r="VI268" s="3"/>
      <c r="VJ268" s="3"/>
      <c r="VK268" s="3"/>
      <c r="VL268" s="3"/>
      <c r="VM268" s="3"/>
      <c r="VN268" s="3"/>
      <c r="VO268" s="3"/>
      <c r="VP268" s="3"/>
      <c r="VQ268" s="3"/>
      <c r="VR268" s="3"/>
      <c r="VS268" s="3"/>
      <c r="VT268" s="3"/>
      <c r="VU268" s="3"/>
      <c r="VV268" s="3"/>
      <c r="VW268" s="3"/>
      <c r="VX268" s="3"/>
      <c r="VY268" s="3"/>
      <c r="VZ268" s="3"/>
      <c r="WA268" s="3"/>
      <c r="WB268" s="3"/>
      <c r="WC268" s="3"/>
      <c r="WD268" s="3"/>
      <c r="WE268" s="3"/>
      <c r="WF268" s="3"/>
      <c r="WG268" s="3"/>
      <c r="WH268" s="3"/>
      <c r="WI268" s="3"/>
      <c r="WJ268" s="3"/>
      <c r="WK268" s="3"/>
      <c r="WL268" s="3"/>
      <c r="WM268" s="3" t="s">
        <v>285</v>
      </c>
      <c r="WN268" s="3"/>
      <c r="WO268" s="3"/>
      <c r="WP268" s="3"/>
      <c r="WQ268" s="3"/>
      <c r="WR268" s="3"/>
      <c r="WS268" s="3"/>
      <c r="WT268" s="3"/>
      <c r="WU268" s="3"/>
      <c r="WV268" s="3"/>
      <c r="WW268" s="3"/>
      <c r="WX268" s="3"/>
      <c r="WY268" s="3"/>
      <c r="YR268" s="15" t="s">
        <v>285</v>
      </c>
      <c r="YW268" s="15" t="s">
        <v>285</v>
      </c>
      <c r="AAT268" s="15" t="s">
        <v>285</v>
      </c>
      <c r="AAU268" s="15" t="s">
        <v>285</v>
      </c>
      <c r="AAV268" s="15" t="s">
        <v>285</v>
      </c>
      <c r="ADM268" s="15" t="s">
        <v>285</v>
      </c>
      <c r="AEF268" s="15" t="s">
        <v>285</v>
      </c>
      <c r="AEG268" s="15" t="s">
        <v>285</v>
      </c>
      <c r="AID268" s="15" t="s">
        <v>285</v>
      </c>
      <c r="AKI268" s="15" t="s">
        <v>285</v>
      </c>
      <c r="AKN268" s="15" t="s">
        <v>285</v>
      </c>
      <c r="AMK268" s="15" t="s">
        <v>285</v>
      </c>
      <c r="AML268" s="15" t="s">
        <v>285</v>
      </c>
      <c r="AMM268" s="15" t="s">
        <v>285</v>
      </c>
      <c r="APD268" s="15" t="s">
        <v>285</v>
      </c>
      <c r="APW268" s="15" t="s">
        <v>285</v>
      </c>
      <c r="APX268" s="15" t="s">
        <v>285</v>
      </c>
      <c r="ATU268" s="15" t="s">
        <v>285</v>
      </c>
      <c r="AVZ268" s="15" t="s">
        <v>285</v>
      </c>
      <c r="AWE268" s="15" t="s">
        <v>285</v>
      </c>
      <c r="AWF268" s="5"/>
      <c r="AWG268" s="5"/>
      <c r="AWH268" s="5"/>
      <c r="AWI268" s="5"/>
      <c r="AWJ268" s="5"/>
      <c r="AWK268" s="5"/>
      <c r="AWL268" s="5"/>
      <c r="AWM268" s="5"/>
      <c r="AWN268" s="5"/>
      <c r="AWO268" s="5"/>
      <c r="AWP268" s="5"/>
      <c r="AWQ268" s="5"/>
      <c r="AWR268" s="5"/>
      <c r="AWS268" s="5"/>
      <c r="AWT268" s="5"/>
      <c r="AWU268" s="5"/>
      <c r="AWV268" s="5"/>
      <c r="AWW268" s="5"/>
      <c r="AWX268" s="5"/>
      <c r="AWY268" s="5"/>
      <c r="AWZ268" s="5"/>
      <c r="AXA268" s="5"/>
      <c r="AXB268" s="5"/>
      <c r="AXC268" s="5"/>
      <c r="AXD268" s="5"/>
      <c r="AXE268" s="5"/>
      <c r="AXF268" s="5"/>
      <c r="AXG268" s="5"/>
      <c r="AXH268" s="5"/>
    </row>
    <row r="269" spans="1:976 1025:1308" s="1" customFormat="1" x14ac:dyDescent="0.3">
      <c r="A269" s="66" t="s">
        <v>902</v>
      </c>
      <c r="B269" s="1" t="s">
        <v>241</v>
      </c>
      <c r="C269" s="1" t="s">
        <v>241</v>
      </c>
      <c r="D269" s="1" t="s">
        <v>2166</v>
      </c>
      <c r="E269" s="1" t="s">
        <v>2167</v>
      </c>
      <c r="F269" s="15" t="s">
        <v>4913</v>
      </c>
      <c r="G269" s="15" t="s">
        <v>4914</v>
      </c>
      <c r="H269" s="15" t="s">
        <v>4915</v>
      </c>
      <c r="I269" s="15" t="s">
        <v>4916</v>
      </c>
      <c r="J269" s="1" t="s">
        <v>271</v>
      </c>
      <c r="K269" s="1" t="s">
        <v>271</v>
      </c>
      <c r="L269" s="1" t="s">
        <v>2168</v>
      </c>
      <c r="M269" s="1" t="s">
        <v>2169</v>
      </c>
      <c r="N269" s="1" t="s">
        <v>241</v>
      </c>
      <c r="O269" s="1" t="s">
        <v>241</v>
      </c>
      <c r="P269" s="1" t="s">
        <v>2166</v>
      </c>
      <c r="Q269" s="1" t="s">
        <v>2167</v>
      </c>
      <c r="R269" s="1" t="s">
        <v>4913</v>
      </c>
      <c r="S269" s="1" t="s">
        <v>4914</v>
      </c>
      <c r="T269" s="1" t="s">
        <v>4915</v>
      </c>
      <c r="U269" s="1" t="s">
        <v>4916</v>
      </c>
      <c r="V269" s="1" t="s">
        <v>271</v>
      </c>
      <c r="W269" s="1" t="s">
        <v>271</v>
      </c>
      <c r="X269" s="1" t="s">
        <v>2168</v>
      </c>
      <c r="Y269" s="1" t="s">
        <v>2169</v>
      </c>
      <c r="Z269" s="1" t="s">
        <v>2187</v>
      </c>
      <c r="AA269" s="1" t="s">
        <v>22</v>
      </c>
      <c r="AB269" s="1" t="s">
        <v>2180</v>
      </c>
      <c r="AC269" s="1" t="s">
        <v>2167</v>
      </c>
      <c r="AD269" s="1" t="s">
        <v>271</v>
      </c>
      <c r="AE269" s="1" t="s">
        <v>271</v>
      </c>
      <c r="AF269" s="1" t="s">
        <v>2168</v>
      </c>
      <c r="AG269" s="1" t="s">
        <v>2169</v>
      </c>
      <c r="AH269" s="1" t="s">
        <v>271</v>
      </c>
      <c r="AI269" s="1" t="s">
        <v>271</v>
      </c>
      <c r="AJ269" s="1" t="s">
        <v>271</v>
      </c>
      <c r="AK269" s="1" t="s">
        <v>271</v>
      </c>
      <c r="AL269" s="11" t="str">
        <f t="shared" ca="1" si="9"/>
        <v>08/01/2025</v>
      </c>
      <c r="AM269" s="1" t="s">
        <v>0</v>
      </c>
      <c r="AN269" s="1" t="s">
        <v>224</v>
      </c>
      <c r="AP269" s="1" t="s">
        <v>105</v>
      </c>
      <c r="AQ269" s="1" t="s">
        <v>119</v>
      </c>
      <c r="AR269" s="1" t="s">
        <v>120</v>
      </c>
      <c r="AS269" s="1" t="s">
        <v>121</v>
      </c>
      <c r="AT269" s="1" t="s">
        <v>23</v>
      </c>
      <c r="AV269" s="1" t="s">
        <v>25</v>
      </c>
      <c r="AW269" s="1" t="s">
        <v>26</v>
      </c>
      <c r="AX269" s="1" t="s">
        <v>26</v>
      </c>
      <c r="AY269" s="1" t="s">
        <v>25</v>
      </c>
      <c r="AZ269" s="1" t="s">
        <v>27</v>
      </c>
      <c r="BB269" s="1" t="s">
        <v>28</v>
      </c>
      <c r="BC269" s="1" t="s">
        <v>29</v>
      </c>
      <c r="BD269" s="1" t="s">
        <v>30</v>
      </c>
      <c r="BE269" s="1" t="s">
        <v>26</v>
      </c>
      <c r="BK269" s="1" t="s">
        <v>225</v>
      </c>
      <c r="BL269" s="6"/>
      <c r="BM269" s="1" t="s">
        <v>26</v>
      </c>
      <c r="BN269" s="1" t="s">
        <v>26</v>
      </c>
      <c r="BO269" s="6" t="s">
        <v>26</v>
      </c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1" t="s">
        <v>220</v>
      </c>
      <c r="CB269" s="1" t="s">
        <v>226</v>
      </c>
      <c r="CC269" s="1" t="s">
        <v>24</v>
      </c>
      <c r="CD269" s="1" t="s">
        <v>219</v>
      </c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1" t="s">
        <v>26</v>
      </c>
      <c r="CS269" s="1" t="s">
        <v>26</v>
      </c>
      <c r="DD269" s="1" t="s">
        <v>285</v>
      </c>
      <c r="DE269" s="1" t="s">
        <v>285</v>
      </c>
      <c r="DF269" s="1" t="s">
        <v>285</v>
      </c>
      <c r="DV269" s="1" t="s">
        <v>231</v>
      </c>
      <c r="DX269" s="1" t="s">
        <v>242</v>
      </c>
      <c r="DY269" s="1" t="s">
        <v>105</v>
      </c>
      <c r="DZ269" s="1" t="s">
        <v>247</v>
      </c>
      <c r="EA269" s="6" t="s">
        <v>494</v>
      </c>
      <c r="EB269" s="6"/>
      <c r="EC269" s="6"/>
      <c r="ED269" s="6"/>
      <c r="EE269" s="6"/>
      <c r="EF269" s="6"/>
      <c r="EG269" s="6"/>
      <c r="EH269" s="6"/>
      <c r="EI269" s="6"/>
      <c r="EJ269" s="6"/>
      <c r="EK269" s="6"/>
      <c r="EL269" s="1" t="s">
        <v>243</v>
      </c>
      <c r="EM269" s="1" t="s">
        <v>244</v>
      </c>
      <c r="EN269" s="1" t="s">
        <v>245</v>
      </c>
      <c r="EO269" s="1" t="s">
        <v>246</v>
      </c>
      <c r="EP269" s="1" t="s">
        <v>25</v>
      </c>
      <c r="EQ269" s="1" t="s">
        <v>26</v>
      </c>
      <c r="ES269" s="1" t="s">
        <v>26</v>
      </c>
      <c r="EU269" s="1" t="s">
        <v>26</v>
      </c>
      <c r="EW269" s="6" t="s">
        <v>26</v>
      </c>
      <c r="EX269" s="1" t="s">
        <v>26</v>
      </c>
      <c r="EY269" s="1" t="s">
        <v>34</v>
      </c>
      <c r="FC269" s="1" t="s">
        <v>26</v>
      </c>
      <c r="FD269" s="1" t="s">
        <v>26</v>
      </c>
      <c r="FE269" s="1" t="s">
        <v>2887</v>
      </c>
      <c r="FG269" s="6" t="s">
        <v>26</v>
      </c>
      <c r="FL269" s="1" t="s">
        <v>247</v>
      </c>
      <c r="FV269" s="6" t="s">
        <v>2888</v>
      </c>
      <c r="FW269" s="1" t="s">
        <v>285</v>
      </c>
      <c r="FX269" s="6"/>
      <c r="FY269" s="6"/>
      <c r="FZ269" s="6"/>
      <c r="GA269" s="6"/>
      <c r="GB269" s="6"/>
      <c r="GC269" s="6"/>
      <c r="GD269" s="6"/>
      <c r="GE269" s="6"/>
      <c r="GF269" s="6"/>
      <c r="GG269" s="6"/>
      <c r="GH269" s="6"/>
      <c r="GI269" s="6"/>
      <c r="GJ269" s="6"/>
      <c r="GK269" s="6"/>
      <c r="GL269" s="6"/>
      <c r="GM269" s="6"/>
      <c r="GN269" s="6"/>
      <c r="GO269" s="6"/>
      <c r="GP269" s="6" t="s">
        <v>285</v>
      </c>
      <c r="GQ269" s="1" t="s">
        <v>903</v>
      </c>
      <c r="GU269" s="6" t="s">
        <v>228</v>
      </c>
      <c r="GV269" s="1" t="s">
        <v>301</v>
      </c>
      <c r="HU269" s="1" t="s">
        <v>258</v>
      </c>
      <c r="HV269" s="1" t="s">
        <v>222</v>
      </c>
      <c r="KP269" s="1" t="s">
        <v>285</v>
      </c>
      <c r="LS269" s="6" t="s">
        <v>26</v>
      </c>
      <c r="LT269" s="6" t="s">
        <v>26</v>
      </c>
      <c r="LU269" s="6" t="s">
        <v>26</v>
      </c>
      <c r="MU269" s="1" t="s">
        <v>285</v>
      </c>
      <c r="MZ269" s="1" t="s">
        <v>285</v>
      </c>
      <c r="NA269" s="1" t="s">
        <v>285</v>
      </c>
      <c r="NB269" s="1" t="s">
        <v>230</v>
      </c>
      <c r="NC269" s="1" t="s">
        <v>220</v>
      </c>
      <c r="ND269" s="2" t="str">
        <f t="shared" ca="1" si="10"/>
        <v>08/02/2025</v>
      </c>
      <c r="NE269" s="1" t="s">
        <v>230</v>
      </c>
      <c r="NF269" s="1" t="s">
        <v>229</v>
      </c>
      <c r="PC269" s="1" t="s">
        <v>285</v>
      </c>
      <c r="PD269" s="1" t="s">
        <v>285</v>
      </c>
      <c r="PE269" s="1" t="s">
        <v>285</v>
      </c>
      <c r="RV269" s="1" t="s">
        <v>285</v>
      </c>
      <c r="SO269" s="1" t="s">
        <v>285</v>
      </c>
      <c r="SP269" s="1" t="s">
        <v>285</v>
      </c>
      <c r="WM269" s="1" t="s">
        <v>285</v>
      </c>
      <c r="YR269" s="1" t="s">
        <v>285</v>
      </c>
      <c r="YW269" s="1" t="s">
        <v>285</v>
      </c>
      <c r="AAT269" s="1" t="s">
        <v>285</v>
      </c>
      <c r="AAU269" s="1" t="s">
        <v>285</v>
      </c>
      <c r="AAV269" s="1" t="s">
        <v>285</v>
      </c>
      <c r="ADM269" s="1" t="s">
        <v>285</v>
      </c>
      <c r="AEF269" s="1" t="s">
        <v>285</v>
      </c>
      <c r="AEG269" s="1" t="s">
        <v>285</v>
      </c>
      <c r="AID269" s="1" t="s">
        <v>285</v>
      </c>
      <c r="AKI269" s="1" t="s">
        <v>285</v>
      </c>
      <c r="AKN269" s="1" t="s">
        <v>285</v>
      </c>
      <c r="AMK269" s="1" t="s">
        <v>285</v>
      </c>
      <c r="AML269" s="1" t="s">
        <v>285</v>
      </c>
      <c r="AMM269" s="1" t="s">
        <v>285</v>
      </c>
      <c r="APD269" s="1" t="s">
        <v>285</v>
      </c>
      <c r="APW269" s="1" t="s">
        <v>285</v>
      </c>
      <c r="APX269" s="1" t="s">
        <v>285</v>
      </c>
      <c r="ATU269" s="1" t="s">
        <v>285</v>
      </c>
      <c r="AVZ269" s="1" t="s">
        <v>285</v>
      </c>
      <c r="AWE269" s="1" t="s">
        <v>285</v>
      </c>
      <c r="AWF269" s="5"/>
      <c r="AWG269" s="5"/>
      <c r="AWH269" s="5"/>
      <c r="AWI269" s="5"/>
      <c r="AWJ269" s="5"/>
      <c r="AWK269" s="5"/>
      <c r="AWL269" s="5"/>
      <c r="AWM269" s="5"/>
      <c r="AWN269" s="5"/>
      <c r="AWO269" s="5"/>
      <c r="AWP269" s="5"/>
      <c r="AWQ269" s="5"/>
      <c r="AWR269" s="5"/>
      <c r="AWS269" s="5"/>
      <c r="AWT269" s="5"/>
      <c r="AWU269" s="5"/>
      <c r="AWV269" s="5"/>
      <c r="AWW269" s="5"/>
      <c r="AWX269" s="5"/>
      <c r="AWY269" s="5"/>
      <c r="AWZ269" s="5"/>
      <c r="AXA269" s="5"/>
      <c r="AXB269" s="5"/>
      <c r="AXC269" s="5"/>
      <c r="AXD269" s="5"/>
      <c r="AXE269" s="5"/>
      <c r="AXF269" s="5"/>
      <c r="AXG269" s="5"/>
      <c r="AXH269" s="5"/>
    </row>
    <row r="270" spans="1:976 1025:1308" s="15" customFormat="1" x14ac:dyDescent="0.3">
      <c r="A270" s="65" t="s">
        <v>904</v>
      </c>
      <c r="B270" s="15" t="s">
        <v>241</v>
      </c>
      <c r="C270" s="15" t="s">
        <v>241</v>
      </c>
      <c r="D270" s="15" t="s">
        <v>2166</v>
      </c>
      <c r="E270" s="15" t="s">
        <v>2167</v>
      </c>
      <c r="F270" s="1" t="s">
        <v>4913</v>
      </c>
      <c r="G270" s="1" t="s">
        <v>4914</v>
      </c>
      <c r="H270" s="1" t="s">
        <v>4915</v>
      </c>
      <c r="I270" s="1" t="s">
        <v>4916</v>
      </c>
      <c r="J270" s="15" t="s">
        <v>271</v>
      </c>
      <c r="K270" s="15" t="s">
        <v>271</v>
      </c>
      <c r="L270" s="15" t="s">
        <v>2168</v>
      </c>
      <c r="M270" s="15" t="s">
        <v>2169</v>
      </c>
      <c r="N270" s="15" t="s">
        <v>241</v>
      </c>
      <c r="O270" s="15" t="s">
        <v>241</v>
      </c>
      <c r="P270" s="15" t="s">
        <v>2166</v>
      </c>
      <c r="Q270" s="15" t="s">
        <v>2167</v>
      </c>
      <c r="R270" s="15" t="s">
        <v>4913</v>
      </c>
      <c r="S270" s="15" t="s">
        <v>4914</v>
      </c>
      <c r="T270" s="15" t="s">
        <v>4915</v>
      </c>
      <c r="U270" s="15" t="s">
        <v>4916</v>
      </c>
      <c r="V270" s="15" t="s">
        <v>271</v>
      </c>
      <c r="W270" s="15" t="s">
        <v>271</v>
      </c>
      <c r="X270" s="15" t="s">
        <v>2168</v>
      </c>
      <c r="Y270" s="15" t="s">
        <v>2169</v>
      </c>
      <c r="Z270" s="15" t="s">
        <v>2187</v>
      </c>
      <c r="AA270" s="15" t="s">
        <v>22</v>
      </c>
      <c r="AB270" s="15" t="s">
        <v>2180</v>
      </c>
      <c r="AC270" s="15" t="s">
        <v>2167</v>
      </c>
      <c r="AD270" s="15" t="s">
        <v>271</v>
      </c>
      <c r="AE270" s="15" t="s">
        <v>271</v>
      </c>
      <c r="AF270" s="15" t="s">
        <v>2168</v>
      </c>
      <c r="AG270" s="15" t="s">
        <v>2169</v>
      </c>
      <c r="AH270" s="15" t="s">
        <v>271</v>
      </c>
      <c r="AI270" s="15" t="s">
        <v>271</v>
      </c>
      <c r="AJ270" s="15" t="s">
        <v>271</v>
      </c>
      <c r="AK270" s="15" t="s">
        <v>271</v>
      </c>
      <c r="AL270" s="61" t="str">
        <f t="shared" ca="1" si="9"/>
        <v>08/01/2025</v>
      </c>
      <c r="AM270" s="15" t="s">
        <v>0</v>
      </c>
      <c r="AN270" s="15" t="s">
        <v>224</v>
      </c>
      <c r="AP270" s="15" t="s">
        <v>105</v>
      </c>
      <c r="AQ270" s="15" t="s">
        <v>119</v>
      </c>
      <c r="AR270" s="15" t="s">
        <v>120</v>
      </c>
      <c r="AS270" s="15" t="s">
        <v>121</v>
      </c>
      <c r="AT270" s="15" t="s">
        <v>23</v>
      </c>
      <c r="AV270" s="15" t="s">
        <v>25</v>
      </c>
      <c r="AW270" s="15" t="s">
        <v>26</v>
      </c>
      <c r="AX270" s="15" t="s">
        <v>26</v>
      </c>
      <c r="AY270" s="15" t="s">
        <v>25</v>
      </c>
      <c r="AZ270" s="15" t="s">
        <v>27</v>
      </c>
      <c r="BB270" s="15" t="s">
        <v>28</v>
      </c>
      <c r="BC270" s="15" t="s">
        <v>29</v>
      </c>
      <c r="BD270" s="15" t="s">
        <v>30</v>
      </c>
      <c r="BE270" s="15" t="s">
        <v>26</v>
      </c>
      <c r="BK270" s="15" t="s">
        <v>225</v>
      </c>
      <c r="BM270" s="15" t="s">
        <v>26</v>
      </c>
      <c r="BN270" s="15" t="s">
        <v>26</v>
      </c>
      <c r="BO270" s="15" t="s">
        <v>26</v>
      </c>
      <c r="CA270" s="15" t="s">
        <v>220</v>
      </c>
      <c r="CB270" s="15" t="s">
        <v>226</v>
      </c>
      <c r="CC270" s="15" t="s">
        <v>24</v>
      </c>
      <c r="CD270" s="15" t="s">
        <v>219</v>
      </c>
      <c r="CR270" s="15" t="s">
        <v>26</v>
      </c>
      <c r="CS270" s="15" t="s">
        <v>26</v>
      </c>
      <c r="DD270" s="3" t="s">
        <v>285</v>
      </c>
      <c r="DE270" s="3" t="s">
        <v>285</v>
      </c>
      <c r="DF270" s="3" t="s">
        <v>285</v>
      </c>
      <c r="DV270" s="15" t="s">
        <v>231</v>
      </c>
      <c r="DX270" s="15" t="s">
        <v>242</v>
      </c>
      <c r="DY270" s="15" t="s">
        <v>105</v>
      </c>
      <c r="DZ270" s="15" t="s">
        <v>247</v>
      </c>
      <c r="EA270" s="15" t="s">
        <v>494</v>
      </c>
      <c r="EL270" s="15" t="s">
        <v>243</v>
      </c>
      <c r="EM270" s="15" t="s">
        <v>244</v>
      </c>
      <c r="EN270" s="15" t="s">
        <v>245</v>
      </c>
      <c r="EO270" s="15" t="s">
        <v>246</v>
      </c>
      <c r="EP270" s="15" t="s">
        <v>25</v>
      </c>
      <c r="EQ270" s="15" t="s">
        <v>26</v>
      </c>
      <c r="ES270" s="15" t="s">
        <v>26</v>
      </c>
      <c r="EU270" s="15" t="s">
        <v>26</v>
      </c>
      <c r="EW270" s="15" t="s">
        <v>26</v>
      </c>
      <c r="EX270" s="15" t="s">
        <v>26</v>
      </c>
      <c r="EY270" s="15" t="s">
        <v>34</v>
      </c>
      <c r="FC270" s="15" t="s">
        <v>26</v>
      </c>
      <c r="FD270" s="15" t="s">
        <v>26</v>
      </c>
      <c r="FE270" s="3" t="s">
        <v>2887</v>
      </c>
      <c r="FG270" s="15" t="s">
        <v>26</v>
      </c>
      <c r="FL270" s="15" t="s">
        <v>247</v>
      </c>
      <c r="FV270" s="15" t="s">
        <v>2888</v>
      </c>
      <c r="FW270" s="15" t="s">
        <v>285</v>
      </c>
      <c r="GP270" s="15" t="s">
        <v>285</v>
      </c>
      <c r="GQ270" s="15" t="s">
        <v>905</v>
      </c>
      <c r="GU270" s="15" t="s">
        <v>228</v>
      </c>
      <c r="GV270" s="15" t="s">
        <v>301</v>
      </c>
      <c r="HU270" s="15" t="s">
        <v>258</v>
      </c>
      <c r="HV270" s="15" t="s">
        <v>222</v>
      </c>
      <c r="KP270" s="15" t="s">
        <v>285</v>
      </c>
      <c r="LS270" s="15" t="s">
        <v>26</v>
      </c>
      <c r="LT270" s="15" t="s">
        <v>26</v>
      </c>
      <c r="LU270" s="15" t="s">
        <v>26</v>
      </c>
      <c r="MU270" s="15" t="s">
        <v>285</v>
      </c>
      <c r="MZ270" s="15" t="s">
        <v>285</v>
      </c>
      <c r="NA270" s="1" t="s">
        <v>285</v>
      </c>
      <c r="NB270" s="15" t="s">
        <v>230</v>
      </c>
      <c r="NC270" s="15" t="s">
        <v>220</v>
      </c>
      <c r="ND270" s="62" t="str">
        <f t="shared" ca="1" si="10"/>
        <v>08/02/2025</v>
      </c>
      <c r="NE270" s="15" t="s">
        <v>230</v>
      </c>
      <c r="NF270" s="15" t="s">
        <v>229</v>
      </c>
      <c r="NG270" s="3"/>
      <c r="NH270" s="3"/>
      <c r="NI270" s="3"/>
      <c r="NJ270" s="3"/>
      <c r="NK270" s="3"/>
      <c r="NL270" s="3"/>
      <c r="NM270" s="3"/>
      <c r="NN270" s="3"/>
      <c r="NO270" s="3"/>
      <c r="NP270" s="3"/>
      <c r="NQ270" s="3"/>
      <c r="NR270" s="3"/>
      <c r="NS270" s="3"/>
      <c r="NT270" s="3"/>
      <c r="NU270" s="3"/>
      <c r="NV270" s="3"/>
      <c r="NW270" s="3"/>
      <c r="NX270" s="3"/>
      <c r="NY270" s="3"/>
      <c r="NZ270" s="3"/>
      <c r="OA270" s="3"/>
      <c r="OB270" s="3"/>
      <c r="OC270" s="3"/>
      <c r="OD270" s="3"/>
      <c r="OE270" s="3"/>
      <c r="OF270" s="3"/>
      <c r="OG270" s="3"/>
      <c r="OH270" s="3"/>
      <c r="OI270" s="3"/>
      <c r="OJ270" s="3"/>
      <c r="OK270" s="3"/>
      <c r="OL270" s="3"/>
      <c r="OM270" s="3"/>
      <c r="ON270" s="3"/>
      <c r="OO270" s="3"/>
      <c r="OP270" s="3"/>
      <c r="OQ270" s="3"/>
      <c r="OR270" s="3"/>
      <c r="OS270" s="3"/>
      <c r="OT270" s="3"/>
      <c r="OU270" s="3"/>
      <c r="OV270" s="3"/>
      <c r="OW270" s="3"/>
      <c r="OX270" s="3"/>
      <c r="OY270" s="3"/>
      <c r="OZ270" s="3"/>
      <c r="PA270" s="3"/>
      <c r="PB270" s="3"/>
      <c r="PC270" s="3" t="s">
        <v>285</v>
      </c>
      <c r="PD270" s="3" t="s">
        <v>285</v>
      </c>
      <c r="PE270" s="3" t="s">
        <v>285</v>
      </c>
      <c r="PF270" s="3"/>
      <c r="PG270" s="3"/>
      <c r="PH270" s="3"/>
      <c r="PI270" s="3"/>
      <c r="PJ270" s="3"/>
      <c r="PK270" s="3"/>
      <c r="PL270" s="3"/>
      <c r="PM270" s="3"/>
      <c r="PN270" s="3"/>
      <c r="PO270" s="3"/>
      <c r="PP270" s="3"/>
      <c r="PQ270" s="3"/>
      <c r="PR270" s="3"/>
      <c r="PS270" s="3"/>
      <c r="PT270" s="3"/>
      <c r="PU270" s="3"/>
      <c r="PV270" s="3"/>
      <c r="PW270" s="3"/>
      <c r="PX270" s="3"/>
      <c r="PY270" s="3"/>
      <c r="PZ270" s="3"/>
      <c r="QA270" s="3"/>
      <c r="QB270" s="3"/>
      <c r="QC270" s="3"/>
      <c r="QD270" s="3"/>
      <c r="QE270" s="3"/>
      <c r="QF270" s="3"/>
      <c r="QG270" s="3"/>
      <c r="QH270" s="3"/>
      <c r="QI270" s="3"/>
      <c r="QJ270" s="3"/>
      <c r="QK270" s="3"/>
      <c r="QL270" s="3"/>
      <c r="QM270" s="3"/>
      <c r="QN270" s="3"/>
      <c r="QO270" s="3"/>
      <c r="QP270" s="3"/>
      <c r="QQ270" s="3"/>
      <c r="QR270" s="3"/>
      <c r="QS270" s="3"/>
      <c r="QT270" s="3"/>
      <c r="QU270" s="3"/>
      <c r="QV270" s="3"/>
      <c r="QW270" s="3"/>
      <c r="QX270" s="3"/>
      <c r="QY270" s="3"/>
      <c r="QZ270" s="3"/>
      <c r="RA270" s="3"/>
      <c r="RB270" s="3"/>
      <c r="RC270" s="3"/>
      <c r="RD270" s="3"/>
      <c r="RE270" s="3"/>
      <c r="RF270" s="3"/>
      <c r="RG270" s="3"/>
      <c r="RH270" s="3"/>
      <c r="RI270" s="3"/>
      <c r="RJ270" s="3"/>
      <c r="RK270" s="3"/>
      <c r="RL270" s="3"/>
      <c r="RM270" s="3"/>
      <c r="RN270" s="3"/>
      <c r="RV270" s="3" t="s">
        <v>285</v>
      </c>
      <c r="RW270" s="3"/>
      <c r="RX270" s="3"/>
      <c r="RY270" s="3"/>
      <c r="RZ270" s="3"/>
      <c r="SA270" s="3"/>
      <c r="SB270" s="3"/>
      <c r="SC270" s="3"/>
      <c r="SD270" s="3"/>
      <c r="SE270" s="3"/>
      <c r="SF270" s="3"/>
      <c r="SG270" s="3"/>
      <c r="SH270" s="3"/>
      <c r="SI270" s="3"/>
      <c r="SJ270" s="3"/>
      <c r="SK270" s="3"/>
      <c r="SL270" s="3"/>
      <c r="SM270" s="3"/>
      <c r="SN270" s="3"/>
      <c r="SO270" s="3" t="s">
        <v>285</v>
      </c>
      <c r="SP270" s="3" t="s">
        <v>285</v>
      </c>
      <c r="SQ270" s="3"/>
      <c r="SR270" s="3"/>
      <c r="SS270" s="3"/>
      <c r="ST270" s="3"/>
      <c r="SU270" s="3"/>
      <c r="SV270" s="3"/>
      <c r="SW270" s="3"/>
      <c r="SX270" s="3"/>
      <c r="SY270" s="3"/>
      <c r="SZ270" s="3"/>
      <c r="TA270" s="3"/>
      <c r="TB270" s="3"/>
      <c r="TC270" s="3"/>
      <c r="TD270" s="3"/>
      <c r="TE270" s="3"/>
      <c r="TF270" s="3"/>
      <c r="TG270" s="3"/>
      <c r="TH270" s="3"/>
      <c r="TI270" s="3"/>
      <c r="TJ270" s="3"/>
      <c r="TK270" s="3"/>
      <c r="TL270" s="3"/>
      <c r="TM270" s="3"/>
      <c r="TN270" s="3"/>
      <c r="TO270" s="3"/>
      <c r="TP270" s="3"/>
      <c r="TQ270" s="3"/>
      <c r="TR270" s="3"/>
      <c r="TS270" s="3"/>
      <c r="TT270" s="3"/>
      <c r="TU270" s="3"/>
      <c r="TV270" s="3"/>
      <c r="TW270" s="3"/>
      <c r="TX270" s="3"/>
      <c r="TY270" s="3"/>
      <c r="TZ270" s="3"/>
      <c r="UA270" s="3"/>
      <c r="UB270" s="3"/>
      <c r="UC270" s="3"/>
      <c r="UD270" s="3"/>
      <c r="UE270" s="3"/>
      <c r="UF270" s="3"/>
      <c r="UG270" s="3"/>
      <c r="UH270" s="3"/>
      <c r="UI270" s="3"/>
      <c r="UJ270" s="3"/>
      <c r="UK270" s="3"/>
      <c r="UL270" s="3"/>
      <c r="UM270" s="3"/>
      <c r="UN270" s="3"/>
      <c r="UO270" s="3"/>
      <c r="UP270" s="3"/>
      <c r="UQ270" s="3"/>
      <c r="UR270" s="3"/>
      <c r="US270" s="3"/>
      <c r="UT270" s="3"/>
      <c r="UU270" s="3"/>
      <c r="UV270" s="3"/>
      <c r="UW270" s="3"/>
      <c r="UX270" s="3"/>
      <c r="UY270" s="3"/>
      <c r="UZ270" s="3"/>
      <c r="VA270" s="3"/>
      <c r="VB270" s="3"/>
      <c r="VC270" s="3"/>
      <c r="VD270" s="3"/>
      <c r="VE270" s="3"/>
      <c r="VF270" s="3"/>
      <c r="VG270" s="3"/>
      <c r="VH270" s="3"/>
      <c r="VI270" s="3"/>
      <c r="VJ270" s="3"/>
      <c r="VK270" s="3"/>
      <c r="VL270" s="3"/>
      <c r="VM270" s="3"/>
      <c r="VN270" s="3"/>
      <c r="VO270" s="3"/>
      <c r="VP270" s="3"/>
      <c r="VQ270" s="3"/>
      <c r="VR270" s="3"/>
      <c r="VS270" s="3"/>
      <c r="VT270" s="3"/>
      <c r="VU270" s="3"/>
      <c r="VV270" s="3"/>
      <c r="VW270" s="3"/>
      <c r="VX270" s="3"/>
      <c r="VY270" s="3"/>
      <c r="VZ270" s="3"/>
      <c r="WA270" s="3"/>
      <c r="WB270" s="3"/>
      <c r="WC270" s="3"/>
      <c r="WD270" s="3"/>
      <c r="WE270" s="3"/>
      <c r="WF270" s="3"/>
      <c r="WG270" s="3"/>
      <c r="WH270" s="3"/>
      <c r="WI270" s="3"/>
      <c r="WJ270" s="3"/>
      <c r="WK270" s="3"/>
      <c r="WL270" s="3"/>
      <c r="WM270" s="3" t="s">
        <v>285</v>
      </c>
      <c r="WN270" s="3"/>
      <c r="WO270" s="3"/>
      <c r="WP270" s="3"/>
      <c r="WQ270" s="3"/>
      <c r="WR270" s="3"/>
      <c r="WS270" s="3"/>
      <c r="WT270" s="3"/>
      <c r="WU270" s="3"/>
      <c r="WV270" s="3"/>
      <c r="WW270" s="3"/>
      <c r="WX270" s="3"/>
      <c r="WY270" s="3"/>
      <c r="YR270" s="15" t="s">
        <v>285</v>
      </c>
      <c r="YW270" s="15" t="s">
        <v>285</v>
      </c>
      <c r="AAT270" s="15" t="s">
        <v>285</v>
      </c>
      <c r="AAU270" s="15" t="s">
        <v>285</v>
      </c>
      <c r="AAV270" s="15" t="s">
        <v>285</v>
      </c>
      <c r="ADM270" s="15" t="s">
        <v>285</v>
      </c>
      <c r="AEF270" s="15" t="s">
        <v>285</v>
      </c>
      <c r="AEG270" s="15" t="s">
        <v>285</v>
      </c>
      <c r="AID270" s="15" t="s">
        <v>285</v>
      </c>
      <c r="AKI270" s="15" t="s">
        <v>285</v>
      </c>
      <c r="AKN270" s="15" t="s">
        <v>285</v>
      </c>
      <c r="AMK270" s="15" t="s">
        <v>285</v>
      </c>
      <c r="AML270" s="15" t="s">
        <v>285</v>
      </c>
      <c r="AMM270" s="15" t="s">
        <v>285</v>
      </c>
      <c r="APD270" s="15" t="s">
        <v>285</v>
      </c>
      <c r="APW270" s="15" t="s">
        <v>285</v>
      </c>
      <c r="APX270" s="15" t="s">
        <v>285</v>
      </c>
      <c r="ATU270" s="15" t="s">
        <v>285</v>
      </c>
      <c r="AVZ270" s="15" t="s">
        <v>285</v>
      </c>
      <c r="AWE270" s="15" t="s">
        <v>285</v>
      </c>
      <c r="AWF270" s="5"/>
      <c r="AWG270" s="5"/>
      <c r="AWH270" s="5"/>
      <c r="AWI270" s="5"/>
      <c r="AWJ270" s="5"/>
      <c r="AWK270" s="5"/>
      <c r="AWL270" s="5"/>
      <c r="AWM270" s="5"/>
      <c r="AWN270" s="5"/>
      <c r="AWO270" s="5"/>
      <c r="AWP270" s="5"/>
      <c r="AWQ270" s="5"/>
      <c r="AWR270" s="5"/>
      <c r="AWS270" s="5"/>
      <c r="AWT270" s="5"/>
      <c r="AWU270" s="5"/>
      <c r="AWV270" s="5"/>
      <c r="AWW270" s="5"/>
      <c r="AWX270" s="5"/>
      <c r="AWY270" s="5"/>
      <c r="AWZ270" s="5"/>
      <c r="AXA270" s="5"/>
      <c r="AXB270" s="5"/>
      <c r="AXC270" s="5"/>
      <c r="AXD270" s="5"/>
      <c r="AXE270" s="5"/>
      <c r="AXF270" s="5"/>
      <c r="AXG270" s="5"/>
      <c r="AXH270" s="5"/>
    </row>
    <row r="271" spans="1:976 1025:1308" s="1" customFormat="1" x14ac:dyDescent="0.3">
      <c r="A271" s="66" t="s">
        <v>906</v>
      </c>
      <c r="B271" s="1" t="s">
        <v>241</v>
      </c>
      <c r="C271" s="1" t="s">
        <v>241</v>
      </c>
      <c r="D271" s="1" t="s">
        <v>2166</v>
      </c>
      <c r="E271" s="1" t="s">
        <v>2167</v>
      </c>
      <c r="F271" s="15" t="s">
        <v>4913</v>
      </c>
      <c r="G271" s="15" t="s">
        <v>4914</v>
      </c>
      <c r="H271" s="15" t="s">
        <v>4915</v>
      </c>
      <c r="I271" s="15" t="s">
        <v>4916</v>
      </c>
      <c r="J271" s="1" t="s">
        <v>271</v>
      </c>
      <c r="K271" s="1" t="s">
        <v>271</v>
      </c>
      <c r="L271" s="1" t="s">
        <v>2168</v>
      </c>
      <c r="M271" s="1" t="s">
        <v>2169</v>
      </c>
      <c r="N271" s="1" t="s">
        <v>241</v>
      </c>
      <c r="O271" s="1" t="s">
        <v>241</v>
      </c>
      <c r="P271" s="1" t="s">
        <v>2166</v>
      </c>
      <c r="Q271" s="1" t="s">
        <v>2167</v>
      </c>
      <c r="R271" s="1" t="s">
        <v>4913</v>
      </c>
      <c r="S271" s="1" t="s">
        <v>4914</v>
      </c>
      <c r="T271" s="1" t="s">
        <v>4915</v>
      </c>
      <c r="U271" s="1" t="s">
        <v>4916</v>
      </c>
      <c r="V271" s="1" t="s">
        <v>271</v>
      </c>
      <c r="W271" s="1" t="s">
        <v>271</v>
      </c>
      <c r="X271" s="1" t="s">
        <v>2168</v>
      </c>
      <c r="Y271" s="1" t="s">
        <v>2169</v>
      </c>
      <c r="Z271" s="1" t="s">
        <v>2187</v>
      </c>
      <c r="AA271" s="1" t="s">
        <v>22</v>
      </c>
      <c r="AB271" s="1" t="s">
        <v>2180</v>
      </c>
      <c r="AC271" s="1" t="s">
        <v>2167</v>
      </c>
      <c r="AD271" s="1" t="s">
        <v>271</v>
      </c>
      <c r="AE271" s="1" t="s">
        <v>271</v>
      </c>
      <c r="AF271" s="1" t="s">
        <v>2168</v>
      </c>
      <c r="AG271" s="1" t="s">
        <v>2169</v>
      </c>
      <c r="AH271" s="1" t="s">
        <v>271</v>
      </c>
      <c r="AI271" s="1" t="s">
        <v>271</v>
      </c>
      <c r="AJ271" s="1" t="s">
        <v>271</v>
      </c>
      <c r="AK271" s="1" t="s">
        <v>271</v>
      </c>
      <c r="AL271" s="11" t="str">
        <f t="shared" ca="1" si="9"/>
        <v>08/01/2025</v>
      </c>
      <c r="AM271" s="1" t="s">
        <v>0</v>
      </c>
      <c r="AN271" s="1" t="s">
        <v>224</v>
      </c>
      <c r="AP271" s="1" t="s">
        <v>105</v>
      </c>
      <c r="AQ271" s="1" t="s">
        <v>119</v>
      </c>
      <c r="AR271" s="1" t="s">
        <v>120</v>
      </c>
      <c r="AS271" s="1" t="s">
        <v>121</v>
      </c>
      <c r="AT271" s="1" t="s">
        <v>23</v>
      </c>
      <c r="AV271" s="1" t="s">
        <v>25</v>
      </c>
      <c r="AW271" s="1" t="s">
        <v>26</v>
      </c>
      <c r="AX271" s="1" t="s">
        <v>26</v>
      </c>
      <c r="AY271" s="1" t="s">
        <v>25</v>
      </c>
      <c r="AZ271" s="1" t="s">
        <v>27</v>
      </c>
      <c r="BB271" s="1" t="s">
        <v>28</v>
      </c>
      <c r="BC271" s="1" t="s">
        <v>29</v>
      </c>
      <c r="BD271" s="1" t="s">
        <v>30</v>
      </c>
      <c r="BE271" s="1" t="s">
        <v>26</v>
      </c>
      <c r="BK271" s="1" t="s">
        <v>225</v>
      </c>
      <c r="BL271" s="6"/>
      <c r="BM271" s="1" t="s">
        <v>26</v>
      </c>
      <c r="BN271" s="1" t="s">
        <v>26</v>
      </c>
      <c r="BO271" s="6" t="s">
        <v>26</v>
      </c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1" t="s">
        <v>220</v>
      </c>
      <c r="CB271" s="1" t="s">
        <v>226</v>
      </c>
      <c r="CC271" s="1" t="s">
        <v>24</v>
      </c>
      <c r="CD271" s="1" t="s">
        <v>219</v>
      </c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1" t="s">
        <v>26</v>
      </c>
      <c r="CS271" s="1" t="s">
        <v>26</v>
      </c>
      <c r="DD271" s="1" t="s">
        <v>285</v>
      </c>
      <c r="DE271" s="1" t="s">
        <v>285</v>
      </c>
      <c r="DF271" s="1" t="s">
        <v>285</v>
      </c>
      <c r="DV271" s="1" t="s">
        <v>231</v>
      </c>
      <c r="DX271" s="1" t="s">
        <v>242</v>
      </c>
      <c r="DY271" s="1" t="s">
        <v>105</v>
      </c>
      <c r="DZ271" s="1" t="s">
        <v>247</v>
      </c>
      <c r="EA271" s="6" t="s">
        <v>494</v>
      </c>
      <c r="EB271" s="6"/>
      <c r="EC271" s="6"/>
      <c r="ED271" s="6"/>
      <c r="EE271" s="6"/>
      <c r="EF271" s="6"/>
      <c r="EG271" s="6"/>
      <c r="EH271" s="6"/>
      <c r="EI271" s="6"/>
      <c r="EJ271" s="6"/>
      <c r="EK271" s="6"/>
      <c r="EL271" s="1" t="s">
        <v>243</v>
      </c>
      <c r="EM271" s="1" t="s">
        <v>244</v>
      </c>
      <c r="EN271" s="1" t="s">
        <v>245</v>
      </c>
      <c r="EO271" s="1" t="s">
        <v>246</v>
      </c>
      <c r="EP271" s="1" t="s">
        <v>25</v>
      </c>
      <c r="EQ271" s="1" t="s">
        <v>26</v>
      </c>
      <c r="ES271" s="1" t="s">
        <v>26</v>
      </c>
      <c r="EU271" s="1" t="s">
        <v>26</v>
      </c>
      <c r="EW271" s="6" t="s">
        <v>26</v>
      </c>
      <c r="EX271" s="1" t="s">
        <v>26</v>
      </c>
      <c r="EY271" s="1" t="s">
        <v>34</v>
      </c>
      <c r="FC271" s="1" t="s">
        <v>26</v>
      </c>
      <c r="FD271" s="1" t="s">
        <v>26</v>
      </c>
      <c r="FE271" s="1" t="s">
        <v>2887</v>
      </c>
      <c r="FG271" s="6" t="s">
        <v>26</v>
      </c>
      <c r="FL271" s="1" t="s">
        <v>247</v>
      </c>
      <c r="FV271" s="6" t="s">
        <v>2888</v>
      </c>
      <c r="FW271" s="1" t="s">
        <v>285</v>
      </c>
      <c r="FX271" s="6"/>
      <c r="FY271" s="6"/>
      <c r="FZ271" s="6"/>
      <c r="GA271" s="6"/>
      <c r="GB271" s="6"/>
      <c r="GC271" s="6"/>
      <c r="GD271" s="6"/>
      <c r="GE271" s="6"/>
      <c r="GF271" s="6"/>
      <c r="GG271" s="6"/>
      <c r="GH271" s="6"/>
      <c r="GI271" s="6"/>
      <c r="GJ271" s="6"/>
      <c r="GK271" s="6"/>
      <c r="GL271" s="6"/>
      <c r="GM271" s="6"/>
      <c r="GN271" s="6"/>
      <c r="GO271" s="6"/>
      <c r="GP271" s="6" t="s">
        <v>285</v>
      </c>
      <c r="GQ271" s="1" t="s">
        <v>907</v>
      </c>
      <c r="GU271" s="6" t="s">
        <v>228</v>
      </c>
      <c r="GV271" s="1" t="s">
        <v>301</v>
      </c>
      <c r="HU271" s="1" t="s">
        <v>258</v>
      </c>
      <c r="HV271" s="1" t="s">
        <v>222</v>
      </c>
      <c r="KP271" s="1" t="s">
        <v>285</v>
      </c>
      <c r="LS271" s="6" t="s">
        <v>26</v>
      </c>
      <c r="LT271" s="6" t="s">
        <v>26</v>
      </c>
      <c r="LU271" s="6" t="s">
        <v>26</v>
      </c>
      <c r="MU271" s="1" t="s">
        <v>285</v>
      </c>
      <c r="MZ271" s="1" t="s">
        <v>285</v>
      </c>
      <c r="NA271" s="1" t="s">
        <v>285</v>
      </c>
      <c r="NB271" s="1" t="s">
        <v>230</v>
      </c>
      <c r="NC271" s="1" t="s">
        <v>220</v>
      </c>
      <c r="ND271" s="2" t="str">
        <f t="shared" ca="1" si="10"/>
        <v>08/02/2025</v>
      </c>
      <c r="NE271" s="1" t="s">
        <v>230</v>
      </c>
      <c r="NF271" s="1" t="s">
        <v>229</v>
      </c>
      <c r="PC271" s="1" t="s">
        <v>285</v>
      </c>
      <c r="PD271" s="1" t="s">
        <v>285</v>
      </c>
      <c r="PE271" s="1" t="s">
        <v>285</v>
      </c>
      <c r="RV271" s="1" t="s">
        <v>285</v>
      </c>
      <c r="SO271" s="1" t="s">
        <v>285</v>
      </c>
      <c r="SP271" s="1" t="s">
        <v>285</v>
      </c>
      <c r="WM271" s="1" t="s">
        <v>285</v>
      </c>
      <c r="YR271" s="1" t="s">
        <v>285</v>
      </c>
      <c r="YW271" s="1" t="s">
        <v>285</v>
      </c>
      <c r="AAT271" s="1" t="s">
        <v>285</v>
      </c>
      <c r="AAU271" s="1" t="s">
        <v>285</v>
      </c>
      <c r="AAV271" s="1" t="s">
        <v>285</v>
      </c>
      <c r="ADM271" s="1" t="s">
        <v>285</v>
      </c>
      <c r="AEF271" s="1" t="s">
        <v>285</v>
      </c>
      <c r="AEG271" s="1" t="s">
        <v>285</v>
      </c>
      <c r="AID271" s="1" t="s">
        <v>285</v>
      </c>
      <c r="AKI271" s="1" t="s">
        <v>285</v>
      </c>
      <c r="AKN271" s="1" t="s">
        <v>285</v>
      </c>
      <c r="AMK271" s="1" t="s">
        <v>285</v>
      </c>
      <c r="AML271" s="1" t="s">
        <v>285</v>
      </c>
      <c r="AMM271" s="1" t="s">
        <v>285</v>
      </c>
      <c r="APD271" s="1" t="s">
        <v>285</v>
      </c>
      <c r="APW271" s="1" t="s">
        <v>285</v>
      </c>
      <c r="APX271" s="1" t="s">
        <v>285</v>
      </c>
      <c r="ATU271" s="1" t="s">
        <v>285</v>
      </c>
      <c r="AVZ271" s="1" t="s">
        <v>285</v>
      </c>
      <c r="AWE271" s="1" t="s">
        <v>285</v>
      </c>
      <c r="AWF271" s="5"/>
      <c r="AWG271" s="5"/>
      <c r="AWH271" s="5"/>
      <c r="AWI271" s="5"/>
      <c r="AWJ271" s="5"/>
      <c r="AWK271" s="5"/>
      <c r="AWL271" s="5"/>
      <c r="AWM271" s="5"/>
      <c r="AWN271" s="5"/>
      <c r="AWO271" s="5"/>
      <c r="AWP271" s="5"/>
      <c r="AWQ271" s="5"/>
      <c r="AWR271" s="5"/>
      <c r="AWS271" s="5"/>
      <c r="AWT271" s="5"/>
      <c r="AWU271" s="5"/>
      <c r="AWV271" s="5"/>
      <c r="AWW271" s="5"/>
      <c r="AWX271" s="5"/>
      <c r="AWY271" s="5"/>
      <c r="AWZ271" s="5"/>
      <c r="AXA271" s="5"/>
      <c r="AXB271" s="5"/>
      <c r="AXC271" s="5"/>
      <c r="AXD271" s="5"/>
      <c r="AXE271" s="5"/>
      <c r="AXF271" s="5"/>
      <c r="AXG271" s="5"/>
      <c r="AXH271" s="5"/>
    </row>
    <row r="272" spans="1:976 1025:1308" s="15" customFormat="1" x14ac:dyDescent="0.3">
      <c r="A272" s="65" t="s">
        <v>908</v>
      </c>
      <c r="B272" s="15" t="s">
        <v>241</v>
      </c>
      <c r="C272" s="15" t="s">
        <v>241</v>
      </c>
      <c r="D272" s="15" t="s">
        <v>2166</v>
      </c>
      <c r="E272" s="15" t="s">
        <v>2167</v>
      </c>
      <c r="F272" s="1" t="s">
        <v>4913</v>
      </c>
      <c r="G272" s="1" t="s">
        <v>4914</v>
      </c>
      <c r="H272" s="1" t="s">
        <v>4915</v>
      </c>
      <c r="I272" s="1" t="s">
        <v>4916</v>
      </c>
      <c r="J272" s="15" t="s">
        <v>271</v>
      </c>
      <c r="K272" s="15" t="s">
        <v>271</v>
      </c>
      <c r="L272" s="15" t="s">
        <v>2168</v>
      </c>
      <c r="M272" s="15" t="s">
        <v>2169</v>
      </c>
      <c r="N272" s="15" t="s">
        <v>241</v>
      </c>
      <c r="O272" s="15" t="s">
        <v>241</v>
      </c>
      <c r="P272" s="15" t="s">
        <v>2166</v>
      </c>
      <c r="Q272" s="15" t="s">
        <v>2167</v>
      </c>
      <c r="R272" s="15" t="s">
        <v>4913</v>
      </c>
      <c r="S272" s="15" t="s">
        <v>4914</v>
      </c>
      <c r="T272" s="15" t="s">
        <v>4915</v>
      </c>
      <c r="U272" s="15" t="s">
        <v>4916</v>
      </c>
      <c r="V272" s="15" t="s">
        <v>271</v>
      </c>
      <c r="W272" s="15" t="s">
        <v>271</v>
      </c>
      <c r="X272" s="15" t="s">
        <v>2168</v>
      </c>
      <c r="Y272" s="15" t="s">
        <v>2169</v>
      </c>
      <c r="Z272" s="15" t="s">
        <v>2187</v>
      </c>
      <c r="AA272" s="15" t="s">
        <v>22</v>
      </c>
      <c r="AB272" s="15" t="s">
        <v>2180</v>
      </c>
      <c r="AC272" s="15" t="s">
        <v>2167</v>
      </c>
      <c r="AD272" s="15" t="s">
        <v>271</v>
      </c>
      <c r="AE272" s="15" t="s">
        <v>271</v>
      </c>
      <c r="AF272" s="15" t="s">
        <v>2168</v>
      </c>
      <c r="AG272" s="15" t="s">
        <v>2169</v>
      </c>
      <c r="AH272" s="15" t="s">
        <v>271</v>
      </c>
      <c r="AI272" s="15" t="s">
        <v>271</v>
      </c>
      <c r="AJ272" s="15" t="s">
        <v>271</v>
      </c>
      <c r="AK272" s="15" t="s">
        <v>271</v>
      </c>
      <c r="AL272" s="61" t="str">
        <f t="shared" ca="1" si="9"/>
        <v>08/01/2025</v>
      </c>
      <c r="AM272" s="15" t="s">
        <v>0</v>
      </c>
      <c r="AN272" s="15" t="s">
        <v>224</v>
      </c>
      <c r="AP272" s="15" t="s">
        <v>105</v>
      </c>
      <c r="AQ272" s="15" t="s">
        <v>119</v>
      </c>
      <c r="AR272" s="15" t="s">
        <v>120</v>
      </c>
      <c r="AS272" s="15" t="s">
        <v>121</v>
      </c>
      <c r="AT272" s="15" t="s">
        <v>23</v>
      </c>
      <c r="AV272" s="15" t="s">
        <v>25</v>
      </c>
      <c r="AW272" s="15" t="s">
        <v>26</v>
      </c>
      <c r="AX272" s="15" t="s">
        <v>26</v>
      </c>
      <c r="AY272" s="15" t="s">
        <v>25</v>
      </c>
      <c r="AZ272" s="15" t="s">
        <v>27</v>
      </c>
      <c r="BB272" s="15" t="s">
        <v>28</v>
      </c>
      <c r="BC272" s="15" t="s">
        <v>29</v>
      </c>
      <c r="BD272" s="15" t="s">
        <v>30</v>
      </c>
      <c r="BE272" s="15" t="s">
        <v>26</v>
      </c>
      <c r="BK272" s="15" t="s">
        <v>225</v>
      </c>
      <c r="BM272" s="15" t="s">
        <v>26</v>
      </c>
      <c r="BN272" s="15" t="s">
        <v>26</v>
      </c>
      <c r="BO272" s="15" t="s">
        <v>26</v>
      </c>
      <c r="CA272" s="15" t="s">
        <v>220</v>
      </c>
      <c r="CB272" s="15" t="s">
        <v>226</v>
      </c>
      <c r="CC272" s="15" t="s">
        <v>24</v>
      </c>
      <c r="CD272" s="15" t="s">
        <v>219</v>
      </c>
      <c r="CR272" s="15" t="s">
        <v>26</v>
      </c>
      <c r="CS272" s="15" t="s">
        <v>26</v>
      </c>
      <c r="DD272" s="3" t="s">
        <v>285</v>
      </c>
      <c r="DE272" s="3" t="s">
        <v>285</v>
      </c>
      <c r="DF272" s="3" t="s">
        <v>285</v>
      </c>
      <c r="DV272" s="15" t="s">
        <v>231</v>
      </c>
      <c r="DX272" s="15" t="s">
        <v>242</v>
      </c>
      <c r="DY272" s="15" t="s">
        <v>105</v>
      </c>
      <c r="DZ272" s="15" t="s">
        <v>247</v>
      </c>
      <c r="EA272" s="15" t="s">
        <v>494</v>
      </c>
      <c r="EL272" s="15" t="s">
        <v>243</v>
      </c>
      <c r="EM272" s="15" t="s">
        <v>244</v>
      </c>
      <c r="EN272" s="15" t="s">
        <v>245</v>
      </c>
      <c r="EO272" s="15" t="s">
        <v>246</v>
      </c>
      <c r="EP272" s="15" t="s">
        <v>25</v>
      </c>
      <c r="EQ272" s="15" t="s">
        <v>26</v>
      </c>
      <c r="ES272" s="15" t="s">
        <v>26</v>
      </c>
      <c r="EU272" s="15" t="s">
        <v>26</v>
      </c>
      <c r="EW272" s="15" t="s">
        <v>26</v>
      </c>
      <c r="EX272" s="15" t="s">
        <v>26</v>
      </c>
      <c r="EY272" s="15" t="s">
        <v>34</v>
      </c>
      <c r="FC272" s="15" t="s">
        <v>26</v>
      </c>
      <c r="FD272" s="15" t="s">
        <v>26</v>
      </c>
      <c r="FE272" s="3" t="s">
        <v>2887</v>
      </c>
      <c r="FG272" s="15" t="s">
        <v>26</v>
      </c>
      <c r="FL272" s="15" t="s">
        <v>247</v>
      </c>
      <c r="FV272" s="15" t="s">
        <v>2888</v>
      </c>
      <c r="FW272" s="15" t="s">
        <v>285</v>
      </c>
      <c r="GP272" s="15" t="s">
        <v>285</v>
      </c>
      <c r="GQ272" s="15" t="s">
        <v>909</v>
      </c>
      <c r="GU272" s="15" t="s">
        <v>228</v>
      </c>
      <c r="GV272" s="15" t="s">
        <v>301</v>
      </c>
      <c r="HU272" s="15" t="s">
        <v>258</v>
      </c>
      <c r="HV272" s="15" t="s">
        <v>222</v>
      </c>
      <c r="KP272" s="15" t="s">
        <v>285</v>
      </c>
      <c r="LS272" s="15" t="s">
        <v>26</v>
      </c>
      <c r="LT272" s="15" t="s">
        <v>26</v>
      </c>
      <c r="LU272" s="15" t="s">
        <v>26</v>
      </c>
      <c r="MU272" s="15" t="s">
        <v>285</v>
      </c>
      <c r="MZ272" s="15" t="s">
        <v>285</v>
      </c>
      <c r="NA272" s="1" t="s">
        <v>285</v>
      </c>
      <c r="NB272" s="15" t="s">
        <v>230</v>
      </c>
      <c r="NC272" s="15" t="s">
        <v>220</v>
      </c>
      <c r="ND272" s="62" t="str">
        <f t="shared" ca="1" si="10"/>
        <v>08/02/2025</v>
      </c>
      <c r="NE272" s="15" t="s">
        <v>230</v>
      </c>
      <c r="NF272" s="15" t="s">
        <v>229</v>
      </c>
      <c r="NG272" s="3"/>
      <c r="NH272" s="3"/>
      <c r="NI272" s="3"/>
      <c r="NJ272" s="3"/>
      <c r="NK272" s="3"/>
      <c r="NL272" s="3"/>
      <c r="NM272" s="3"/>
      <c r="NN272" s="3"/>
      <c r="NO272" s="3"/>
      <c r="NP272" s="3"/>
      <c r="NQ272" s="3"/>
      <c r="NR272" s="3"/>
      <c r="NS272" s="3"/>
      <c r="NT272" s="3"/>
      <c r="NU272" s="3"/>
      <c r="NV272" s="3"/>
      <c r="NW272" s="3"/>
      <c r="NX272" s="3"/>
      <c r="NY272" s="3"/>
      <c r="NZ272" s="3"/>
      <c r="OA272" s="3"/>
      <c r="OB272" s="3"/>
      <c r="OC272" s="3"/>
      <c r="OD272" s="3"/>
      <c r="OE272" s="3"/>
      <c r="OF272" s="3"/>
      <c r="OG272" s="3"/>
      <c r="OH272" s="3"/>
      <c r="OI272" s="3"/>
      <c r="OJ272" s="3"/>
      <c r="OK272" s="3"/>
      <c r="OL272" s="3"/>
      <c r="OM272" s="3"/>
      <c r="ON272" s="3"/>
      <c r="OO272" s="3"/>
      <c r="OP272" s="3"/>
      <c r="OQ272" s="3"/>
      <c r="OR272" s="3"/>
      <c r="OS272" s="3"/>
      <c r="OT272" s="3"/>
      <c r="OU272" s="3"/>
      <c r="OV272" s="3"/>
      <c r="OW272" s="3"/>
      <c r="OX272" s="3"/>
      <c r="OY272" s="3"/>
      <c r="OZ272" s="3"/>
      <c r="PA272" s="3"/>
      <c r="PB272" s="3"/>
      <c r="PC272" s="3" t="s">
        <v>285</v>
      </c>
      <c r="PD272" s="3" t="s">
        <v>285</v>
      </c>
      <c r="PE272" s="3" t="s">
        <v>285</v>
      </c>
      <c r="PF272" s="3"/>
      <c r="PG272" s="3"/>
      <c r="PH272" s="3"/>
      <c r="PI272" s="3"/>
      <c r="PJ272" s="3"/>
      <c r="PK272" s="3"/>
      <c r="PL272" s="3"/>
      <c r="PM272" s="3"/>
      <c r="PN272" s="3"/>
      <c r="PO272" s="3"/>
      <c r="PP272" s="3"/>
      <c r="PQ272" s="3"/>
      <c r="PR272" s="3"/>
      <c r="PS272" s="3"/>
      <c r="PT272" s="3"/>
      <c r="PU272" s="3"/>
      <c r="PV272" s="3"/>
      <c r="PW272" s="3"/>
      <c r="PX272" s="3"/>
      <c r="PY272" s="3"/>
      <c r="PZ272" s="3"/>
      <c r="QA272" s="3"/>
      <c r="QB272" s="3"/>
      <c r="QC272" s="3"/>
      <c r="QD272" s="3"/>
      <c r="QE272" s="3"/>
      <c r="QF272" s="3"/>
      <c r="QG272" s="3"/>
      <c r="QH272" s="3"/>
      <c r="QI272" s="3"/>
      <c r="QJ272" s="3"/>
      <c r="QK272" s="3"/>
      <c r="QL272" s="3"/>
      <c r="QM272" s="3"/>
      <c r="QN272" s="3"/>
      <c r="QO272" s="3"/>
      <c r="QP272" s="3"/>
      <c r="QQ272" s="3"/>
      <c r="QR272" s="3"/>
      <c r="QS272" s="3"/>
      <c r="QT272" s="3"/>
      <c r="QU272" s="3"/>
      <c r="QV272" s="3"/>
      <c r="QW272" s="3"/>
      <c r="QX272" s="3"/>
      <c r="QY272" s="3"/>
      <c r="QZ272" s="3"/>
      <c r="RA272" s="3"/>
      <c r="RB272" s="3"/>
      <c r="RC272" s="3"/>
      <c r="RD272" s="3"/>
      <c r="RE272" s="3"/>
      <c r="RF272" s="3"/>
      <c r="RG272" s="3"/>
      <c r="RH272" s="3"/>
      <c r="RI272" s="3"/>
      <c r="RJ272" s="3"/>
      <c r="RK272" s="3"/>
      <c r="RL272" s="3"/>
      <c r="RM272" s="3"/>
      <c r="RN272" s="3"/>
      <c r="RV272" s="3" t="s">
        <v>285</v>
      </c>
      <c r="RW272" s="3"/>
      <c r="RX272" s="3"/>
      <c r="RY272" s="3"/>
      <c r="RZ272" s="3"/>
      <c r="SA272" s="3"/>
      <c r="SB272" s="3"/>
      <c r="SC272" s="3"/>
      <c r="SD272" s="3"/>
      <c r="SE272" s="3"/>
      <c r="SF272" s="3"/>
      <c r="SG272" s="3"/>
      <c r="SH272" s="3"/>
      <c r="SI272" s="3"/>
      <c r="SJ272" s="3"/>
      <c r="SK272" s="3"/>
      <c r="SL272" s="3"/>
      <c r="SM272" s="3"/>
      <c r="SN272" s="3"/>
      <c r="SO272" s="3" t="s">
        <v>285</v>
      </c>
      <c r="SP272" s="3" t="s">
        <v>285</v>
      </c>
      <c r="SQ272" s="3"/>
      <c r="SR272" s="3"/>
      <c r="SS272" s="3"/>
      <c r="ST272" s="3"/>
      <c r="SU272" s="3"/>
      <c r="SV272" s="3"/>
      <c r="SW272" s="3"/>
      <c r="SX272" s="3"/>
      <c r="SY272" s="3"/>
      <c r="SZ272" s="3"/>
      <c r="TA272" s="3"/>
      <c r="TB272" s="3"/>
      <c r="TC272" s="3"/>
      <c r="TD272" s="3"/>
      <c r="TE272" s="3"/>
      <c r="TF272" s="3"/>
      <c r="TG272" s="3"/>
      <c r="TH272" s="3"/>
      <c r="TI272" s="3"/>
      <c r="TJ272" s="3"/>
      <c r="TK272" s="3"/>
      <c r="TL272" s="3"/>
      <c r="TM272" s="3"/>
      <c r="TN272" s="3"/>
      <c r="TO272" s="3"/>
      <c r="TP272" s="3"/>
      <c r="TQ272" s="3"/>
      <c r="TR272" s="3"/>
      <c r="TS272" s="3"/>
      <c r="TT272" s="3"/>
      <c r="TU272" s="3"/>
      <c r="TV272" s="3"/>
      <c r="TW272" s="3"/>
      <c r="TX272" s="3"/>
      <c r="TY272" s="3"/>
      <c r="TZ272" s="3"/>
      <c r="UA272" s="3"/>
      <c r="UB272" s="3"/>
      <c r="UC272" s="3"/>
      <c r="UD272" s="3"/>
      <c r="UE272" s="3"/>
      <c r="UF272" s="3"/>
      <c r="UG272" s="3"/>
      <c r="UH272" s="3"/>
      <c r="UI272" s="3"/>
      <c r="UJ272" s="3"/>
      <c r="UK272" s="3"/>
      <c r="UL272" s="3"/>
      <c r="UM272" s="3"/>
      <c r="UN272" s="3"/>
      <c r="UO272" s="3"/>
      <c r="UP272" s="3"/>
      <c r="UQ272" s="3"/>
      <c r="UR272" s="3"/>
      <c r="US272" s="3"/>
      <c r="UT272" s="3"/>
      <c r="UU272" s="3"/>
      <c r="UV272" s="3"/>
      <c r="UW272" s="3"/>
      <c r="UX272" s="3"/>
      <c r="UY272" s="3"/>
      <c r="UZ272" s="3"/>
      <c r="VA272" s="3"/>
      <c r="VB272" s="3"/>
      <c r="VC272" s="3"/>
      <c r="VD272" s="3"/>
      <c r="VE272" s="3"/>
      <c r="VF272" s="3"/>
      <c r="VG272" s="3"/>
      <c r="VH272" s="3"/>
      <c r="VI272" s="3"/>
      <c r="VJ272" s="3"/>
      <c r="VK272" s="3"/>
      <c r="VL272" s="3"/>
      <c r="VM272" s="3"/>
      <c r="VN272" s="3"/>
      <c r="VO272" s="3"/>
      <c r="VP272" s="3"/>
      <c r="VQ272" s="3"/>
      <c r="VR272" s="3"/>
      <c r="VS272" s="3"/>
      <c r="VT272" s="3"/>
      <c r="VU272" s="3"/>
      <c r="VV272" s="3"/>
      <c r="VW272" s="3"/>
      <c r="VX272" s="3"/>
      <c r="VY272" s="3"/>
      <c r="VZ272" s="3"/>
      <c r="WA272" s="3"/>
      <c r="WB272" s="3"/>
      <c r="WC272" s="3"/>
      <c r="WD272" s="3"/>
      <c r="WE272" s="3"/>
      <c r="WF272" s="3"/>
      <c r="WG272" s="3"/>
      <c r="WH272" s="3"/>
      <c r="WI272" s="3"/>
      <c r="WJ272" s="3"/>
      <c r="WK272" s="3"/>
      <c r="WL272" s="3"/>
      <c r="WM272" s="3" t="s">
        <v>285</v>
      </c>
      <c r="WN272" s="3"/>
      <c r="WO272" s="3"/>
      <c r="WP272" s="3"/>
      <c r="WQ272" s="3"/>
      <c r="WR272" s="3"/>
      <c r="WS272" s="3"/>
      <c r="WT272" s="3"/>
      <c r="WU272" s="3"/>
      <c r="WV272" s="3"/>
      <c r="WW272" s="3"/>
      <c r="WX272" s="3"/>
      <c r="WY272" s="3"/>
      <c r="YR272" s="15" t="s">
        <v>285</v>
      </c>
      <c r="YW272" s="15" t="s">
        <v>285</v>
      </c>
      <c r="AAT272" s="15" t="s">
        <v>285</v>
      </c>
      <c r="AAU272" s="15" t="s">
        <v>285</v>
      </c>
      <c r="AAV272" s="15" t="s">
        <v>285</v>
      </c>
      <c r="ADM272" s="15" t="s">
        <v>285</v>
      </c>
      <c r="AEF272" s="15" t="s">
        <v>285</v>
      </c>
      <c r="AEG272" s="15" t="s">
        <v>285</v>
      </c>
      <c r="AID272" s="15" t="s">
        <v>285</v>
      </c>
      <c r="AKI272" s="15" t="s">
        <v>285</v>
      </c>
      <c r="AKN272" s="15" t="s">
        <v>285</v>
      </c>
      <c r="AMK272" s="15" t="s">
        <v>285</v>
      </c>
      <c r="AML272" s="15" t="s">
        <v>285</v>
      </c>
      <c r="AMM272" s="15" t="s">
        <v>285</v>
      </c>
      <c r="APD272" s="15" t="s">
        <v>285</v>
      </c>
      <c r="APW272" s="15" t="s">
        <v>285</v>
      </c>
      <c r="APX272" s="15" t="s">
        <v>285</v>
      </c>
      <c r="ATU272" s="15" t="s">
        <v>285</v>
      </c>
      <c r="AVZ272" s="15" t="s">
        <v>285</v>
      </c>
      <c r="AWE272" s="15" t="s">
        <v>285</v>
      </c>
      <c r="AWF272" s="5"/>
      <c r="AWG272" s="5"/>
      <c r="AWH272" s="5"/>
      <c r="AWI272" s="5"/>
      <c r="AWJ272" s="5"/>
      <c r="AWK272" s="5"/>
      <c r="AWL272" s="5"/>
      <c r="AWM272" s="5"/>
      <c r="AWN272" s="5"/>
      <c r="AWO272" s="5"/>
      <c r="AWP272" s="5"/>
      <c r="AWQ272" s="5"/>
      <c r="AWR272" s="5"/>
      <c r="AWS272" s="5"/>
      <c r="AWT272" s="5"/>
      <c r="AWU272" s="5"/>
      <c r="AWV272" s="5"/>
      <c r="AWW272" s="5"/>
      <c r="AWX272" s="5"/>
      <c r="AWY272" s="5"/>
      <c r="AWZ272" s="5"/>
      <c r="AXA272" s="5"/>
      <c r="AXB272" s="5"/>
      <c r="AXC272" s="5"/>
      <c r="AXD272" s="5"/>
      <c r="AXE272" s="5"/>
      <c r="AXF272" s="5"/>
      <c r="AXG272" s="5"/>
      <c r="AXH272" s="5"/>
    </row>
    <row r="273" spans="1:976 1025:1308" s="1" customFormat="1" x14ac:dyDescent="0.3">
      <c r="A273" s="66" t="s">
        <v>910</v>
      </c>
      <c r="B273" s="1" t="s">
        <v>241</v>
      </c>
      <c r="C273" s="1" t="s">
        <v>241</v>
      </c>
      <c r="D273" s="1" t="s">
        <v>2166</v>
      </c>
      <c r="E273" s="1" t="s">
        <v>2167</v>
      </c>
      <c r="F273" s="15" t="s">
        <v>4913</v>
      </c>
      <c r="G273" s="15" t="s">
        <v>4914</v>
      </c>
      <c r="H273" s="15" t="s">
        <v>4915</v>
      </c>
      <c r="I273" s="15" t="s">
        <v>4916</v>
      </c>
      <c r="J273" s="1" t="s">
        <v>271</v>
      </c>
      <c r="K273" s="1" t="s">
        <v>271</v>
      </c>
      <c r="L273" s="1" t="s">
        <v>2168</v>
      </c>
      <c r="M273" s="1" t="s">
        <v>2169</v>
      </c>
      <c r="N273" s="1" t="s">
        <v>241</v>
      </c>
      <c r="O273" s="1" t="s">
        <v>241</v>
      </c>
      <c r="P273" s="1" t="s">
        <v>2166</v>
      </c>
      <c r="Q273" s="1" t="s">
        <v>2167</v>
      </c>
      <c r="R273" s="1" t="s">
        <v>4913</v>
      </c>
      <c r="S273" s="1" t="s">
        <v>4914</v>
      </c>
      <c r="T273" s="1" t="s">
        <v>4915</v>
      </c>
      <c r="U273" s="1" t="s">
        <v>4916</v>
      </c>
      <c r="V273" s="1" t="s">
        <v>271</v>
      </c>
      <c r="W273" s="1" t="s">
        <v>271</v>
      </c>
      <c r="X273" s="1" t="s">
        <v>2168</v>
      </c>
      <c r="Y273" s="1" t="s">
        <v>2169</v>
      </c>
      <c r="Z273" s="1" t="s">
        <v>2187</v>
      </c>
      <c r="AA273" s="1" t="s">
        <v>22</v>
      </c>
      <c r="AB273" s="1" t="s">
        <v>2180</v>
      </c>
      <c r="AC273" s="1" t="s">
        <v>2167</v>
      </c>
      <c r="AD273" s="1" t="s">
        <v>271</v>
      </c>
      <c r="AE273" s="1" t="s">
        <v>271</v>
      </c>
      <c r="AF273" s="1" t="s">
        <v>2168</v>
      </c>
      <c r="AG273" s="1" t="s">
        <v>2169</v>
      </c>
      <c r="AH273" s="1" t="s">
        <v>271</v>
      </c>
      <c r="AI273" s="1" t="s">
        <v>271</v>
      </c>
      <c r="AJ273" s="1" t="s">
        <v>271</v>
      </c>
      <c r="AK273" s="1" t="s">
        <v>271</v>
      </c>
      <c r="AL273" s="11" t="str">
        <f t="shared" ca="1" si="9"/>
        <v>08/01/2025</v>
      </c>
      <c r="AM273" s="1" t="s">
        <v>0</v>
      </c>
      <c r="AN273" s="1" t="s">
        <v>224</v>
      </c>
      <c r="AP273" s="1" t="s">
        <v>105</v>
      </c>
      <c r="AQ273" s="1" t="s">
        <v>119</v>
      </c>
      <c r="AR273" s="1" t="s">
        <v>120</v>
      </c>
      <c r="AS273" s="1" t="s">
        <v>121</v>
      </c>
      <c r="AT273" s="1" t="s">
        <v>23</v>
      </c>
      <c r="AV273" s="1" t="s">
        <v>25</v>
      </c>
      <c r="AW273" s="1" t="s">
        <v>26</v>
      </c>
      <c r="AX273" s="1" t="s">
        <v>26</v>
      </c>
      <c r="AY273" s="1" t="s">
        <v>25</v>
      </c>
      <c r="AZ273" s="1" t="s">
        <v>27</v>
      </c>
      <c r="BB273" s="1" t="s">
        <v>28</v>
      </c>
      <c r="BC273" s="1" t="s">
        <v>29</v>
      </c>
      <c r="BD273" s="1" t="s">
        <v>30</v>
      </c>
      <c r="BE273" s="1" t="s">
        <v>26</v>
      </c>
      <c r="BK273" s="1" t="s">
        <v>225</v>
      </c>
      <c r="BL273" s="6"/>
      <c r="BM273" s="1" t="s">
        <v>26</v>
      </c>
      <c r="BN273" s="1" t="s">
        <v>26</v>
      </c>
      <c r="BO273" s="6" t="s">
        <v>26</v>
      </c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1" t="s">
        <v>220</v>
      </c>
      <c r="CB273" s="1" t="s">
        <v>226</v>
      </c>
      <c r="CC273" s="1" t="s">
        <v>24</v>
      </c>
      <c r="CD273" s="1" t="s">
        <v>219</v>
      </c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1" t="s">
        <v>26</v>
      </c>
      <c r="CS273" s="1" t="s">
        <v>26</v>
      </c>
      <c r="DD273" s="1" t="s">
        <v>285</v>
      </c>
      <c r="DE273" s="1" t="s">
        <v>285</v>
      </c>
      <c r="DF273" s="1" t="s">
        <v>285</v>
      </c>
      <c r="DV273" s="1" t="s">
        <v>231</v>
      </c>
      <c r="DX273" s="1" t="s">
        <v>242</v>
      </c>
      <c r="DY273" s="1" t="s">
        <v>105</v>
      </c>
      <c r="DZ273" s="1" t="s">
        <v>247</v>
      </c>
      <c r="EA273" s="6" t="s">
        <v>494</v>
      </c>
      <c r="EB273" s="6"/>
      <c r="EC273" s="6"/>
      <c r="ED273" s="6"/>
      <c r="EE273" s="6"/>
      <c r="EF273" s="6"/>
      <c r="EG273" s="6"/>
      <c r="EH273" s="6"/>
      <c r="EI273" s="6"/>
      <c r="EJ273" s="6"/>
      <c r="EK273" s="6"/>
      <c r="EL273" s="1" t="s">
        <v>243</v>
      </c>
      <c r="EM273" s="1" t="s">
        <v>244</v>
      </c>
      <c r="EN273" s="1" t="s">
        <v>245</v>
      </c>
      <c r="EO273" s="1" t="s">
        <v>246</v>
      </c>
      <c r="EP273" s="1" t="s">
        <v>25</v>
      </c>
      <c r="EQ273" s="1" t="s">
        <v>26</v>
      </c>
      <c r="ES273" s="1" t="s">
        <v>26</v>
      </c>
      <c r="EU273" s="1" t="s">
        <v>26</v>
      </c>
      <c r="EW273" s="6" t="s">
        <v>26</v>
      </c>
      <c r="EX273" s="1" t="s">
        <v>26</v>
      </c>
      <c r="EY273" s="1" t="s">
        <v>34</v>
      </c>
      <c r="FC273" s="1" t="s">
        <v>26</v>
      </c>
      <c r="FD273" s="1" t="s">
        <v>26</v>
      </c>
      <c r="FE273" s="1" t="s">
        <v>2887</v>
      </c>
      <c r="FG273" s="6" t="s">
        <v>26</v>
      </c>
      <c r="FL273" s="1" t="s">
        <v>247</v>
      </c>
      <c r="FV273" s="6" t="s">
        <v>2888</v>
      </c>
      <c r="FW273" s="1" t="s">
        <v>285</v>
      </c>
      <c r="FX273" s="6"/>
      <c r="FY273" s="6"/>
      <c r="FZ273" s="6"/>
      <c r="GA273" s="6"/>
      <c r="GB273" s="6"/>
      <c r="GC273" s="6"/>
      <c r="GD273" s="6"/>
      <c r="GE273" s="6"/>
      <c r="GF273" s="6"/>
      <c r="GG273" s="6"/>
      <c r="GH273" s="6"/>
      <c r="GI273" s="6"/>
      <c r="GJ273" s="6"/>
      <c r="GK273" s="6"/>
      <c r="GL273" s="6"/>
      <c r="GM273" s="6"/>
      <c r="GN273" s="6"/>
      <c r="GO273" s="6"/>
      <c r="GP273" s="6" t="s">
        <v>285</v>
      </c>
      <c r="GQ273" s="1" t="s">
        <v>911</v>
      </c>
      <c r="GU273" s="6" t="s">
        <v>228</v>
      </c>
      <c r="GV273" s="1" t="s">
        <v>301</v>
      </c>
      <c r="HU273" s="1" t="s">
        <v>258</v>
      </c>
      <c r="HV273" s="1" t="s">
        <v>222</v>
      </c>
      <c r="KP273" s="1" t="s">
        <v>285</v>
      </c>
      <c r="LS273" s="6" t="s">
        <v>26</v>
      </c>
      <c r="LT273" s="6" t="s">
        <v>26</v>
      </c>
      <c r="LU273" s="6" t="s">
        <v>26</v>
      </c>
      <c r="MU273" s="1" t="s">
        <v>285</v>
      </c>
      <c r="MZ273" s="1" t="s">
        <v>285</v>
      </c>
      <c r="NA273" s="1" t="s">
        <v>285</v>
      </c>
      <c r="NB273" s="1" t="s">
        <v>230</v>
      </c>
      <c r="NC273" s="1" t="s">
        <v>220</v>
      </c>
      <c r="ND273" s="2" t="str">
        <f t="shared" ca="1" si="10"/>
        <v>08/02/2025</v>
      </c>
      <c r="NE273" s="1" t="s">
        <v>230</v>
      </c>
      <c r="NF273" s="1" t="s">
        <v>229</v>
      </c>
      <c r="PC273" s="1" t="s">
        <v>285</v>
      </c>
      <c r="PD273" s="1" t="s">
        <v>285</v>
      </c>
      <c r="PE273" s="1" t="s">
        <v>285</v>
      </c>
      <c r="RV273" s="1" t="s">
        <v>285</v>
      </c>
      <c r="SO273" s="1" t="s">
        <v>285</v>
      </c>
      <c r="SP273" s="1" t="s">
        <v>285</v>
      </c>
      <c r="WM273" s="1" t="s">
        <v>285</v>
      </c>
      <c r="YR273" s="1" t="s">
        <v>285</v>
      </c>
      <c r="YW273" s="1" t="s">
        <v>285</v>
      </c>
      <c r="AAT273" s="1" t="s">
        <v>285</v>
      </c>
      <c r="AAU273" s="1" t="s">
        <v>285</v>
      </c>
      <c r="AAV273" s="1" t="s">
        <v>285</v>
      </c>
      <c r="ADM273" s="1" t="s">
        <v>285</v>
      </c>
      <c r="AEF273" s="1" t="s">
        <v>285</v>
      </c>
      <c r="AEG273" s="1" t="s">
        <v>285</v>
      </c>
      <c r="AID273" s="1" t="s">
        <v>285</v>
      </c>
      <c r="AKI273" s="1" t="s">
        <v>285</v>
      </c>
      <c r="AKN273" s="1" t="s">
        <v>285</v>
      </c>
      <c r="AMK273" s="1" t="s">
        <v>285</v>
      </c>
      <c r="AML273" s="1" t="s">
        <v>285</v>
      </c>
      <c r="AMM273" s="1" t="s">
        <v>285</v>
      </c>
      <c r="APD273" s="1" t="s">
        <v>285</v>
      </c>
      <c r="APW273" s="1" t="s">
        <v>285</v>
      </c>
      <c r="APX273" s="1" t="s">
        <v>285</v>
      </c>
      <c r="ATU273" s="1" t="s">
        <v>285</v>
      </c>
      <c r="AVZ273" s="1" t="s">
        <v>285</v>
      </c>
      <c r="AWE273" s="1" t="s">
        <v>285</v>
      </c>
      <c r="AWF273" s="5"/>
      <c r="AWG273" s="5"/>
      <c r="AWH273" s="5"/>
      <c r="AWI273" s="5"/>
      <c r="AWJ273" s="5"/>
      <c r="AWK273" s="5"/>
      <c r="AWL273" s="5"/>
      <c r="AWM273" s="5"/>
      <c r="AWN273" s="5"/>
      <c r="AWO273" s="5"/>
      <c r="AWP273" s="5"/>
      <c r="AWQ273" s="5"/>
      <c r="AWR273" s="5"/>
      <c r="AWS273" s="5"/>
      <c r="AWT273" s="5"/>
      <c r="AWU273" s="5"/>
      <c r="AWV273" s="5"/>
      <c r="AWW273" s="5"/>
      <c r="AWX273" s="5"/>
      <c r="AWY273" s="5"/>
      <c r="AWZ273" s="5"/>
      <c r="AXA273" s="5"/>
      <c r="AXB273" s="5"/>
      <c r="AXC273" s="5"/>
      <c r="AXD273" s="5"/>
      <c r="AXE273" s="5"/>
      <c r="AXF273" s="5"/>
      <c r="AXG273" s="5"/>
      <c r="AXH273" s="5"/>
    </row>
    <row r="274" spans="1:976 1025:1308" s="15" customFormat="1" x14ac:dyDescent="0.3">
      <c r="A274" s="65" t="s">
        <v>912</v>
      </c>
      <c r="B274" s="15" t="s">
        <v>241</v>
      </c>
      <c r="C274" s="15" t="s">
        <v>241</v>
      </c>
      <c r="D274" s="15" t="s">
        <v>2166</v>
      </c>
      <c r="E274" s="15" t="s">
        <v>2167</v>
      </c>
      <c r="F274" s="1" t="s">
        <v>4913</v>
      </c>
      <c r="G274" s="1" t="s">
        <v>4914</v>
      </c>
      <c r="H274" s="1" t="s">
        <v>4915</v>
      </c>
      <c r="I274" s="1" t="s">
        <v>4916</v>
      </c>
      <c r="J274" s="15" t="s">
        <v>271</v>
      </c>
      <c r="K274" s="15" t="s">
        <v>271</v>
      </c>
      <c r="L274" s="15" t="s">
        <v>2168</v>
      </c>
      <c r="M274" s="15" t="s">
        <v>2169</v>
      </c>
      <c r="N274" s="15" t="s">
        <v>241</v>
      </c>
      <c r="O274" s="15" t="s">
        <v>241</v>
      </c>
      <c r="P274" s="15" t="s">
        <v>2166</v>
      </c>
      <c r="Q274" s="15" t="s">
        <v>2167</v>
      </c>
      <c r="R274" s="15" t="s">
        <v>4913</v>
      </c>
      <c r="S274" s="15" t="s">
        <v>4914</v>
      </c>
      <c r="T274" s="15" t="s">
        <v>4915</v>
      </c>
      <c r="U274" s="15" t="s">
        <v>4916</v>
      </c>
      <c r="V274" s="15" t="s">
        <v>271</v>
      </c>
      <c r="W274" s="15" t="s">
        <v>271</v>
      </c>
      <c r="X274" s="15" t="s">
        <v>2168</v>
      </c>
      <c r="Y274" s="15" t="s">
        <v>2169</v>
      </c>
      <c r="Z274" s="15" t="s">
        <v>2187</v>
      </c>
      <c r="AA274" s="15" t="s">
        <v>22</v>
      </c>
      <c r="AB274" s="15" t="s">
        <v>2180</v>
      </c>
      <c r="AC274" s="15" t="s">
        <v>2167</v>
      </c>
      <c r="AD274" s="15" t="s">
        <v>271</v>
      </c>
      <c r="AE274" s="15" t="s">
        <v>271</v>
      </c>
      <c r="AF274" s="15" t="s">
        <v>2168</v>
      </c>
      <c r="AG274" s="15" t="s">
        <v>2169</v>
      </c>
      <c r="AH274" s="15" t="s">
        <v>271</v>
      </c>
      <c r="AI274" s="15" t="s">
        <v>271</v>
      </c>
      <c r="AJ274" s="15" t="s">
        <v>271</v>
      </c>
      <c r="AK274" s="15" t="s">
        <v>271</v>
      </c>
      <c r="AL274" s="61" t="str">
        <f t="shared" ca="1" si="9"/>
        <v>08/01/2025</v>
      </c>
      <c r="AM274" s="15" t="s">
        <v>0</v>
      </c>
      <c r="AN274" s="15" t="s">
        <v>224</v>
      </c>
      <c r="AP274" s="15" t="s">
        <v>105</v>
      </c>
      <c r="AQ274" s="15" t="s">
        <v>119</v>
      </c>
      <c r="AR274" s="15" t="s">
        <v>120</v>
      </c>
      <c r="AS274" s="15" t="s">
        <v>121</v>
      </c>
      <c r="AT274" s="15" t="s">
        <v>23</v>
      </c>
      <c r="AV274" s="15" t="s">
        <v>25</v>
      </c>
      <c r="AW274" s="15" t="s">
        <v>26</v>
      </c>
      <c r="AX274" s="15" t="s">
        <v>26</v>
      </c>
      <c r="AY274" s="15" t="s">
        <v>25</v>
      </c>
      <c r="AZ274" s="15" t="s">
        <v>27</v>
      </c>
      <c r="BB274" s="15" t="s">
        <v>28</v>
      </c>
      <c r="BC274" s="15" t="s">
        <v>29</v>
      </c>
      <c r="BD274" s="15" t="s">
        <v>30</v>
      </c>
      <c r="BE274" s="15" t="s">
        <v>26</v>
      </c>
      <c r="BK274" s="15" t="s">
        <v>225</v>
      </c>
      <c r="BM274" s="15" t="s">
        <v>26</v>
      </c>
      <c r="BN274" s="15" t="s">
        <v>26</v>
      </c>
      <c r="BO274" s="15" t="s">
        <v>26</v>
      </c>
      <c r="CA274" s="15" t="s">
        <v>220</v>
      </c>
      <c r="CB274" s="15" t="s">
        <v>226</v>
      </c>
      <c r="CC274" s="15" t="s">
        <v>24</v>
      </c>
      <c r="CD274" s="15" t="s">
        <v>219</v>
      </c>
      <c r="CR274" s="15" t="s">
        <v>26</v>
      </c>
      <c r="CS274" s="15" t="s">
        <v>26</v>
      </c>
      <c r="DD274" s="3" t="s">
        <v>285</v>
      </c>
      <c r="DE274" s="3" t="s">
        <v>285</v>
      </c>
      <c r="DF274" s="3" t="s">
        <v>285</v>
      </c>
      <c r="DV274" s="15" t="s">
        <v>231</v>
      </c>
      <c r="DX274" s="15" t="s">
        <v>242</v>
      </c>
      <c r="DY274" s="15" t="s">
        <v>105</v>
      </c>
      <c r="DZ274" s="15" t="s">
        <v>247</v>
      </c>
      <c r="EA274" s="15" t="s">
        <v>494</v>
      </c>
      <c r="EL274" s="15" t="s">
        <v>243</v>
      </c>
      <c r="EM274" s="15" t="s">
        <v>244</v>
      </c>
      <c r="EN274" s="15" t="s">
        <v>245</v>
      </c>
      <c r="EO274" s="15" t="s">
        <v>246</v>
      </c>
      <c r="EP274" s="15" t="s">
        <v>25</v>
      </c>
      <c r="EQ274" s="15" t="s">
        <v>26</v>
      </c>
      <c r="ES274" s="15" t="s">
        <v>26</v>
      </c>
      <c r="EU274" s="15" t="s">
        <v>26</v>
      </c>
      <c r="EW274" s="15" t="s">
        <v>26</v>
      </c>
      <c r="EX274" s="15" t="s">
        <v>26</v>
      </c>
      <c r="EY274" s="15" t="s">
        <v>34</v>
      </c>
      <c r="FC274" s="15" t="s">
        <v>26</v>
      </c>
      <c r="FD274" s="15" t="s">
        <v>26</v>
      </c>
      <c r="FE274" s="3" t="s">
        <v>2887</v>
      </c>
      <c r="FG274" s="15" t="s">
        <v>26</v>
      </c>
      <c r="FL274" s="15" t="s">
        <v>247</v>
      </c>
      <c r="FV274" s="15" t="s">
        <v>2888</v>
      </c>
      <c r="FW274" s="15" t="s">
        <v>285</v>
      </c>
      <c r="GP274" s="15" t="s">
        <v>285</v>
      </c>
      <c r="GQ274" s="15" t="s">
        <v>913</v>
      </c>
      <c r="GU274" s="15" t="s">
        <v>228</v>
      </c>
      <c r="GV274" s="15" t="s">
        <v>301</v>
      </c>
      <c r="HU274" s="15" t="s">
        <v>258</v>
      </c>
      <c r="HV274" s="15" t="s">
        <v>222</v>
      </c>
      <c r="KP274" s="15" t="s">
        <v>285</v>
      </c>
      <c r="LS274" s="15" t="s">
        <v>26</v>
      </c>
      <c r="LT274" s="15" t="s">
        <v>26</v>
      </c>
      <c r="LU274" s="15" t="s">
        <v>26</v>
      </c>
      <c r="MU274" s="15" t="s">
        <v>285</v>
      </c>
      <c r="MZ274" s="15" t="s">
        <v>285</v>
      </c>
      <c r="NA274" s="1" t="s">
        <v>285</v>
      </c>
      <c r="NB274" s="15" t="s">
        <v>230</v>
      </c>
      <c r="NC274" s="15" t="s">
        <v>220</v>
      </c>
      <c r="ND274" s="62" t="str">
        <f t="shared" ca="1" si="10"/>
        <v>08/02/2025</v>
      </c>
      <c r="NE274" s="15" t="s">
        <v>230</v>
      </c>
      <c r="NF274" s="15" t="s">
        <v>229</v>
      </c>
      <c r="NG274" s="3"/>
      <c r="NH274" s="3"/>
      <c r="NI274" s="3"/>
      <c r="NJ274" s="3"/>
      <c r="NK274" s="3"/>
      <c r="NL274" s="3"/>
      <c r="NM274" s="3"/>
      <c r="NN274" s="3"/>
      <c r="NO274" s="3"/>
      <c r="NP274" s="3"/>
      <c r="NQ274" s="3"/>
      <c r="NR274" s="3"/>
      <c r="NS274" s="3"/>
      <c r="NT274" s="3"/>
      <c r="NU274" s="3"/>
      <c r="NV274" s="3"/>
      <c r="NW274" s="3"/>
      <c r="NX274" s="3"/>
      <c r="NY274" s="3"/>
      <c r="NZ274" s="3"/>
      <c r="OA274" s="3"/>
      <c r="OB274" s="3"/>
      <c r="OC274" s="3"/>
      <c r="OD274" s="3"/>
      <c r="OE274" s="3"/>
      <c r="OF274" s="3"/>
      <c r="OG274" s="3"/>
      <c r="OH274" s="3"/>
      <c r="OI274" s="3"/>
      <c r="OJ274" s="3"/>
      <c r="OK274" s="3"/>
      <c r="OL274" s="3"/>
      <c r="OM274" s="3"/>
      <c r="ON274" s="3"/>
      <c r="OO274" s="3"/>
      <c r="OP274" s="3"/>
      <c r="OQ274" s="3"/>
      <c r="OR274" s="3"/>
      <c r="OS274" s="3"/>
      <c r="OT274" s="3"/>
      <c r="OU274" s="3"/>
      <c r="OV274" s="3"/>
      <c r="OW274" s="3"/>
      <c r="OX274" s="3"/>
      <c r="OY274" s="3"/>
      <c r="OZ274" s="3"/>
      <c r="PA274" s="3"/>
      <c r="PB274" s="3"/>
      <c r="PC274" s="3" t="s">
        <v>285</v>
      </c>
      <c r="PD274" s="3" t="s">
        <v>285</v>
      </c>
      <c r="PE274" s="3" t="s">
        <v>285</v>
      </c>
      <c r="PF274" s="3"/>
      <c r="PG274" s="3"/>
      <c r="PH274" s="3"/>
      <c r="PI274" s="3"/>
      <c r="PJ274" s="3"/>
      <c r="PK274" s="3"/>
      <c r="PL274" s="3"/>
      <c r="PM274" s="3"/>
      <c r="PN274" s="3"/>
      <c r="PO274" s="3"/>
      <c r="PP274" s="3"/>
      <c r="PQ274" s="3"/>
      <c r="PR274" s="3"/>
      <c r="PS274" s="3"/>
      <c r="PT274" s="3"/>
      <c r="PU274" s="3"/>
      <c r="PV274" s="3"/>
      <c r="PW274" s="3"/>
      <c r="PX274" s="3"/>
      <c r="PY274" s="3"/>
      <c r="PZ274" s="3"/>
      <c r="QA274" s="3"/>
      <c r="QB274" s="3"/>
      <c r="QC274" s="3"/>
      <c r="QD274" s="3"/>
      <c r="QE274" s="3"/>
      <c r="QF274" s="3"/>
      <c r="QG274" s="3"/>
      <c r="QH274" s="3"/>
      <c r="QI274" s="3"/>
      <c r="QJ274" s="3"/>
      <c r="QK274" s="3"/>
      <c r="QL274" s="3"/>
      <c r="QM274" s="3"/>
      <c r="QN274" s="3"/>
      <c r="QO274" s="3"/>
      <c r="QP274" s="3"/>
      <c r="QQ274" s="3"/>
      <c r="QR274" s="3"/>
      <c r="QS274" s="3"/>
      <c r="QT274" s="3"/>
      <c r="QU274" s="3"/>
      <c r="QV274" s="3"/>
      <c r="QW274" s="3"/>
      <c r="QX274" s="3"/>
      <c r="QY274" s="3"/>
      <c r="QZ274" s="3"/>
      <c r="RA274" s="3"/>
      <c r="RB274" s="3"/>
      <c r="RC274" s="3"/>
      <c r="RD274" s="3"/>
      <c r="RE274" s="3"/>
      <c r="RF274" s="3"/>
      <c r="RG274" s="3"/>
      <c r="RH274" s="3"/>
      <c r="RI274" s="3"/>
      <c r="RJ274" s="3"/>
      <c r="RK274" s="3"/>
      <c r="RL274" s="3"/>
      <c r="RM274" s="3"/>
      <c r="RN274" s="3"/>
      <c r="RV274" s="3" t="s">
        <v>285</v>
      </c>
      <c r="RW274" s="3"/>
      <c r="RX274" s="3"/>
      <c r="RY274" s="3"/>
      <c r="RZ274" s="3"/>
      <c r="SA274" s="3"/>
      <c r="SB274" s="3"/>
      <c r="SC274" s="3"/>
      <c r="SD274" s="3"/>
      <c r="SE274" s="3"/>
      <c r="SF274" s="3"/>
      <c r="SG274" s="3"/>
      <c r="SH274" s="3"/>
      <c r="SI274" s="3"/>
      <c r="SJ274" s="3"/>
      <c r="SK274" s="3"/>
      <c r="SL274" s="3"/>
      <c r="SM274" s="3"/>
      <c r="SN274" s="3"/>
      <c r="SO274" s="3" t="s">
        <v>285</v>
      </c>
      <c r="SP274" s="3" t="s">
        <v>285</v>
      </c>
      <c r="SQ274" s="3"/>
      <c r="SR274" s="3"/>
      <c r="SS274" s="3"/>
      <c r="ST274" s="3"/>
      <c r="SU274" s="3"/>
      <c r="SV274" s="3"/>
      <c r="SW274" s="3"/>
      <c r="SX274" s="3"/>
      <c r="SY274" s="3"/>
      <c r="SZ274" s="3"/>
      <c r="TA274" s="3"/>
      <c r="TB274" s="3"/>
      <c r="TC274" s="3"/>
      <c r="TD274" s="3"/>
      <c r="TE274" s="3"/>
      <c r="TF274" s="3"/>
      <c r="TG274" s="3"/>
      <c r="TH274" s="3"/>
      <c r="TI274" s="3"/>
      <c r="TJ274" s="3"/>
      <c r="TK274" s="3"/>
      <c r="TL274" s="3"/>
      <c r="TM274" s="3"/>
      <c r="TN274" s="3"/>
      <c r="TO274" s="3"/>
      <c r="TP274" s="3"/>
      <c r="TQ274" s="3"/>
      <c r="TR274" s="3"/>
      <c r="TS274" s="3"/>
      <c r="TT274" s="3"/>
      <c r="TU274" s="3"/>
      <c r="TV274" s="3"/>
      <c r="TW274" s="3"/>
      <c r="TX274" s="3"/>
      <c r="TY274" s="3"/>
      <c r="TZ274" s="3"/>
      <c r="UA274" s="3"/>
      <c r="UB274" s="3"/>
      <c r="UC274" s="3"/>
      <c r="UD274" s="3"/>
      <c r="UE274" s="3"/>
      <c r="UF274" s="3"/>
      <c r="UG274" s="3"/>
      <c r="UH274" s="3"/>
      <c r="UI274" s="3"/>
      <c r="UJ274" s="3"/>
      <c r="UK274" s="3"/>
      <c r="UL274" s="3"/>
      <c r="UM274" s="3"/>
      <c r="UN274" s="3"/>
      <c r="UO274" s="3"/>
      <c r="UP274" s="3"/>
      <c r="UQ274" s="3"/>
      <c r="UR274" s="3"/>
      <c r="US274" s="3"/>
      <c r="UT274" s="3"/>
      <c r="UU274" s="3"/>
      <c r="UV274" s="3"/>
      <c r="UW274" s="3"/>
      <c r="UX274" s="3"/>
      <c r="UY274" s="3"/>
      <c r="UZ274" s="3"/>
      <c r="VA274" s="3"/>
      <c r="VB274" s="3"/>
      <c r="VC274" s="3"/>
      <c r="VD274" s="3"/>
      <c r="VE274" s="3"/>
      <c r="VF274" s="3"/>
      <c r="VG274" s="3"/>
      <c r="VH274" s="3"/>
      <c r="VI274" s="3"/>
      <c r="VJ274" s="3"/>
      <c r="VK274" s="3"/>
      <c r="VL274" s="3"/>
      <c r="VM274" s="3"/>
      <c r="VN274" s="3"/>
      <c r="VO274" s="3"/>
      <c r="VP274" s="3"/>
      <c r="VQ274" s="3"/>
      <c r="VR274" s="3"/>
      <c r="VS274" s="3"/>
      <c r="VT274" s="3"/>
      <c r="VU274" s="3"/>
      <c r="VV274" s="3"/>
      <c r="VW274" s="3"/>
      <c r="VX274" s="3"/>
      <c r="VY274" s="3"/>
      <c r="VZ274" s="3"/>
      <c r="WA274" s="3"/>
      <c r="WB274" s="3"/>
      <c r="WC274" s="3"/>
      <c r="WD274" s="3"/>
      <c r="WE274" s="3"/>
      <c r="WF274" s="3"/>
      <c r="WG274" s="3"/>
      <c r="WH274" s="3"/>
      <c r="WI274" s="3"/>
      <c r="WJ274" s="3"/>
      <c r="WK274" s="3"/>
      <c r="WL274" s="3"/>
      <c r="WM274" s="3" t="s">
        <v>285</v>
      </c>
      <c r="WN274" s="3"/>
      <c r="WO274" s="3"/>
      <c r="WP274" s="3"/>
      <c r="WQ274" s="3"/>
      <c r="WR274" s="3"/>
      <c r="WS274" s="3"/>
      <c r="WT274" s="3"/>
      <c r="WU274" s="3"/>
      <c r="WV274" s="3"/>
      <c r="WW274" s="3"/>
      <c r="WX274" s="3"/>
      <c r="WY274" s="3"/>
      <c r="YR274" s="15" t="s">
        <v>285</v>
      </c>
      <c r="YW274" s="15" t="s">
        <v>285</v>
      </c>
      <c r="AAT274" s="15" t="s">
        <v>285</v>
      </c>
      <c r="AAU274" s="15" t="s">
        <v>285</v>
      </c>
      <c r="AAV274" s="15" t="s">
        <v>285</v>
      </c>
      <c r="ADM274" s="15" t="s">
        <v>285</v>
      </c>
      <c r="AEF274" s="15" t="s">
        <v>285</v>
      </c>
      <c r="AEG274" s="15" t="s">
        <v>285</v>
      </c>
      <c r="AID274" s="15" t="s">
        <v>285</v>
      </c>
      <c r="AKI274" s="15" t="s">
        <v>285</v>
      </c>
      <c r="AKN274" s="15" t="s">
        <v>285</v>
      </c>
      <c r="AMK274" s="15" t="s">
        <v>285</v>
      </c>
      <c r="AML274" s="15" t="s">
        <v>285</v>
      </c>
      <c r="AMM274" s="15" t="s">
        <v>285</v>
      </c>
      <c r="APD274" s="15" t="s">
        <v>285</v>
      </c>
      <c r="APW274" s="15" t="s">
        <v>285</v>
      </c>
      <c r="APX274" s="15" t="s">
        <v>285</v>
      </c>
      <c r="ATU274" s="15" t="s">
        <v>285</v>
      </c>
      <c r="AVZ274" s="15" t="s">
        <v>285</v>
      </c>
      <c r="AWE274" s="15" t="s">
        <v>285</v>
      </c>
      <c r="AWF274" s="5"/>
      <c r="AWG274" s="5"/>
      <c r="AWH274" s="5"/>
      <c r="AWI274" s="5"/>
      <c r="AWJ274" s="5"/>
      <c r="AWK274" s="5"/>
      <c r="AWL274" s="5"/>
      <c r="AWM274" s="5"/>
      <c r="AWN274" s="5"/>
      <c r="AWO274" s="5"/>
      <c r="AWP274" s="5"/>
      <c r="AWQ274" s="5"/>
      <c r="AWR274" s="5"/>
      <c r="AWS274" s="5"/>
      <c r="AWT274" s="5"/>
      <c r="AWU274" s="5"/>
      <c r="AWV274" s="5"/>
      <c r="AWW274" s="5"/>
      <c r="AWX274" s="5"/>
      <c r="AWY274" s="5"/>
      <c r="AWZ274" s="5"/>
      <c r="AXA274" s="5"/>
      <c r="AXB274" s="5"/>
      <c r="AXC274" s="5"/>
      <c r="AXD274" s="5"/>
      <c r="AXE274" s="5"/>
      <c r="AXF274" s="5"/>
      <c r="AXG274" s="5"/>
      <c r="AXH274" s="5"/>
    </row>
    <row r="275" spans="1:976 1025:1308" s="1" customFormat="1" x14ac:dyDescent="0.3">
      <c r="A275" s="66" t="s">
        <v>914</v>
      </c>
      <c r="B275" s="1" t="s">
        <v>241</v>
      </c>
      <c r="C275" s="1" t="s">
        <v>241</v>
      </c>
      <c r="D275" s="1" t="s">
        <v>2166</v>
      </c>
      <c r="E275" s="1" t="s">
        <v>2167</v>
      </c>
      <c r="F275" s="15" t="s">
        <v>4913</v>
      </c>
      <c r="G275" s="15" t="s">
        <v>4914</v>
      </c>
      <c r="H275" s="15" t="s">
        <v>4915</v>
      </c>
      <c r="I275" s="15" t="s">
        <v>4916</v>
      </c>
      <c r="J275" s="1" t="s">
        <v>271</v>
      </c>
      <c r="K275" s="1" t="s">
        <v>271</v>
      </c>
      <c r="L275" s="1" t="s">
        <v>2168</v>
      </c>
      <c r="M275" s="1" t="s">
        <v>2169</v>
      </c>
      <c r="N275" s="1" t="s">
        <v>241</v>
      </c>
      <c r="O275" s="1" t="s">
        <v>241</v>
      </c>
      <c r="P275" s="1" t="s">
        <v>2166</v>
      </c>
      <c r="Q275" s="1" t="s">
        <v>2167</v>
      </c>
      <c r="R275" s="1" t="s">
        <v>4913</v>
      </c>
      <c r="S275" s="1" t="s">
        <v>4914</v>
      </c>
      <c r="T275" s="1" t="s">
        <v>4915</v>
      </c>
      <c r="U275" s="1" t="s">
        <v>4916</v>
      </c>
      <c r="V275" s="1" t="s">
        <v>271</v>
      </c>
      <c r="W275" s="1" t="s">
        <v>271</v>
      </c>
      <c r="X275" s="1" t="s">
        <v>2168</v>
      </c>
      <c r="Y275" s="1" t="s">
        <v>2169</v>
      </c>
      <c r="Z275" s="1" t="s">
        <v>2187</v>
      </c>
      <c r="AA275" s="1" t="s">
        <v>22</v>
      </c>
      <c r="AB275" s="1" t="s">
        <v>2180</v>
      </c>
      <c r="AC275" s="1" t="s">
        <v>2167</v>
      </c>
      <c r="AD275" s="1" t="s">
        <v>271</v>
      </c>
      <c r="AE275" s="1" t="s">
        <v>271</v>
      </c>
      <c r="AF275" s="1" t="s">
        <v>2168</v>
      </c>
      <c r="AG275" s="1" t="s">
        <v>2169</v>
      </c>
      <c r="AH275" s="1" t="s">
        <v>271</v>
      </c>
      <c r="AI275" s="1" t="s">
        <v>271</v>
      </c>
      <c r="AJ275" s="1" t="s">
        <v>271</v>
      </c>
      <c r="AK275" s="1" t="s">
        <v>271</v>
      </c>
      <c r="AL275" s="11" t="str">
        <f t="shared" ca="1" si="9"/>
        <v>08/01/2025</v>
      </c>
      <c r="AM275" s="1" t="s">
        <v>0</v>
      </c>
      <c r="AN275" s="1" t="s">
        <v>224</v>
      </c>
      <c r="AP275" s="1" t="s">
        <v>105</v>
      </c>
      <c r="AQ275" s="1" t="s">
        <v>119</v>
      </c>
      <c r="AR275" s="1" t="s">
        <v>120</v>
      </c>
      <c r="AS275" s="1" t="s">
        <v>121</v>
      </c>
      <c r="AT275" s="1" t="s">
        <v>23</v>
      </c>
      <c r="AV275" s="1" t="s">
        <v>25</v>
      </c>
      <c r="AW275" s="1" t="s">
        <v>26</v>
      </c>
      <c r="AX275" s="1" t="s">
        <v>26</v>
      </c>
      <c r="AY275" s="1" t="s">
        <v>25</v>
      </c>
      <c r="AZ275" s="1" t="s">
        <v>27</v>
      </c>
      <c r="BB275" s="1" t="s">
        <v>28</v>
      </c>
      <c r="BC275" s="1" t="s">
        <v>29</v>
      </c>
      <c r="BD275" s="1" t="s">
        <v>30</v>
      </c>
      <c r="BE275" s="1" t="s">
        <v>26</v>
      </c>
      <c r="BK275" s="1" t="s">
        <v>225</v>
      </c>
      <c r="BL275" s="6"/>
      <c r="BM275" s="1" t="s">
        <v>26</v>
      </c>
      <c r="BN275" s="1" t="s">
        <v>26</v>
      </c>
      <c r="BO275" s="6" t="s">
        <v>26</v>
      </c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1" t="s">
        <v>220</v>
      </c>
      <c r="CB275" s="1" t="s">
        <v>226</v>
      </c>
      <c r="CC275" s="1" t="s">
        <v>24</v>
      </c>
      <c r="CD275" s="1" t="s">
        <v>219</v>
      </c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1" t="s">
        <v>26</v>
      </c>
      <c r="CS275" s="1" t="s">
        <v>26</v>
      </c>
      <c r="DD275" s="1" t="s">
        <v>285</v>
      </c>
      <c r="DE275" s="1" t="s">
        <v>285</v>
      </c>
      <c r="DF275" s="1" t="s">
        <v>285</v>
      </c>
      <c r="DV275" s="1" t="s">
        <v>231</v>
      </c>
      <c r="DX275" s="1" t="s">
        <v>242</v>
      </c>
      <c r="DY275" s="1" t="s">
        <v>105</v>
      </c>
      <c r="DZ275" s="1" t="s">
        <v>247</v>
      </c>
      <c r="EA275" s="6" t="s">
        <v>494</v>
      </c>
      <c r="EB275" s="6"/>
      <c r="EC275" s="6"/>
      <c r="ED275" s="6"/>
      <c r="EE275" s="6"/>
      <c r="EF275" s="6"/>
      <c r="EG275" s="6"/>
      <c r="EH275" s="6"/>
      <c r="EI275" s="6"/>
      <c r="EJ275" s="6"/>
      <c r="EK275" s="6"/>
      <c r="EL275" s="1" t="s">
        <v>243</v>
      </c>
      <c r="EM275" s="1" t="s">
        <v>244</v>
      </c>
      <c r="EN275" s="1" t="s">
        <v>245</v>
      </c>
      <c r="EO275" s="1" t="s">
        <v>246</v>
      </c>
      <c r="EP275" s="1" t="s">
        <v>25</v>
      </c>
      <c r="EQ275" s="1" t="s">
        <v>26</v>
      </c>
      <c r="ES275" s="1" t="s">
        <v>26</v>
      </c>
      <c r="EU275" s="1" t="s">
        <v>26</v>
      </c>
      <c r="EW275" s="6" t="s">
        <v>26</v>
      </c>
      <c r="EX275" s="1" t="s">
        <v>26</v>
      </c>
      <c r="EY275" s="1" t="s">
        <v>34</v>
      </c>
      <c r="FC275" s="1" t="s">
        <v>26</v>
      </c>
      <c r="FD275" s="1" t="s">
        <v>26</v>
      </c>
      <c r="FE275" s="1" t="s">
        <v>2887</v>
      </c>
      <c r="FG275" s="6" t="s">
        <v>26</v>
      </c>
      <c r="FL275" s="1" t="s">
        <v>247</v>
      </c>
      <c r="FV275" s="6" t="s">
        <v>2888</v>
      </c>
      <c r="FW275" s="1" t="s">
        <v>285</v>
      </c>
      <c r="FX275" s="6"/>
      <c r="FY275" s="6"/>
      <c r="FZ275" s="6"/>
      <c r="GA275" s="6"/>
      <c r="GB275" s="6"/>
      <c r="GC275" s="6"/>
      <c r="GD275" s="6"/>
      <c r="GE275" s="6"/>
      <c r="GF275" s="6"/>
      <c r="GG275" s="6"/>
      <c r="GH275" s="6"/>
      <c r="GI275" s="6"/>
      <c r="GJ275" s="6"/>
      <c r="GK275" s="6"/>
      <c r="GL275" s="6"/>
      <c r="GM275" s="6"/>
      <c r="GN275" s="6"/>
      <c r="GO275" s="6"/>
      <c r="GP275" s="6" t="s">
        <v>285</v>
      </c>
      <c r="GQ275" s="1" t="s">
        <v>915</v>
      </c>
      <c r="GU275" s="6" t="s">
        <v>228</v>
      </c>
      <c r="GV275" s="1" t="s">
        <v>301</v>
      </c>
      <c r="HU275" s="1" t="s">
        <v>258</v>
      </c>
      <c r="HV275" s="1" t="s">
        <v>222</v>
      </c>
      <c r="KP275" s="1" t="s">
        <v>285</v>
      </c>
      <c r="LS275" s="6" t="s">
        <v>26</v>
      </c>
      <c r="LT275" s="6" t="s">
        <v>26</v>
      </c>
      <c r="LU275" s="6" t="s">
        <v>26</v>
      </c>
      <c r="MU275" s="1" t="s">
        <v>285</v>
      </c>
      <c r="MZ275" s="1" t="s">
        <v>285</v>
      </c>
      <c r="NA275" s="1" t="s">
        <v>285</v>
      </c>
      <c r="NB275" s="1" t="s">
        <v>230</v>
      </c>
      <c r="NC275" s="1" t="s">
        <v>220</v>
      </c>
      <c r="ND275" s="2" t="str">
        <f t="shared" ca="1" si="10"/>
        <v>08/02/2025</v>
      </c>
      <c r="NE275" s="1" t="s">
        <v>230</v>
      </c>
      <c r="NF275" s="1" t="s">
        <v>229</v>
      </c>
      <c r="PC275" s="1" t="s">
        <v>285</v>
      </c>
      <c r="PD275" s="1" t="s">
        <v>285</v>
      </c>
      <c r="PE275" s="1" t="s">
        <v>285</v>
      </c>
      <c r="RV275" s="1" t="s">
        <v>285</v>
      </c>
      <c r="SO275" s="1" t="s">
        <v>285</v>
      </c>
      <c r="SP275" s="1" t="s">
        <v>285</v>
      </c>
      <c r="WM275" s="1" t="s">
        <v>285</v>
      </c>
      <c r="YR275" s="1" t="s">
        <v>285</v>
      </c>
      <c r="YW275" s="1" t="s">
        <v>285</v>
      </c>
      <c r="AAT275" s="1" t="s">
        <v>285</v>
      </c>
      <c r="AAU275" s="1" t="s">
        <v>285</v>
      </c>
      <c r="AAV275" s="1" t="s">
        <v>285</v>
      </c>
      <c r="ADM275" s="1" t="s">
        <v>285</v>
      </c>
      <c r="AEF275" s="1" t="s">
        <v>285</v>
      </c>
      <c r="AEG275" s="1" t="s">
        <v>285</v>
      </c>
      <c r="AID275" s="1" t="s">
        <v>285</v>
      </c>
      <c r="AKI275" s="1" t="s">
        <v>285</v>
      </c>
      <c r="AKN275" s="1" t="s">
        <v>285</v>
      </c>
      <c r="AMK275" s="1" t="s">
        <v>285</v>
      </c>
      <c r="AML275" s="1" t="s">
        <v>285</v>
      </c>
      <c r="AMM275" s="1" t="s">
        <v>285</v>
      </c>
      <c r="APD275" s="1" t="s">
        <v>285</v>
      </c>
      <c r="APW275" s="1" t="s">
        <v>285</v>
      </c>
      <c r="APX275" s="1" t="s">
        <v>285</v>
      </c>
      <c r="ATU275" s="1" t="s">
        <v>285</v>
      </c>
      <c r="AVZ275" s="1" t="s">
        <v>285</v>
      </c>
      <c r="AWE275" s="1" t="s">
        <v>285</v>
      </c>
      <c r="AWF275" s="5"/>
      <c r="AWG275" s="5"/>
      <c r="AWH275" s="5"/>
      <c r="AWI275" s="5"/>
      <c r="AWJ275" s="5"/>
      <c r="AWK275" s="5"/>
      <c r="AWL275" s="5"/>
      <c r="AWM275" s="5"/>
      <c r="AWN275" s="5"/>
      <c r="AWO275" s="5"/>
      <c r="AWP275" s="5"/>
      <c r="AWQ275" s="5"/>
      <c r="AWR275" s="5"/>
      <c r="AWS275" s="5"/>
      <c r="AWT275" s="5"/>
      <c r="AWU275" s="5"/>
      <c r="AWV275" s="5"/>
      <c r="AWW275" s="5"/>
      <c r="AWX275" s="5"/>
      <c r="AWY275" s="5"/>
      <c r="AWZ275" s="5"/>
      <c r="AXA275" s="5"/>
      <c r="AXB275" s="5"/>
      <c r="AXC275" s="5"/>
      <c r="AXD275" s="5"/>
      <c r="AXE275" s="5"/>
      <c r="AXF275" s="5"/>
      <c r="AXG275" s="5"/>
      <c r="AXH275" s="5"/>
    </row>
    <row r="276" spans="1:976 1025:1308" s="1" customFormat="1" x14ac:dyDescent="0.3">
      <c r="A276" s="66" t="s">
        <v>5003</v>
      </c>
      <c r="B276" s="1" t="s">
        <v>241</v>
      </c>
      <c r="C276" s="1" t="s">
        <v>241</v>
      </c>
      <c r="D276" s="1" t="s">
        <v>2166</v>
      </c>
      <c r="E276" s="1" t="s">
        <v>2167</v>
      </c>
      <c r="F276" s="15" t="s">
        <v>4913</v>
      </c>
      <c r="G276" s="15" t="s">
        <v>4914</v>
      </c>
      <c r="H276" s="15" t="s">
        <v>4915</v>
      </c>
      <c r="I276" s="15" t="s">
        <v>4916</v>
      </c>
      <c r="J276" s="1" t="s">
        <v>271</v>
      </c>
      <c r="K276" s="1" t="s">
        <v>271</v>
      </c>
      <c r="L276" s="1" t="s">
        <v>2168</v>
      </c>
      <c r="M276" s="1" t="s">
        <v>2169</v>
      </c>
      <c r="N276" s="1" t="s">
        <v>241</v>
      </c>
      <c r="O276" s="1" t="s">
        <v>241</v>
      </c>
      <c r="P276" s="1" t="s">
        <v>2166</v>
      </c>
      <c r="Q276" s="1" t="s">
        <v>2167</v>
      </c>
      <c r="R276" s="1" t="s">
        <v>4913</v>
      </c>
      <c r="S276" s="1" t="s">
        <v>4914</v>
      </c>
      <c r="T276" s="1" t="s">
        <v>4915</v>
      </c>
      <c r="U276" s="1" t="s">
        <v>4916</v>
      </c>
      <c r="V276" s="1" t="s">
        <v>271</v>
      </c>
      <c r="W276" s="1" t="s">
        <v>271</v>
      </c>
      <c r="X276" s="1" t="s">
        <v>2168</v>
      </c>
      <c r="Y276" s="1" t="s">
        <v>2169</v>
      </c>
      <c r="Z276" s="1" t="s">
        <v>2187</v>
      </c>
      <c r="AA276" s="1" t="s">
        <v>22</v>
      </c>
      <c r="AB276" s="1" t="s">
        <v>2180</v>
      </c>
      <c r="AC276" s="1" t="s">
        <v>2167</v>
      </c>
      <c r="AD276" s="1" t="s">
        <v>271</v>
      </c>
      <c r="AE276" s="1" t="s">
        <v>271</v>
      </c>
      <c r="AF276" s="1" t="s">
        <v>2168</v>
      </c>
      <c r="AG276" s="1" t="s">
        <v>2169</v>
      </c>
      <c r="AH276" s="1" t="s">
        <v>271</v>
      </c>
      <c r="AI276" s="1" t="s">
        <v>271</v>
      </c>
      <c r="AJ276" s="1" t="s">
        <v>271</v>
      </c>
      <c r="AK276" s="1" t="s">
        <v>271</v>
      </c>
      <c r="AL276" s="11" t="str">
        <f t="shared" ca="1" si="9"/>
        <v>08/01/2025</v>
      </c>
      <c r="AM276" s="1" t="s">
        <v>0</v>
      </c>
      <c r="AN276" s="1" t="s">
        <v>224</v>
      </c>
      <c r="AP276" s="1" t="s">
        <v>105</v>
      </c>
      <c r="AQ276" s="1" t="s">
        <v>119</v>
      </c>
      <c r="AR276" s="1" t="s">
        <v>120</v>
      </c>
      <c r="AS276" s="1" t="s">
        <v>121</v>
      </c>
      <c r="AT276" s="1" t="s">
        <v>23</v>
      </c>
      <c r="AV276" s="1" t="s">
        <v>25</v>
      </c>
      <c r="AW276" s="1" t="s">
        <v>26</v>
      </c>
      <c r="AX276" s="1" t="s">
        <v>26</v>
      </c>
      <c r="AY276" s="1" t="s">
        <v>25</v>
      </c>
      <c r="AZ276" s="1" t="s">
        <v>27</v>
      </c>
      <c r="BB276" s="1" t="s">
        <v>28</v>
      </c>
      <c r="BC276" s="1" t="s">
        <v>29</v>
      </c>
      <c r="BD276" s="1" t="s">
        <v>30</v>
      </c>
      <c r="BE276" s="1" t="s">
        <v>26</v>
      </c>
      <c r="BK276" s="1" t="s">
        <v>225</v>
      </c>
      <c r="BL276" s="6"/>
      <c r="BM276" s="1" t="s">
        <v>26</v>
      </c>
      <c r="BN276" s="1" t="s">
        <v>26</v>
      </c>
      <c r="BO276" s="6" t="s">
        <v>26</v>
      </c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1" t="s">
        <v>220</v>
      </c>
      <c r="CB276" s="1" t="s">
        <v>226</v>
      </c>
      <c r="CC276" s="1" t="s">
        <v>24</v>
      </c>
      <c r="CD276" s="1" t="s">
        <v>219</v>
      </c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1" t="s">
        <v>26</v>
      </c>
      <c r="CS276" s="1" t="s">
        <v>26</v>
      </c>
      <c r="DD276" s="1" t="s">
        <v>285</v>
      </c>
      <c r="DE276" s="1" t="s">
        <v>285</v>
      </c>
      <c r="DF276" s="1" t="s">
        <v>285</v>
      </c>
      <c r="DV276" s="1" t="s">
        <v>231</v>
      </c>
      <c r="DX276" s="1" t="s">
        <v>242</v>
      </c>
      <c r="DY276" s="1" t="s">
        <v>105</v>
      </c>
      <c r="DZ276" s="1" t="s">
        <v>247</v>
      </c>
      <c r="EA276" s="6" t="s">
        <v>494</v>
      </c>
      <c r="EB276" s="6"/>
      <c r="EC276" s="6"/>
      <c r="ED276" s="6"/>
      <c r="EE276" s="6"/>
      <c r="EF276" s="6"/>
      <c r="EG276" s="6"/>
      <c r="EH276" s="6"/>
      <c r="EI276" s="6"/>
      <c r="EJ276" s="6"/>
      <c r="EK276" s="6"/>
      <c r="EL276" s="1" t="s">
        <v>243</v>
      </c>
      <c r="EM276" s="1" t="s">
        <v>244</v>
      </c>
      <c r="EN276" s="1" t="s">
        <v>245</v>
      </c>
      <c r="EO276" s="1" t="s">
        <v>246</v>
      </c>
      <c r="EP276" s="1" t="s">
        <v>25</v>
      </c>
      <c r="EQ276" s="1" t="s">
        <v>26</v>
      </c>
      <c r="ES276" s="1" t="s">
        <v>26</v>
      </c>
      <c r="EU276" s="1" t="s">
        <v>26</v>
      </c>
      <c r="EW276" s="6" t="s">
        <v>26</v>
      </c>
      <c r="EX276" s="1" t="s">
        <v>26</v>
      </c>
      <c r="EY276" s="1" t="s">
        <v>34</v>
      </c>
      <c r="FC276" s="1" t="s">
        <v>26</v>
      </c>
      <c r="FD276" s="1" t="s">
        <v>26</v>
      </c>
      <c r="FE276" s="1" t="s">
        <v>2887</v>
      </c>
      <c r="FG276" s="6" t="s">
        <v>26</v>
      </c>
      <c r="FL276" s="1" t="s">
        <v>247</v>
      </c>
      <c r="FV276" s="6" t="s">
        <v>2888</v>
      </c>
      <c r="FW276" s="1" t="s">
        <v>285</v>
      </c>
      <c r="FX276" s="6"/>
      <c r="FY276" s="6"/>
      <c r="FZ276" s="6"/>
      <c r="GA276" s="6"/>
      <c r="GB276" s="6"/>
      <c r="GC276" s="6"/>
      <c r="GD276" s="6"/>
      <c r="GE276" s="6"/>
      <c r="GF276" s="6"/>
      <c r="GG276" s="6"/>
      <c r="GH276" s="6"/>
      <c r="GI276" s="6"/>
      <c r="GJ276" s="6"/>
      <c r="GK276" s="6"/>
      <c r="GL276" s="6"/>
      <c r="GM276" s="6"/>
      <c r="GN276" s="6"/>
      <c r="GO276" s="6"/>
      <c r="GP276" s="6" t="s">
        <v>5004</v>
      </c>
      <c r="GQ276" s="1" t="s">
        <v>5005</v>
      </c>
      <c r="GU276" s="6" t="s">
        <v>4998</v>
      </c>
      <c r="GV276" s="1" t="s">
        <v>5006</v>
      </c>
      <c r="GW276" s="1" t="s">
        <v>5000</v>
      </c>
      <c r="HU276" s="1" t="s">
        <v>258</v>
      </c>
      <c r="HV276" s="1" t="s">
        <v>5007</v>
      </c>
      <c r="KL276" s="1" t="s">
        <v>5001</v>
      </c>
      <c r="KM276" s="1" t="s">
        <v>5001</v>
      </c>
      <c r="KP276" s="1" t="s">
        <v>285</v>
      </c>
      <c r="LS276" s="6" t="s">
        <v>26</v>
      </c>
      <c r="LT276" s="6" t="s">
        <v>26</v>
      </c>
      <c r="LU276" s="6" t="s">
        <v>26</v>
      </c>
      <c r="MU276" s="1" t="s">
        <v>285</v>
      </c>
      <c r="MZ276" s="1" t="s">
        <v>285</v>
      </c>
      <c r="NA276" s="1" t="s">
        <v>285</v>
      </c>
      <c r="NB276" s="1" t="s">
        <v>230</v>
      </c>
      <c r="NC276" s="1" t="s">
        <v>220</v>
      </c>
      <c r="ND276" s="2" t="str">
        <f t="shared" ca="1" si="10"/>
        <v>08/02/2025</v>
      </c>
      <c r="NE276" s="1" t="s">
        <v>230</v>
      </c>
      <c r="NF276" s="1" t="s">
        <v>229</v>
      </c>
      <c r="PC276" s="1" t="s">
        <v>285</v>
      </c>
      <c r="PD276" s="1" t="s">
        <v>285</v>
      </c>
      <c r="PE276" s="1" t="s">
        <v>285</v>
      </c>
      <c r="RV276" s="1" t="s">
        <v>285</v>
      </c>
      <c r="SO276" s="1" t="s">
        <v>285</v>
      </c>
      <c r="SP276" s="1" t="s">
        <v>285</v>
      </c>
      <c r="WM276" s="1" t="s">
        <v>285</v>
      </c>
      <c r="YR276" s="1" t="s">
        <v>285</v>
      </c>
      <c r="YW276" s="1" t="s">
        <v>285</v>
      </c>
      <c r="AAT276" s="1" t="s">
        <v>285</v>
      </c>
      <c r="AAU276" s="1" t="s">
        <v>285</v>
      </c>
      <c r="AAV276" s="1" t="s">
        <v>285</v>
      </c>
      <c r="ADM276" s="1" t="s">
        <v>285</v>
      </c>
      <c r="AEF276" s="1" t="s">
        <v>285</v>
      </c>
      <c r="AEG276" s="1" t="s">
        <v>285</v>
      </c>
      <c r="AID276" s="1" t="s">
        <v>285</v>
      </c>
      <c r="AKI276" s="1" t="s">
        <v>285</v>
      </c>
      <c r="AKN276" s="1" t="s">
        <v>285</v>
      </c>
      <c r="AMK276" s="1" t="s">
        <v>285</v>
      </c>
      <c r="AML276" s="1" t="s">
        <v>285</v>
      </c>
      <c r="AMM276" s="1" t="s">
        <v>285</v>
      </c>
      <c r="APD276" s="1" t="s">
        <v>285</v>
      </c>
      <c r="APW276" s="1" t="s">
        <v>285</v>
      </c>
      <c r="APX276" s="1" t="s">
        <v>285</v>
      </c>
      <c r="ATU276" s="1" t="s">
        <v>285</v>
      </c>
      <c r="AVZ276" s="1" t="s">
        <v>285</v>
      </c>
      <c r="AWE276" s="1" t="s">
        <v>285</v>
      </c>
      <c r="AWF276" s="5"/>
      <c r="AWG276" s="5"/>
      <c r="AWH276" s="5"/>
      <c r="AWI276" s="5"/>
      <c r="AWJ276" s="5"/>
      <c r="AWK276" s="5"/>
      <c r="AWL276" s="5"/>
      <c r="AWM276" s="5"/>
      <c r="AWN276" s="5"/>
      <c r="AWO276" s="5"/>
      <c r="AWP276" s="5"/>
      <c r="AWQ276" s="5"/>
      <c r="AWR276" s="5"/>
      <c r="AWS276" s="5"/>
      <c r="AWT276" s="5"/>
      <c r="AWU276" s="5"/>
      <c r="AWV276" s="5"/>
      <c r="AWW276" s="5"/>
      <c r="AWX276" s="5"/>
      <c r="AWY276" s="5"/>
      <c r="AWZ276" s="5"/>
      <c r="AXA276" s="5"/>
      <c r="AXB276" s="5"/>
      <c r="AXC276" s="5"/>
      <c r="AXD276" s="5"/>
      <c r="AXE276" s="5"/>
      <c r="AXF276" s="5"/>
      <c r="AXG276" s="5"/>
      <c r="AXH276" s="5"/>
    </row>
    <row r="277" spans="1:976 1025:1308" s="1" customFormat="1" x14ac:dyDescent="0.3">
      <c r="A277" s="66" t="s">
        <v>5129</v>
      </c>
      <c r="B277" s="1" t="s">
        <v>241</v>
      </c>
      <c r="C277" s="1" t="s">
        <v>241</v>
      </c>
      <c r="D277" s="1" t="s">
        <v>2166</v>
      </c>
      <c r="E277" s="1" t="s">
        <v>2167</v>
      </c>
      <c r="F277" s="15" t="s">
        <v>4913</v>
      </c>
      <c r="G277" s="15" t="s">
        <v>4914</v>
      </c>
      <c r="H277" s="15" t="s">
        <v>4915</v>
      </c>
      <c r="I277" s="15" t="s">
        <v>4916</v>
      </c>
      <c r="J277" s="1" t="s">
        <v>271</v>
      </c>
      <c r="K277" s="1" t="s">
        <v>271</v>
      </c>
      <c r="L277" s="1" t="s">
        <v>2168</v>
      </c>
      <c r="M277" s="1" t="s">
        <v>2169</v>
      </c>
      <c r="N277" s="1" t="s">
        <v>241</v>
      </c>
      <c r="O277" s="1" t="s">
        <v>241</v>
      </c>
      <c r="P277" s="1" t="s">
        <v>2166</v>
      </c>
      <c r="Q277" s="1" t="s">
        <v>2167</v>
      </c>
      <c r="R277" s="1" t="s">
        <v>4913</v>
      </c>
      <c r="S277" s="1" t="s">
        <v>4914</v>
      </c>
      <c r="T277" s="1" t="s">
        <v>4915</v>
      </c>
      <c r="U277" s="1" t="s">
        <v>4916</v>
      </c>
      <c r="V277" s="1" t="s">
        <v>271</v>
      </c>
      <c r="W277" s="1" t="s">
        <v>271</v>
      </c>
      <c r="X277" s="1" t="s">
        <v>2168</v>
      </c>
      <c r="Y277" s="1" t="s">
        <v>2169</v>
      </c>
      <c r="Z277" s="1" t="s">
        <v>2187</v>
      </c>
      <c r="AA277" s="1" t="s">
        <v>22</v>
      </c>
      <c r="AB277" s="1" t="s">
        <v>2180</v>
      </c>
      <c r="AC277" s="1" t="s">
        <v>2167</v>
      </c>
      <c r="AD277" s="1" t="s">
        <v>271</v>
      </c>
      <c r="AE277" s="1" t="s">
        <v>271</v>
      </c>
      <c r="AF277" s="1" t="s">
        <v>2168</v>
      </c>
      <c r="AG277" s="1" t="s">
        <v>2169</v>
      </c>
      <c r="AH277" s="1" t="s">
        <v>271</v>
      </c>
      <c r="AI277" s="1" t="s">
        <v>271</v>
      </c>
      <c r="AJ277" s="1" t="s">
        <v>271</v>
      </c>
      <c r="AK277" s="1" t="s">
        <v>271</v>
      </c>
      <c r="AL277" s="11" t="str">
        <f t="shared" ca="1" si="9"/>
        <v>08/01/2025</v>
      </c>
      <c r="AM277" s="1" t="s">
        <v>0</v>
      </c>
      <c r="AN277" s="1" t="s">
        <v>224</v>
      </c>
      <c r="AP277" s="1" t="s">
        <v>105</v>
      </c>
      <c r="AQ277" s="1" t="s">
        <v>119</v>
      </c>
      <c r="AR277" s="1" t="s">
        <v>120</v>
      </c>
      <c r="AS277" s="1" t="s">
        <v>121</v>
      </c>
      <c r="AT277" s="1" t="s">
        <v>23</v>
      </c>
      <c r="AV277" s="1" t="s">
        <v>25</v>
      </c>
      <c r="AW277" s="1" t="s">
        <v>26</v>
      </c>
      <c r="AX277" s="1" t="s">
        <v>26</v>
      </c>
      <c r="AY277" s="1" t="s">
        <v>25</v>
      </c>
      <c r="AZ277" s="1" t="s">
        <v>27</v>
      </c>
      <c r="BB277" s="1" t="s">
        <v>28</v>
      </c>
      <c r="BC277" s="1" t="s">
        <v>29</v>
      </c>
      <c r="BD277" s="1" t="s">
        <v>30</v>
      </c>
      <c r="BE277" s="1" t="s">
        <v>26</v>
      </c>
      <c r="BK277" s="1" t="s">
        <v>225</v>
      </c>
      <c r="BL277" s="6"/>
      <c r="BM277" s="1" t="s">
        <v>26</v>
      </c>
      <c r="BN277" s="1" t="s">
        <v>26</v>
      </c>
      <c r="BO277" s="6" t="s">
        <v>26</v>
      </c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1" t="s">
        <v>220</v>
      </c>
      <c r="CB277" s="1" t="s">
        <v>226</v>
      </c>
      <c r="CC277" s="1" t="s">
        <v>24</v>
      </c>
      <c r="CD277" s="1" t="s">
        <v>219</v>
      </c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1" t="s">
        <v>26</v>
      </c>
      <c r="CS277" s="1" t="s">
        <v>26</v>
      </c>
      <c r="DD277" s="1" t="s">
        <v>285</v>
      </c>
      <c r="DE277" s="1" t="s">
        <v>285</v>
      </c>
      <c r="DF277" s="1" t="s">
        <v>285</v>
      </c>
      <c r="DV277" s="1" t="s">
        <v>231</v>
      </c>
      <c r="DX277" s="1" t="s">
        <v>242</v>
      </c>
      <c r="DY277" s="1" t="s">
        <v>105</v>
      </c>
      <c r="DZ277" s="1" t="s">
        <v>247</v>
      </c>
      <c r="EA277" s="6" t="s">
        <v>494</v>
      </c>
      <c r="EB277" s="6"/>
      <c r="EC277" s="6"/>
      <c r="ED277" s="6"/>
      <c r="EE277" s="6"/>
      <c r="EF277" s="6"/>
      <c r="EG277" s="6"/>
      <c r="EH277" s="6"/>
      <c r="EI277" s="6"/>
      <c r="EJ277" s="6"/>
      <c r="EK277" s="6"/>
      <c r="EL277" s="1" t="s">
        <v>243</v>
      </c>
      <c r="EM277" s="1" t="s">
        <v>244</v>
      </c>
      <c r="EN277" s="1" t="s">
        <v>245</v>
      </c>
      <c r="EO277" s="1" t="s">
        <v>246</v>
      </c>
      <c r="EP277" s="1" t="s">
        <v>25</v>
      </c>
      <c r="EQ277" s="1" t="s">
        <v>26</v>
      </c>
      <c r="ES277" s="1" t="s">
        <v>26</v>
      </c>
      <c r="EU277" s="1" t="s">
        <v>26</v>
      </c>
      <c r="EW277" s="6" t="s">
        <v>26</v>
      </c>
      <c r="EX277" s="1" t="s">
        <v>26</v>
      </c>
      <c r="EY277" s="1" t="s">
        <v>34</v>
      </c>
      <c r="FC277" s="1" t="s">
        <v>26</v>
      </c>
      <c r="FD277" s="1" t="s">
        <v>26</v>
      </c>
      <c r="FE277" s="1" t="s">
        <v>2887</v>
      </c>
      <c r="FG277" s="6" t="s">
        <v>26</v>
      </c>
      <c r="FL277" s="1" t="s">
        <v>247</v>
      </c>
      <c r="FV277" s="6" t="s">
        <v>2888</v>
      </c>
      <c r="FW277" s="1" t="s">
        <v>285</v>
      </c>
      <c r="FX277" s="6"/>
      <c r="FY277" s="6"/>
      <c r="FZ277" s="6"/>
      <c r="GA277" s="6"/>
      <c r="GB277" s="6"/>
      <c r="GC277" s="6"/>
      <c r="GD277" s="6"/>
      <c r="GE277" s="6"/>
      <c r="GF277" s="6"/>
      <c r="GG277" s="6"/>
      <c r="GH277" s="6"/>
      <c r="GI277" s="6"/>
      <c r="GJ277" s="6"/>
      <c r="GK277" s="6"/>
      <c r="GL277" s="6"/>
      <c r="GM277" s="6"/>
      <c r="GN277" s="6"/>
      <c r="GO277" s="6"/>
      <c r="GP277" s="6" t="s">
        <v>285</v>
      </c>
      <c r="GQ277" s="1" t="s">
        <v>5091</v>
      </c>
      <c r="GU277" s="6" t="s">
        <v>4998</v>
      </c>
      <c r="GV277" s="1" t="s">
        <v>5006</v>
      </c>
      <c r="GW277" s="1" t="s">
        <v>5000</v>
      </c>
      <c r="HU277" s="1" t="s">
        <v>258</v>
      </c>
      <c r="HV277" s="1" t="s">
        <v>5007</v>
      </c>
      <c r="KL277" s="1" t="s">
        <v>5001</v>
      </c>
      <c r="KM277" s="1" t="s">
        <v>5001</v>
      </c>
      <c r="KP277" s="1" t="s">
        <v>285</v>
      </c>
      <c r="LS277" s="6" t="s">
        <v>26</v>
      </c>
      <c r="LT277" s="6" t="s">
        <v>26</v>
      </c>
      <c r="LU277" s="6" t="s">
        <v>26</v>
      </c>
      <c r="MU277" s="1" t="s">
        <v>285</v>
      </c>
      <c r="MZ277" s="1" t="s">
        <v>285</v>
      </c>
      <c r="NA277" s="1" t="s">
        <v>285</v>
      </c>
      <c r="NB277" s="1" t="s">
        <v>230</v>
      </c>
      <c r="NC277" s="1" t="s">
        <v>220</v>
      </c>
      <c r="ND277" s="2" t="str">
        <f t="shared" ca="1" si="10"/>
        <v>08/02/2025</v>
      </c>
      <c r="NE277" s="1" t="s">
        <v>230</v>
      </c>
      <c r="NF277" s="1" t="s">
        <v>229</v>
      </c>
      <c r="PC277" s="1" t="s">
        <v>285</v>
      </c>
      <c r="PD277" s="1" t="s">
        <v>285</v>
      </c>
      <c r="PE277" s="1" t="s">
        <v>285</v>
      </c>
      <c r="RV277" s="1" t="s">
        <v>285</v>
      </c>
      <c r="SO277" s="1" t="s">
        <v>285</v>
      </c>
      <c r="SP277" s="1" t="s">
        <v>285</v>
      </c>
      <c r="WM277" s="1" t="s">
        <v>285</v>
      </c>
      <c r="YR277" s="1" t="s">
        <v>285</v>
      </c>
      <c r="YW277" s="1" t="s">
        <v>285</v>
      </c>
      <c r="AAT277" s="1" t="s">
        <v>285</v>
      </c>
      <c r="AAU277" s="1" t="s">
        <v>285</v>
      </c>
      <c r="AAV277" s="1" t="s">
        <v>285</v>
      </c>
      <c r="ADM277" s="1" t="s">
        <v>285</v>
      </c>
      <c r="AEF277" s="1" t="s">
        <v>285</v>
      </c>
      <c r="AEG277" s="1" t="s">
        <v>285</v>
      </c>
      <c r="AID277" s="1" t="s">
        <v>285</v>
      </c>
      <c r="AKI277" s="1" t="s">
        <v>285</v>
      </c>
      <c r="AKN277" s="1" t="s">
        <v>285</v>
      </c>
      <c r="AMK277" s="1" t="s">
        <v>285</v>
      </c>
      <c r="AML277" s="1" t="s">
        <v>285</v>
      </c>
      <c r="AMM277" s="1" t="s">
        <v>285</v>
      </c>
      <c r="APD277" s="1" t="s">
        <v>285</v>
      </c>
      <c r="APW277" s="1" t="s">
        <v>285</v>
      </c>
      <c r="APX277" s="1" t="s">
        <v>285</v>
      </c>
      <c r="ATU277" s="1" t="s">
        <v>285</v>
      </c>
      <c r="AVZ277" s="1" t="s">
        <v>285</v>
      </c>
      <c r="AWE277" s="1" t="s">
        <v>285</v>
      </c>
      <c r="AWF277" s="5"/>
      <c r="AWG277" s="5"/>
      <c r="AWH277" s="5"/>
      <c r="AWI277" s="5"/>
      <c r="AWJ277" s="5"/>
      <c r="AWK277" s="5"/>
      <c r="AWL277" s="5"/>
      <c r="AWM277" s="5"/>
      <c r="AWN277" s="5"/>
      <c r="AWO277" s="5"/>
      <c r="AWP277" s="5"/>
      <c r="AWQ277" s="5"/>
      <c r="AWR277" s="5"/>
      <c r="AWS277" s="5"/>
      <c r="AWT277" s="5"/>
      <c r="AWU277" s="5"/>
      <c r="AWV277" s="5"/>
      <c r="AWW277" s="5"/>
      <c r="AWX277" s="5"/>
      <c r="AWY277" s="5"/>
      <c r="AWZ277" s="5"/>
      <c r="AXA277" s="5"/>
      <c r="AXB277" s="5"/>
      <c r="AXC277" s="5"/>
      <c r="AXD277" s="5"/>
      <c r="AXE277" s="5"/>
      <c r="AXF277" s="5"/>
      <c r="AXG277" s="5"/>
      <c r="AXH277" s="5"/>
    </row>
    <row r="278" spans="1:976 1025:1308" s="15" customFormat="1" x14ac:dyDescent="0.3">
      <c r="A278" s="65" t="s">
        <v>350</v>
      </c>
      <c r="B278" s="15" t="s">
        <v>241</v>
      </c>
      <c r="C278" s="15" t="s">
        <v>241</v>
      </c>
      <c r="D278" s="15" t="s">
        <v>2166</v>
      </c>
      <c r="E278" s="15" t="s">
        <v>2167</v>
      </c>
      <c r="F278" s="1" t="s">
        <v>4913</v>
      </c>
      <c r="G278" s="1" t="s">
        <v>4914</v>
      </c>
      <c r="H278" s="1" t="s">
        <v>4915</v>
      </c>
      <c r="I278" s="1" t="s">
        <v>4916</v>
      </c>
      <c r="J278" s="15" t="s">
        <v>271</v>
      </c>
      <c r="K278" s="15" t="s">
        <v>271</v>
      </c>
      <c r="L278" s="15" t="s">
        <v>2168</v>
      </c>
      <c r="M278" s="15" t="s">
        <v>2169</v>
      </c>
      <c r="N278" s="15" t="s">
        <v>241</v>
      </c>
      <c r="O278" s="15" t="s">
        <v>241</v>
      </c>
      <c r="P278" s="15" t="s">
        <v>2166</v>
      </c>
      <c r="Q278" s="15" t="s">
        <v>2167</v>
      </c>
      <c r="R278" s="15" t="s">
        <v>4913</v>
      </c>
      <c r="S278" s="15" t="s">
        <v>4914</v>
      </c>
      <c r="T278" s="15" t="s">
        <v>4915</v>
      </c>
      <c r="U278" s="15" t="s">
        <v>4916</v>
      </c>
      <c r="V278" s="15" t="s">
        <v>271</v>
      </c>
      <c r="W278" s="15" t="s">
        <v>271</v>
      </c>
      <c r="X278" s="15" t="s">
        <v>2168</v>
      </c>
      <c r="Y278" s="15" t="s">
        <v>2169</v>
      </c>
      <c r="Z278" s="15" t="s">
        <v>2187</v>
      </c>
      <c r="AA278" s="15" t="s">
        <v>22</v>
      </c>
      <c r="AB278" s="15" t="s">
        <v>2180</v>
      </c>
      <c r="AC278" s="15" t="s">
        <v>2167</v>
      </c>
      <c r="AD278" s="15" t="s">
        <v>271</v>
      </c>
      <c r="AE278" s="15" t="s">
        <v>271</v>
      </c>
      <c r="AF278" s="15" t="s">
        <v>2168</v>
      </c>
      <c r="AG278" s="15" t="s">
        <v>2169</v>
      </c>
      <c r="AH278" s="15" t="s">
        <v>271</v>
      </c>
      <c r="AI278" s="15" t="s">
        <v>271</v>
      </c>
      <c r="AJ278" s="15" t="s">
        <v>271</v>
      </c>
      <c r="AK278" s="15" t="s">
        <v>271</v>
      </c>
      <c r="AL278" s="61" t="str">
        <f t="shared" ca="1" si="9"/>
        <v>08/01/2025</v>
      </c>
      <c r="AM278" s="15" t="s">
        <v>0</v>
      </c>
      <c r="AN278" s="15" t="s">
        <v>224</v>
      </c>
      <c r="AP278" s="15" t="s">
        <v>106</v>
      </c>
      <c r="AQ278" s="15" t="s">
        <v>122</v>
      </c>
      <c r="AR278" s="15" t="s">
        <v>123</v>
      </c>
      <c r="AS278" s="15" t="s">
        <v>124</v>
      </c>
      <c r="AT278" s="15" t="s">
        <v>23</v>
      </c>
      <c r="AV278" s="15" t="s">
        <v>25</v>
      </c>
      <c r="AW278" s="15" t="s">
        <v>26</v>
      </c>
      <c r="AX278" s="15" t="s">
        <v>26</v>
      </c>
      <c r="AY278" s="15" t="s">
        <v>25</v>
      </c>
      <c r="AZ278" s="15" t="s">
        <v>27</v>
      </c>
      <c r="BB278" s="15" t="s">
        <v>28</v>
      </c>
      <c r="BC278" s="15" t="s">
        <v>29</v>
      </c>
      <c r="BD278" s="15" t="s">
        <v>30</v>
      </c>
      <c r="BE278" s="15" t="s">
        <v>26</v>
      </c>
      <c r="BK278" s="15" t="s">
        <v>225</v>
      </c>
      <c r="BM278" s="15" t="s">
        <v>26</v>
      </c>
      <c r="BN278" s="15" t="s">
        <v>26</v>
      </c>
      <c r="BO278" s="15" t="s">
        <v>26</v>
      </c>
      <c r="CA278" s="15" t="s">
        <v>220</v>
      </c>
      <c r="CB278" s="15" t="s">
        <v>226</v>
      </c>
      <c r="CC278" s="15" t="s">
        <v>24</v>
      </c>
      <c r="CD278" s="15" t="s">
        <v>219</v>
      </c>
      <c r="CR278" s="15" t="s">
        <v>26</v>
      </c>
      <c r="CS278" s="15" t="s">
        <v>26</v>
      </c>
      <c r="DD278" s="3" t="s">
        <v>285</v>
      </c>
      <c r="DE278" s="3" t="s">
        <v>285</v>
      </c>
      <c r="DF278" s="3" t="s">
        <v>285</v>
      </c>
      <c r="DV278" s="15" t="s">
        <v>231</v>
      </c>
      <c r="DX278" s="15" t="s">
        <v>242</v>
      </c>
      <c r="DY278" s="15" t="s">
        <v>106</v>
      </c>
      <c r="DZ278" s="15" t="s">
        <v>247</v>
      </c>
      <c r="EA278" s="15" t="s">
        <v>494</v>
      </c>
      <c r="EL278" s="15" t="s">
        <v>243</v>
      </c>
      <c r="EM278" s="15" t="s">
        <v>244</v>
      </c>
      <c r="EN278" s="15" t="s">
        <v>245</v>
      </c>
      <c r="EO278" s="15" t="s">
        <v>246</v>
      </c>
      <c r="EP278" s="15" t="s">
        <v>25</v>
      </c>
      <c r="EQ278" s="15" t="s">
        <v>26</v>
      </c>
      <c r="ES278" s="15" t="s">
        <v>26</v>
      </c>
      <c r="EU278" s="15" t="s">
        <v>26</v>
      </c>
      <c r="EW278" s="15" t="s">
        <v>26</v>
      </c>
      <c r="EX278" s="15" t="s">
        <v>26</v>
      </c>
      <c r="EY278" s="15" t="s">
        <v>34</v>
      </c>
      <c r="FC278" s="15" t="s">
        <v>26</v>
      </c>
      <c r="FE278" s="3" t="s">
        <v>2887</v>
      </c>
      <c r="FG278" s="15" t="s">
        <v>26</v>
      </c>
      <c r="FL278" s="15" t="s">
        <v>247</v>
      </c>
      <c r="FV278" s="15" t="s">
        <v>2888</v>
      </c>
      <c r="FW278" s="15" t="s">
        <v>285</v>
      </c>
      <c r="GP278" s="15" t="s">
        <v>285</v>
      </c>
      <c r="GQ278" s="15" t="s">
        <v>916</v>
      </c>
      <c r="GU278" s="15" t="s">
        <v>228</v>
      </c>
      <c r="GV278" s="15" t="s">
        <v>301</v>
      </c>
      <c r="HU278" s="15" t="s">
        <v>258</v>
      </c>
      <c r="HV278" s="15" t="s">
        <v>222</v>
      </c>
      <c r="JN278" s="15" t="s">
        <v>297</v>
      </c>
      <c r="KP278" s="15" t="s">
        <v>285</v>
      </c>
      <c r="LS278" s="15" t="s">
        <v>26</v>
      </c>
      <c r="LT278" s="15" t="s">
        <v>26</v>
      </c>
      <c r="LU278" s="15" t="s">
        <v>26</v>
      </c>
      <c r="MU278" s="15" t="s">
        <v>285</v>
      </c>
      <c r="MZ278" s="15" t="s">
        <v>285</v>
      </c>
      <c r="NA278" s="1" t="s">
        <v>285</v>
      </c>
      <c r="NB278" s="15" t="s">
        <v>230</v>
      </c>
      <c r="NC278" s="15" t="s">
        <v>220</v>
      </c>
      <c r="ND278" s="62" t="str">
        <f t="shared" ca="1" si="10"/>
        <v>08/02/2025</v>
      </c>
      <c r="NE278" s="15" t="s">
        <v>230</v>
      </c>
      <c r="NF278" s="15" t="s">
        <v>229</v>
      </c>
      <c r="NG278" s="3"/>
      <c r="NH278" s="3"/>
      <c r="NI278" s="3"/>
      <c r="NJ278" s="3"/>
      <c r="NK278" s="3"/>
      <c r="NL278" s="3"/>
      <c r="NM278" s="3"/>
      <c r="NN278" s="3"/>
      <c r="NO278" s="3"/>
      <c r="NP278" s="3"/>
      <c r="NQ278" s="3"/>
      <c r="NR278" s="3"/>
      <c r="NS278" s="3"/>
      <c r="NT278" s="3"/>
      <c r="NU278" s="3"/>
      <c r="NV278" s="3"/>
      <c r="NW278" s="3"/>
      <c r="NX278" s="3"/>
      <c r="NY278" s="3"/>
      <c r="NZ278" s="3"/>
      <c r="OA278" s="3"/>
      <c r="OB278" s="3"/>
      <c r="OC278" s="3"/>
      <c r="OD278" s="3"/>
      <c r="OE278" s="3"/>
      <c r="OF278" s="3"/>
      <c r="OG278" s="3"/>
      <c r="OH278" s="3"/>
      <c r="OI278" s="3"/>
      <c r="OJ278" s="3"/>
      <c r="OK278" s="3"/>
      <c r="OL278" s="3"/>
      <c r="OM278" s="3"/>
      <c r="ON278" s="3"/>
      <c r="OO278" s="3"/>
      <c r="OP278" s="3"/>
      <c r="OQ278" s="3"/>
      <c r="OR278" s="3"/>
      <c r="OS278" s="3"/>
      <c r="OT278" s="3"/>
      <c r="OU278" s="3"/>
      <c r="OV278" s="3"/>
      <c r="OW278" s="3"/>
      <c r="OX278" s="3"/>
      <c r="OY278" s="3"/>
      <c r="OZ278" s="3"/>
      <c r="PA278" s="3"/>
      <c r="PB278" s="3"/>
      <c r="PC278" s="3" t="s">
        <v>285</v>
      </c>
      <c r="PD278" s="3" t="s">
        <v>285</v>
      </c>
      <c r="PE278" s="3" t="s">
        <v>285</v>
      </c>
      <c r="PF278" s="3"/>
      <c r="PG278" s="3"/>
      <c r="PH278" s="3"/>
      <c r="PI278" s="3"/>
      <c r="PJ278" s="3"/>
      <c r="PK278" s="3"/>
      <c r="PL278" s="3"/>
      <c r="PM278" s="3"/>
      <c r="PN278" s="3"/>
      <c r="PO278" s="3"/>
      <c r="PP278" s="3"/>
      <c r="PQ278" s="3"/>
      <c r="PR278" s="3"/>
      <c r="PS278" s="3"/>
      <c r="PT278" s="3"/>
      <c r="PU278" s="3"/>
      <c r="PV278" s="3"/>
      <c r="PW278" s="3"/>
      <c r="PX278" s="3"/>
      <c r="PY278" s="3"/>
      <c r="PZ278" s="3"/>
      <c r="QA278" s="3"/>
      <c r="QB278" s="3"/>
      <c r="QC278" s="3"/>
      <c r="QD278" s="3"/>
      <c r="QE278" s="3"/>
      <c r="QF278" s="3"/>
      <c r="QG278" s="3"/>
      <c r="QH278" s="3"/>
      <c r="QI278" s="3"/>
      <c r="QJ278" s="3"/>
      <c r="QK278" s="3"/>
      <c r="QL278" s="3"/>
      <c r="QM278" s="3"/>
      <c r="QN278" s="3"/>
      <c r="QO278" s="3"/>
      <c r="QP278" s="3"/>
      <c r="QQ278" s="3"/>
      <c r="QR278" s="3"/>
      <c r="QS278" s="3"/>
      <c r="QT278" s="3"/>
      <c r="QU278" s="3"/>
      <c r="QV278" s="3"/>
      <c r="QW278" s="3"/>
      <c r="QX278" s="3"/>
      <c r="QY278" s="3"/>
      <c r="QZ278" s="3"/>
      <c r="RA278" s="3"/>
      <c r="RB278" s="3"/>
      <c r="RC278" s="3"/>
      <c r="RD278" s="3"/>
      <c r="RE278" s="3"/>
      <c r="RF278" s="3"/>
      <c r="RG278" s="3"/>
      <c r="RH278" s="3"/>
      <c r="RI278" s="3"/>
      <c r="RJ278" s="3"/>
      <c r="RK278" s="3"/>
      <c r="RL278" s="3"/>
      <c r="RM278" s="3"/>
      <c r="RN278" s="3"/>
      <c r="RV278" s="3" t="s">
        <v>285</v>
      </c>
      <c r="RW278" s="3"/>
      <c r="RX278" s="3"/>
      <c r="RY278" s="3"/>
      <c r="RZ278" s="3"/>
      <c r="SA278" s="3"/>
      <c r="SB278" s="3"/>
      <c r="SC278" s="3"/>
      <c r="SD278" s="3"/>
      <c r="SE278" s="3"/>
      <c r="SF278" s="3"/>
      <c r="SG278" s="3"/>
      <c r="SH278" s="3"/>
      <c r="SI278" s="3"/>
      <c r="SJ278" s="3"/>
      <c r="SK278" s="3"/>
      <c r="SL278" s="3"/>
      <c r="SM278" s="3"/>
      <c r="SN278" s="3"/>
      <c r="SO278" s="3" t="s">
        <v>285</v>
      </c>
      <c r="SP278" s="3" t="s">
        <v>285</v>
      </c>
      <c r="SQ278" s="3"/>
      <c r="SR278" s="3"/>
      <c r="SS278" s="3"/>
      <c r="ST278" s="3"/>
      <c r="SU278" s="3"/>
      <c r="SV278" s="3"/>
      <c r="SW278" s="3"/>
      <c r="SX278" s="3"/>
      <c r="SY278" s="3"/>
      <c r="SZ278" s="3"/>
      <c r="TA278" s="3"/>
      <c r="TB278" s="3"/>
      <c r="TC278" s="3"/>
      <c r="TD278" s="3"/>
      <c r="TE278" s="3"/>
      <c r="TF278" s="3"/>
      <c r="TG278" s="3"/>
      <c r="TH278" s="3"/>
      <c r="TI278" s="3"/>
      <c r="TJ278" s="3"/>
      <c r="TK278" s="3"/>
      <c r="TL278" s="3"/>
      <c r="TM278" s="3"/>
      <c r="TN278" s="3"/>
      <c r="TO278" s="3"/>
      <c r="TP278" s="3"/>
      <c r="TQ278" s="3"/>
      <c r="TR278" s="3"/>
      <c r="TS278" s="3"/>
      <c r="TT278" s="3"/>
      <c r="TU278" s="3"/>
      <c r="TV278" s="3"/>
      <c r="TW278" s="3"/>
      <c r="TX278" s="3"/>
      <c r="TY278" s="3"/>
      <c r="TZ278" s="3"/>
      <c r="UA278" s="3"/>
      <c r="UB278" s="3"/>
      <c r="UC278" s="3"/>
      <c r="UD278" s="3"/>
      <c r="UE278" s="3"/>
      <c r="UF278" s="3"/>
      <c r="UG278" s="3"/>
      <c r="UH278" s="3"/>
      <c r="UI278" s="3"/>
      <c r="UJ278" s="3"/>
      <c r="UK278" s="3"/>
      <c r="UL278" s="3"/>
      <c r="UM278" s="3"/>
      <c r="UN278" s="3"/>
      <c r="UO278" s="3"/>
      <c r="UP278" s="3"/>
      <c r="UQ278" s="3"/>
      <c r="UR278" s="3"/>
      <c r="US278" s="3"/>
      <c r="UT278" s="3"/>
      <c r="UU278" s="3"/>
      <c r="UV278" s="3"/>
      <c r="UW278" s="3"/>
      <c r="UX278" s="3"/>
      <c r="UY278" s="3"/>
      <c r="UZ278" s="3"/>
      <c r="VA278" s="3"/>
      <c r="VB278" s="3"/>
      <c r="VC278" s="3"/>
      <c r="VD278" s="3"/>
      <c r="VE278" s="3"/>
      <c r="VF278" s="3"/>
      <c r="VG278" s="3"/>
      <c r="VH278" s="3"/>
      <c r="VI278" s="3"/>
      <c r="VJ278" s="3"/>
      <c r="VK278" s="3"/>
      <c r="VL278" s="3"/>
      <c r="VM278" s="3"/>
      <c r="VN278" s="3"/>
      <c r="VO278" s="3"/>
      <c r="VP278" s="3"/>
      <c r="VQ278" s="3"/>
      <c r="VR278" s="3"/>
      <c r="VS278" s="3"/>
      <c r="VT278" s="3"/>
      <c r="VU278" s="3"/>
      <c r="VV278" s="3"/>
      <c r="VW278" s="3"/>
      <c r="VX278" s="3"/>
      <c r="VY278" s="3"/>
      <c r="VZ278" s="3"/>
      <c r="WA278" s="3"/>
      <c r="WB278" s="3"/>
      <c r="WC278" s="3"/>
      <c r="WD278" s="3"/>
      <c r="WE278" s="3"/>
      <c r="WF278" s="3"/>
      <c r="WG278" s="3"/>
      <c r="WH278" s="3"/>
      <c r="WI278" s="3"/>
      <c r="WJ278" s="3"/>
      <c r="WK278" s="3"/>
      <c r="WL278" s="3"/>
      <c r="WM278" s="3" t="s">
        <v>285</v>
      </c>
      <c r="WN278" s="3"/>
      <c r="WO278" s="3"/>
      <c r="WP278" s="3"/>
      <c r="WQ278" s="3"/>
      <c r="WR278" s="3"/>
      <c r="WS278" s="3"/>
      <c r="WT278" s="3"/>
      <c r="WU278" s="3"/>
      <c r="WV278" s="3"/>
      <c r="WW278" s="3"/>
      <c r="WX278" s="3"/>
      <c r="WY278" s="3"/>
      <c r="YR278" s="15" t="s">
        <v>285</v>
      </c>
      <c r="YW278" s="15" t="s">
        <v>285</v>
      </c>
      <c r="AAT278" s="15" t="s">
        <v>285</v>
      </c>
      <c r="AAU278" s="15" t="s">
        <v>285</v>
      </c>
      <c r="AAV278" s="15" t="s">
        <v>285</v>
      </c>
      <c r="ADM278" s="15" t="s">
        <v>285</v>
      </c>
      <c r="AEF278" s="15" t="s">
        <v>285</v>
      </c>
      <c r="AEG278" s="15" t="s">
        <v>285</v>
      </c>
      <c r="AID278" s="15" t="s">
        <v>285</v>
      </c>
      <c r="AKI278" s="15" t="s">
        <v>285</v>
      </c>
      <c r="AKN278" s="15" t="s">
        <v>285</v>
      </c>
      <c r="AMK278" s="15" t="s">
        <v>285</v>
      </c>
      <c r="AML278" s="15" t="s">
        <v>285</v>
      </c>
      <c r="AMM278" s="15" t="s">
        <v>285</v>
      </c>
      <c r="APD278" s="15" t="s">
        <v>285</v>
      </c>
      <c r="APW278" s="15" t="s">
        <v>285</v>
      </c>
      <c r="APX278" s="15" t="s">
        <v>285</v>
      </c>
      <c r="ATU278" s="15" t="s">
        <v>285</v>
      </c>
      <c r="AVZ278" s="15" t="s">
        <v>285</v>
      </c>
      <c r="AWE278" s="15" t="s">
        <v>285</v>
      </c>
      <c r="AWF278" s="5"/>
      <c r="AWG278" s="5"/>
      <c r="AWH278" s="5"/>
      <c r="AWI278" s="5"/>
      <c r="AWJ278" s="5"/>
      <c r="AWK278" s="5"/>
      <c r="AWL278" s="5"/>
      <c r="AWM278" s="5"/>
      <c r="AWN278" s="5"/>
      <c r="AWO278" s="5"/>
      <c r="AWP278" s="5"/>
      <c r="AWQ278" s="5"/>
      <c r="AWR278" s="5"/>
      <c r="AWS278" s="5"/>
      <c r="AWT278" s="5"/>
      <c r="AWU278" s="5"/>
      <c r="AWV278" s="5"/>
      <c r="AWW278" s="5"/>
      <c r="AWX278" s="5"/>
      <c r="AWY278" s="5"/>
      <c r="AWZ278" s="5"/>
      <c r="AXA278" s="5"/>
      <c r="AXB278" s="5"/>
      <c r="AXC278" s="5"/>
      <c r="AXD278" s="5"/>
      <c r="AXE278" s="5"/>
      <c r="AXF278" s="5"/>
      <c r="AXG278" s="5"/>
      <c r="AXH278" s="5"/>
    </row>
    <row r="279" spans="1:976 1025:1308" s="1" customFormat="1" x14ac:dyDescent="0.3">
      <c r="A279" s="66" t="s">
        <v>424</v>
      </c>
      <c r="B279" s="1" t="s">
        <v>241</v>
      </c>
      <c r="C279" s="1" t="s">
        <v>241</v>
      </c>
      <c r="D279" s="1" t="s">
        <v>2166</v>
      </c>
      <c r="E279" s="1" t="s">
        <v>2167</v>
      </c>
      <c r="F279" s="15" t="s">
        <v>4913</v>
      </c>
      <c r="G279" s="15" t="s">
        <v>4914</v>
      </c>
      <c r="H279" s="15" t="s">
        <v>4915</v>
      </c>
      <c r="I279" s="15" t="s">
        <v>4916</v>
      </c>
      <c r="J279" s="1" t="s">
        <v>271</v>
      </c>
      <c r="K279" s="1" t="s">
        <v>271</v>
      </c>
      <c r="L279" s="1" t="s">
        <v>2168</v>
      </c>
      <c r="M279" s="1" t="s">
        <v>2169</v>
      </c>
      <c r="N279" s="1" t="s">
        <v>241</v>
      </c>
      <c r="O279" s="1" t="s">
        <v>241</v>
      </c>
      <c r="P279" s="1" t="s">
        <v>2166</v>
      </c>
      <c r="Q279" s="1" t="s">
        <v>2167</v>
      </c>
      <c r="R279" s="1" t="s">
        <v>4913</v>
      </c>
      <c r="S279" s="1" t="s">
        <v>4914</v>
      </c>
      <c r="T279" s="1" t="s">
        <v>4915</v>
      </c>
      <c r="U279" s="1" t="s">
        <v>4916</v>
      </c>
      <c r="V279" s="1" t="s">
        <v>271</v>
      </c>
      <c r="W279" s="1" t="s">
        <v>271</v>
      </c>
      <c r="X279" s="1" t="s">
        <v>2168</v>
      </c>
      <c r="Y279" s="1" t="s">
        <v>2169</v>
      </c>
      <c r="Z279" s="1" t="s">
        <v>2187</v>
      </c>
      <c r="AA279" s="1" t="s">
        <v>22</v>
      </c>
      <c r="AB279" s="1" t="s">
        <v>2180</v>
      </c>
      <c r="AC279" s="1" t="s">
        <v>2167</v>
      </c>
      <c r="AD279" s="1" t="s">
        <v>271</v>
      </c>
      <c r="AE279" s="1" t="s">
        <v>271</v>
      </c>
      <c r="AF279" s="1" t="s">
        <v>2168</v>
      </c>
      <c r="AG279" s="1" t="s">
        <v>2169</v>
      </c>
      <c r="AH279" s="1" t="s">
        <v>271</v>
      </c>
      <c r="AI279" s="1" t="s">
        <v>271</v>
      </c>
      <c r="AJ279" s="1" t="s">
        <v>271</v>
      </c>
      <c r="AK279" s="1" t="s">
        <v>271</v>
      </c>
      <c r="AL279" s="11" t="str">
        <f t="shared" ca="1" si="9"/>
        <v>08/01/2025</v>
      </c>
      <c r="AM279" s="1" t="s">
        <v>0</v>
      </c>
      <c r="AN279" s="1" t="s">
        <v>224</v>
      </c>
      <c r="AP279" s="1" t="s">
        <v>106</v>
      </c>
      <c r="AQ279" s="1" t="s">
        <v>122</v>
      </c>
      <c r="AR279" s="1" t="s">
        <v>123</v>
      </c>
      <c r="AS279" s="1" t="s">
        <v>124</v>
      </c>
      <c r="AT279" s="1" t="s">
        <v>23</v>
      </c>
      <c r="AV279" s="1" t="s">
        <v>25</v>
      </c>
      <c r="AW279" s="1" t="s">
        <v>26</v>
      </c>
      <c r="AX279" s="1" t="s">
        <v>26</v>
      </c>
      <c r="AY279" s="1" t="s">
        <v>25</v>
      </c>
      <c r="AZ279" s="1" t="s">
        <v>27</v>
      </c>
      <c r="BB279" s="1" t="s">
        <v>28</v>
      </c>
      <c r="BC279" s="1" t="s">
        <v>29</v>
      </c>
      <c r="BD279" s="1" t="s">
        <v>30</v>
      </c>
      <c r="BE279" s="1" t="s">
        <v>26</v>
      </c>
      <c r="BK279" s="1" t="s">
        <v>225</v>
      </c>
      <c r="BL279" s="6"/>
      <c r="BM279" s="1" t="s">
        <v>26</v>
      </c>
      <c r="BN279" s="1" t="s">
        <v>26</v>
      </c>
      <c r="BO279" s="6" t="s">
        <v>26</v>
      </c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1" t="s">
        <v>220</v>
      </c>
      <c r="CB279" s="1" t="s">
        <v>226</v>
      </c>
      <c r="CC279" s="1" t="s">
        <v>24</v>
      </c>
      <c r="CD279" s="1" t="s">
        <v>219</v>
      </c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1" t="s">
        <v>26</v>
      </c>
      <c r="CS279" s="1" t="s">
        <v>26</v>
      </c>
      <c r="DD279" s="1" t="s">
        <v>285</v>
      </c>
      <c r="DE279" s="1" t="s">
        <v>285</v>
      </c>
      <c r="DF279" s="1" t="s">
        <v>285</v>
      </c>
      <c r="DV279" s="1" t="s">
        <v>231</v>
      </c>
      <c r="DX279" s="1" t="s">
        <v>242</v>
      </c>
      <c r="DY279" s="1" t="s">
        <v>106</v>
      </c>
      <c r="DZ279" s="1" t="s">
        <v>247</v>
      </c>
      <c r="EA279" s="6" t="s">
        <v>494</v>
      </c>
      <c r="EB279" s="6"/>
      <c r="EC279" s="6"/>
      <c r="ED279" s="6"/>
      <c r="EE279" s="6"/>
      <c r="EF279" s="6"/>
      <c r="EG279" s="6"/>
      <c r="EH279" s="6"/>
      <c r="EI279" s="6"/>
      <c r="EJ279" s="6"/>
      <c r="EK279" s="6"/>
      <c r="EL279" s="1" t="s">
        <v>243</v>
      </c>
      <c r="EM279" s="1" t="s">
        <v>244</v>
      </c>
      <c r="EN279" s="1" t="s">
        <v>245</v>
      </c>
      <c r="EO279" s="1" t="s">
        <v>246</v>
      </c>
      <c r="EP279" s="1" t="s">
        <v>25</v>
      </c>
      <c r="EQ279" s="1" t="s">
        <v>26</v>
      </c>
      <c r="ES279" s="1" t="s">
        <v>26</v>
      </c>
      <c r="EU279" s="1" t="s">
        <v>26</v>
      </c>
      <c r="EW279" s="6" t="s">
        <v>26</v>
      </c>
      <c r="EX279" s="1" t="s">
        <v>26</v>
      </c>
      <c r="EY279" s="1" t="s">
        <v>34</v>
      </c>
      <c r="FC279" s="1" t="s">
        <v>26</v>
      </c>
      <c r="FE279" s="1" t="s">
        <v>2887</v>
      </c>
      <c r="FG279" s="6" t="s">
        <v>26</v>
      </c>
      <c r="FL279" s="1" t="s">
        <v>247</v>
      </c>
      <c r="FV279" s="6" t="s">
        <v>2888</v>
      </c>
      <c r="FW279" s="1" t="s">
        <v>285</v>
      </c>
      <c r="FX279" s="6"/>
      <c r="FY279" s="6"/>
      <c r="FZ279" s="6"/>
      <c r="GA279" s="6"/>
      <c r="GB279" s="6"/>
      <c r="GC279" s="6"/>
      <c r="GD279" s="6"/>
      <c r="GE279" s="6"/>
      <c r="GF279" s="6"/>
      <c r="GG279" s="6"/>
      <c r="GH279" s="6"/>
      <c r="GI279" s="6"/>
      <c r="GJ279" s="6"/>
      <c r="GK279" s="6"/>
      <c r="GL279" s="6"/>
      <c r="GM279" s="6"/>
      <c r="GN279" s="6"/>
      <c r="GO279" s="6"/>
      <c r="GP279" s="6" t="s">
        <v>285</v>
      </c>
      <c r="GQ279" s="1" t="s">
        <v>917</v>
      </c>
      <c r="GU279" s="6" t="s">
        <v>228</v>
      </c>
      <c r="GV279" s="1" t="s">
        <v>301</v>
      </c>
      <c r="HU279" s="1" t="s">
        <v>258</v>
      </c>
      <c r="HV279" s="1" t="s">
        <v>222</v>
      </c>
      <c r="JN279" s="1" t="s">
        <v>297</v>
      </c>
      <c r="KP279" s="1" t="s">
        <v>285</v>
      </c>
      <c r="LS279" s="6" t="s">
        <v>26</v>
      </c>
      <c r="LT279" s="6" t="s">
        <v>26</v>
      </c>
      <c r="LU279" s="6" t="s">
        <v>26</v>
      </c>
      <c r="MU279" s="1" t="s">
        <v>285</v>
      </c>
      <c r="MZ279" s="1" t="s">
        <v>285</v>
      </c>
      <c r="NA279" s="1" t="s">
        <v>285</v>
      </c>
      <c r="NB279" s="1" t="s">
        <v>230</v>
      </c>
      <c r="NC279" s="1" t="s">
        <v>220</v>
      </c>
      <c r="ND279" s="2" t="str">
        <f t="shared" ca="1" si="10"/>
        <v>08/02/2025</v>
      </c>
      <c r="NE279" s="1" t="s">
        <v>230</v>
      </c>
      <c r="NF279" s="1" t="s">
        <v>229</v>
      </c>
      <c r="PC279" s="1" t="s">
        <v>285</v>
      </c>
      <c r="PD279" s="1" t="s">
        <v>285</v>
      </c>
      <c r="PE279" s="1" t="s">
        <v>285</v>
      </c>
      <c r="RV279" s="1" t="s">
        <v>285</v>
      </c>
      <c r="SO279" s="1" t="s">
        <v>285</v>
      </c>
      <c r="SP279" s="1" t="s">
        <v>285</v>
      </c>
      <c r="WM279" s="1" t="s">
        <v>285</v>
      </c>
      <c r="YR279" s="1" t="s">
        <v>285</v>
      </c>
      <c r="YW279" s="1" t="s">
        <v>285</v>
      </c>
      <c r="AAT279" s="1" t="s">
        <v>285</v>
      </c>
      <c r="AAU279" s="1" t="s">
        <v>285</v>
      </c>
      <c r="AAV279" s="1" t="s">
        <v>285</v>
      </c>
      <c r="ADM279" s="1" t="s">
        <v>285</v>
      </c>
      <c r="AEF279" s="1" t="s">
        <v>285</v>
      </c>
      <c r="AEG279" s="1" t="s">
        <v>285</v>
      </c>
      <c r="AID279" s="1" t="s">
        <v>285</v>
      </c>
      <c r="AKI279" s="1" t="s">
        <v>285</v>
      </c>
      <c r="AKN279" s="1" t="s">
        <v>285</v>
      </c>
      <c r="AMK279" s="1" t="s">
        <v>285</v>
      </c>
      <c r="AML279" s="1" t="s">
        <v>285</v>
      </c>
      <c r="AMM279" s="1" t="s">
        <v>285</v>
      </c>
      <c r="APD279" s="1" t="s">
        <v>285</v>
      </c>
      <c r="APW279" s="1" t="s">
        <v>285</v>
      </c>
      <c r="APX279" s="1" t="s">
        <v>285</v>
      </c>
      <c r="ATU279" s="1" t="s">
        <v>285</v>
      </c>
      <c r="AVZ279" s="1" t="s">
        <v>285</v>
      </c>
      <c r="AWE279" s="1" t="s">
        <v>285</v>
      </c>
      <c r="AWF279" s="5"/>
      <c r="AWG279" s="5"/>
      <c r="AWH279" s="5"/>
      <c r="AWI279" s="5"/>
      <c r="AWJ279" s="5"/>
      <c r="AWK279" s="5"/>
      <c r="AWL279" s="5"/>
      <c r="AWM279" s="5"/>
      <c r="AWN279" s="5"/>
      <c r="AWO279" s="5"/>
      <c r="AWP279" s="5"/>
      <c r="AWQ279" s="5"/>
      <c r="AWR279" s="5"/>
      <c r="AWS279" s="5"/>
      <c r="AWT279" s="5"/>
      <c r="AWU279" s="5"/>
      <c r="AWV279" s="5"/>
      <c r="AWW279" s="5"/>
      <c r="AWX279" s="5"/>
      <c r="AWY279" s="5"/>
      <c r="AWZ279" s="5"/>
      <c r="AXA279" s="5"/>
      <c r="AXB279" s="5"/>
      <c r="AXC279" s="5"/>
      <c r="AXD279" s="5"/>
      <c r="AXE279" s="5"/>
      <c r="AXF279" s="5"/>
      <c r="AXG279" s="5"/>
      <c r="AXH279" s="5"/>
    </row>
    <row r="280" spans="1:976 1025:1308" s="15" customFormat="1" x14ac:dyDescent="0.3">
      <c r="A280" s="65" t="s">
        <v>425</v>
      </c>
      <c r="B280" s="15" t="s">
        <v>241</v>
      </c>
      <c r="C280" s="15" t="s">
        <v>241</v>
      </c>
      <c r="D280" s="15" t="s">
        <v>2166</v>
      </c>
      <c r="E280" s="15" t="s">
        <v>2167</v>
      </c>
      <c r="F280" s="1" t="s">
        <v>4913</v>
      </c>
      <c r="G280" s="1" t="s">
        <v>4914</v>
      </c>
      <c r="H280" s="1" t="s">
        <v>4915</v>
      </c>
      <c r="I280" s="1" t="s">
        <v>4916</v>
      </c>
      <c r="J280" s="15" t="s">
        <v>271</v>
      </c>
      <c r="K280" s="15" t="s">
        <v>271</v>
      </c>
      <c r="L280" s="15" t="s">
        <v>2168</v>
      </c>
      <c r="M280" s="15" t="s">
        <v>2169</v>
      </c>
      <c r="N280" s="15" t="s">
        <v>241</v>
      </c>
      <c r="O280" s="15" t="s">
        <v>241</v>
      </c>
      <c r="P280" s="15" t="s">
        <v>2166</v>
      </c>
      <c r="Q280" s="15" t="s">
        <v>2167</v>
      </c>
      <c r="R280" s="15" t="s">
        <v>4913</v>
      </c>
      <c r="S280" s="15" t="s">
        <v>4914</v>
      </c>
      <c r="T280" s="15" t="s">
        <v>4915</v>
      </c>
      <c r="U280" s="15" t="s">
        <v>4916</v>
      </c>
      <c r="V280" s="15" t="s">
        <v>271</v>
      </c>
      <c r="W280" s="15" t="s">
        <v>271</v>
      </c>
      <c r="X280" s="15" t="s">
        <v>2168</v>
      </c>
      <c r="Y280" s="15" t="s">
        <v>2169</v>
      </c>
      <c r="Z280" s="15" t="s">
        <v>2187</v>
      </c>
      <c r="AA280" s="15" t="s">
        <v>22</v>
      </c>
      <c r="AB280" s="15" t="s">
        <v>2180</v>
      </c>
      <c r="AC280" s="15" t="s">
        <v>2167</v>
      </c>
      <c r="AD280" s="15" t="s">
        <v>271</v>
      </c>
      <c r="AE280" s="15" t="s">
        <v>271</v>
      </c>
      <c r="AF280" s="15" t="s">
        <v>2168</v>
      </c>
      <c r="AG280" s="15" t="s">
        <v>2169</v>
      </c>
      <c r="AH280" s="15" t="s">
        <v>271</v>
      </c>
      <c r="AI280" s="15" t="s">
        <v>271</v>
      </c>
      <c r="AJ280" s="15" t="s">
        <v>271</v>
      </c>
      <c r="AK280" s="15" t="s">
        <v>271</v>
      </c>
      <c r="AL280" s="61" t="str">
        <f t="shared" ca="1" si="9"/>
        <v>08/01/2025</v>
      </c>
      <c r="AM280" s="15" t="s">
        <v>0</v>
      </c>
      <c r="AN280" s="15" t="s">
        <v>224</v>
      </c>
      <c r="AP280" s="15" t="s">
        <v>106</v>
      </c>
      <c r="AQ280" s="15" t="s">
        <v>122</v>
      </c>
      <c r="AR280" s="15" t="s">
        <v>123</v>
      </c>
      <c r="AS280" s="15" t="s">
        <v>124</v>
      </c>
      <c r="AT280" s="15" t="s">
        <v>23</v>
      </c>
      <c r="AV280" s="15" t="s">
        <v>25</v>
      </c>
      <c r="AW280" s="15" t="s">
        <v>26</v>
      </c>
      <c r="AX280" s="15" t="s">
        <v>26</v>
      </c>
      <c r="AY280" s="15" t="s">
        <v>25</v>
      </c>
      <c r="AZ280" s="15" t="s">
        <v>27</v>
      </c>
      <c r="BB280" s="15" t="s">
        <v>28</v>
      </c>
      <c r="BC280" s="15" t="s">
        <v>29</v>
      </c>
      <c r="BD280" s="15" t="s">
        <v>30</v>
      </c>
      <c r="BE280" s="15" t="s">
        <v>26</v>
      </c>
      <c r="BK280" s="15" t="s">
        <v>225</v>
      </c>
      <c r="BM280" s="15" t="s">
        <v>26</v>
      </c>
      <c r="BN280" s="15" t="s">
        <v>26</v>
      </c>
      <c r="BO280" s="15" t="s">
        <v>26</v>
      </c>
      <c r="CA280" s="15" t="s">
        <v>220</v>
      </c>
      <c r="CB280" s="15" t="s">
        <v>226</v>
      </c>
      <c r="CC280" s="15" t="s">
        <v>24</v>
      </c>
      <c r="CD280" s="15" t="s">
        <v>219</v>
      </c>
      <c r="CR280" s="15" t="s">
        <v>26</v>
      </c>
      <c r="CS280" s="15" t="s">
        <v>26</v>
      </c>
      <c r="DD280" s="3" t="s">
        <v>285</v>
      </c>
      <c r="DE280" s="3" t="s">
        <v>285</v>
      </c>
      <c r="DF280" s="3" t="s">
        <v>285</v>
      </c>
      <c r="DV280" s="15" t="s">
        <v>231</v>
      </c>
      <c r="DX280" s="15" t="s">
        <v>242</v>
      </c>
      <c r="DY280" s="15" t="s">
        <v>106</v>
      </c>
      <c r="DZ280" s="15" t="s">
        <v>247</v>
      </c>
      <c r="EA280" s="15" t="s">
        <v>494</v>
      </c>
      <c r="EL280" s="15" t="s">
        <v>243</v>
      </c>
      <c r="EM280" s="15" t="s">
        <v>244</v>
      </c>
      <c r="EN280" s="15" t="s">
        <v>245</v>
      </c>
      <c r="EO280" s="15" t="s">
        <v>246</v>
      </c>
      <c r="EP280" s="15" t="s">
        <v>25</v>
      </c>
      <c r="EQ280" s="15" t="s">
        <v>26</v>
      </c>
      <c r="ES280" s="15" t="s">
        <v>26</v>
      </c>
      <c r="EU280" s="15" t="s">
        <v>26</v>
      </c>
      <c r="EW280" s="15" t="s">
        <v>26</v>
      </c>
      <c r="EX280" s="15" t="s">
        <v>26</v>
      </c>
      <c r="EY280" s="15" t="s">
        <v>34</v>
      </c>
      <c r="FC280" s="15" t="s">
        <v>26</v>
      </c>
      <c r="FE280" s="3" t="s">
        <v>2887</v>
      </c>
      <c r="FG280" s="15" t="s">
        <v>26</v>
      </c>
      <c r="FL280" s="15" t="s">
        <v>247</v>
      </c>
      <c r="FV280" s="15" t="s">
        <v>2888</v>
      </c>
      <c r="FW280" s="15" t="s">
        <v>285</v>
      </c>
      <c r="GP280" s="15" t="s">
        <v>285</v>
      </c>
      <c r="GQ280" s="15" t="s">
        <v>918</v>
      </c>
      <c r="GU280" s="15" t="s">
        <v>228</v>
      </c>
      <c r="GV280" s="15" t="s">
        <v>301</v>
      </c>
      <c r="HU280" s="15" t="s">
        <v>258</v>
      </c>
      <c r="HV280" s="15" t="s">
        <v>222</v>
      </c>
      <c r="JN280" s="15" t="s">
        <v>297</v>
      </c>
      <c r="KP280" s="15" t="s">
        <v>285</v>
      </c>
      <c r="LS280" s="15" t="s">
        <v>26</v>
      </c>
      <c r="LT280" s="15" t="s">
        <v>26</v>
      </c>
      <c r="LU280" s="15" t="s">
        <v>26</v>
      </c>
      <c r="MU280" s="15" t="s">
        <v>285</v>
      </c>
      <c r="MZ280" s="15" t="s">
        <v>285</v>
      </c>
      <c r="NA280" s="1" t="s">
        <v>285</v>
      </c>
      <c r="NB280" s="15" t="s">
        <v>230</v>
      </c>
      <c r="NC280" s="15" t="s">
        <v>220</v>
      </c>
      <c r="ND280" s="62" t="str">
        <f t="shared" ca="1" si="10"/>
        <v>08/02/2025</v>
      </c>
      <c r="NE280" s="15" t="s">
        <v>230</v>
      </c>
      <c r="NF280" s="15" t="s">
        <v>229</v>
      </c>
      <c r="NG280" s="3"/>
      <c r="NH280" s="3"/>
      <c r="NI280" s="3"/>
      <c r="NJ280" s="3"/>
      <c r="NK280" s="3"/>
      <c r="NL280" s="3"/>
      <c r="NM280" s="3"/>
      <c r="NN280" s="3"/>
      <c r="NO280" s="3"/>
      <c r="NP280" s="3"/>
      <c r="NQ280" s="3"/>
      <c r="NR280" s="3"/>
      <c r="NS280" s="3"/>
      <c r="NT280" s="3"/>
      <c r="NU280" s="3"/>
      <c r="NV280" s="3"/>
      <c r="NW280" s="3"/>
      <c r="NX280" s="3"/>
      <c r="NY280" s="3"/>
      <c r="NZ280" s="3"/>
      <c r="OA280" s="3"/>
      <c r="OB280" s="3"/>
      <c r="OC280" s="3"/>
      <c r="OD280" s="3"/>
      <c r="OE280" s="3"/>
      <c r="OF280" s="3"/>
      <c r="OG280" s="3"/>
      <c r="OH280" s="3"/>
      <c r="OI280" s="3"/>
      <c r="OJ280" s="3"/>
      <c r="OK280" s="3"/>
      <c r="OL280" s="3"/>
      <c r="OM280" s="3"/>
      <c r="ON280" s="3"/>
      <c r="OO280" s="3"/>
      <c r="OP280" s="3"/>
      <c r="OQ280" s="3"/>
      <c r="OR280" s="3"/>
      <c r="OS280" s="3"/>
      <c r="OT280" s="3"/>
      <c r="OU280" s="3"/>
      <c r="OV280" s="3"/>
      <c r="OW280" s="3"/>
      <c r="OX280" s="3"/>
      <c r="OY280" s="3"/>
      <c r="OZ280" s="3"/>
      <c r="PA280" s="3"/>
      <c r="PB280" s="3"/>
      <c r="PC280" s="3" t="s">
        <v>285</v>
      </c>
      <c r="PD280" s="3" t="s">
        <v>285</v>
      </c>
      <c r="PE280" s="3" t="s">
        <v>285</v>
      </c>
      <c r="PF280" s="3"/>
      <c r="PG280" s="3"/>
      <c r="PH280" s="3"/>
      <c r="PI280" s="3"/>
      <c r="PJ280" s="3"/>
      <c r="PK280" s="3"/>
      <c r="PL280" s="3"/>
      <c r="PM280" s="3"/>
      <c r="PN280" s="3"/>
      <c r="PO280" s="3"/>
      <c r="PP280" s="3"/>
      <c r="PQ280" s="3"/>
      <c r="PR280" s="3"/>
      <c r="PS280" s="3"/>
      <c r="PT280" s="3"/>
      <c r="PU280" s="3"/>
      <c r="PV280" s="3"/>
      <c r="PW280" s="3"/>
      <c r="PX280" s="3"/>
      <c r="PY280" s="3"/>
      <c r="PZ280" s="3"/>
      <c r="QA280" s="3"/>
      <c r="QB280" s="3"/>
      <c r="QC280" s="3"/>
      <c r="QD280" s="3"/>
      <c r="QE280" s="3"/>
      <c r="QF280" s="3"/>
      <c r="QG280" s="3"/>
      <c r="QH280" s="3"/>
      <c r="QI280" s="3"/>
      <c r="QJ280" s="3"/>
      <c r="QK280" s="3"/>
      <c r="QL280" s="3"/>
      <c r="QM280" s="3"/>
      <c r="QN280" s="3"/>
      <c r="QO280" s="3"/>
      <c r="QP280" s="3"/>
      <c r="QQ280" s="3"/>
      <c r="QR280" s="3"/>
      <c r="QS280" s="3"/>
      <c r="QT280" s="3"/>
      <c r="QU280" s="3"/>
      <c r="QV280" s="3"/>
      <c r="QW280" s="3"/>
      <c r="QX280" s="3"/>
      <c r="QY280" s="3"/>
      <c r="QZ280" s="3"/>
      <c r="RA280" s="3"/>
      <c r="RB280" s="3"/>
      <c r="RC280" s="3"/>
      <c r="RD280" s="3"/>
      <c r="RE280" s="3"/>
      <c r="RF280" s="3"/>
      <c r="RG280" s="3"/>
      <c r="RH280" s="3"/>
      <c r="RI280" s="3"/>
      <c r="RJ280" s="3"/>
      <c r="RK280" s="3"/>
      <c r="RL280" s="3"/>
      <c r="RM280" s="3"/>
      <c r="RN280" s="3"/>
      <c r="RV280" s="3" t="s">
        <v>285</v>
      </c>
      <c r="RW280" s="3"/>
      <c r="RX280" s="3"/>
      <c r="RY280" s="3"/>
      <c r="RZ280" s="3"/>
      <c r="SA280" s="3"/>
      <c r="SB280" s="3"/>
      <c r="SC280" s="3"/>
      <c r="SD280" s="3"/>
      <c r="SE280" s="3"/>
      <c r="SF280" s="3"/>
      <c r="SG280" s="3"/>
      <c r="SH280" s="3"/>
      <c r="SI280" s="3"/>
      <c r="SJ280" s="3"/>
      <c r="SK280" s="3"/>
      <c r="SL280" s="3"/>
      <c r="SM280" s="3"/>
      <c r="SN280" s="3"/>
      <c r="SO280" s="3" t="s">
        <v>285</v>
      </c>
      <c r="SP280" s="3" t="s">
        <v>285</v>
      </c>
      <c r="SQ280" s="3"/>
      <c r="SR280" s="3"/>
      <c r="SS280" s="3"/>
      <c r="ST280" s="3"/>
      <c r="SU280" s="3"/>
      <c r="SV280" s="3"/>
      <c r="SW280" s="3"/>
      <c r="SX280" s="3"/>
      <c r="SY280" s="3"/>
      <c r="SZ280" s="3"/>
      <c r="TA280" s="3"/>
      <c r="TB280" s="3"/>
      <c r="TC280" s="3"/>
      <c r="TD280" s="3"/>
      <c r="TE280" s="3"/>
      <c r="TF280" s="3"/>
      <c r="TG280" s="3"/>
      <c r="TH280" s="3"/>
      <c r="TI280" s="3"/>
      <c r="TJ280" s="3"/>
      <c r="TK280" s="3"/>
      <c r="TL280" s="3"/>
      <c r="TM280" s="3"/>
      <c r="TN280" s="3"/>
      <c r="TO280" s="3"/>
      <c r="TP280" s="3"/>
      <c r="TQ280" s="3"/>
      <c r="TR280" s="3"/>
      <c r="TS280" s="3"/>
      <c r="TT280" s="3"/>
      <c r="TU280" s="3"/>
      <c r="TV280" s="3"/>
      <c r="TW280" s="3"/>
      <c r="TX280" s="3"/>
      <c r="TY280" s="3"/>
      <c r="TZ280" s="3"/>
      <c r="UA280" s="3"/>
      <c r="UB280" s="3"/>
      <c r="UC280" s="3"/>
      <c r="UD280" s="3"/>
      <c r="UE280" s="3"/>
      <c r="UF280" s="3"/>
      <c r="UG280" s="3"/>
      <c r="UH280" s="3"/>
      <c r="UI280" s="3"/>
      <c r="UJ280" s="3"/>
      <c r="UK280" s="3"/>
      <c r="UL280" s="3"/>
      <c r="UM280" s="3"/>
      <c r="UN280" s="3"/>
      <c r="UO280" s="3"/>
      <c r="UP280" s="3"/>
      <c r="UQ280" s="3"/>
      <c r="UR280" s="3"/>
      <c r="US280" s="3"/>
      <c r="UT280" s="3"/>
      <c r="UU280" s="3"/>
      <c r="UV280" s="3"/>
      <c r="UW280" s="3"/>
      <c r="UX280" s="3"/>
      <c r="UY280" s="3"/>
      <c r="UZ280" s="3"/>
      <c r="VA280" s="3"/>
      <c r="VB280" s="3"/>
      <c r="VC280" s="3"/>
      <c r="VD280" s="3"/>
      <c r="VE280" s="3"/>
      <c r="VF280" s="3"/>
      <c r="VG280" s="3"/>
      <c r="VH280" s="3"/>
      <c r="VI280" s="3"/>
      <c r="VJ280" s="3"/>
      <c r="VK280" s="3"/>
      <c r="VL280" s="3"/>
      <c r="VM280" s="3"/>
      <c r="VN280" s="3"/>
      <c r="VO280" s="3"/>
      <c r="VP280" s="3"/>
      <c r="VQ280" s="3"/>
      <c r="VR280" s="3"/>
      <c r="VS280" s="3"/>
      <c r="VT280" s="3"/>
      <c r="VU280" s="3"/>
      <c r="VV280" s="3"/>
      <c r="VW280" s="3"/>
      <c r="VX280" s="3"/>
      <c r="VY280" s="3"/>
      <c r="VZ280" s="3"/>
      <c r="WA280" s="3"/>
      <c r="WB280" s="3"/>
      <c r="WC280" s="3"/>
      <c r="WD280" s="3"/>
      <c r="WE280" s="3"/>
      <c r="WF280" s="3"/>
      <c r="WG280" s="3"/>
      <c r="WH280" s="3"/>
      <c r="WI280" s="3"/>
      <c r="WJ280" s="3"/>
      <c r="WK280" s="3"/>
      <c r="WL280" s="3"/>
      <c r="WM280" s="3" t="s">
        <v>285</v>
      </c>
      <c r="WN280" s="3"/>
      <c r="WO280" s="3"/>
      <c r="WP280" s="3"/>
      <c r="WQ280" s="3"/>
      <c r="WR280" s="3"/>
      <c r="WS280" s="3"/>
      <c r="WT280" s="3"/>
      <c r="WU280" s="3"/>
      <c r="WV280" s="3"/>
      <c r="WW280" s="3"/>
      <c r="WX280" s="3"/>
      <c r="WY280" s="3"/>
      <c r="YR280" s="15" t="s">
        <v>285</v>
      </c>
      <c r="YW280" s="15" t="s">
        <v>285</v>
      </c>
      <c r="AAT280" s="15" t="s">
        <v>285</v>
      </c>
      <c r="AAU280" s="15" t="s">
        <v>285</v>
      </c>
      <c r="AAV280" s="15" t="s">
        <v>285</v>
      </c>
      <c r="ADM280" s="15" t="s">
        <v>285</v>
      </c>
      <c r="AEF280" s="15" t="s">
        <v>285</v>
      </c>
      <c r="AEG280" s="15" t="s">
        <v>285</v>
      </c>
      <c r="AID280" s="15" t="s">
        <v>285</v>
      </c>
      <c r="AKI280" s="15" t="s">
        <v>285</v>
      </c>
      <c r="AKN280" s="15" t="s">
        <v>285</v>
      </c>
      <c r="AMK280" s="15" t="s">
        <v>285</v>
      </c>
      <c r="AML280" s="15" t="s">
        <v>285</v>
      </c>
      <c r="AMM280" s="15" t="s">
        <v>285</v>
      </c>
      <c r="APD280" s="15" t="s">
        <v>285</v>
      </c>
      <c r="APW280" s="15" t="s">
        <v>285</v>
      </c>
      <c r="APX280" s="15" t="s">
        <v>285</v>
      </c>
      <c r="ATU280" s="15" t="s">
        <v>285</v>
      </c>
      <c r="AVZ280" s="15" t="s">
        <v>285</v>
      </c>
      <c r="AWE280" s="15" t="s">
        <v>285</v>
      </c>
      <c r="AWF280" s="5"/>
      <c r="AWG280" s="5"/>
      <c r="AWH280" s="5"/>
      <c r="AWI280" s="5"/>
      <c r="AWJ280" s="5"/>
      <c r="AWK280" s="5"/>
      <c r="AWL280" s="5"/>
      <c r="AWM280" s="5"/>
      <c r="AWN280" s="5"/>
      <c r="AWO280" s="5"/>
      <c r="AWP280" s="5"/>
      <c r="AWQ280" s="5"/>
      <c r="AWR280" s="5"/>
      <c r="AWS280" s="5"/>
      <c r="AWT280" s="5"/>
      <c r="AWU280" s="5"/>
      <c r="AWV280" s="5"/>
      <c r="AWW280" s="5"/>
      <c r="AWX280" s="5"/>
      <c r="AWY280" s="5"/>
      <c r="AWZ280" s="5"/>
      <c r="AXA280" s="5"/>
      <c r="AXB280" s="5"/>
      <c r="AXC280" s="5"/>
      <c r="AXD280" s="5"/>
      <c r="AXE280" s="5"/>
      <c r="AXF280" s="5"/>
      <c r="AXG280" s="5"/>
      <c r="AXH280" s="5"/>
    </row>
    <row r="281" spans="1:976 1025:1308" s="1" customFormat="1" x14ac:dyDescent="0.3">
      <c r="A281" s="66" t="s">
        <v>919</v>
      </c>
      <c r="B281" s="1" t="s">
        <v>241</v>
      </c>
      <c r="C281" s="1" t="s">
        <v>241</v>
      </c>
      <c r="D281" s="1" t="s">
        <v>2166</v>
      </c>
      <c r="E281" s="1" t="s">
        <v>2167</v>
      </c>
      <c r="F281" s="15" t="s">
        <v>4913</v>
      </c>
      <c r="G281" s="15" t="s">
        <v>4914</v>
      </c>
      <c r="H281" s="15" t="s">
        <v>4915</v>
      </c>
      <c r="I281" s="15" t="s">
        <v>4916</v>
      </c>
      <c r="J281" s="1" t="s">
        <v>271</v>
      </c>
      <c r="K281" s="1" t="s">
        <v>271</v>
      </c>
      <c r="L281" s="1" t="s">
        <v>2168</v>
      </c>
      <c r="M281" s="1" t="s">
        <v>2169</v>
      </c>
      <c r="N281" s="1" t="s">
        <v>241</v>
      </c>
      <c r="O281" s="1" t="s">
        <v>241</v>
      </c>
      <c r="P281" s="1" t="s">
        <v>2166</v>
      </c>
      <c r="Q281" s="1" t="s">
        <v>2167</v>
      </c>
      <c r="R281" s="1" t="s">
        <v>4913</v>
      </c>
      <c r="S281" s="1" t="s">
        <v>4914</v>
      </c>
      <c r="T281" s="1" t="s">
        <v>4915</v>
      </c>
      <c r="U281" s="1" t="s">
        <v>4916</v>
      </c>
      <c r="V281" s="1" t="s">
        <v>271</v>
      </c>
      <c r="W281" s="1" t="s">
        <v>271</v>
      </c>
      <c r="X281" s="1" t="s">
        <v>2168</v>
      </c>
      <c r="Y281" s="1" t="s">
        <v>2169</v>
      </c>
      <c r="Z281" s="1" t="s">
        <v>2187</v>
      </c>
      <c r="AA281" s="1" t="s">
        <v>22</v>
      </c>
      <c r="AB281" s="1" t="s">
        <v>2180</v>
      </c>
      <c r="AC281" s="1" t="s">
        <v>2167</v>
      </c>
      <c r="AD281" s="1" t="s">
        <v>271</v>
      </c>
      <c r="AE281" s="1" t="s">
        <v>271</v>
      </c>
      <c r="AF281" s="1" t="s">
        <v>2168</v>
      </c>
      <c r="AG281" s="1" t="s">
        <v>2169</v>
      </c>
      <c r="AH281" s="1" t="s">
        <v>271</v>
      </c>
      <c r="AI281" s="1" t="s">
        <v>271</v>
      </c>
      <c r="AJ281" s="1" t="s">
        <v>271</v>
      </c>
      <c r="AK281" s="1" t="s">
        <v>271</v>
      </c>
      <c r="AL281" s="11" t="str">
        <f t="shared" ca="1" si="9"/>
        <v>08/01/2025</v>
      </c>
      <c r="AM281" s="1" t="s">
        <v>0</v>
      </c>
      <c r="AN281" s="1" t="s">
        <v>224</v>
      </c>
      <c r="AP281" s="1" t="s">
        <v>106</v>
      </c>
      <c r="AQ281" s="1" t="s">
        <v>122</v>
      </c>
      <c r="AR281" s="1" t="s">
        <v>123</v>
      </c>
      <c r="AS281" s="1" t="s">
        <v>124</v>
      </c>
      <c r="AT281" s="1" t="s">
        <v>23</v>
      </c>
      <c r="AV281" s="1" t="s">
        <v>25</v>
      </c>
      <c r="AW281" s="1" t="s">
        <v>26</v>
      </c>
      <c r="AX281" s="1" t="s">
        <v>26</v>
      </c>
      <c r="AY281" s="1" t="s">
        <v>25</v>
      </c>
      <c r="AZ281" s="1" t="s">
        <v>27</v>
      </c>
      <c r="BB281" s="1" t="s">
        <v>28</v>
      </c>
      <c r="BC281" s="1" t="s">
        <v>29</v>
      </c>
      <c r="BD281" s="1" t="s">
        <v>30</v>
      </c>
      <c r="BE281" s="1" t="s">
        <v>26</v>
      </c>
      <c r="BK281" s="1" t="s">
        <v>225</v>
      </c>
      <c r="BL281" s="6"/>
      <c r="BM281" s="1" t="s">
        <v>26</v>
      </c>
      <c r="BN281" s="1" t="s">
        <v>26</v>
      </c>
      <c r="BO281" s="6" t="s">
        <v>26</v>
      </c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1" t="s">
        <v>220</v>
      </c>
      <c r="CB281" s="1" t="s">
        <v>226</v>
      </c>
      <c r="CC281" s="1" t="s">
        <v>24</v>
      </c>
      <c r="CD281" s="1" t="s">
        <v>219</v>
      </c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1" t="s">
        <v>26</v>
      </c>
      <c r="CS281" s="1" t="s">
        <v>26</v>
      </c>
      <c r="DD281" s="1" t="s">
        <v>285</v>
      </c>
      <c r="DE281" s="1" t="s">
        <v>285</v>
      </c>
      <c r="DF281" s="1" t="s">
        <v>285</v>
      </c>
      <c r="DV281" s="1" t="s">
        <v>231</v>
      </c>
      <c r="DX281" s="1" t="s">
        <v>242</v>
      </c>
      <c r="DY281" s="1" t="s">
        <v>106</v>
      </c>
      <c r="DZ281" s="1" t="s">
        <v>247</v>
      </c>
      <c r="EA281" s="6" t="s">
        <v>494</v>
      </c>
      <c r="EB281" s="6"/>
      <c r="EC281" s="6"/>
      <c r="ED281" s="6"/>
      <c r="EE281" s="6"/>
      <c r="EF281" s="6"/>
      <c r="EG281" s="6"/>
      <c r="EH281" s="6"/>
      <c r="EI281" s="6"/>
      <c r="EJ281" s="6"/>
      <c r="EK281" s="6"/>
      <c r="EL281" s="1" t="s">
        <v>243</v>
      </c>
      <c r="EM281" s="1" t="s">
        <v>244</v>
      </c>
      <c r="EN281" s="1" t="s">
        <v>245</v>
      </c>
      <c r="EO281" s="1" t="s">
        <v>246</v>
      </c>
      <c r="EP281" s="1" t="s">
        <v>25</v>
      </c>
      <c r="EQ281" s="1" t="s">
        <v>26</v>
      </c>
      <c r="ES281" s="1" t="s">
        <v>26</v>
      </c>
      <c r="EU281" s="1" t="s">
        <v>26</v>
      </c>
      <c r="EW281" s="6" t="s">
        <v>26</v>
      </c>
      <c r="EX281" s="1" t="s">
        <v>26</v>
      </c>
      <c r="EY281" s="1" t="s">
        <v>34</v>
      </c>
      <c r="FC281" s="1" t="s">
        <v>26</v>
      </c>
      <c r="FE281" s="1" t="s">
        <v>2887</v>
      </c>
      <c r="FG281" s="6" t="s">
        <v>26</v>
      </c>
      <c r="FL281" s="1" t="s">
        <v>247</v>
      </c>
      <c r="FV281" s="6" t="s">
        <v>2888</v>
      </c>
      <c r="FW281" s="1" t="s">
        <v>285</v>
      </c>
      <c r="FX281" s="6"/>
      <c r="FY281" s="6"/>
      <c r="FZ281" s="6"/>
      <c r="GA281" s="6"/>
      <c r="GB281" s="6"/>
      <c r="GC281" s="6"/>
      <c r="GD281" s="6"/>
      <c r="GE281" s="6"/>
      <c r="GF281" s="6"/>
      <c r="GG281" s="6"/>
      <c r="GH281" s="6"/>
      <c r="GI281" s="6"/>
      <c r="GJ281" s="6"/>
      <c r="GK281" s="6"/>
      <c r="GL281" s="6"/>
      <c r="GM281" s="6"/>
      <c r="GN281" s="6"/>
      <c r="GO281" s="6"/>
      <c r="GP281" s="6" t="s">
        <v>285</v>
      </c>
      <c r="GQ281" s="1" t="s">
        <v>920</v>
      </c>
      <c r="GU281" s="6" t="s">
        <v>228</v>
      </c>
      <c r="GV281" s="1" t="s">
        <v>301</v>
      </c>
      <c r="HU281" s="1" t="s">
        <v>258</v>
      </c>
      <c r="HV281" s="1" t="s">
        <v>222</v>
      </c>
      <c r="JN281" s="1" t="s">
        <v>297</v>
      </c>
      <c r="KP281" s="1" t="s">
        <v>285</v>
      </c>
      <c r="LS281" s="6" t="s">
        <v>26</v>
      </c>
      <c r="LT281" s="6" t="s">
        <v>26</v>
      </c>
      <c r="LU281" s="6" t="s">
        <v>26</v>
      </c>
      <c r="MU281" s="1" t="s">
        <v>285</v>
      </c>
      <c r="MZ281" s="1" t="s">
        <v>285</v>
      </c>
      <c r="NA281" s="1" t="s">
        <v>285</v>
      </c>
      <c r="NB281" s="1" t="s">
        <v>230</v>
      </c>
      <c r="NC281" s="1" t="s">
        <v>220</v>
      </c>
      <c r="ND281" s="2" t="str">
        <f t="shared" ca="1" si="10"/>
        <v>08/02/2025</v>
      </c>
      <c r="NE281" s="1" t="s">
        <v>230</v>
      </c>
      <c r="NF281" s="1" t="s">
        <v>229</v>
      </c>
      <c r="PC281" s="1" t="s">
        <v>285</v>
      </c>
      <c r="PD281" s="1" t="s">
        <v>285</v>
      </c>
      <c r="PE281" s="1" t="s">
        <v>285</v>
      </c>
      <c r="RV281" s="1" t="s">
        <v>285</v>
      </c>
      <c r="SO281" s="1" t="s">
        <v>285</v>
      </c>
      <c r="SP281" s="1" t="s">
        <v>285</v>
      </c>
      <c r="WM281" s="1" t="s">
        <v>285</v>
      </c>
      <c r="YR281" s="1" t="s">
        <v>285</v>
      </c>
      <c r="YW281" s="1" t="s">
        <v>285</v>
      </c>
      <c r="AAT281" s="1" t="s">
        <v>285</v>
      </c>
      <c r="AAU281" s="1" t="s">
        <v>285</v>
      </c>
      <c r="AAV281" s="1" t="s">
        <v>285</v>
      </c>
      <c r="ADM281" s="1" t="s">
        <v>285</v>
      </c>
      <c r="AEF281" s="1" t="s">
        <v>285</v>
      </c>
      <c r="AEG281" s="1" t="s">
        <v>285</v>
      </c>
      <c r="AID281" s="1" t="s">
        <v>285</v>
      </c>
      <c r="AKI281" s="1" t="s">
        <v>285</v>
      </c>
      <c r="AKN281" s="1" t="s">
        <v>285</v>
      </c>
      <c r="AMK281" s="1" t="s">
        <v>285</v>
      </c>
      <c r="AML281" s="1" t="s">
        <v>285</v>
      </c>
      <c r="AMM281" s="1" t="s">
        <v>285</v>
      </c>
      <c r="APD281" s="1" t="s">
        <v>285</v>
      </c>
      <c r="APW281" s="1" t="s">
        <v>285</v>
      </c>
      <c r="APX281" s="1" t="s">
        <v>285</v>
      </c>
      <c r="ATU281" s="1" t="s">
        <v>285</v>
      </c>
      <c r="AVZ281" s="1" t="s">
        <v>285</v>
      </c>
      <c r="AWE281" s="1" t="s">
        <v>285</v>
      </c>
      <c r="AWF281" s="5"/>
      <c r="AWG281" s="5"/>
      <c r="AWH281" s="5"/>
      <c r="AWI281" s="5"/>
      <c r="AWJ281" s="5"/>
      <c r="AWK281" s="5"/>
      <c r="AWL281" s="5"/>
      <c r="AWM281" s="5"/>
      <c r="AWN281" s="5"/>
      <c r="AWO281" s="5"/>
      <c r="AWP281" s="5"/>
      <c r="AWQ281" s="5"/>
      <c r="AWR281" s="5"/>
      <c r="AWS281" s="5"/>
      <c r="AWT281" s="5"/>
      <c r="AWU281" s="5"/>
      <c r="AWV281" s="5"/>
      <c r="AWW281" s="5"/>
      <c r="AWX281" s="5"/>
      <c r="AWY281" s="5"/>
      <c r="AWZ281" s="5"/>
      <c r="AXA281" s="5"/>
      <c r="AXB281" s="5"/>
      <c r="AXC281" s="5"/>
      <c r="AXD281" s="5"/>
      <c r="AXE281" s="5"/>
      <c r="AXF281" s="5"/>
      <c r="AXG281" s="5"/>
      <c r="AXH281" s="5"/>
    </row>
    <row r="282" spans="1:976 1025:1308" s="15" customFormat="1" x14ac:dyDescent="0.3">
      <c r="A282" s="65" t="s">
        <v>921</v>
      </c>
      <c r="B282" s="15" t="s">
        <v>241</v>
      </c>
      <c r="C282" s="15" t="s">
        <v>241</v>
      </c>
      <c r="D282" s="15" t="s">
        <v>2166</v>
      </c>
      <c r="E282" s="15" t="s">
        <v>2167</v>
      </c>
      <c r="F282" s="1" t="s">
        <v>4913</v>
      </c>
      <c r="G282" s="1" t="s">
        <v>4914</v>
      </c>
      <c r="H282" s="1" t="s">
        <v>4915</v>
      </c>
      <c r="I282" s="1" t="s">
        <v>4916</v>
      </c>
      <c r="J282" s="15" t="s">
        <v>271</v>
      </c>
      <c r="K282" s="15" t="s">
        <v>271</v>
      </c>
      <c r="L282" s="15" t="s">
        <v>2168</v>
      </c>
      <c r="M282" s="15" t="s">
        <v>2169</v>
      </c>
      <c r="N282" s="15" t="s">
        <v>241</v>
      </c>
      <c r="O282" s="15" t="s">
        <v>241</v>
      </c>
      <c r="P282" s="15" t="s">
        <v>2166</v>
      </c>
      <c r="Q282" s="15" t="s">
        <v>2167</v>
      </c>
      <c r="R282" s="15" t="s">
        <v>4913</v>
      </c>
      <c r="S282" s="15" t="s">
        <v>4914</v>
      </c>
      <c r="T282" s="15" t="s">
        <v>4915</v>
      </c>
      <c r="U282" s="15" t="s">
        <v>4916</v>
      </c>
      <c r="V282" s="15" t="s">
        <v>271</v>
      </c>
      <c r="W282" s="15" t="s">
        <v>271</v>
      </c>
      <c r="X282" s="15" t="s">
        <v>2168</v>
      </c>
      <c r="Y282" s="15" t="s">
        <v>2169</v>
      </c>
      <c r="Z282" s="15" t="s">
        <v>2187</v>
      </c>
      <c r="AA282" s="15" t="s">
        <v>22</v>
      </c>
      <c r="AB282" s="15" t="s">
        <v>2180</v>
      </c>
      <c r="AC282" s="15" t="s">
        <v>2167</v>
      </c>
      <c r="AD282" s="15" t="s">
        <v>271</v>
      </c>
      <c r="AE282" s="15" t="s">
        <v>271</v>
      </c>
      <c r="AF282" s="15" t="s">
        <v>2168</v>
      </c>
      <c r="AG282" s="15" t="s">
        <v>2169</v>
      </c>
      <c r="AH282" s="15" t="s">
        <v>271</v>
      </c>
      <c r="AI282" s="15" t="s">
        <v>271</v>
      </c>
      <c r="AJ282" s="15" t="s">
        <v>271</v>
      </c>
      <c r="AK282" s="15" t="s">
        <v>271</v>
      </c>
      <c r="AL282" s="61" t="str">
        <f t="shared" ca="1" si="9"/>
        <v>08/01/2025</v>
      </c>
      <c r="AM282" s="15" t="s">
        <v>0</v>
      </c>
      <c r="AN282" s="15" t="s">
        <v>224</v>
      </c>
      <c r="AP282" s="15" t="s">
        <v>106</v>
      </c>
      <c r="AQ282" s="15" t="s">
        <v>122</v>
      </c>
      <c r="AR282" s="15" t="s">
        <v>123</v>
      </c>
      <c r="AS282" s="15" t="s">
        <v>124</v>
      </c>
      <c r="AT282" s="15" t="s">
        <v>23</v>
      </c>
      <c r="AV282" s="15" t="s">
        <v>25</v>
      </c>
      <c r="AW282" s="15" t="s">
        <v>26</v>
      </c>
      <c r="AX282" s="15" t="s">
        <v>26</v>
      </c>
      <c r="AY282" s="15" t="s">
        <v>25</v>
      </c>
      <c r="AZ282" s="15" t="s">
        <v>27</v>
      </c>
      <c r="BB282" s="15" t="s">
        <v>28</v>
      </c>
      <c r="BC282" s="15" t="s">
        <v>29</v>
      </c>
      <c r="BD282" s="15" t="s">
        <v>30</v>
      </c>
      <c r="BE282" s="15" t="s">
        <v>26</v>
      </c>
      <c r="BK282" s="15" t="s">
        <v>225</v>
      </c>
      <c r="BM282" s="15" t="s">
        <v>26</v>
      </c>
      <c r="BN282" s="15" t="s">
        <v>26</v>
      </c>
      <c r="BO282" s="15" t="s">
        <v>26</v>
      </c>
      <c r="CA282" s="15" t="s">
        <v>220</v>
      </c>
      <c r="CB282" s="15" t="s">
        <v>226</v>
      </c>
      <c r="CC282" s="15" t="s">
        <v>24</v>
      </c>
      <c r="CD282" s="15" t="s">
        <v>219</v>
      </c>
      <c r="CR282" s="15" t="s">
        <v>26</v>
      </c>
      <c r="CS282" s="15" t="s">
        <v>26</v>
      </c>
      <c r="DD282" s="3" t="s">
        <v>285</v>
      </c>
      <c r="DE282" s="3" t="s">
        <v>285</v>
      </c>
      <c r="DF282" s="3" t="s">
        <v>285</v>
      </c>
      <c r="DV282" s="15" t="s">
        <v>231</v>
      </c>
      <c r="DX282" s="15" t="s">
        <v>242</v>
      </c>
      <c r="DY282" s="15" t="s">
        <v>106</v>
      </c>
      <c r="DZ282" s="15" t="s">
        <v>247</v>
      </c>
      <c r="EA282" s="15" t="s">
        <v>494</v>
      </c>
      <c r="EL282" s="15" t="s">
        <v>243</v>
      </c>
      <c r="EM282" s="15" t="s">
        <v>244</v>
      </c>
      <c r="EN282" s="15" t="s">
        <v>245</v>
      </c>
      <c r="EO282" s="15" t="s">
        <v>246</v>
      </c>
      <c r="EP282" s="15" t="s">
        <v>25</v>
      </c>
      <c r="EQ282" s="15" t="s">
        <v>26</v>
      </c>
      <c r="ES282" s="15" t="s">
        <v>26</v>
      </c>
      <c r="EU282" s="15" t="s">
        <v>26</v>
      </c>
      <c r="EW282" s="15" t="s">
        <v>26</v>
      </c>
      <c r="EX282" s="15" t="s">
        <v>26</v>
      </c>
      <c r="EY282" s="15" t="s">
        <v>34</v>
      </c>
      <c r="FC282" s="15" t="s">
        <v>26</v>
      </c>
      <c r="FE282" s="3" t="s">
        <v>2887</v>
      </c>
      <c r="FG282" s="15" t="s">
        <v>26</v>
      </c>
      <c r="FL282" s="15" t="s">
        <v>247</v>
      </c>
      <c r="FV282" s="15" t="s">
        <v>2888</v>
      </c>
      <c r="FW282" s="15" t="s">
        <v>285</v>
      </c>
      <c r="GP282" s="15" t="s">
        <v>285</v>
      </c>
      <c r="GQ282" s="15" t="s">
        <v>922</v>
      </c>
      <c r="GU282" s="15" t="s">
        <v>228</v>
      </c>
      <c r="GV282" s="15" t="s">
        <v>301</v>
      </c>
      <c r="HU282" s="15" t="s">
        <v>258</v>
      </c>
      <c r="HV282" s="15" t="s">
        <v>222</v>
      </c>
      <c r="JN282" s="15" t="s">
        <v>297</v>
      </c>
      <c r="KP282" s="15" t="s">
        <v>285</v>
      </c>
      <c r="LS282" s="15" t="s">
        <v>26</v>
      </c>
      <c r="LT282" s="15" t="s">
        <v>26</v>
      </c>
      <c r="LU282" s="15" t="s">
        <v>26</v>
      </c>
      <c r="MU282" s="15" t="s">
        <v>285</v>
      </c>
      <c r="MZ282" s="15" t="s">
        <v>285</v>
      </c>
      <c r="NA282" s="1" t="s">
        <v>285</v>
      </c>
      <c r="NB282" s="15" t="s">
        <v>230</v>
      </c>
      <c r="NC282" s="15" t="s">
        <v>220</v>
      </c>
      <c r="ND282" s="62" t="str">
        <f t="shared" ca="1" si="10"/>
        <v>08/02/2025</v>
      </c>
      <c r="NE282" s="15" t="s">
        <v>230</v>
      </c>
      <c r="NF282" s="15" t="s">
        <v>229</v>
      </c>
      <c r="NG282" s="3"/>
      <c r="NH282" s="3"/>
      <c r="NI282" s="3"/>
      <c r="NJ282" s="3"/>
      <c r="NK282" s="3"/>
      <c r="NL282" s="3"/>
      <c r="NM282" s="3"/>
      <c r="NN282" s="3"/>
      <c r="NO282" s="3"/>
      <c r="NP282" s="3"/>
      <c r="NQ282" s="3"/>
      <c r="NR282" s="3"/>
      <c r="NS282" s="3"/>
      <c r="NT282" s="3"/>
      <c r="NU282" s="3"/>
      <c r="NV282" s="3"/>
      <c r="NW282" s="3"/>
      <c r="NX282" s="3"/>
      <c r="NY282" s="3"/>
      <c r="NZ282" s="3"/>
      <c r="OA282" s="3"/>
      <c r="OB282" s="3"/>
      <c r="OC282" s="3"/>
      <c r="OD282" s="3"/>
      <c r="OE282" s="3"/>
      <c r="OF282" s="3"/>
      <c r="OG282" s="3"/>
      <c r="OH282" s="3"/>
      <c r="OI282" s="3"/>
      <c r="OJ282" s="3"/>
      <c r="OK282" s="3"/>
      <c r="OL282" s="3"/>
      <c r="OM282" s="3"/>
      <c r="ON282" s="3"/>
      <c r="OO282" s="3"/>
      <c r="OP282" s="3"/>
      <c r="OQ282" s="3"/>
      <c r="OR282" s="3"/>
      <c r="OS282" s="3"/>
      <c r="OT282" s="3"/>
      <c r="OU282" s="3"/>
      <c r="OV282" s="3"/>
      <c r="OW282" s="3"/>
      <c r="OX282" s="3"/>
      <c r="OY282" s="3"/>
      <c r="OZ282" s="3"/>
      <c r="PA282" s="3"/>
      <c r="PB282" s="3"/>
      <c r="PC282" s="3" t="s">
        <v>285</v>
      </c>
      <c r="PD282" s="3" t="s">
        <v>285</v>
      </c>
      <c r="PE282" s="3" t="s">
        <v>285</v>
      </c>
      <c r="PF282" s="3"/>
      <c r="PG282" s="3"/>
      <c r="PH282" s="3"/>
      <c r="PI282" s="3"/>
      <c r="PJ282" s="3"/>
      <c r="PK282" s="3"/>
      <c r="PL282" s="3"/>
      <c r="PM282" s="3"/>
      <c r="PN282" s="3"/>
      <c r="PO282" s="3"/>
      <c r="PP282" s="3"/>
      <c r="PQ282" s="3"/>
      <c r="PR282" s="3"/>
      <c r="PS282" s="3"/>
      <c r="PT282" s="3"/>
      <c r="PU282" s="3"/>
      <c r="PV282" s="3"/>
      <c r="PW282" s="3"/>
      <c r="PX282" s="3"/>
      <c r="PY282" s="3"/>
      <c r="PZ282" s="3"/>
      <c r="QA282" s="3"/>
      <c r="QB282" s="3"/>
      <c r="QC282" s="3"/>
      <c r="QD282" s="3"/>
      <c r="QE282" s="3"/>
      <c r="QF282" s="3"/>
      <c r="QG282" s="3"/>
      <c r="QH282" s="3"/>
      <c r="QI282" s="3"/>
      <c r="QJ282" s="3"/>
      <c r="QK282" s="3"/>
      <c r="QL282" s="3"/>
      <c r="QM282" s="3"/>
      <c r="QN282" s="3"/>
      <c r="QO282" s="3"/>
      <c r="QP282" s="3"/>
      <c r="QQ282" s="3"/>
      <c r="QR282" s="3"/>
      <c r="QS282" s="3"/>
      <c r="QT282" s="3"/>
      <c r="QU282" s="3"/>
      <c r="QV282" s="3"/>
      <c r="QW282" s="3"/>
      <c r="QX282" s="3"/>
      <c r="QY282" s="3"/>
      <c r="QZ282" s="3"/>
      <c r="RA282" s="3"/>
      <c r="RB282" s="3"/>
      <c r="RC282" s="3"/>
      <c r="RD282" s="3"/>
      <c r="RE282" s="3"/>
      <c r="RF282" s="3"/>
      <c r="RG282" s="3"/>
      <c r="RH282" s="3"/>
      <c r="RI282" s="3"/>
      <c r="RJ282" s="3"/>
      <c r="RK282" s="3"/>
      <c r="RL282" s="3"/>
      <c r="RM282" s="3"/>
      <c r="RN282" s="3"/>
      <c r="RV282" s="3" t="s">
        <v>285</v>
      </c>
      <c r="RW282" s="3"/>
      <c r="RX282" s="3"/>
      <c r="RY282" s="3"/>
      <c r="RZ282" s="3"/>
      <c r="SA282" s="3"/>
      <c r="SB282" s="3"/>
      <c r="SC282" s="3"/>
      <c r="SD282" s="3"/>
      <c r="SE282" s="3"/>
      <c r="SF282" s="3"/>
      <c r="SG282" s="3"/>
      <c r="SH282" s="3"/>
      <c r="SI282" s="3"/>
      <c r="SJ282" s="3"/>
      <c r="SK282" s="3"/>
      <c r="SL282" s="3"/>
      <c r="SM282" s="3"/>
      <c r="SN282" s="3"/>
      <c r="SO282" s="3" t="s">
        <v>285</v>
      </c>
      <c r="SP282" s="3" t="s">
        <v>285</v>
      </c>
      <c r="SQ282" s="3"/>
      <c r="SR282" s="3"/>
      <c r="SS282" s="3"/>
      <c r="ST282" s="3"/>
      <c r="SU282" s="3"/>
      <c r="SV282" s="3"/>
      <c r="SW282" s="3"/>
      <c r="SX282" s="3"/>
      <c r="SY282" s="3"/>
      <c r="SZ282" s="3"/>
      <c r="TA282" s="3"/>
      <c r="TB282" s="3"/>
      <c r="TC282" s="3"/>
      <c r="TD282" s="3"/>
      <c r="TE282" s="3"/>
      <c r="TF282" s="3"/>
      <c r="TG282" s="3"/>
      <c r="TH282" s="3"/>
      <c r="TI282" s="3"/>
      <c r="TJ282" s="3"/>
      <c r="TK282" s="3"/>
      <c r="TL282" s="3"/>
      <c r="TM282" s="3"/>
      <c r="TN282" s="3"/>
      <c r="TO282" s="3"/>
      <c r="TP282" s="3"/>
      <c r="TQ282" s="3"/>
      <c r="TR282" s="3"/>
      <c r="TS282" s="3"/>
      <c r="TT282" s="3"/>
      <c r="TU282" s="3"/>
      <c r="TV282" s="3"/>
      <c r="TW282" s="3"/>
      <c r="TX282" s="3"/>
      <c r="TY282" s="3"/>
      <c r="TZ282" s="3"/>
      <c r="UA282" s="3"/>
      <c r="UB282" s="3"/>
      <c r="UC282" s="3"/>
      <c r="UD282" s="3"/>
      <c r="UE282" s="3"/>
      <c r="UF282" s="3"/>
      <c r="UG282" s="3"/>
      <c r="UH282" s="3"/>
      <c r="UI282" s="3"/>
      <c r="UJ282" s="3"/>
      <c r="UK282" s="3"/>
      <c r="UL282" s="3"/>
      <c r="UM282" s="3"/>
      <c r="UN282" s="3"/>
      <c r="UO282" s="3"/>
      <c r="UP282" s="3"/>
      <c r="UQ282" s="3"/>
      <c r="UR282" s="3"/>
      <c r="US282" s="3"/>
      <c r="UT282" s="3"/>
      <c r="UU282" s="3"/>
      <c r="UV282" s="3"/>
      <c r="UW282" s="3"/>
      <c r="UX282" s="3"/>
      <c r="UY282" s="3"/>
      <c r="UZ282" s="3"/>
      <c r="VA282" s="3"/>
      <c r="VB282" s="3"/>
      <c r="VC282" s="3"/>
      <c r="VD282" s="3"/>
      <c r="VE282" s="3"/>
      <c r="VF282" s="3"/>
      <c r="VG282" s="3"/>
      <c r="VH282" s="3"/>
      <c r="VI282" s="3"/>
      <c r="VJ282" s="3"/>
      <c r="VK282" s="3"/>
      <c r="VL282" s="3"/>
      <c r="VM282" s="3"/>
      <c r="VN282" s="3"/>
      <c r="VO282" s="3"/>
      <c r="VP282" s="3"/>
      <c r="VQ282" s="3"/>
      <c r="VR282" s="3"/>
      <c r="VS282" s="3"/>
      <c r="VT282" s="3"/>
      <c r="VU282" s="3"/>
      <c r="VV282" s="3"/>
      <c r="VW282" s="3"/>
      <c r="VX282" s="3"/>
      <c r="VY282" s="3"/>
      <c r="VZ282" s="3"/>
      <c r="WA282" s="3"/>
      <c r="WB282" s="3"/>
      <c r="WC282" s="3"/>
      <c r="WD282" s="3"/>
      <c r="WE282" s="3"/>
      <c r="WF282" s="3"/>
      <c r="WG282" s="3"/>
      <c r="WH282" s="3"/>
      <c r="WI282" s="3"/>
      <c r="WJ282" s="3"/>
      <c r="WK282" s="3"/>
      <c r="WL282" s="3"/>
      <c r="WM282" s="3" t="s">
        <v>285</v>
      </c>
      <c r="WN282" s="3"/>
      <c r="WO282" s="3"/>
      <c r="WP282" s="3"/>
      <c r="WQ282" s="3"/>
      <c r="WR282" s="3"/>
      <c r="WS282" s="3"/>
      <c r="WT282" s="3"/>
      <c r="WU282" s="3"/>
      <c r="WV282" s="3"/>
      <c r="WW282" s="3"/>
      <c r="WX282" s="3"/>
      <c r="WY282" s="3"/>
      <c r="YR282" s="15" t="s">
        <v>285</v>
      </c>
      <c r="YW282" s="15" t="s">
        <v>285</v>
      </c>
      <c r="AAT282" s="15" t="s">
        <v>285</v>
      </c>
      <c r="AAU282" s="15" t="s">
        <v>285</v>
      </c>
      <c r="AAV282" s="15" t="s">
        <v>285</v>
      </c>
      <c r="ADM282" s="15" t="s">
        <v>285</v>
      </c>
      <c r="AEF282" s="15" t="s">
        <v>285</v>
      </c>
      <c r="AEG282" s="15" t="s">
        <v>285</v>
      </c>
      <c r="AID282" s="15" t="s">
        <v>285</v>
      </c>
      <c r="AKI282" s="15" t="s">
        <v>285</v>
      </c>
      <c r="AKN282" s="15" t="s">
        <v>285</v>
      </c>
      <c r="AMK282" s="15" t="s">
        <v>285</v>
      </c>
      <c r="AML282" s="15" t="s">
        <v>285</v>
      </c>
      <c r="AMM282" s="15" t="s">
        <v>285</v>
      </c>
      <c r="APD282" s="15" t="s">
        <v>285</v>
      </c>
      <c r="APW282" s="15" t="s">
        <v>285</v>
      </c>
      <c r="APX282" s="15" t="s">
        <v>285</v>
      </c>
      <c r="ATU282" s="15" t="s">
        <v>285</v>
      </c>
      <c r="AVZ282" s="15" t="s">
        <v>285</v>
      </c>
      <c r="AWE282" s="15" t="s">
        <v>285</v>
      </c>
      <c r="AWF282" s="5"/>
      <c r="AWG282" s="5"/>
      <c r="AWH282" s="5"/>
      <c r="AWI282" s="5"/>
      <c r="AWJ282" s="5"/>
      <c r="AWK282" s="5"/>
      <c r="AWL282" s="5"/>
      <c r="AWM282" s="5"/>
      <c r="AWN282" s="5"/>
      <c r="AWO282" s="5"/>
      <c r="AWP282" s="5"/>
      <c r="AWQ282" s="5"/>
      <c r="AWR282" s="5"/>
      <c r="AWS282" s="5"/>
      <c r="AWT282" s="5"/>
      <c r="AWU282" s="5"/>
      <c r="AWV282" s="5"/>
      <c r="AWW282" s="5"/>
      <c r="AWX282" s="5"/>
      <c r="AWY282" s="5"/>
      <c r="AWZ282" s="5"/>
      <c r="AXA282" s="5"/>
      <c r="AXB282" s="5"/>
      <c r="AXC282" s="5"/>
      <c r="AXD282" s="5"/>
      <c r="AXE282" s="5"/>
      <c r="AXF282" s="5"/>
      <c r="AXG282" s="5"/>
      <c r="AXH282" s="5"/>
    </row>
    <row r="283" spans="1:976 1025:1308" s="1" customFormat="1" x14ac:dyDescent="0.3">
      <c r="A283" s="66" t="s">
        <v>923</v>
      </c>
      <c r="B283" s="1" t="s">
        <v>241</v>
      </c>
      <c r="C283" s="1" t="s">
        <v>241</v>
      </c>
      <c r="D283" s="1" t="s">
        <v>2166</v>
      </c>
      <c r="E283" s="1" t="s">
        <v>2167</v>
      </c>
      <c r="F283" s="15" t="s">
        <v>4913</v>
      </c>
      <c r="G283" s="15" t="s">
        <v>4914</v>
      </c>
      <c r="H283" s="15" t="s">
        <v>4915</v>
      </c>
      <c r="I283" s="15" t="s">
        <v>4916</v>
      </c>
      <c r="J283" s="1" t="s">
        <v>271</v>
      </c>
      <c r="K283" s="1" t="s">
        <v>271</v>
      </c>
      <c r="L283" s="1" t="s">
        <v>2168</v>
      </c>
      <c r="M283" s="1" t="s">
        <v>2169</v>
      </c>
      <c r="N283" s="1" t="s">
        <v>241</v>
      </c>
      <c r="O283" s="1" t="s">
        <v>241</v>
      </c>
      <c r="P283" s="1" t="s">
        <v>2166</v>
      </c>
      <c r="Q283" s="1" t="s">
        <v>2167</v>
      </c>
      <c r="R283" s="1" t="s">
        <v>4913</v>
      </c>
      <c r="S283" s="1" t="s">
        <v>4914</v>
      </c>
      <c r="T283" s="1" t="s">
        <v>4915</v>
      </c>
      <c r="U283" s="1" t="s">
        <v>4916</v>
      </c>
      <c r="V283" s="1" t="s">
        <v>271</v>
      </c>
      <c r="W283" s="1" t="s">
        <v>271</v>
      </c>
      <c r="X283" s="1" t="s">
        <v>2168</v>
      </c>
      <c r="Y283" s="1" t="s">
        <v>2169</v>
      </c>
      <c r="Z283" s="1" t="s">
        <v>2187</v>
      </c>
      <c r="AA283" s="1" t="s">
        <v>22</v>
      </c>
      <c r="AB283" s="1" t="s">
        <v>2180</v>
      </c>
      <c r="AC283" s="1" t="s">
        <v>2167</v>
      </c>
      <c r="AD283" s="1" t="s">
        <v>271</v>
      </c>
      <c r="AE283" s="1" t="s">
        <v>271</v>
      </c>
      <c r="AF283" s="1" t="s">
        <v>2168</v>
      </c>
      <c r="AG283" s="1" t="s">
        <v>2169</v>
      </c>
      <c r="AH283" s="1" t="s">
        <v>271</v>
      </c>
      <c r="AI283" s="1" t="s">
        <v>271</v>
      </c>
      <c r="AJ283" s="1" t="s">
        <v>271</v>
      </c>
      <c r="AK283" s="1" t="s">
        <v>271</v>
      </c>
      <c r="AL283" s="11" t="str">
        <f t="shared" ca="1" si="9"/>
        <v>08/01/2025</v>
      </c>
      <c r="AM283" s="1" t="s">
        <v>0</v>
      </c>
      <c r="AN283" s="1" t="s">
        <v>224</v>
      </c>
      <c r="AP283" s="1" t="s">
        <v>106</v>
      </c>
      <c r="AQ283" s="1" t="s">
        <v>122</v>
      </c>
      <c r="AR283" s="1" t="s">
        <v>123</v>
      </c>
      <c r="AS283" s="1" t="s">
        <v>124</v>
      </c>
      <c r="AT283" s="1" t="s">
        <v>23</v>
      </c>
      <c r="AV283" s="1" t="s">
        <v>25</v>
      </c>
      <c r="AW283" s="1" t="s">
        <v>26</v>
      </c>
      <c r="AX283" s="1" t="s">
        <v>26</v>
      </c>
      <c r="AY283" s="1" t="s">
        <v>25</v>
      </c>
      <c r="AZ283" s="1" t="s">
        <v>27</v>
      </c>
      <c r="BB283" s="1" t="s">
        <v>28</v>
      </c>
      <c r="BC283" s="1" t="s">
        <v>29</v>
      </c>
      <c r="BD283" s="1" t="s">
        <v>30</v>
      </c>
      <c r="BE283" s="1" t="s">
        <v>26</v>
      </c>
      <c r="BK283" s="1" t="s">
        <v>225</v>
      </c>
      <c r="BL283" s="6"/>
      <c r="BM283" s="1" t="s">
        <v>26</v>
      </c>
      <c r="BN283" s="1" t="s">
        <v>26</v>
      </c>
      <c r="BO283" s="6" t="s">
        <v>26</v>
      </c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1" t="s">
        <v>220</v>
      </c>
      <c r="CB283" s="1" t="s">
        <v>226</v>
      </c>
      <c r="CC283" s="1" t="s">
        <v>24</v>
      </c>
      <c r="CD283" s="1" t="s">
        <v>219</v>
      </c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1" t="s">
        <v>26</v>
      </c>
      <c r="CS283" s="1" t="s">
        <v>26</v>
      </c>
      <c r="DD283" s="1" t="s">
        <v>285</v>
      </c>
      <c r="DE283" s="1" t="s">
        <v>285</v>
      </c>
      <c r="DF283" s="1" t="s">
        <v>285</v>
      </c>
      <c r="DV283" s="1" t="s">
        <v>231</v>
      </c>
      <c r="DX283" s="1" t="s">
        <v>242</v>
      </c>
      <c r="DY283" s="1" t="s">
        <v>106</v>
      </c>
      <c r="DZ283" s="1" t="s">
        <v>247</v>
      </c>
      <c r="EA283" s="6" t="s">
        <v>494</v>
      </c>
      <c r="EB283" s="6"/>
      <c r="EC283" s="6"/>
      <c r="ED283" s="6"/>
      <c r="EE283" s="6"/>
      <c r="EF283" s="6"/>
      <c r="EG283" s="6"/>
      <c r="EH283" s="6"/>
      <c r="EI283" s="6"/>
      <c r="EJ283" s="6"/>
      <c r="EK283" s="6"/>
      <c r="EL283" s="1" t="s">
        <v>243</v>
      </c>
      <c r="EM283" s="1" t="s">
        <v>244</v>
      </c>
      <c r="EN283" s="1" t="s">
        <v>245</v>
      </c>
      <c r="EO283" s="1" t="s">
        <v>246</v>
      </c>
      <c r="EP283" s="1" t="s">
        <v>25</v>
      </c>
      <c r="EQ283" s="1" t="s">
        <v>26</v>
      </c>
      <c r="ES283" s="1" t="s">
        <v>26</v>
      </c>
      <c r="EU283" s="1" t="s">
        <v>26</v>
      </c>
      <c r="EW283" s="6" t="s">
        <v>26</v>
      </c>
      <c r="EX283" s="1" t="s">
        <v>26</v>
      </c>
      <c r="EY283" s="1" t="s">
        <v>34</v>
      </c>
      <c r="FC283" s="1" t="s">
        <v>26</v>
      </c>
      <c r="FE283" s="1" t="s">
        <v>2887</v>
      </c>
      <c r="FG283" s="6" t="s">
        <v>26</v>
      </c>
      <c r="FL283" s="1" t="s">
        <v>247</v>
      </c>
      <c r="FV283" s="6" t="s">
        <v>2888</v>
      </c>
      <c r="FW283" s="1" t="s">
        <v>285</v>
      </c>
      <c r="FX283" s="6"/>
      <c r="FY283" s="6"/>
      <c r="FZ283" s="6"/>
      <c r="GA283" s="6"/>
      <c r="GB283" s="6"/>
      <c r="GC283" s="6"/>
      <c r="GD283" s="6"/>
      <c r="GE283" s="6"/>
      <c r="GF283" s="6"/>
      <c r="GG283" s="6"/>
      <c r="GH283" s="6"/>
      <c r="GI283" s="6"/>
      <c r="GJ283" s="6"/>
      <c r="GK283" s="6"/>
      <c r="GL283" s="6"/>
      <c r="GM283" s="6"/>
      <c r="GN283" s="6"/>
      <c r="GO283" s="6"/>
      <c r="GP283" s="6" t="s">
        <v>285</v>
      </c>
      <c r="GQ283" s="1" t="s">
        <v>924</v>
      </c>
      <c r="GU283" s="6" t="s">
        <v>228</v>
      </c>
      <c r="GV283" s="1" t="s">
        <v>301</v>
      </c>
      <c r="HU283" s="1" t="s">
        <v>258</v>
      </c>
      <c r="HV283" s="1" t="s">
        <v>222</v>
      </c>
      <c r="JN283" s="1" t="s">
        <v>297</v>
      </c>
      <c r="KP283" s="1" t="s">
        <v>285</v>
      </c>
      <c r="LS283" s="6" t="s">
        <v>26</v>
      </c>
      <c r="LT283" s="6" t="s">
        <v>26</v>
      </c>
      <c r="LU283" s="6" t="s">
        <v>26</v>
      </c>
      <c r="MU283" s="1" t="s">
        <v>285</v>
      </c>
      <c r="MZ283" s="1" t="s">
        <v>285</v>
      </c>
      <c r="NA283" s="1" t="s">
        <v>285</v>
      </c>
      <c r="NB283" s="1" t="s">
        <v>230</v>
      </c>
      <c r="NC283" s="1" t="s">
        <v>220</v>
      </c>
      <c r="ND283" s="2" t="str">
        <f t="shared" ca="1" si="10"/>
        <v>08/02/2025</v>
      </c>
      <c r="NE283" s="1" t="s">
        <v>230</v>
      </c>
      <c r="NF283" s="1" t="s">
        <v>229</v>
      </c>
      <c r="PC283" s="1" t="s">
        <v>285</v>
      </c>
      <c r="PD283" s="1" t="s">
        <v>285</v>
      </c>
      <c r="PE283" s="1" t="s">
        <v>285</v>
      </c>
      <c r="RV283" s="1" t="s">
        <v>285</v>
      </c>
      <c r="SO283" s="1" t="s">
        <v>285</v>
      </c>
      <c r="SP283" s="1" t="s">
        <v>285</v>
      </c>
      <c r="WM283" s="1" t="s">
        <v>285</v>
      </c>
      <c r="YR283" s="1" t="s">
        <v>285</v>
      </c>
      <c r="YW283" s="1" t="s">
        <v>285</v>
      </c>
      <c r="AAT283" s="1" t="s">
        <v>285</v>
      </c>
      <c r="AAU283" s="1" t="s">
        <v>285</v>
      </c>
      <c r="AAV283" s="1" t="s">
        <v>285</v>
      </c>
      <c r="ADM283" s="1" t="s">
        <v>285</v>
      </c>
      <c r="AEF283" s="1" t="s">
        <v>285</v>
      </c>
      <c r="AEG283" s="1" t="s">
        <v>285</v>
      </c>
      <c r="AID283" s="1" t="s">
        <v>285</v>
      </c>
      <c r="AKI283" s="1" t="s">
        <v>285</v>
      </c>
      <c r="AKN283" s="1" t="s">
        <v>285</v>
      </c>
      <c r="AMK283" s="1" t="s">
        <v>285</v>
      </c>
      <c r="AML283" s="1" t="s">
        <v>285</v>
      </c>
      <c r="AMM283" s="1" t="s">
        <v>285</v>
      </c>
      <c r="APD283" s="1" t="s">
        <v>285</v>
      </c>
      <c r="APW283" s="1" t="s">
        <v>285</v>
      </c>
      <c r="APX283" s="1" t="s">
        <v>285</v>
      </c>
      <c r="ATU283" s="1" t="s">
        <v>285</v>
      </c>
      <c r="AVZ283" s="1" t="s">
        <v>285</v>
      </c>
      <c r="AWE283" s="1" t="s">
        <v>285</v>
      </c>
      <c r="AWF283" s="5"/>
      <c r="AWG283" s="5"/>
      <c r="AWH283" s="5"/>
      <c r="AWI283" s="5"/>
      <c r="AWJ283" s="5"/>
      <c r="AWK283" s="5"/>
      <c r="AWL283" s="5"/>
      <c r="AWM283" s="5"/>
      <c r="AWN283" s="5"/>
      <c r="AWO283" s="5"/>
      <c r="AWP283" s="5"/>
      <c r="AWQ283" s="5"/>
      <c r="AWR283" s="5"/>
      <c r="AWS283" s="5"/>
      <c r="AWT283" s="5"/>
      <c r="AWU283" s="5"/>
      <c r="AWV283" s="5"/>
      <c r="AWW283" s="5"/>
      <c r="AWX283" s="5"/>
      <c r="AWY283" s="5"/>
      <c r="AWZ283" s="5"/>
      <c r="AXA283" s="5"/>
      <c r="AXB283" s="5"/>
      <c r="AXC283" s="5"/>
      <c r="AXD283" s="5"/>
      <c r="AXE283" s="5"/>
      <c r="AXF283" s="5"/>
      <c r="AXG283" s="5"/>
      <c r="AXH283" s="5"/>
    </row>
    <row r="284" spans="1:976 1025:1308" s="15" customFormat="1" x14ac:dyDescent="0.3">
      <c r="A284" s="65" t="s">
        <v>925</v>
      </c>
      <c r="B284" s="15" t="s">
        <v>241</v>
      </c>
      <c r="C284" s="15" t="s">
        <v>241</v>
      </c>
      <c r="D284" s="15" t="s">
        <v>2166</v>
      </c>
      <c r="E284" s="15" t="s">
        <v>2167</v>
      </c>
      <c r="F284" s="1" t="s">
        <v>4913</v>
      </c>
      <c r="G284" s="1" t="s">
        <v>4914</v>
      </c>
      <c r="H284" s="1" t="s">
        <v>4915</v>
      </c>
      <c r="I284" s="1" t="s">
        <v>4916</v>
      </c>
      <c r="J284" s="15" t="s">
        <v>271</v>
      </c>
      <c r="K284" s="15" t="s">
        <v>271</v>
      </c>
      <c r="L284" s="15" t="s">
        <v>2168</v>
      </c>
      <c r="M284" s="15" t="s">
        <v>2169</v>
      </c>
      <c r="N284" s="15" t="s">
        <v>241</v>
      </c>
      <c r="O284" s="15" t="s">
        <v>241</v>
      </c>
      <c r="P284" s="15" t="s">
        <v>2166</v>
      </c>
      <c r="Q284" s="15" t="s">
        <v>2167</v>
      </c>
      <c r="R284" s="15" t="s">
        <v>4913</v>
      </c>
      <c r="S284" s="15" t="s">
        <v>4914</v>
      </c>
      <c r="T284" s="15" t="s">
        <v>4915</v>
      </c>
      <c r="U284" s="15" t="s">
        <v>4916</v>
      </c>
      <c r="V284" s="15" t="s">
        <v>271</v>
      </c>
      <c r="W284" s="15" t="s">
        <v>271</v>
      </c>
      <c r="X284" s="15" t="s">
        <v>2168</v>
      </c>
      <c r="Y284" s="15" t="s">
        <v>2169</v>
      </c>
      <c r="Z284" s="15" t="s">
        <v>2187</v>
      </c>
      <c r="AA284" s="15" t="s">
        <v>22</v>
      </c>
      <c r="AB284" s="15" t="s">
        <v>2180</v>
      </c>
      <c r="AC284" s="15" t="s">
        <v>2167</v>
      </c>
      <c r="AD284" s="15" t="s">
        <v>271</v>
      </c>
      <c r="AE284" s="15" t="s">
        <v>271</v>
      </c>
      <c r="AF284" s="15" t="s">
        <v>2168</v>
      </c>
      <c r="AG284" s="15" t="s">
        <v>2169</v>
      </c>
      <c r="AH284" s="15" t="s">
        <v>271</v>
      </c>
      <c r="AI284" s="15" t="s">
        <v>271</v>
      </c>
      <c r="AJ284" s="15" t="s">
        <v>271</v>
      </c>
      <c r="AK284" s="15" t="s">
        <v>271</v>
      </c>
      <c r="AL284" s="61" t="str">
        <f t="shared" ca="1" si="9"/>
        <v>08/01/2025</v>
      </c>
      <c r="AM284" s="15" t="s">
        <v>0</v>
      </c>
      <c r="AN284" s="15" t="s">
        <v>224</v>
      </c>
      <c r="AP284" s="15" t="s">
        <v>106</v>
      </c>
      <c r="AQ284" s="15" t="s">
        <v>122</v>
      </c>
      <c r="AR284" s="15" t="s">
        <v>123</v>
      </c>
      <c r="AS284" s="15" t="s">
        <v>124</v>
      </c>
      <c r="AT284" s="15" t="s">
        <v>23</v>
      </c>
      <c r="AV284" s="15" t="s">
        <v>25</v>
      </c>
      <c r="AW284" s="15" t="s">
        <v>26</v>
      </c>
      <c r="AX284" s="15" t="s">
        <v>26</v>
      </c>
      <c r="AY284" s="15" t="s">
        <v>25</v>
      </c>
      <c r="AZ284" s="15" t="s">
        <v>27</v>
      </c>
      <c r="BB284" s="15" t="s">
        <v>28</v>
      </c>
      <c r="BC284" s="15" t="s">
        <v>29</v>
      </c>
      <c r="BD284" s="15" t="s">
        <v>30</v>
      </c>
      <c r="BE284" s="15" t="s">
        <v>26</v>
      </c>
      <c r="BK284" s="15" t="s">
        <v>225</v>
      </c>
      <c r="BM284" s="15" t="s">
        <v>26</v>
      </c>
      <c r="BN284" s="15" t="s">
        <v>26</v>
      </c>
      <c r="BO284" s="15" t="s">
        <v>26</v>
      </c>
      <c r="CA284" s="15" t="s">
        <v>220</v>
      </c>
      <c r="CB284" s="15" t="s">
        <v>226</v>
      </c>
      <c r="CC284" s="15" t="s">
        <v>24</v>
      </c>
      <c r="CD284" s="15" t="s">
        <v>219</v>
      </c>
      <c r="CR284" s="15" t="s">
        <v>26</v>
      </c>
      <c r="CS284" s="15" t="s">
        <v>26</v>
      </c>
      <c r="DD284" s="3" t="s">
        <v>285</v>
      </c>
      <c r="DE284" s="3" t="s">
        <v>285</v>
      </c>
      <c r="DF284" s="3" t="s">
        <v>285</v>
      </c>
      <c r="DV284" s="15" t="s">
        <v>231</v>
      </c>
      <c r="DX284" s="15" t="s">
        <v>242</v>
      </c>
      <c r="DY284" s="15" t="s">
        <v>106</v>
      </c>
      <c r="DZ284" s="15" t="s">
        <v>247</v>
      </c>
      <c r="EA284" s="15" t="s">
        <v>494</v>
      </c>
      <c r="EL284" s="15" t="s">
        <v>243</v>
      </c>
      <c r="EM284" s="15" t="s">
        <v>244</v>
      </c>
      <c r="EN284" s="15" t="s">
        <v>245</v>
      </c>
      <c r="EO284" s="15" t="s">
        <v>246</v>
      </c>
      <c r="EP284" s="15" t="s">
        <v>25</v>
      </c>
      <c r="EQ284" s="15" t="s">
        <v>26</v>
      </c>
      <c r="ES284" s="15" t="s">
        <v>26</v>
      </c>
      <c r="EU284" s="15" t="s">
        <v>26</v>
      </c>
      <c r="EW284" s="15" t="s">
        <v>26</v>
      </c>
      <c r="EX284" s="15" t="s">
        <v>26</v>
      </c>
      <c r="EY284" s="15" t="s">
        <v>34</v>
      </c>
      <c r="FC284" s="15" t="s">
        <v>26</v>
      </c>
      <c r="FE284" s="3" t="s">
        <v>2887</v>
      </c>
      <c r="FG284" s="15" t="s">
        <v>26</v>
      </c>
      <c r="FL284" s="15" t="s">
        <v>247</v>
      </c>
      <c r="FV284" s="15" t="s">
        <v>2888</v>
      </c>
      <c r="FW284" s="15" t="s">
        <v>285</v>
      </c>
      <c r="GP284" s="15" t="s">
        <v>285</v>
      </c>
      <c r="GQ284" s="15" t="s">
        <v>926</v>
      </c>
      <c r="GU284" s="15" t="s">
        <v>228</v>
      </c>
      <c r="GV284" s="15" t="s">
        <v>301</v>
      </c>
      <c r="HU284" s="15" t="s">
        <v>258</v>
      </c>
      <c r="HV284" s="15" t="s">
        <v>222</v>
      </c>
      <c r="JN284" s="15" t="s">
        <v>297</v>
      </c>
      <c r="KP284" s="15" t="s">
        <v>285</v>
      </c>
      <c r="LS284" s="15" t="s">
        <v>26</v>
      </c>
      <c r="LT284" s="15" t="s">
        <v>26</v>
      </c>
      <c r="LU284" s="15" t="s">
        <v>26</v>
      </c>
      <c r="MU284" s="15" t="s">
        <v>285</v>
      </c>
      <c r="MZ284" s="15" t="s">
        <v>285</v>
      </c>
      <c r="NA284" s="1" t="s">
        <v>285</v>
      </c>
      <c r="NB284" s="15" t="s">
        <v>230</v>
      </c>
      <c r="NC284" s="15" t="s">
        <v>220</v>
      </c>
      <c r="ND284" s="62" t="str">
        <f t="shared" ca="1" si="10"/>
        <v>08/02/2025</v>
      </c>
      <c r="NE284" s="15" t="s">
        <v>230</v>
      </c>
      <c r="NF284" s="15" t="s">
        <v>229</v>
      </c>
      <c r="NG284" s="3"/>
      <c r="NH284" s="3"/>
      <c r="NI284" s="3"/>
      <c r="NJ284" s="3"/>
      <c r="NK284" s="3"/>
      <c r="NL284" s="3"/>
      <c r="NM284" s="3"/>
      <c r="NN284" s="3"/>
      <c r="NO284" s="3"/>
      <c r="NP284" s="3"/>
      <c r="NQ284" s="3"/>
      <c r="NR284" s="3"/>
      <c r="NS284" s="3"/>
      <c r="NT284" s="3"/>
      <c r="NU284" s="3"/>
      <c r="NV284" s="3"/>
      <c r="NW284" s="3"/>
      <c r="NX284" s="3"/>
      <c r="NY284" s="3"/>
      <c r="NZ284" s="3"/>
      <c r="OA284" s="3"/>
      <c r="OB284" s="3"/>
      <c r="OC284" s="3"/>
      <c r="OD284" s="3"/>
      <c r="OE284" s="3"/>
      <c r="OF284" s="3"/>
      <c r="OG284" s="3"/>
      <c r="OH284" s="3"/>
      <c r="OI284" s="3"/>
      <c r="OJ284" s="3"/>
      <c r="OK284" s="3"/>
      <c r="OL284" s="3"/>
      <c r="OM284" s="3"/>
      <c r="ON284" s="3"/>
      <c r="OO284" s="3"/>
      <c r="OP284" s="3"/>
      <c r="OQ284" s="3"/>
      <c r="OR284" s="3"/>
      <c r="OS284" s="3"/>
      <c r="OT284" s="3"/>
      <c r="OU284" s="3"/>
      <c r="OV284" s="3"/>
      <c r="OW284" s="3"/>
      <c r="OX284" s="3"/>
      <c r="OY284" s="3"/>
      <c r="OZ284" s="3"/>
      <c r="PA284" s="3"/>
      <c r="PB284" s="3"/>
      <c r="PC284" s="3" t="s">
        <v>285</v>
      </c>
      <c r="PD284" s="3" t="s">
        <v>285</v>
      </c>
      <c r="PE284" s="3" t="s">
        <v>285</v>
      </c>
      <c r="PF284" s="3"/>
      <c r="PG284" s="3"/>
      <c r="PH284" s="3"/>
      <c r="PI284" s="3"/>
      <c r="PJ284" s="3"/>
      <c r="PK284" s="3"/>
      <c r="PL284" s="3"/>
      <c r="PM284" s="3"/>
      <c r="PN284" s="3"/>
      <c r="PO284" s="3"/>
      <c r="PP284" s="3"/>
      <c r="PQ284" s="3"/>
      <c r="PR284" s="3"/>
      <c r="PS284" s="3"/>
      <c r="PT284" s="3"/>
      <c r="PU284" s="3"/>
      <c r="PV284" s="3"/>
      <c r="PW284" s="3"/>
      <c r="PX284" s="3"/>
      <c r="PY284" s="3"/>
      <c r="PZ284" s="3"/>
      <c r="QA284" s="3"/>
      <c r="QB284" s="3"/>
      <c r="QC284" s="3"/>
      <c r="QD284" s="3"/>
      <c r="QE284" s="3"/>
      <c r="QF284" s="3"/>
      <c r="QG284" s="3"/>
      <c r="QH284" s="3"/>
      <c r="QI284" s="3"/>
      <c r="QJ284" s="3"/>
      <c r="QK284" s="3"/>
      <c r="QL284" s="3"/>
      <c r="QM284" s="3"/>
      <c r="QN284" s="3"/>
      <c r="QO284" s="3"/>
      <c r="QP284" s="3"/>
      <c r="QQ284" s="3"/>
      <c r="QR284" s="3"/>
      <c r="QS284" s="3"/>
      <c r="QT284" s="3"/>
      <c r="QU284" s="3"/>
      <c r="QV284" s="3"/>
      <c r="QW284" s="3"/>
      <c r="QX284" s="3"/>
      <c r="QY284" s="3"/>
      <c r="QZ284" s="3"/>
      <c r="RA284" s="3"/>
      <c r="RB284" s="3"/>
      <c r="RC284" s="3"/>
      <c r="RD284" s="3"/>
      <c r="RE284" s="3"/>
      <c r="RF284" s="3"/>
      <c r="RG284" s="3"/>
      <c r="RH284" s="3"/>
      <c r="RI284" s="3"/>
      <c r="RJ284" s="3"/>
      <c r="RK284" s="3"/>
      <c r="RL284" s="3"/>
      <c r="RM284" s="3"/>
      <c r="RN284" s="3"/>
      <c r="RV284" s="3" t="s">
        <v>285</v>
      </c>
      <c r="RW284" s="3"/>
      <c r="RX284" s="3"/>
      <c r="RY284" s="3"/>
      <c r="RZ284" s="3"/>
      <c r="SA284" s="3"/>
      <c r="SB284" s="3"/>
      <c r="SC284" s="3"/>
      <c r="SD284" s="3"/>
      <c r="SE284" s="3"/>
      <c r="SF284" s="3"/>
      <c r="SG284" s="3"/>
      <c r="SH284" s="3"/>
      <c r="SI284" s="3"/>
      <c r="SJ284" s="3"/>
      <c r="SK284" s="3"/>
      <c r="SL284" s="3"/>
      <c r="SM284" s="3"/>
      <c r="SN284" s="3"/>
      <c r="SO284" s="3" t="s">
        <v>285</v>
      </c>
      <c r="SP284" s="3" t="s">
        <v>285</v>
      </c>
      <c r="SQ284" s="3"/>
      <c r="SR284" s="3"/>
      <c r="SS284" s="3"/>
      <c r="ST284" s="3"/>
      <c r="SU284" s="3"/>
      <c r="SV284" s="3"/>
      <c r="SW284" s="3"/>
      <c r="SX284" s="3"/>
      <c r="SY284" s="3"/>
      <c r="SZ284" s="3"/>
      <c r="TA284" s="3"/>
      <c r="TB284" s="3"/>
      <c r="TC284" s="3"/>
      <c r="TD284" s="3"/>
      <c r="TE284" s="3"/>
      <c r="TF284" s="3"/>
      <c r="TG284" s="3"/>
      <c r="TH284" s="3"/>
      <c r="TI284" s="3"/>
      <c r="TJ284" s="3"/>
      <c r="TK284" s="3"/>
      <c r="TL284" s="3"/>
      <c r="TM284" s="3"/>
      <c r="TN284" s="3"/>
      <c r="TO284" s="3"/>
      <c r="TP284" s="3"/>
      <c r="TQ284" s="3"/>
      <c r="TR284" s="3"/>
      <c r="TS284" s="3"/>
      <c r="TT284" s="3"/>
      <c r="TU284" s="3"/>
      <c r="TV284" s="3"/>
      <c r="TW284" s="3"/>
      <c r="TX284" s="3"/>
      <c r="TY284" s="3"/>
      <c r="TZ284" s="3"/>
      <c r="UA284" s="3"/>
      <c r="UB284" s="3"/>
      <c r="UC284" s="3"/>
      <c r="UD284" s="3"/>
      <c r="UE284" s="3"/>
      <c r="UF284" s="3"/>
      <c r="UG284" s="3"/>
      <c r="UH284" s="3"/>
      <c r="UI284" s="3"/>
      <c r="UJ284" s="3"/>
      <c r="UK284" s="3"/>
      <c r="UL284" s="3"/>
      <c r="UM284" s="3"/>
      <c r="UN284" s="3"/>
      <c r="UO284" s="3"/>
      <c r="UP284" s="3"/>
      <c r="UQ284" s="3"/>
      <c r="UR284" s="3"/>
      <c r="US284" s="3"/>
      <c r="UT284" s="3"/>
      <c r="UU284" s="3"/>
      <c r="UV284" s="3"/>
      <c r="UW284" s="3"/>
      <c r="UX284" s="3"/>
      <c r="UY284" s="3"/>
      <c r="UZ284" s="3"/>
      <c r="VA284" s="3"/>
      <c r="VB284" s="3"/>
      <c r="VC284" s="3"/>
      <c r="VD284" s="3"/>
      <c r="VE284" s="3"/>
      <c r="VF284" s="3"/>
      <c r="VG284" s="3"/>
      <c r="VH284" s="3"/>
      <c r="VI284" s="3"/>
      <c r="VJ284" s="3"/>
      <c r="VK284" s="3"/>
      <c r="VL284" s="3"/>
      <c r="VM284" s="3"/>
      <c r="VN284" s="3"/>
      <c r="VO284" s="3"/>
      <c r="VP284" s="3"/>
      <c r="VQ284" s="3"/>
      <c r="VR284" s="3"/>
      <c r="VS284" s="3"/>
      <c r="VT284" s="3"/>
      <c r="VU284" s="3"/>
      <c r="VV284" s="3"/>
      <c r="VW284" s="3"/>
      <c r="VX284" s="3"/>
      <c r="VY284" s="3"/>
      <c r="VZ284" s="3"/>
      <c r="WA284" s="3"/>
      <c r="WB284" s="3"/>
      <c r="WC284" s="3"/>
      <c r="WD284" s="3"/>
      <c r="WE284" s="3"/>
      <c r="WF284" s="3"/>
      <c r="WG284" s="3"/>
      <c r="WH284" s="3"/>
      <c r="WI284" s="3"/>
      <c r="WJ284" s="3"/>
      <c r="WK284" s="3"/>
      <c r="WL284" s="3"/>
      <c r="WM284" s="3" t="s">
        <v>285</v>
      </c>
      <c r="WN284" s="3"/>
      <c r="WO284" s="3"/>
      <c r="WP284" s="3"/>
      <c r="WQ284" s="3"/>
      <c r="WR284" s="3"/>
      <c r="WS284" s="3"/>
      <c r="WT284" s="3"/>
      <c r="WU284" s="3"/>
      <c r="WV284" s="3"/>
      <c r="WW284" s="3"/>
      <c r="WX284" s="3"/>
      <c r="WY284" s="3"/>
      <c r="YR284" s="15" t="s">
        <v>285</v>
      </c>
      <c r="YW284" s="15" t="s">
        <v>285</v>
      </c>
      <c r="AAT284" s="15" t="s">
        <v>285</v>
      </c>
      <c r="AAU284" s="15" t="s">
        <v>285</v>
      </c>
      <c r="AAV284" s="15" t="s">
        <v>285</v>
      </c>
      <c r="ADM284" s="15" t="s">
        <v>285</v>
      </c>
      <c r="AEF284" s="15" t="s">
        <v>285</v>
      </c>
      <c r="AEG284" s="15" t="s">
        <v>285</v>
      </c>
      <c r="AID284" s="15" t="s">
        <v>285</v>
      </c>
      <c r="AKI284" s="15" t="s">
        <v>285</v>
      </c>
      <c r="AKN284" s="15" t="s">
        <v>285</v>
      </c>
      <c r="AMK284" s="15" t="s">
        <v>285</v>
      </c>
      <c r="AML284" s="15" t="s">
        <v>285</v>
      </c>
      <c r="AMM284" s="15" t="s">
        <v>285</v>
      </c>
      <c r="APD284" s="15" t="s">
        <v>285</v>
      </c>
      <c r="APW284" s="15" t="s">
        <v>285</v>
      </c>
      <c r="APX284" s="15" t="s">
        <v>285</v>
      </c>
      <c r="ATU284" s="15" t="s">
        <v>285</v>
      </c>
      <c r="AVZ284" s="15" t="s">
        <v>285</v>
      </c>
      <c r="AWE284" s="15" t="s">
        <v>285</v>
      </c>
      <c r="AWF284" s="5"/>
      <c r="AWG284" s="5"/>
      <c r="AWH284" s="5"/>
      <c r="AWI284" s="5"/>
      <c r="AWJ284" s="5"/>
      <c r="AWK284" s="5"/>
      <c r="AWL284" s="5"/>
      <c r="AWM284" s="5"/>
      <c r="AWN284" s="5"/>
      <c r="AWO284" s="5"/>
      <c r="AWP284" s="5"/>
      <c r="AWQ284" s="5"/>
      <c r="AWR284" s="5"/>
      <c r="AWS284" s="5"/>
      <c r="AWT284" s="5"/>
      <c r="AWU284" s="5"/>
      <c r="AWV284" s="5"/>
      <c r="AWW284" s="5"/>
      <c r="AWX284" s="5"/>
      <c r="AWY284" s="5"/>
      <c r="AWZ284" s="5"/>
      <c r="AXA284" s="5"/>
      <c r="AXB284" s="5"/>
      <c r="AXC284" s="5"/>
      <c r="AXD284" s="5"/>
      <c r="AXE284" s="5"/>
      <c r="AXF284" s="5"/>
      <c r="AXG284" s="5"/>
      <c r="AXH284" s="5"/>
    </row>
    <row r="285" spans="1:976 1025:1308" s="1" customFormat="1" x14ac:dyDescent="0.3">
      <c r="A285" s="66" t="s">
        <v>2903</v>
      </c>
      <c r="B285" s="1" t="s">
        <v>241</v>
      </c>
      <c r="C285" s="1" t="s">
        <v>241</v>
      </c>
      <c r="D285" s="1" t="s">
        <v>2166</v>
      </c>
      <c r="E285" s="1" t="s">
        <v>2167</v>
      </c>
      <c r="F285" s="15" t="s">
        <v>4913</v>
      </c>
      <c r="G285" s="15" t="s">
        <v>4914</v>
      </c>
      <c r="H285" s="15" t="s">
        <v>4915</v>
      </c>
      <c r="I285" s="15" t="s">
        <v>4916</v>
      </c>
      <c r="J285" s="1" t="s">
        <v>271</v>
      </c>
      <c r="K285" s="1" t="s">
        <v>271</v>
      </c>
      <c r="L285" s="1" t="s">
        <v>2168</v>
      </c>
      <c r="M285" s="1" t="s">
        <v>2169</v>
      </c>
      <c r="N285" s="1" t="s">
        <v>241</v>
      </c>
      <c r="O285" s="1" t="s">
        <v>241</v>
      </c>
      <c r="P285" s="1" t="s">
        <v>2166</v>
      </c>
      <c r="Q285" s="1" t="s">
        <v>2167</v>
      </c>
      <c r="R285" s="1" t="s">
        <v>4913</v>
      </c>
      <c r="S285" s="1" t="s">
        <v>4914</v>
      </c>
      <c r="T285" s="1" t="s">
        <v>4915</v>
      </c>
      <c r="U285" s="1" t="s">
        <v>4916</v>
      </c>
      <c r="V285" s="1" t="s">
        <v>271</v>
      </c>
      <c r="W285" s="1" t="s">
        <v>271</v>
      </c>
      <c r="X285" s="1" t="s">
        <v>2168</v>
      </c>
      <c r="Y285" s="1" t="s">
        <v>2169</v>
      </c>
      <c r="Z285" s="1" t="s">
        <v>2187</v>
      </c>
      <c r="AA285" s="1" t="s">
        <v>22</v>
      </c>
      <c r="AB285" s="1" t="s">
        <v>2180</v>
      </c>
      <c r="AC285" s="1" t="s">
        <v>2167</v>
      </c>
      <c r="AD285" s="1" t="s">
        <v>271</v>
      </c>
      <c r="AE285" s="1" t="s">
        <v>271</v>
      </c>
      <c r="AF285" s="1" t="s">
        <v>2168</v>
      </c>
      <c r="AG285" s="1" t="s">
        <v>2169</v>
      </c>
      <c r="AH285" s="1" t="s">
        <v>271</v>
      </c>
      <c r="AI285" s="1" t="s">
        <v>271</v>
      </c>
      <c r="AJ285" s="1" t="s">
        <v>271</v>
      </c>
      <c r="AK285" s="1" t="s">
        <v>271</v>
      </c>
      <c r="AL285" s="11" t="str">
        <f t="shared" ca="1" si="9"/>
        <v>08/01/2025</v>
      </c>
      <c r="AM285" s="1" t="s">
        <v>0</v>
      </c>
      <c r="AN285" s="1" t="s">
        <v>224</v>
      </c>
      <c r="AP285" s="1" t="s">
        <v>106</v>
      </c>
      <c r="AQ285" s="1" t="s">
        <v>122</v>
      </c>
      <c r="AR285" s="1" t="s">
        <v>123</v>
      </c>
      <c r="AS285" s="1" t="s">
        <v>124</v>
      </c>
      <c r="AT285" s="1" t="s">
        <v>23</v>
      </c>
      <c r="AV285" s="1" t="s">
        <v>25</v>
      </c>
      <c r="AW285" s="1" t="s">
        <v>26</v>
      </c>
      <c r="AX285" s="1" t="s">
        <v>26</v>
      </c>
      <c r="AY285" s="1" t="s">
        <v>25</v>
      </c>
      <c r="AZ285" s="1" t="s">
        <v>27</v>
      </c>
      <c r="BB285" s="1" t="s">
        <v>28</v>
      </c>
      <c r="BC285" s="1" t="s">
        <v>29</v>
      </c>
      <c r="BD285" s="1" t="s">
        <v>30</v>
      </c>
      <c r="BE285" s="1" t="s">
        <v>26</v>
      </c>
      <c r="BK285" s="1" t="s">
        <v>225</v>
      </c>
      <c r="BL285" s="6"/>
      <c r="BM285" s="1" t="s">
        <v>26</v>
      </c>
      <c r="BN285" s="1" t="s">
        <v>26</v>
      </c>
      <c r="BO285" s="6" t="s">
        <v>26</v>
      </c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1" t="s">
        <v>220</v>
      </c>
      <c r="CB285" s="1" t="s">
        <v>226</v>
      </c>
      <c r="CC285" s="1" t="s">
        <v>24</v>
      </c>
      <c r="CD285" s="1" t="s">
        <v>219</v>
      </c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1" t="s">
        <v>26</v>
      </c>
      <c r="CS285" s="1" t="s">
        <v>26</v>
      </c>
      <c r="DD285" s="1" t="s">
        <v>285</v>
      </c>
      <c r="DE285" s="1" t="s">
        <v>285</v>
      </c>
      <c r="DF285" s="1" t="s">
        <v>285</v>
      </c>
      <c r="DV285" s="1" t="s">
        <v>231</v>
      </c>
      <c r="DX285" s="1" t="s">
        <v>242</v>
      </c>
      <c r="DY285" s="1" t="s">
        <v>106</v>
      </c>
      <c r="DZ285" s="1" t="s">
        <v>247</v>
      </c>
      <c r="EA285" s="6" t="s">
        <v>494</v>
      </c>
      <c r="EB285" s="6"/>
      <c r="EC285" s="6"/>
      <c r="ED285" s="6"/>
      <c r="EE285" s="6"/>
      <c r="EF285" s="6"/>
      <c r="EG285" s="6"/>
      <c r="EH285" s="6"/>
      <c r="EI285" s="6"/>
      <c r="EJ285" s="6"/>
      <c r="EK285" s="6"/>
      <c r="EL285" s="1" t="s">
        <v>243</v>
      </c>
      <c r="EM285" s="1" t="s">
        <v>244</v>
      </c>
      <c r="EN285" s="1" t="s">
        <v>245</v>
      </c>
      <c r="EO285" s="1" t="s">
        <v>246</v>
      </c>
      <c r="EP285" s="1" t="s">
        <v>25</v>
      </c>
      <c r="EQ285" s="1" t="s">
        <v>26</v>
      </c>
      <c r="ES285" s="1" t="s">
        <v>26</v>
      </c>
      <c r="EU285" s="1" t="s">
        <v>26</v>
      </c>
      <c r="EW285" s="6" t="s">
        <v>26</v>
      </c>
      <c r="EX285" s="1" t="s">
        <v>26</v>
      </c>
      <c r="EY285" s="1" t="s">
        <v>34</v>
      </c>
      <c r="FC285" s="1" t="s">
        <v>26</v>
      </c>
      <c r="FE285" s="1" t="s">
        <v>2887</v>
      </c>
      <c r="FG285" s="6" t="s">
        <v>26</v>
      </c>
      <c r="FL285" s="1" t="s">
        <v>247</v>
      </c>
      <c r="FV285" s="6" t="s">
        <v>2888</v>
      </c>
      <c r="FW285" s="1" t="s">
        <v>285</v>
      </c>
      <c r="FX285" s="6"/>
      <c r="FY285" s="6"/>
      <c r="FZ285" s="6"/>
      <c r="GA285" s="6"/>
      <c r="GB285" s="6"/>
      <c r="GC285" s="6"/>
      <c r="GD285" s="6"/>
      <c r="GE285" s="6"/>
      <c r="GF285" s="6"/>
      <c r="GG285" s="6"/>
      <c r="GH285" s="6"/>
      <c r="GI285" s="6"/>
      <c r="GJ285" s="6"/>
      <c r="GK285" s="6"/>
      <c r="GL285" s="6"/>
      <c r="GM285" s="6"/>
      <c r="GN285" s="6"/>
      <c r="GO285" s="6"/>
      <c r="GP285" s="6" t="s">
        <v>285</v>
      </c>
      <c r="GQ285" s="1" t="s">
        <v>2904</v>
      </c>
      <c r="GU285" s="6" t="s">
        <v>228</v>
      </c>
      <c r="GV285" s="1" t="s">
        <v>301</v>
      </c>
      <c r="HU285" s="1" t="s">
        <v>258</v>
      </c>
      <c r="HV285" s="1" t="s">
        <v>222</v>
      </c>
      <c r="JN285" s="1" t="s">
        <v>297</v>
      </c>
      <c r="KP285" s="1" t="s">
        <v>285</v>
      </c>
      <c r="LS285" s="6" t="s">
        <v>26</v>
      </c>
      <c r="LT285" s="6" t="s">
        <v>26</v>
      </c>
      <c r="LU285" s="6" t="s">
        <v>26</v>
      </c>
      <c r="MU285" s="1" t="s">
        <v>285</v>
      </c>
      <c r="MZ285" s="1" t="s">
        <v>285</v>
      </c>
      <c r="NA285" s="1" t="s">
        <v>285</v>
      </c>
      <c r="NB285" s="1" t="s">
        <v>230</v>
      </c>
      <c r="NC285" s="1" t="s">
        <v>220</v>
      </c>
      <c r="ND285" s="2" t="str">
        <f t="shared" ca="1" si="10"/>
        <v>08/02/2025</v>
      </c>
      <c r="NE285" s="1" t="s">
        <v>230</v>
      </c>
      <c r="NF285" s="1" t="s">
        <v>229</v>
      </c>
      <c r="PC285" s="1" t="s">
        <v>285</v>
      </c>
      <c r="PD285" s="1" t="s">
        <v>285</v>
      </c>
      <c r="PE285" s="1" t="s">
        <v>285</v>
      </c>
      <c r="RV285" s="1" t="s">
        <v>285</v>
      </c>
      <c r="SO285" s="1" t="s">
        <v>285</v>
      </c>
      <c r="SP285" s="1" t="s">
        <v>285</v>
      </c>
      <c r="WM285" s="1" t="s">
        <v>285</v>
      </c>
      <c r="YR285" s="1" t="s">
        <v>285</v>
      </c>
      <c r="YW285" s="1" t="s">
        <v>285</v>
      </c>
      <c r="AAT285" s="1" t="s">
        <v>285</v>
      </c>
      <c r="AAU285" s="1" t="s">
        <v>285</v>
      </c>
      <c r="AAV285" s="1" t="s">
        <v>285</v>
      </c>
      <c r="ADM285" s="1" t="s">
        <v>285</v>
      </c>
      <c r="AEF285" s="1" t="s">
        <v>285</v>
      </c>
      <c r="AEG285" s="1" t="s">
        <v>285</v>
      </c>
      <c r="AID285" s="1" t="s">
        <v>285</v>
      </c>
      <c r="AKI285" s="1" t="s">
        <v>285</v>
      </c>
      <c r="AKN285" s="1" t="s">
        <v>285</v>
      </c>
      <c r="AMK285" s="1" t="s">
        <v>285</v>
      </c>
      <c r="AML285" s="1" t="s">
        <v>285</v>
      </c>
      <c r="AMM285" s="1" t="s">
        <v>285</v>
      </c>
      <c r="APD285" s="1" t="s">
        <v>285</v>
      </c>
      <c r="APW285" s="1" t="s">
        <v>285</v>
      </c>
      <c r="APX285" s="1" t="s">
        <v>285</v>
      </c>
      <c r="ATU285" s="1" t="s">
        <v>285</v>
      </c>
      <c r="AVZ285" s="1" t="s">
        <v>285</v>
      </c>
      <c r="AWE285" s="1" t="s">
        <v>285</v>
      </c>
      <c r="AWF285" s="5"/>
      <c r="AWG285" s="5"/>
      <c r="AWH285" s="5"/>
      <c r="AWI285" s="5"/>
      <c r="AWJ285" s="5"/>
      <c r="AWK285" s="5"/>
      <c r="AWL285" s="5"/>
      <c r="AWM285" s="5"/>
      <c r="AWN285" s="5"/>
      <c r="AWO285" s="5"/>
      <c r="AWP285" s="5"/>
      <c r="AWQ285" s="5"/>
      <c r="AWR285" s="5"/>
      <c r="AWS285" s="5"/>
      <c r="AWT285" s="5"/>
      <c r="AWU285" s="5"/>
      <c r="AWV285" s="5"/>
      <c r="AWW285" s="5"/>
      <c r="AWX285" s="5"/>
      <c r="AWY285" s="5"/>
      <c r="AWZ285" s="5"/>
      <c r="AXA285" s="5"/>
      <c r="AXB285" s="5"/>
      <c r="AXC285" s="5"/>
      <c r="AXD285" s="5"/>
      <c r="AXE285" s="5"/>
      <c r="AXF285" s="5"/>
      <c r="AXG285" s="5"/>
      <c r="AXH285" s="5"/>
    </row>
    <row r="286" spans="1:976 1025:1308" s="15" customFormat="1" x14ac:dyDescent="0.3">
      <c r="A286" s="65" t="s">
        <v>2905</v>
      </c>
      <c r="B286" s="15" t="s">
        <v>241</v>
      </c>
      <c r="C286" s="15" t="s">
        <v>241</v>
      </c>
      <c r="D286" s="15" t="s">
        <v>2166</v>
      </c>
      <c r="E286" s="15" t="s">
        <v>2167</v>
      </c>
      <c r="F286" s="1" t="s">
        <v>4913</v>
      </c>
      <c r="G286" s="1" t="s">
        <v>4914</v>
      </c>
      <c r="H286" s="1" t="s">
        <v>4915</v>
      </c>
      <c r="I286" s="1" t="s">
        <v>4916</v>
      </c>
      <c r="J286" s="15" t="s">
        <v>271</v>
      </c>
      <c r="K286" s="15" t="s">
        <v>271</v>
      </c>
      <c r="L286" s="15" t="s">
        <v>2168</v>
      </c>
      <c r="M286" s="15" t="s">
        <v>2169</v>
      </c>
      <c r="N286" s="15" t="s">
        <v>241</v>
      </c>
      <c r="O286" s="15" t="s">
        <v>241</v>
      </c>
      <c r="P286" s="15" t="s">
        <v>2166</v>
      </c>
      <c r="Q286" s="15" t="s">
        <v>2167</v>
      </c>
      <c r="R286" s="15" t="s">
        <v>4913</v>
      </c>
      <c r="S286" s="15" t="s">
        <v>4914</v>
      </c>
      <c r="T286" s="15" t="s">
        <v>4915</v>
      </c>
      <c r="U286" s="15" t="s">
        <v>4916</v>
      </c>
      <c r="V286" s="15" t="s">
        <v>271</v>
      </c>
      <c r="W286" s="15" t="s">
        <v>271</v>
      </c>
      <c r="X286" s="15" t="s">
        <v>2168</v>
      </c>
      <c r="Y286" s="15" t="s">
        <v>2169</v>
      </c>
      <c r="Z286" s="15" t="s">
        <v>2187</v>
      </c>
      <c r="AA286" s="15" t="s">
        <v>22</v>
      </c>
      <c r="AB286" s="15" t="s">
        <v>2180</v>
      </c>
      <c r="AC286" s="15" t="s">
        <v>2167</v>
      </c>
      <c r="AD286" s="15" t="s">
        <v>271</v>
      </c>
      <c r="AE286" s="15" t="s">
        <v>271</v>
      </c>
      <c r="AF286" s="15" t="s">
        <v>2168</v>
      </c>
      <c r="AG286" s="15" t="s">
        <v>2169</v>
      </c>
      <c r="AH286" s="15" t="s">
        <v>271</v>
      </c>
      <c r="AI286" s="15" t="s">
        <v>271</v>
      </c>
      <c r="AJ286" s="15" t="s">
        <v>271</v>
      </c>
      <c r="AK286" s="15" t="s">
        <v>271</v>
      </c>
      <c r="AL286" s="61" t="str">
        <f t="shared" ca="1" si="9"/>
        <v>08/01/2025</v>
      </c>
      <c r="AM286" s="15" t="s">
        <v>0</v>
      </c>
      <c r="AN286" s="15" t="s">
        <v>224</v>
      </c>
      <c r="AP286" s="15" t="s">
        <v>106</v>
      </c>
      <c r="AQ286" s="15" t="s">
        <v>122</v>
      </c>
      <c r="AR286" s="15" t="s">
        <v>123</v>
      </c>
      <c r="AS286" s="15" t="s">
        <v>124</v>
      </c>
      <c r="AT286" s="15" t="s">
        <v>23</v>
      </c>
      <c r="AV286" s="15" t="s">
        <v>25</v>
      </c>
      <c r="AW286" s="15" t="s">
        <v>26</v>
      </c>
      <c r="AX286" s="15" t="s">
        <v>26</v>
      </c>
      <c r="AY286" s="15" t="s">
        <v>25</v>
      </c>
      <c r="AZ286" s="15" t="s">
        <v>27</v>
      </c>
      <c r="BB286" s="15" t="s">
        <v>28</v>
      </c>
      <c r="BC286" s="15" t="s">
        <v>29</v>
      </c>
      <c r="BD286" s="15" t="s">
        <v>30</v>
      </c>
      <c r="BE286" s="15" t="s">
        <v>26</v>
      </c>
      <c r="BK286" s="15" t="s">
        <v>225</v>
      </c>
      <c r="BM286" s="15" t="s">
        <v>26</v>
      </c>
      <c r="BN286" s="15" t="s">
        <v>26</v>
      </c>
      <c r="BO286" s="15" t="s">
        <v>26</v>
      </c>
      <c r="CA286" s="15" t="s">
        <v>220</v>
      </c>
      <c r="CB286" s="15" t="s">
        <v>226</v>
      </c>
      <c r="CC286" s="15" t="s">
        <v>24</v>
      </c>
      <c r="CD286" s="15" t="s">
        <v>219</v>
      </c>
      <c r="CR286" s="15" t="s">
        <v>26</v>
      </c>
      <c r="CS286" s="15" t="s">
        <v>26</v>
      </c>
      <c r="DD286" s="3" t="s">
        <v>285</v>
      </c>
      <c r="DE286" s="3" t="s">
        <v>285</v>
      </c>
      <c r="DF286" s="3" t="s">
        <v>285</v>
      </c>
      <c r="DV286" s="15" t="s">
        <v>231</v>
      </c>
      <c r="DX286" s="15" t="s">
        <v>242</v>
      </c>
      <c r="DY286" s="15" t="s">
        <v>106</v>
      </c>
      <c r="DZ286" s="15" t="s">
        <v>247</v>
      </c>
      <c r="EA286" s="15" t="s">
        <v>494</v>
      </c>
      <c r="EL286" s="15" t="s">
        <v>243</v>
      </c>
      <c r="EM286" s="15" t="s">
        <v>244</v>
      </c>
      <c r="EN286" s="15" t="s">
        <v>245</v>
      </c>
      <c r="EO286" s="15" t="s">
        <v>246</v>
      </c>
      <c r="EP286" s="15" t="s">
        <v>25</v>
      </c>
      <c r="EQ286" s="15" t="s">
        <v>26</v>
      </c>
      <c r="ES286" s="15" t="s">
        <v>26</v>
      </c>
      <c r="EU286" s="15" t="s">
        <v>26</v>
      </c>
      <c r="EW286" s="15" t="s">
        <v>26</v>
      </c>
      <c r="EX286" s="15" t="s">
        <v>26</v>
      </c>
      <c r="EY286" s="15" t="s">
        <v>34</v>
      </c>
      <c r="FC286" s="15" t="s">
        <v>26</v>
      </c>
      <c r="FE286" s="3" t="s">
        <v>2887</v>
      </c>
      <c r="FG286" s="15" t="s">
        <v>26</v>
      </c>
      <c r="FL286" s="15" t="s">
        <v>247</v>
      </c>
      <c r="FV286" s="15" t="s">
        <v>2888</v>
      </c>
      <c r="FW286" s="15" t="s">
        <v>285</v>
      </c>
      <c r="GP286" s="15" t="s">
        <v>285</v>
      </c>
      <c r="GQ286" s="15" t="s">
        <v>2906</v>
      </c>
      <c r="GU286" s="15" t="s">
        <v>228</v>
      </c>
      <c r="GV286" s="15" t="s">
        <v>301</v>
      </c>
      <c r="HU286" s="15" t="s">
        <v>258</v>
      </c>
      <c r="HV286" s="15" t="s">
        <v>222</v>
      </c>
      <c r="JN286" s="15" t="s">
        <v>297</v>
      </c>
      <c r="KP286" s="15" t="s">
        <v>285</v>
      </c>
      <c r="LS286" s="15" t="s">
        <v>26</v>
      </c>
      <c r="LT286" s="15" t="s">
        <v>26</v>
      </c>
      <c r="LU286" s="15" t="s">
        <v>26</v>
      </c>
      <c r="MU286" s="15" t="s">
        <v>285</v>
      </c>
      <c r="MZ286" s="15" t="s">
        <v>285</v>
      </c>
      <c r="NA286" s="1" t="s">
        <v>285</v>
      </c>
      <c r="NB286" s="15" t="s">
        <v>230</v>
      </c>
      <c r="NC286" s="15" t="s">
        <v>220</v>
      </c>
      <c r="ND286" s="62" t="str">
        <f t="shared" ca="1" si="10"/>
        <v>08/02/2025</v>
      </c>
      <c r="NE286" s="15" t="s">
        <v>230</v>
      </c>
      <c r="NF286" s="15" t="s">
        <v>229</v>
      </c>
      <c r="NG286" s="3"/>
      <c r="NH286" s="3"/>
      <c r="NI286" s="3"/>
      <c r="NJ286" s="3"/>
      <c r="NK286" s="3"/>
      <c r="NL286" s="3"/>
      <c r="NM286" s="3"/>
      <c r="NN286" s="3"/>
      <c r="NO286" s="3"/>
      <c r="NP286" s="3"/>
      <c r="NQ286" s="3"/>
      <c r="NR286" s="3"/>
      <c r="NS286" s="3"/>
      <c r="NT286" s="3"/>
      <c r="NU286" s="3"/>
      <c r="NV286" s="3"/>
      <c r="NW286" s="3"/>
      <c r="NX286" s="3"/>
      <c r="NY286" s="3"/>
      <c r="NZ286" s="3"/>
      <c r="OA286" s="3"/>
      <c r="OB286" s="3"/>
      <c r="OC286" s="3"/>
      <c r="OD286" s="3"/>
      <c r="OE286" s="3"/>
      <c r="OF286" s="3"/>
      <c r="OG286" s="3"/>
      <c r="OH286" s="3"/>
      <c r="OI286" s="3"/>
      <c r="OJ286" s="3"/>
      <c r="OK286" s="3"/>
      <c r="OL286" s="3"/>
      <c r="OM286" s="3"/>
      <c r="ON286" s="3"/>
      <c r="OO286" s="3"/>
      <c r="OP286" s="3"/>
      <c r="OQ286" s="3"/>
      <c r="OR286" s="3"/>
      <c r="OS286" s="3"/>
      <c r="OT286" s="3"/>
      <c r="OU286" s="3"/>
      <c r="OV286" s="3"/>
      <c r="OW286" s="3"/>
      <c r="OX286" s="3"/>
      <c r="OY286" s="3"/>
      <c r="OZ286" s="3"/>
      <c r="PA286" s="3"/>
      <c r="PB286" s="3"/>
      <c r="PC286" s="3" t="s">
        <v>285</v>
      </c>
      <c r="PD286" s="3" t="s">
        <v>285</v>
      </c>
      <c r="PE286" s="3" t="s">
        <v>285</v>
      </c>
      <c r="PF286" s="3"/>
      <c r="PG286" s="3"/>
      <c r="PH286" s="3"/>
      <c r="PI286" s="3"/>
      <c r="PJ286" s="3"/>
      <c r="PK286" s="3"/>
      <c r="PL286" s="3"/>
      <c r="PM286" s="3"/>
      <c r="PN286" s="3"/>
      <c r="PO286" s="3"/>
      <c r="PP286" s="3"/>
      <c r="PQ286" s="3"/>
      <c r="PR286" s="3"/>
      <c r="PS286" s="3"/>
      <c r="PT286" s="3"/>
      <c r="PU286" s="3"/>
      <c r="PV286" s="3"/>
      <c r="PW286" s="3"/>
      <c r="PX286" s="3"/>
      <c r="PY286" s="3"/>
      <c r="PZ286" s="3"/>
      <c r="QA286" s="3"/>
      <c r="QB286" s="3"/>
      <c r="QC286" s="3"/>
      <c r="QD286" s="3"/>
      <c r="QE286" s="3"/>
      <c r="QF286" s="3"/>
      <c r="QG286" s="3"/>
      <c r="QH286" s="3"/>
      <c r="QI286" s="3"/>
      <c r="QJ286" s="3"/>
      <c r="QK286" s="3"/>
      <c r="QL286" s="3"/>
      <c r="QM286" s="3"/>
      <c r="QN286" s="3"/>
      <c r="QO286" s="3"/>
      <c r="QP286" s="3"/>
      <c r="QQ286" s="3"/>
      <c r="QR286" s="3"/>
      <c r="QS286" s="3"/>
      <c r="QT286" s="3"/>
      <c r="QU286" s="3"/>
      <c r="QV286" s="3"/>
      <c r="QW286" s="3"/>
      <c r="QX286" s="3"/>
      <c r="QY286" s="3"/>
      <c r="QZ286" s="3"/>
      <c r="RA286" s="3"/>
      <c r="RB286" s="3"/>
      <c r="RC286" s="3"/>
      <c r="RD286" s="3"/>
      <c r="RE286" s="3"/>
      <c r="RF286" s="3"/>
      <c r="RG286" s="3"/>
      <c r="RH286" s="3"/>
      <c r="RI286" s="3"/>
      <c r="RJ286" s="3"/>
      <c r="RK286" s="3"/>
      <c r="RL286" s="3"/>
      <c r="RM286" s="3"/>
      <c r="RN286" s="3"/>
      <c r="RV286" s="3" t="s">
        <v>285</v>
      </c>
      <c r="RW286" s="3"/>
      <c r="RX286" s="3"/>
      <c r="RY286" s="3"/>
      <c r="RZ286" s="3"/>
      <c r="SA286" s="3"/>
      <c r="SB286" s="3"/>
      <c r="SC286" s="3"/>
      <c r="SD286" s="3"/>
      <c r="SE286" s="3"/>
      <c r="SF286" s="3"/>
      <c r="SG286" s="3"/>
      <c r="SH286" s="3"/>
      <c r="SI286" s="3"/>
      <c r="SJ286" s="3"/>
      <c r="SK286" s="3"/>
      <c r="SL286" s="3"/>
      <c r="SM286" s="3"/>
      <c r="SN286" s="3"/>
      <c r="SO286" s="3" t="s">
        <v>285</v>
      </c>
      <c r="SP286" s="3" t="s">
        <v>285</v>
      </c>
      <c r="SQ286" s="3"/>
      <c r="SR286" s="3"/>
      <c r="SS286" s="3"/>
      <c r="ST286" s="3"/>
      <c r="SU286" s="3"/>
      <c r="SV286" s="3"/>
      <c r="SW286" s="3"/>
      <c r="SX286" s="3"/>
      <c r="SY286" s="3"/>
      <c r="SZ286" s="3"/>
      <c r="TA286" s="3"/>
      <c r="TB286" s="3"/>
      <c r="TC286" s="3"/>
      <c r="TD286" s="3"/>
      <c r="TE286" s="3"/>
      <c r="TF286" s="3"/>
      <c r="TG286" s="3"/>
      <c r="TH286" s="3"/>
      <c r="TI286" s="3"/>
      <c r="TJ286" s="3"/>
      <c r="TK286" s="3"/>
      <c r="TL286" s="3"/>
      <c r="TM286" s="3"/>
      <c r="TN286" s="3"/>
      <c r="TO286" s="3"/>
      <c r="TP286" s="3"/>
      <c r="TQ286" s="3"/>
      <c r="TR286" s="3"/>
      <c r="TS286" s="3"/>
      <c r="TT286" s="3"/>
      <c r="TU286" s="3"/>
      <c r="TV286" s="3"/>
      <c r="TW286" s="3"/>
      <c r="TX286" s="3"/>
      <c r="TY286" s="3"/>
      <c r="TZ286" s="3"/>
      <c r="UA286" s="3"/>
      <c r="UB286" s="3"/>
      <c r="UC286" s="3"/>
      <c r="UD286" s="3"/>
      <c r="UE286" s="3"/>
      <c r="UF286" s="3"/>
      <c r="UG286" s="3"/>
      <c r="UH286" s="3"/>
      <c r="UI286" s="3"/>
      <c r="UJ286" s="3"/>
      <c r="UK286" s="3"/>
      <c r="UL286" s="3"/>
      <c r="UM286" s="3"/>
      <c r="UN286" s="3"/>
      <c r="UO286" s="3"/>
      <c r="UP286" s="3"/>
      <c r="UQ286" s="3"/>
      <c r="UR286" s="3"/>
      <c r="US286" s="3"/>
      <c r="UT286" s="3"/>
      <c r="UU286" s="3"/>
      <c r="UV286" s="3"/>
      <c r="UW286" s="3"/>
      <c r="UX286" s="3"/>
      <c r="UY286" s="3"/>
      <c r="UZ286" s="3"/>
      <c r="VA286" s="3"/>
      <c r="VB286" s="3"/>
      <c r="VC286" s="3"/>
      <c r="VD286" s="3"/>
      <c r="VE286" s="3"/>
      <c r="VF286" s="3"/>
      <c r="VG286" s="3"/>
      <c r="VH286" s="3"/>
      <c r="VI286" s="3"/>
      <c r="VJ286" s="3"/>
      <c r="VK286" s="3"/>
      <c r="VL286" s="3"/>
      <c r="VM286" s="3"/>
      <c r="VN286" s="3"/>
      <c r="VO286" s="3"/>
      <c r="VP286" s="3"/>
      <c r="VQ286" s="3"/>
      <c r="VR286" s="3"/>
      <c r="VS286" s="3"/>
      <c r="VT286" s="3"/>
      <c r="VU286" s="3"/>
      <c r="VV286" s="3"/>
      <c r="VW286" s="3"/>
      <c r="VX286" s="3"/>
      <c r="VY286" s="3"/>
      <c r="VZ286" s="3"/>
      <c r="WA286" s="3"/>
      <c r="WB286" s="3"/>
      <c r="WC286" s="3"/>
      <c r="WD286" s="3"/>
      <c r="WE286" s="3"/>
      <c r="WF286" s="3"/>
      <c r="WG286" s="3"/>
      <c r="WH286" s="3"/>
      <c r="WI286" s="3"/>
      <c r="WJ286" s="3"/>
      <c r="WK286" s="3"/>
      <c r="WL286" s="3"/>
      <c r="WM286" s="3" t="s">
        <v>285</v>
      </c>
      <c r="WN286" s="3"/>
      <c r="WO286" s="3"/>
      <c r="WP286" s="3"/>
      <c r="WQ286" s="3"/>
      <c r="WR286" s="3"/>
      <c r="WS286" s="3"/>
      <c r="WT286" s="3"/>
      <c r="WU286" s="3"/>
      <c r="WV286" s="3"/>
      <c r="WW286" s="3"/>
      <c r="WX286" s="3"/>
      <c r="WY286" s="3"/>
      <c r="YR286" s="15" t="s">
        <v>285</v>
      </c>
      <c r="YW286" s="15" t="s">
        <v>285</v>
      </c>
      <c r="AAT286" s="15" t="s">
        <v>285</v>
      </c>
      <c r="AAU286" s="15" t="s">
        <v>285</v>
      </c>
      <c r="AAV286" s="15" t="s">
        <v>285</v>
      </c>
      <c r="ADM286" s="15" t="s">
        <v>285</v>
      </c>
      <c r="AEF286" s="15" t="s">
        <v>285</v>
      </c>
      <c r="AEG286" s="15" t="s">
        <v>285</v>
      </c>
      <c r="AID286" s="15" t="s">
        <v>285</v>
      </c>
      <c r="AKI286" s="15" t="s">
        <v>285</v>
      </c>
      <c r="AKN286" s="15" t="s">
        <v>285</v>
      </c>
      <c r="AMK286" s="15" t="s">
        <v>285</v>
      </c>
      <c r="AML286" s="15" t="s">
        <v>285</v>
      </c>
      <c r="AMM286" s="15" t="s">
        <v>285</v>
      </c>
      <c r="APD286" s="15" t="s">
        <v>285</v>
      </c>
      <c r="APW286" s="15" t="s">
        <v>285</v>
      </c>
      <c r="APX286" s="15" t="s">
        <v>285</v>
      </c>
      <c r="ATU286" s="15" t="s">
        <v>285</v>
      </c>
      <c r="AVZ286" s="15" t="s">
        <v>285</v>
      </c>
      <c r="AWE286" s="15" t="s">
        <v>285</v>
      </c>
      <c r="AWF286" s="5"/>
      <c r="AWG286" s="5"/>
      <c r="AWH286" s="5"/>
      <c r="AWI286" s="5"/>
      <c r="AWJ286" s="5"/>
      <c r="AWK286" s="5"/>
      <c r="AWL286" s="5"/>
      <c r="AWM286" s="5"/>
      <c r="AWN286" s="5"/>
      <c r="AWO286" s="5"/>
      <c r="AWP286" s="5"/>
      <c r="AWQ286" s="5"/>
      <c r="AWR286" s="5"/>
      <c r="AWS286" s="5"/>
      <c r="AWT286" s="5"/>
      <c r="AWU286" s="5"/>
      <c r="AWV286" s="5"/>
      <c r="AWW286" s="5"/>
      <c r="AWX286" s="5"/>
      <c r="AWY286" s="5"/>
      <c r="AWZ286" s="5"/>
      <c r="AXA286" s="5"/>
      <c r="AXB286" s="5"/>
      <c r="AXC286" s="5"/>
      <c r="AXD286" s="5"/>
      <c r="AXE286" s="5"/>
      <c r="AXF286" s="5"/>
      <c r="AXG286" s="5"/>
      <c r="AXH286" s="5"/>
    </row>
    <row r="287" spans="1:976 1025:1308" s="1" customFormat="1" x14ac:dyDescent="0.3">
      <c r="A287" s="66" t="s">
        <v>2907</v>
      </c>
      <c r="B287" s="1" t="s">
        <v>241</v>
      </c>
      <c r="C287" s="1" t="s">
        <v>241</v>
      </c>
      <c r="D287" s="1" t="s">
        <v>2166</v>
      </c>
      <c r="E287" s="1" t="s">
        <v>2167</v>
      </c>
      <c r="F287" s="15" t="s">
        <v>4913</v>
      </c>
      <c r="G287" s="15" t="s">
        <v>4914</v>
      </c>
      <c r="H287" s="15" t="s">
        <v>4915</v>
      </c>
      <c r="I287" s="15" t="s">
        <v>4916</v>
      </c>
      <c r="J287" s="1" t="s">
        <v>271</v>
      </c>
      <c r="K287" s="1" t="s">
        <v>271</v>
      </c>
      <c r="L287" s="1" t="s">
        <v>2168</v>
      </c>
      <c r="M287" s="1" t="s">
        <v>2169</v>
      </c>
      <c r="N287" s="1" t="s">
        <v>241</v>
      </c>
      <c r="O287" s="1" t="s">
        <v>241</v>
      </c>
      <c r="P287" s="1" t="s">
        <v>2166</v>
      </c>
      <c r="Q287" s="1" t="s">
        <v>2167</v>
      </c>
      <c r="R287" s="1" t="s">
        <v>4913</v>
      </c>
      <c r="S287" s="1" t="s">
        <v>4914</v>
      </c>
      <c r="T287" s="1" t="s">
        <v>4915</v>
      </c>
      <c r="U287" s="1" t="s">
        <v>4916</v>
      </c>
      <c r="V287" s="1" t="s">
        <v>271</v>
      </c>
      <c r="W287" s="1" t="s">
        <v>271</v>
      </c>
      <c r="X287" s="1" t="s">
        <v>2168</v>
      </c>
      <c r="Y287" s="1" t="s">
        <v>2169</v>
      </c>
      <c r="Z287" s="1" t="s">
        <v>2187</v>
      </c>
      <c r="AA287" s="1" t="s">
        <v>22</v>
      </c>
      <c r="AB287" s="1" t="s">
        <v>2180</v>
      </c>
      <c r="AC287" s="1" t="s">
        <v>2167</v>
      </c>
      <c r="AD287" s="1" t="s">
        <v>271</v>
      </c>
      <c r="AE287" s="1" t="s">
        <v>271</v>
      </c>
      <c r="AF287" s="1" t="s">
        <v>2168</v>
      </c>
      <c r="AG287" s="1" t="s">
        <v>2169</v>
      </c>
      <c r="AH287" s="1" t="s">
        <v>271</v>
      </c>
      <c r="AI287" s="1" t="s">
        <v>271</v>
      </c>
      <c r="AJ287" s="1" t="s">
        <v>271</v>
      </c>
      <c r="AK287" s="1" t="s">
        <v>271</v>
      </c>
      <c r="AL287" s="11" t="str">
        <f t="shared" ca="1" si="9"/>
        <v>08/01/2025</v>
      </c>
      <c r="AM287" s="1" t="s">
        <v>0</v>
      </c>
      <c r="AN287" s="1" t="s">
        <v>224</v>
      </c>
      <c r="AP287" s="1" t="s">
        <v>106</v>
      </c>
      <c r="AQ287" s="1" t="s">
        <v>122</v>
      </c>
      <c r="AR287" s="1" t="s">
        <v>123</v>
      </c>
      <c r="AS287" s="1" t="s">
        <v>124</v>
      </c>
      <c r="AT287" s="1" t="s">
        <v>23</v>
      </c>
      <c r="AV287" s="1" t="s">
        <v>25</v>
      </c>
      <c r="AW287" s="1" t="s">
        <v>26</v>
      </c>
      <c r="AX287" s="1" t="s">
        <v>26</v>
      </c>
      <c r="AY287" s="1" t="s">
        <v>25</v>
      </c>
      <c r="AZ287" s="1" t="s">
        <v>27</v>
      </c>
      <c r="BB287" s="1" t="s">
        <v>28</v>
      </c>
      <c r="BC287" s="1" t="s">
        <v>29</v>
      </c>
      <c r="BD287" s="1" t="s">
        <v>30</v>
      </c>
      <c r="BE287" s="1" t="s">
        <v>26</v>
      </c>
      <c r="BK287" s="1" t="s">
        <v>225</v>
      </c>
      <c r="BL287" s="6"/>
      <c r="BM287" s="1" t="s">
        <v>26</v>
      </c>
      <c r="BN287" s="1" t="s">
        <v>26</v>
      </c>
      <c r="BO287" s="6" t="s">
        <v>26</v>
      </c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1" t="s">
        <v>220</v>
      </c>
      <c r="CB287" s="1" t="s">
        <v>226</v>
      </c>
      <c r="CC287" s="1" t="s">
        <v>24</v>
      </c>
      <c r="CD287" s="1" t="s">
        <v>219</v>
      </c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1" t="s">
        <v>26</v>
      </c>
      <c r="CS287" s="1" t="s">
        <v>26</v>
      </c>
      <c r="DD287" s="1" t="s">
        <v>285</v>
      </c>
      <c r="DE287" s="1" t="s">
        <v>285</v>
      </c>
      <c r="DF287" s="1" t="s">
        <v>285</v>
      </c>
      <c r="DV287" s="1" t="s">
        <v>231</v>
      </c>
      <c r="DX287" s="1" t="s">
        <v>242</v>
      </c>
      <c r="DY287" s="1" t="s">
        <v>106</v>
      </c>
      <c r="DZ287" s="1" t="s">
        <v>247</v>
      </c>
      <c r="EA287" s="6" t="s">
        <v>494</v>
      </c>
      <c r="EB287" s="6"/>
      <c r="EC287" s="6"/>
      <c r="ED287" s="6"/>
      <c r="EE287" s="6"/>
      <c r="EF287" s="6"/>
      <c r="EG287" s="6"/>
      <c r="EH287" s="6"/>
      <c r="EI287" s="6"/>
      <c r="EJ287" s="6"/>
      <c r="EK287" s="6"/>
      <c r="EL287" s="1" t="s">
        <v>243</v>
      </c>
      <c r="EM287" s="1" t="s">
        <v>244</v>
      </c>
      <c r="EN287" s="1" t="s">
        <v>245</v>
      </c>
      <c r="EO287" s="1" t="s">
        <v>246</v>
      </c>
      <c r="EP287" s="1" t="s">
        <v>25</v>
      </c>
      <c r="EQ287" s="1" t="s">
        <v>26</v>
      </c>
      <c r="ES287" s="1" t="s">
        <v>26</v>
      </c>
      <c r="EU287" s="1" t="s">
        <v>26</v>
      </c>
      <c r="EW287" s="6" t="s">
        <v>26</v>
      </c>
      <c r="EX287" s="1" t="s">
        <v>26</v>
      </c>
      <c r="EY287" s="1" t="s">
        <v>34</v>
      </c>
      <c r="FC287" s="1" t="s">
        <v>26</v>
      </c>
      <c r="FE287" s="1" t="s">
        <v>2887</v>
      </c>
      <c r="FG287" s="6" t="s">
        <v>26</v>
      </c>
      <c r="FL287" s="1" t="s">
        <v>247</v>
      </c>
      <c r="FV287" s="6" t="s">
        <v>2888</v>
      </c>
      <c r="FW287" s="1" t="s">
        <v>285</v>
      </c>
      <c r="FX287" s="6"/>
      <c r="FY287" s="6"/>
      <c r="FZ287" s="6"/>
      <c r="GA287" s="6"/>
      <c r="GB287" s="6"/>
      <c r="GC287" s="6"/>
      <c r="GD287" s="6"/>
      <c r="GE287" s="6"/>
      <c r="GF287" s="6"/>
      <c r="GG287" s="6"/>
      <c r="GH287" s="6"/>
      <c r="GI287" s="6"/>
      <c r="GJ287" s="6"/>
      <c r="GK287" s="6"/>
      <c r="GL287" s="6"/>
      <c r="GM287" s="6"/>
      <c r="GN287" s="6"/>
      <c r="GO287" s="6"/>
      <c r="GP287" s="6" t="s">
        <v>285</v>
      </c>
      <c r="GQ287" s="1" t="s">
        <v>2908</v>
      </c>
      <c r="GU287" s="6" t="s">
        <v>228</v>
      </c>
      <c r="GV287" s="1" t="s">
        <v>301</v>
      </c>
      <c r="HU287" s="1" t="s">
        <v>258</v>
      </c>
      <c r="HV287" s="1" t="s">
        <v>222</v>
      </c>
      <c r="JN287" s="1" t="s">
        <v>297</v>
      </c>
      <c r="KP287" s="1" t="s">
        <v>285</v>
      </c>
      <c r="LS287" s="6" t="s">
        <v>26</v>
      </c>
      <c r="LT287" s="6" t="s">
        <v>26</v>
      </c>
      <c r="LU287" s="6" t="s">
        <v>26</v>
      </c>
      <c r="MU287" s="1" t="s">
        <v>285</v>
      </c>
      <c r="MZ287" s="1" t="s">
        <v>285</v>
      </c>
      <c r="NA287" s="1" t="s">
        <v>285</v>
      </c>
      <c r="NB287" s="1" t="s">
        <v>230</v>
      </c>
      <c r="NC287" s="1" t="s">
        <v>220</v>
      </c>
      <c r="ND287" s="2" t="str">
        <f t="shared" ca="1" si="10"/>
        <v>08/02/2025</v>
      </c>
      <c r="NE287" s="1" t="s">
        <v>230</v>
      </c>
      <c r="NF287" s="1" t="s">
        <v>229</v>
      </c>
      <c r="PC287" s="1" t="s">
        <v>285</v>
      </c>
      <c r="PD287" s="1" t="s">
        <v>285</v>
      </c>
      <c r="PE287" s="1" t="s">
        <v>285</v>
      </c>
      <c r="RV287" s="1" t="s">
        <v>285</v>
      </c>
      <c r="SO287" s="1" t="s">
        <v>285</v>
      </c>
      <c r="SP287" s="1" t="s">
        <v>285</v>
      </c>
      <c r="WM287" s="1" t="s">
        <v>285</v>
      </c>
      <c r="YR287" s="1" t="s">
        <v>285</v>
      </c>
      <c r="YW287" s="1" t="s">
        <v>285</v>
      </c>
      <c r="AAT287" s="1" t="s">
        <v>285</v>
      </c>
      <c r="AAU287" s="1" t="s">
        <v>285</v>
      </c>
      <c r="AAV287" s="1" t="s">
        <v>285</v>
      </c>
      <c r="ADM287" s="1" t="s">
        <v>285</v>
      </c>
      <c r="AEF287" s="1" t="s">
        <v>285</v>
      </c>
      <c r="AEG287" s="1" t="s">
        <v>285</v>
      </c>
      <c r="AID287" s="1" t="s">
        <v>285</v>
      </c>
      <c r="AKI287" s="1" t="s">
        <v>285</v>
      </c>
      <c r="AKN287" s="1" t="s">
        <v>285</v>
      </c>
      <c r="AMK287" s="1" t="s">
        <v>285</v>
      </c>
      <c r="AML287" s="1" t="s">
        <v>285</v>
      </c>
      <c r="AMM287" s="1" t="s">
        <v>285</v>
      </c>
      <c r="APD287" s="1" t="s">
        <v>285</v>
      </c>
      <c r="APW287" s="1" t="s">
        <v>285</v>
      </c>
      <c r="APX287" s="1" t="s">
        <v>285</v>
      </c>
      <c r="ATU287" s="1" t="s">
        <v>285</v>
      </c>
      <c r="AVZ287" s="1" t="s">
        <v>285</v>
      </c>
      <c r="AWE287" s="1" t="s">
        <v>285</v>
      </c>
      <c r="AWF287" s="5"/>
      <c r="AWG287" s="5"/>
      <c r="AWH287" s="5"/>
      <c r="AWI287" s="5"/>
      <c r="AWJ287" s="5"/>
      <c r="AWK287" s="5"/>
      <c r="AWL287" s="5"/>
      <c r="AWM287" s="5"/>
      <c r="AWN287" s="5"/>
      <c r="AWO287" s="5"/>
      <c r="AWP287" s="5"/>
      <c r="AWQ287" s="5"/>
      <c r="AWR287" s="5"/>
      <c r="AWS287" s="5"/>
      <c r="AWT287" s="5"/>
      <c r="AWU287" s="5"/>
      <c r="AWV287" s="5"/>
      <c r="AWW287" s="5"/>
      <c r="AWX287" s="5"/>
      <c r="AWY287" s="5"/>
      <c r="AWZ287" s="5"/>
      <c r="AXA287" s="5"/>
      <c r="AXB287" s="5"/>
      <c r="AXC287" s="5"/>
      <c r="AXD287" s="5"/>
      <c r="AXE287" s="5"/>
      <c r="AXF287" s="5"/>
      <c r="AXG287" s="5"/>
      <c r="AXH287" s="5"/>
    </row>
    <row r="288" spans="1:976 1025:1308" s="15" customFormat="1" x14ac:dyDescent="0.3">
      <c r="A288" s="65" t="s">
        <v>927</v>
      </c>
      <c r="B288" s="15" t="s">
        <v>241</v>
      </c>
      <c r="C288" s="15" t="s">
        <v>241</v>
      </c>
      <c r="D288" s="15" t="s">
        <v>2166</v>
      </c>
      <c r="E288" s="15" t="s">
        <v>2167</v>
      </c>
      <c r="F288" s="1" t="s">
        <v>4913</v>
      </c>
      <c r="G288" s="1" t="s">
        <v>4914</v>
      </c>
      <c r="H288" s="1" t="s">
        <v>4915</v>
      </c>
      <c r="I288" s="1" t="s">
        <v>4916</v>
      </c>
      <c r="J288" s="15" t="s">
        <v>271</v>
      </c>
      <c r="K288" s="15" t="s">
        <v>271</v>
      </c>
      <c r="L288" s="15" t="s">
        <v>2168</v>
      </c>
      <c r="M288" s="15" t="s">
        <v>2169</v>
      </c>
      <c r="N288" s="15" t="s">
        <v>241</v>
      </c>
      <c r="O288" s="15" t="s">
        <v>241</v>
      </c>
      <c r="P288" s="15" t="s">
        <v>2166</v>
      </c>
      <c r="Q288" s="15" t="s">
        <v>2167</v>
      </c>
      <c r="R288" s="15" t="s">
        <v>4913</v>
      </c>
      <c r="S288" s="15" t="s">
        <v>4914</v>
      </c>
      <c r="T288" s="15" t="s">
        <v>4915</v>
      </c>
      <c r="U288" s="15" t="s">
        <v>4916</v>
      </c>
      <c r="V288" s="15" t="s">
        <v>271</v>
      </c>
      <c r="W288" s="15" t="s">
        <v>271</v>
      </c>
      <c r="X288" s="15" t="s">
        <v>2168</v>
      </c>
      <c r="Y288" s="15" t="s">
        <v>2169</v>
      </c>
      <c r="Z288" s="15" t="s">
        <v>2187</v>
      </c>
      <c r="AA288" s="15" t="s">
        <v>22</v>
      </c>
      <c r="AB288" s="15" t="s">
        <v>2180</v>
      </c>
      <c r="AC288" s="15" t="s">
        <v>2167</v>
      </c>
      <c r="AD288" s="15" t="s">
        <v>271</v>
      </c>
      <c r="AE288" s="15" t="s">
        <v>271</v>
      </c>
      <c r="AF288" s="15" t="s">
        <v>2168</v>
      </c>
      <c r="AG288" s="15" t="s">
        <v>2169</v>
      </c>
      <c r="AH288" s="15" t="s">
        <v>271</v>
      </c>
      <c r="AI288" s="15" t="s">
        <v>271</v>
      </c>
      <c r="AJ288" s="15" t="s">
        <v>271</v>
      </c>
      <c r="AK288" s="15" t="s">
        <v>271</v>
      </c>
      <c r="AL288" s="61" t="str">
        <f t="shared" ca="1" si="9"/>
        <v>08/01/2025</v>
      </c>
      <c r="AM288" s="15" t="s">
        <v>0</v>
      </c>
      <c r="AN288" s="15" t="s">
        <v>224</v>
      </c>
      <c r="AP288" s="15" t="s">
        <v>106</v>
      </c>
      <c r="AQ288" s="15" t="s">
        <v>122</v>
      </c>
      <c r="AR288" s="15" t="s">
        <v>123</v>
      </c>
      <c r="AS288" s="15" t="s">
        <v>124</v>
      </c>
      <c r="AT288" s="15" t="s">
        <v>23</v>
      </c>
      <c r="AV288" s="15" t="s">
        <v>25</v>
      </c>
      <c r="AW288" s="15" t="s">
        <v>26</v>
      </c>
      <c r="AX288" s="15" t="s">
        <v>26</v>
      </c>
      <c r="AY288" s="15" t="s">
        <v>25</v>
      </c>
      <c r="AZ288" s="15" t="s">
        <v>27</v>
      </c>
      <c r="BB288" s="15" t="s">
        <v>28</v>
      </c>
      <c r="BC288" s="15" t="s">
        <v>29</v>
      </c>
      <c r="BD288" s="15" t="s">
        <v>30</v>
      </c>
      <c r="BE288" s="15" t="s">
        <v>26</v>
      </c>
      <c r="BK288" s="15" t="s">
        <v>225</v>
      </c>
      <c r="BM288" s="15" t="s">
        <v>26</v>
      </c>
      <c r="BN288" s="15" t="s">
        <v>26</v>
      </c>
      <c r="BO288" s="15" t="s">
        <v>26</v>
      </c>
      <c r="CA288" s="15" t="s">
        <v>220</v>
      </c>
      <c r="CB288" s="15" t="s">
        <v>226</v>
      </c>
      <c r="CC288" s="15" t="s">
        <v>24</v>
      </c>
      <c r="CD288" s="15" t="s">
        <v>219</v>
      </c>
      <c r="CR288" s="15" t="s">
        <v>26</v>
      </c>
      <c r="CS288" s="15" t="s">
        <v>26</v>
      </c>
      <c r="DD288" s="3" t="s">
        <v>285</v>
      </c>
      <c r="DE288" s="3" t="s">
        <v>285</v>
      </c>
      <c r="DF288" s="3" t="s">
        <v>285</v>
      </c>
      <c r="DV288" s="15" t="s">
        <v>231</v>
      </c>
      <c r="DX288" s="15" t="s">
        <v>242</v>
      </c>
      <c r="DY288" s="15" t="s">
        <v>106</v>
      </c>
      <c r="DZ288" s="15" t="s">
        <v>247</v>
      </c>
      <c r="EA288" s="15" t="s">
        <v>494</v>
      </c>
      <c r="EL288" s="15" t="s">
        <v>243</v>
      </c>
      <c r="EM288" s="15" t="s">
        <v>244</v>
      </c>
      <c r="EN288" s="15" t="s">
        <v>245</v>
      </c>
      <c r="EO288" s="15" t="s">
        <v>246</v>
      </c>
      <c r="EP288" s="15" t="s">
        <v>25</v>
      </c>
      <c r="EQ288" s="15" t="s">
        <v>26</v>
      </c>
      <c r="ES288" s="15" t="s">
        <v>26</v>
      </c>
      <c r="EU288" s="15" t="s">
        <v>26</v>
      </c>
      <c r="EW288" s="15" t="s">
        <v>26</v>
      </c>
      <c r="EX288" s="15" t="s">
        <v>26</v>
      </c>
      <c r="EY288" s="15" t="s">
        <v>34</v>
      </c>
      <c r="FC288" s="15" t="s">
        <v>26</v>
      </c>
      <c r="FE288" s="3" t="s">
        <v>2887</v>
      </c>
      <c r="FG288" s="15" t="s">
        <v>26</v>
      </c>
      <c r="FL288" s="15" t="s">
        <v>247</v>
      </c>
      <c r="FV288" s="15" t="s">
        <v>2888</v>
      </c>
      <c r="FW288" s="15" t="s">
        <v>285</v>
      </c>
      <c r="GP288" s="15" t="s">
        <v>285</v>
      </c>
      <c r="GQ288" s="15" t="s">
        <v>928</v>
      </c>
      <c r="GU288" s="15" t="s">
        <v>228</v>
      </c>
      <c r="GV288" s="15" t="s">
        <v>301</v>
      </c>
      <c r="HU288" s="15" t="s">
        <v>258</v>
      </c>
      <c r="HV288" s="15" t="s">
        <v>222</v>
      </c>
      <c r="JN288" s="15" t="s">
        <v>297</v>
      </c>
      <c r="KP288" s="15" t="s">
        <v>285</v>
      </c>
      <c r="LS288" s="15" t="s">
        <v>26</v>
      </c>
      <c r="LT288" s="15" t="s">
        <v>26</v>
      </c>
      <c r="LU288" s="15" t="s">
        <v>26</v>
      </c>
      <c r="MU288" s="15" t="s">
        <v>285</v>
      </c>
      <c r="MZ288" s="15" t="s">
        <v>285</v>
      </c>
      <c r="NA288" s="1" t="s">
        <v>285</v>
      </c>
      <c r="NB288" s="15" t="s">
        <v>230</v>
      </c>
      <c r="NC288" s="15" t="s">
        <v>220</v>
      </c>
      <c r="ND288" s="62" t="str">
        <f t="shared" ca="1" si="10"/>
        <v>08/02/2025</v>
      </c>
      <c r="NE288" s="15" t="s">
        <v>230</v>
      </c>
      <c r="NF288" s="15" t="s">
        <v>229</v>
      </c>
      <c r="NG288" s="3"/>
      <c r="NH288" s="3"/>
      <c r="NI288" s="3"/>
      <c r="NJ288" s="3"/>
      <c r="NK288" s="3"/>
      <c r="NL288" s="3"/>
      <c r="NM288" s="3"/>
      <c r="NN288" s="3"/>
      <c r="NO288" s="3"/>
      <c r="NP288" s="3"/>
      <c r="NQ288" s="3"/>
      <c r="NR288" s="3"/>
      <c r="NS288" s="3"/>
      <c r="NT288" s="3"/>
      <c r="NU288" s="3"/>
      <c r="NV288" s="3"/>
      <c r="NW288" s="3"/>
      <c r="NX288" s="3"/>
      <c r="NY288" s="3"/>
      <c r="NZ288" s="3"/>
      <c r="OA288" s="3"/>
      <c r="OB288" s="3"/>
      <c r="OC288" s="3"/>
      <c r="OD288" s="3"/>
      <c r="OE288" s="3"/>
      <c r="OF288" s="3"/>
      <c r="OG288" s="3"/>
      <c r="OH288" s="3"/>
      <c r="OI288" s="3"/>
      <c r="OJ288" s="3"/>
      <c r="OK288" s="3"/>
      <c r="OL288" s="3"/>
      <c r="OM288" s="3"/>
      <c r="ON288" s="3"/>
      <c r="OO288" s="3"/>
      <c r="OP288" s="3"/>
      <c r="OQ288" s="3"/>
      <c r="OR288" s="3"/>
      <c r="OS288" s="3"/>
      <c r="OT288" s="3"/>
      <c r="OU288" s="3"/>
      <c r="OV288" s="3"/>
      <c r="OW288" s="3"/>
      <c r="OX288" s="3"/>
      <c r="OY288" s="3"/>
      <c r="OZ288" s="3"/>
      <c r="PA288" s="3"/>
      <c r="PB288" s="3"/>
      <c r="PC288" s="3" t="s">
        <v>285</v>
      </c>
      <c r="PD288" s="3" t="s">
        <v>285</v>
      </c>
      <c r="PE288" s="3" t="s">
        <v>285</v>
      </c>
      <c r="PF288" s="3"/>
      <c r="PG288" s="3"/>
      <c r="PH288" s="3"/>
      <c r="PI288" s="3"/>
      <c r="PJ288" s="3"/>
      <c r="PK288" s="3"/>
      <c r="PL288" s="3"/>
      <c r="PM288" s="3"/>
      <c r="PN288" s="3"/>
      <c r="PO288" s="3"/>
      <c r="PP288" s="3"/>
      <c r="PQ288" s="3"/>
      <c r="PR288" s="3"/>
      <c r="PS288" s="3"/>
      <c r="PT288" s="3"/>
      <c r="PU288" s="3"/>
      <c r="PV288" s="3"/>
      <c r="PW288" s="3"/>
      <c r="PX288" s="3"/>
      <c r="PY288" s="3"/>
      <c r="PZ288" s="3"/>
      <c r="QA288" s="3"/>
      <c r="QB288" s="3"/>
      <c r="QC288" s="3"/>
      <c r="QD288" s="3"/>
      <c r="QE288" s="3"/>
      <c r="QF288" s="3"/>
      <c r="QG288" s="3"/>
      <c r="QH288" s="3"/>
      <c r="QI288" s="3"/>
      <c r="QJ288" s="3"/>
      <c r="QK288" s="3"/>
      <c r="QL288" s="3"/>
      <c r="QM288" s="3"/>
      <c r="QN288" s="3"/>
      <c r="QO288" s="3"/>
      <c r="QP288" s="3"/>
      <c r="QQ288" s="3"/>
      <c r="QR288" s="3"/>
      <c r="QS288" s="3"/>
      <c r="QT288" s="3"/>
      <c r="QU288" s="3"/>
      <c r="QV288" s="3"/>
      <c r="QW288" s="3"/>
      <c r="QX288" s="3"/>
      <c r="QY288" s="3"/>
      <c r="QZ288" s="3"/>
      <c r="RA288" s="3"/>
      <c r="RB288" s="3"/>
      <c r="RC288" s="3"/>
      <c r="RD288" s="3"/>
      <c r="RE288" s="3"/>
      <c r="RF288" s="3"/>
      <c r="RG288" s="3"/>
      <c r="RH288" s="3"/>
      <c r="RI288" s="3"/>
      <c r="RJ288" s="3"/>
      <c r="RK288" s="3"/>
      <c r="RL288" s="3"/>
      <c r="RM288" s="3"/>
      <c r="RN288" s="3"/>
      <c r="RV288" s="3" t="s">
        <v>285</v>
      </c>
      <c r="RW288" s="3"/>
      <c r="RX288" s="3"/>
      <c r="RY288" s="3"/>
      <c r="RZ288" s="3"/>
      <c r="SA288" s="3"/>
      <c r="SB288" s="3"/>
      <c r="SC288" s="3"/>
      <c r="SD288" s="3"/>
      <c r="SE288" s="3"/>
      <c r="SF288" s="3"/>
      <c r="SG288" s="3"/>
      <c r="SH288" s="3"/>
      <c r="SI288" s="3"/>
      <c r="SJ288" s="3"/>
      <c r="SK288" s="3"/>
      <c r="SL288" s="3"/>
      <c r="SM288" s="3"/>
      <c r="SN288" s="3"/>
      <c r="SO288" s="3" t="s">
        <v>285</v>
      </c>
      <c r="SP288" s="3" t="s">
        <v>285</v>
      </c>
      <c r="SQ288" s="3"/>
      <c r="SR288" s="3"/>
      <c r="SS288" s="3"/>
      <c r="ST288" s="3"/>
      <c r="SU288" s="3"/>
      <c r="SV288" s="3"/>
      <c r="SW288" s="3"/>
      <c r="SX288" s="3"/>
      <c r="SY288" s="3"/>
      <c r="SZ288" s="3"/>
      <c r="TA288" s="3"/>
      <c r="TB288" s="3"/>
      <c r="TC288" s="3"/>
      <c r="TD288" s="3"/>
      <c r="TE288" s="3"/>
      <c r="TF288" s="3"/>
      <c r="TG288" s="3"/>
      <c r="TH288" s="3"/>
      <c r="TI288" s="3"/>
      <c r="TJ288" s="3"/>
      <c r="TK288" s="3"/>
      <c r="TL288" s="3"/>
      <c r="TM288" s="3"/>
      <c r="TN288" s="3"/>
      <c r="TO288" s="3"/>
      <c r="TP288" s="3"/>
      <c r="TQ288" s="3"/>
      <c r="TR288" s="3"/>
      <c r="TS288" s="3"/>
      <c r="TT288" s="3"/>
      <c r="TU288" s="3"/>
      <c r="TV288" s="3"/>
      <c r="TW288" s="3"/>
      <c r="TX288" s="3"/>
      <c r="TY288" s="3"/>
      <c r="TZ288" s="3"/>
      <c r="UA288" s="3"/>
      <c r="UB288" s="3"/>
      <c r="UC288" s="3"/>
      <c r="UD288" s="3"/>
      <c r="UE288" s="3"/>
      <c r="UF288" s="3"/>
      <c r="UG288" s="3"/>
      <c r="UH288" s="3"/>
      <c r="UI288" s="3"/>
      <c r="UJ288" s="3"/>
      <c r="UK288" s="3"/>
      <c r="UL288" s="3"/>
      <c r="UM288" s="3"/>
      <c r="UN288" s="3"/>
      <c r="UO288" s="3"/>
      <c r="UP288" s="3"/>
      <c r="UQ288" s="3"/>
      <c r="UR288" s="3"/>
      <c r="US288" s="3"/>
      <c r="UT288" s="3"/>
      <c r="UU288" s="3"/>
      <c r="UV288" s="3"/>
      <c r="UW288" s="3"/>
      <c r="UX288" s="3"/>
      <c r="UY288" s="3"/>
      <c r="UZ288" s="3"/>
      <c r="VA288" s="3"/>
      <c r="VB288" s="3"/>
      <c r="VC288" s="3"/>
      <c r="VD288" s="3"/>
      <c r="VE288" s="3"/>
      <c r="VF288" s="3"/>
      <c r="VG288" s="3"/>
      <c r="VH288" s="3"/>
      <c r="VI288" s="3"/>
      <c r="VJ288" s="3"/>
      <c r="VK288" s="3"/>
      <c r="VL288" s="3"/>
      <c r="VM288" s="3"/>
      <c r="VN288" s="3"/>
      <c r="VO288" s="3"/>
      <c r="VP288" s="3"/>
      <c r="VQ288" s="3"/>
      <c r="VR288" s="3"/>
      <c r="VS288" s="3"/>
      <c r="VT288" s="3"/>
      <c r="VU288" s="3"/>
      <c r="VV288" s="3"/>
      <c r="VW288" s="3"/>
      <c r="VX288" s="3"/>
      <c r="VY288" s="3"/>
      <c r="VZ288" s="3"/>
      <c r="WA288" s="3"/>
      <c r="WB288" s="3"/>
      <c r="WC288" s="3"/>
      <c r="WD288" s="3"/>
      <c r="WE288" s="3"/>
      <c r="WF288" s="3"/>
      <c r="WG288" s="3"/>
      <c r="WH288" s="3"/>
      <c r="WI288" s="3"/>
      <c r="WJ288" s="3"/>
      <c r="WK288" s="3"/>
      <c r="WL288" s="3"/>
      <c r="WM288" s="3" t="s">
        <v>285</v>
      </c>
      <c r="WN288" s="3"/>
      <c r="WO288" s="3"/>
      <c r="WP288" s="3"/>
      <c r="WQ288" s="3"/>
      <c r="WR288" s="3"/>
      <c r="WS288" s="3"/>
      <c r="WT288" s="3"/>
      <c r="WU288" s="3"/>
      <c r="WV288" s="3"/>
      <c r="WW288" s="3"/>
      <c r="WX288" s="3"/>
      <c r="WY288" s="3"/>
      <c r="YR288" s="15" t="s">
        <v>285</v>
      </c>
      <c r="YW288" s="15" t="s">
        <v>285</v>
      </c>
      <c r="AAT288" s="15" t="s">
        <v>285</v>
      </c>
      <c r="AAU288" s="15" t="s">
        <v>285</v>
      </c>
      <c r="AAV288" s="15" t="s">
        <v>285</v>
      </c>
      <c r="ADM288" s="15" t="s">
        <v>285</v>
      </c>
      <c r="AEF288" s="15" t="s">
        <v>285</v>
      </c>
      <c r="AEG288" s="15" t="s">
        <v>285</v>
      </c>
      <c r="AID288" s="15" t="s">
        <v>285</v>
      </c>
      <c r="AKI288" s="15" t="s">
        <v>285</v>
      </c>
      <c r="AKN288" s="15" t="s">
        <v>285</v>
      </c>
      <c r="AMK288" s="15" t="s">
        <v>285</v>
      </c>
      <c r="AML288" s="15" t="s">
        <v>285</v>
      </c>
      <c r="AMM288" s="15" t="s">
        <v>285</v>
      </c>
      <c r="APD288" s="15" t="s">
        <v>285</v>
      </c>
      <c r="APW288" s="15" t="s">
        <v>285</v>
      </c>
      <c r="APX288" s="15" t="s">
        <v>285</v>
      </c>
      <c r="ATU288" s="15" t="s">
        <v>285</v>
      </c>
      <c r="AVZ288" s="15" t="s">
        <v>285</v>
      </c>
      <c r="AWE288" s="15" t="s">
        <v>285</v>
      </c>
      <c r="AWF288" s="5"/>
      <c r="AWG288" s="5"/>
      <c r="AWH288" s="5"/>
      <c r="AWI288" s="5"/>
      <c r="AWJ288" s="5"/>
      <c r="AWK288" s="5"/>
      <c r="AWL288" s="5"/>
      <c r="AWM288" s="5"/>
      <c r="AWN288" s="5"/>
      <c r="AWO288" s="5"/>
      <c r="AWP288" s="5"/>
      <c r="AWQ288" s="5"/>
      <c r="AWR288" s="5"/>
      <c r="AWS288" s="5"/>
      <c r="AWT288" s="5"/>
      <c r="AWU288" s="5"/>
      <c r="AWV288" s="5"/>
      <c r="AWW288" s="5"/>
      <c r="AWX288" s="5"/>
      <c r="AWY288" s="5"/>
      <c r="AWZ288" s="5"/>
      <c r="AXA288" s="5"/>
      <c r="AXB288" s="5"/>
      <c r="AXC288" s="5"/>
      <c r="AXD288" s="5"/>
      <c r="AXE288" s="5"/>
      <c r="AXF288" s="5"/>
      <c r="AXG288" s="5"/>
      <c r="AXH288" s="5"/>
    </row>
    <row r="289" spans="1:976 1025:1308" s="1" customFormat="1" x14ac:dyDescent="0.3">
      <c r="A289" s="66" t="s">
        <v>351</v>
      </c>
      <c r="B289" s="1" t="s">
        <v>241</v>
      </c>
      <c r="C289" s="1" t="s">
        <v>241</v>
      </c>
      <c r="D289" s="1" t="s">
        <v>2166</v>
      </c>
      <c r="E289" s="1" t="s">
        <v>2167</v>
      </c>
      <c r="F289" s="15" t="s">
        <v>4913</v>
      </c>
      <c r="G289" s="15" t="s">
        <v>4914</v>
      </c>
      <c r="H289" s="15" t="s">
        <v>4915</v>
      </c>
      <c r="I289" s="15" t="s">
        <v>4916</v>
      </c>
      <c r="J289" s="1" t="s">
        <v>271</v>
      </c>
      <c r="K289" s="1" t="s">
        <v>271</v>
      </c>
      <c r="L289" s="1" t="s">
        <v>2168</v>
      </c>
      <c r="M289" s="1" t="s">
        <v>2169</v>
      </c>
      <c r="N289" s="1" t="s">
        <v>241</v>
      </c>
      <c r="O289" s="1" t="s">
        <v>241</v>
      </c>
      <c r="P289" s="1" t="s">
        <v>2166</v>
      </c>
      <c r="Q289" s="1" t="s">
        <v>2167</v>
      </c>
      <c r="R289" s="1" t="s">
        <v>4913</v>
      </c>
      <c r="S289" s="1" t="s">
        <v>4914</v>
      </c>
      <c r="T289" s="1" t="s">
        <v>4915</v>
      </c>
      <c r="U289" s="1" t="s">
        <v>4916</v>
      </c>
      <c r="V289" s="1" t="s">
        <v>271</v>
      </c>
      <c r="W289" s="1" t="s">
        <v>271</v>
      </c>
      <c r="X289" s="1" t="s">
        <v>2168</v>
      </c>
      <c r="Y289" s="1" t="s">
        <v>2169</v>
      </c>
      <c r="Z289" s="1" t="s">
        <v>2187</v>
      </c>
      <c r="AA289" s="1" t="s">
        <v>22</v>
      </c>
      <c r="AB289" s="1" t="s">
        <v>2180</v>
      </c>
      <c r="AC289" s="1" t="s">
        <v>2167</v>
      </c>
      <c r="AD289" s="1" t="s">
        <v>271</v>
      </c>
      <c r="AE289" s="1" t="s">
        <v>271</v>
      </c>
      <c r="AF289" s="1" t="s">
        <v>2168</v>
      </c>
      <c r="AG289" s="1" t="s">
        <v>2169</v>
      </c>
      <c r="AH289" s="1" t="s">
        <v>271</v>
      </c>
      <c r="AI289" s="1" t="s">
        <v>271</v>
      </c>
      <c r="AJ289" s="1" t="s">
        <v>271</v>
      </c>
      <c r="AK289" s="1" t="s">
        <v>271</v>
      </c>
      <c r="AL289" s="11" t="str">
        <f t="shared" ca="1" si="9"/>
        <v>08/01/2025</v>
      </c>
      <c r="AM289" s="1" t="s">
        <v>0</v>
      </c>
      <c r="AN289" s="1" t="s">
        <v>224</v>
      </c>
      <c r="AP289" s="1" t="s">
        <v>107</v>
      </c>
      <c r="AQ289" s="1" t="s">
        <v>125</v>
      </c>
      <c r="AR289" s="1" t="s">
        <v>126</v>
      </c>
      <c r="AS289" s="1" t="s">
        <v>127</v>
      </c>
      <c r="AT289" s="1" t="s">
        <v>23</v>
      </c>
      <c r="AV289" s="1" t="s">
        <v>25</v>
      </c>
      <c r="AW289" s="1" t="s">
        <v>26</v>
      </c>
      <c r="AX289" s="1" t="s">
        <v>26</v>
      </c>
      <c r="AY289" s="1" t="s">
        <v>25</v>
      </c>
      <c r="AZ289" s="1" t="s">
        <v>27</v>
      </c>
      <c r="BB289" s="1" t="s">
        <v>28</v>
      </c>
      <c r="BC289" s="1" t="s">
        <v>29</v>
      </c>
      <c r="BD289" s="1" t="s">
        <v>30</v>
      </c>
      <c r="BE289" s="1" t="s">
        <v>26</v>
      </c>
      <c r="BK289" s="1" t="s">
        <v>225</v>
      </c>
      <c r="BL289" s="6"/>
      <c r="BM289" s="1" t="s">
        <v>26</v>
      </c>
      <c r="BN289" s="1" t="s">
        <v>26</v>
      </c>
      <c r="BO289" s="6" t="s">
        <v>26</v>
      </c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1" t="s">
        <v>220</v>
      </c>
      <c r="CB289" s="1" t="s">
        <v>226</v>
      </c>
      <c r="CC289" s="1" t="s">
        <v>24</v>
      </c>
      <c r="CD289" s="1" t="s">
        <v>219</v>
      </c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1" t="s">
        <v>26</v>
      </c>
      <c r="CS289" s="1" t="s">
        <v>26</v>
      </c>
      <c r="DD289" s="1" t="s">
        <v>285</v>
      </c>
      <c r="DE289" s="1" t="s">
        <v>285</v>
      </c>
      <c r="DF289" s="1" t="s">
        <v>285</v>
      </c>
      <c r="DV289" s="1" t="s">
        <v>231</v>
      </c>
      <c r="DX289" s="1" t="s">
        <v>242</v>
      </c>
      <c r="DY289" s="1" t="s">
        <v>107</v>
      </c>
      <c r="DZ289" s="1" t="s">
        <v>247</v>
      </c>
      <c r="EA289" s="6" t="s">
        <v>494</v>
      </c>
      <c r="EB289" s="6"/>
      <c r="EC289" s="6"/>
      <c r="ED289" s="6"/>
      <c r="EE289" s="6"/>
      <c r="EF289" s="6"/>
      <c r="EG289" s="6"/>
      <c r="EH289" s="6"/>
      <c r="EI289" s="6"/>
      <c r="EJ289" s="6"/>
      <c r="EK289" s="6"/>
      <c r="EL289" s="1" t="s">
        <v>243</v>
      </c>
      <c r="EM289" s="1" t="s">
        <v>244</v>
      </c>
      <c r="EN289" s="1" t="s">
        <v>245</v>
      </c>
      <c r="EO289" s="1" t="s">
        <v>246</v>
      </c>
      <c r="EP289" s="1" t="s">
        <v>25</v>
      </c>
      <c r="EQ289" s="1" t="s">
        <v>26</v>
      </c>
      <c r="ES289" s="1" t="s">
        <v>26</v>
      </c>
      <c r="EU289" s="1" t="s">
        <v>26</v>
      </c>
      <c r="EW289" s="6" t="s">
        <v>26</v>
      </c>
      <c r="EX289" s="1" t="s">
        <v>26</v>
      </c>
      <c r="EY289" s="1" t="s">
        <v>34</v>
      </c>
      <c r="FC289" s="1" t="s">
        <v>26</v>
      </c>
      <c r="FE289" s="1" t="s">
        <v>2887</v>
      </c>
      <c r="FG289" s="6" t="s">
        <v>26</v>
      </c>
      <c r="FL289" s="1" t="s">
        <v>247</v>
      </c>
      <c r="FV289" s="6" t="s">
        <v>2888</v>
      </c>
      <c r="FW289" s="1" t="s">
        <v>285</v>
      </c>
      <c r="FX289" s="6"/>
      <c r="FY289" s="6"/>
      <c r="FZ289" s="6"/>
      <c r="GA289" s="6"/>
      <c r="GB289" s="6"/>
      <c r="GC289" s="6"/>
      <c r="GD289" s="6"/>
      <c r="GE289" s="6"/>
      <c r="GF289" s="6"/>
      <c r="GG289" s="6"/>
      <c r="GH289" s="6"/>
      <c r="GI289" s="6"/>
      <c r="GJ289" s="6"/>
      <c r="GK289" s="6"/>
      <c r="GL289" s="6"/>
      <c r="GM289" s="6"/>
      <c r="GN289" s="6"/>
      <c r="GO289" s="6"/>
      <c r="GP289" s="6" t="s">
        <v>285</v>
      </c>
      <c r="GQ289" s="1" t="s">
        <v>929</v>
      </c>
      <c r="GU289" s="6" t="s">
        <v>228</v>
      </c>
      <c r="GV289" s="1" t="s">
        <v>301</v>
      </c>
      <c r="HU289" s="1" t="s">
        <v>258</v>
      </c>
      <c r="HV289" s="1" t="s">
        <v>222</v>
      </c>
      <c r="KP289" s="1" t="s">
        <v>285</v>
      </c>
      <c r="LS289" s="6" t="s">
        <v>26</v>
      </c>
      <c r="LT289" s="6" t="s">
        <v>26</v>
      </c>
      <c r="LU289" s="6" t="s">
        <v>26</v>
      </c>
      <c r="MU289" s="1" t="s">
        <v>285</v>
      </c>
      <c r="MZ289" s="1" t="s">
        <v>285</v>
      </c>
      <c r="NA289" s="1" t="s">
        <v>285</v>
      </c>
      <c r="NB289" s="1" t="s">
        <v>230</v>
      </c>
      <c r="NC289" s="1" t="s">
        <v>220</v>
      </c>
      <c r="ND289" s="2" t="str">
        <f t="shared" ca="1" si="10"/>
        <v>08/02/2025</v>
      </c>
      <c r="NE289" s="1" t="s">
        <v>230</v>
      </c>
      <c r="NF289" s="1" t="s">
        <v>229</v>
      </c>
      <c r="PC289" s="1" t="s">
        <v>285</v>
      </c>
      <c r="PD289" s="1" t="s">
        <v>285</v>
      </c>
      <c r="PE289" s="1" t="s">
        <v>285</v>
      </c>
      <c r="RV289" s="1" t="s">
        <v>285</v>
      </c>
      <c r="SO289" s="1" t="s">
        <v>285</v>
      </c>
      <c r="SP289" s="1" t="s">
        <v>285</v>
      </c>
      <c r="WM289" s="1" t="s">
        <v>285</v>
      </c>
      <c r="YR289" s="1" t="s">
        <v>285</v>
      </c>
      <c r="YW289" s="1" t="s">
        <v>285</v>
      </c>
      <c r="AAT289" s="1" t="s">
        <v>285</v>
      </c>
      <c r="AAU289" s="1" t="s">
        <v>285</v>
      </c>
      <c r="AAV289" s="1" t="s">
        <v>285</v>
      </c>
      <c r="ADM289" s="1" t="s">
        <v>285</v>
      </c>
      <c r="AEF289" s="1" t="s">
        <v>285</v>
      </c>
      <c r="AEG289" s="1" t="s">
        <v>285</v>
      </c>
      <c r="AID289" s="1" t="s">
        <v>285</v>
      </c>
      <c r="AKI289" s="1" t="s">
        <v>285</v>
      </c>
      <c r="AKN289" s="1" t="s">
        <v>285</v>
      </c>
      <c r="AMK289" s="1" t="s">
        <v>285</v>
      </c>
      <c r="AML289" s="1" t="s">
        <v>285</v>
      </c>
      <c r="AMM289" s="1" t="s">
        <v>285</v>
      </c>
      <c r="APD289" s="1" t="s">
        <v>285</v>
      </c>
      <c r="APW289" s="1" t="s">
        <v>285</v>
      </c>
      <c r="APX289" s="1" t="s">
        <v>285</v>
      </c>
      <c r="ATU289" s="1" t="s">
        <v>285</v>
      </c>
      <c r="AVZ289" s="1" t="s">
        <v>285</v>
      </c>
      <c r="AWE289" s="1" t="s">
        <v>285</v>
      </c>
      <c r="AWF289" s="5"/>
      <c r="AWG289" s="5"/>
      <c r="AWH289" s="5"/>
      <c r="AWI289" s="5"/>
      <c r="AWJ289" s="5"/>
      <c r="AWK289" s="5"/>
      <c r="AWL289" s="5"/>
      <c r="AWM289" s="5"/>
      <c r="AWN289" s="5"/>
      <c r="AWO289" s="5"/>
      <c r="AWP289" s="5"/>
      <c r="AWQ289" s="5"/>
      <c r="AWR289" s="5"/>
      <c r="AWS289" s="5"/>
      <c r="AWT289" s="5"/>
      <c r="AWU289" s="5"/>
      <c r="AWV289" s="5"/>
      <c r="AWW289" s="5"/>
      <c r="AWX289" s="5"/>
      <c r="AWY289" s="5"/>
      <c r="AWZ289" s="5"/>
      <c r="AXA289" s="5"/>
      <c r="AXB289" s="5"/>
      <c r="AXC289" s="5"/>
      <c r="AXD289" s="5"/>
      <c r="AXE289" s="5"/>
      <c r="AXF289" s="5"/>
      <c r="AXG289" s="5"/>
      <c r="AXH289" s="5"/>
    </row>
    <row r="290" spans="1:976 1025:1308" s="15" customFormat="1" x14ac:dyDescent="0.3">
      <c r="A290" s="65" t="s">
        <v>426</v>
      </c>
      <c r="B290" s="15" t="s">
        <v>241</v>
      </c>
      <c r="C290" s="15" t="s">
        <v>241</v>
      </c>
      <c r="D290" s="15" t="s">
        <v>2166</v>
      </c>
      <c r="E290" s="15" t="s">
        <v>2167</v>
      </c>
      <c r="F290" s="1" t="s">
        <v>4913</v>
      </c>
      <c r="G290" s="1" t="s">
        <v>4914</v>
      </c>
      <c r="H290" s="1" t="s">
        <v>4915</v>
      </c>
      <c r="I290" s="1" t="s">
        <v>4916</v>
      </c>
      <c r="J290" s="15" t="s">
        <v>271</v>
      </c>
      <c r="K290" s="15" t="s">
        <v>271</v>
      </c>
      <c r="L290" s="15" t="s">
        <v>2168</v>
      </c>
      <c r="M290" s="15" t="s">
        <v>2169</v>
      </c>
      <c r="N290" s="15" t="s">
        <v>241</v>
      </c>
      <c r="O290" s="15" t="s">
        <v>241</v>
      </c>
      <c r="P290" s="15" t="s">
        <v>2166</v>
      </c>
      <c r="Q290" s="15" t="s">
        <v>2167</v>
      </c>
      <c r="R290" s="15" t="s">
        <v>4913</v>
      </c>
      <c r="S290" s="15" t="s">
        <v>4914</v>
      </c>
      <c r="T290" s="15" t="s">
        <v>4915</v>
      </c>
      <c r="U290" s="15" t="s">
        <v>4916</v>
      </c>
      <c r="V290" s="15" t="s">
        <v>271</v>
      </c>
      <c r="W290" s="15" t="s">
        <v>271</v>
      </c>
      <c r="X290" s="15" t="s">
        <v>2168</v>
      </c>
      <c r="Y290" s="15" t="s">
        <v>2169</v>
      </c>
      <c r="Z290" s="15" t="s">
        <v>2187</v>
      </c>
      <c r="AA290" s="15" t="s">
        <v>22</v>
      </c>
      <c r="AB290" s="15" t="s">
        <v>2180</v>
      </c>
      <c r="AC290" s="15" t="s">
        <v>2167</v>
      </c>
      <c r="AD290" s="15" t="s">
        <v>271</v>
      </c>
      <c r="AE290" s="15" t="s">
        <v>271</v>
      </c>
      <c r="AF290" s="15" t="s">
        <v>2168</v>
      </c>
      <c r="AG290" s="15" t="s">
        <v>2169</v>
      </c>
      <c r="AH290" s="15" t="s">
        <v>271</v>
      </c>
      <c r="AI290" s="15" t="s">
        <v>271</v>
      </c>
      <c r="AJ290" s="15" t="s">
        <v>271</v>
      </c>
      <c r="AK290" s="15" t="s">
        <v>271</v>
      </c>
      <c r="AL290" s="61" t="str">
        <f t="shared" ca="1" si="9"/>
        <v>08/01/2025</v>
      </c>
      <c r="AM290" s="15" t="s">
        <v>0</v>
      </c>
      <c r="AN290" s="15" t="s">
        <v>224</v>
      </c>
      <c r="AP290" s="15" t="s">
        <v>107</v>
      </c>
      <c r="AQ290" s="15" t="s">
        <v>125</v>
      </c>
      <c r="AR290" s="15" t="s">
        <v>126</v>
      </c>
      <c r="AS290" s="15" t="s">
        <v>127</v>
      </c>
      <c r="AT290" s="15" t="s">
        <v>23</v>
      </c>
      <c r="AV290" s="15" t="s">
        <v>25</v>
      </c>
      <c r="AW290" s="15" t="s">
        <v>26</v>
      </c>
      <c r="AX290" s="15" t="s">
        <v>26</v>
      </c>
      <c r="AY290" s="15" t="s">
        <v>25</v>
      </c>
      <c r="AZ290" s="15" t="s">
        <v>27</v>
      </c>
      <c r="BB290" s="15" t="s">
        <v>28</v>
      </c>
      <c r="BC290" s="15" t="s">
        <v>29</v>
      </c>
      <c r="BD290" s="15" t="s">
        <v>30</v>
      </c>
      <c r="BE290" s="15" t="s">
        <v>26</v>
      </c>
      <c r="BK290" s="15" t="s">
        <v>225</v>
      </c>
      <c r="BM290" s="15" t="s">
        <v>26</v>
      </c>
      <c r="BN290" s="15" t="s">
        <v>26</v>
      </c>
      <c r="BO290" s="15" t="s">
        <v>26</v>
      </c>
      <c r="CA290" s="15" t="s">
        <v>220</v>
      </c>
      <c r="CB290" s="15" t="s">
        <v>226</v>
      </c>
      <c r="CC290" s="15" t="s">
        <v>24</v>
      </c>
      <c r="CD290" s="15" t="s">
        <v>219</v>
      </c>
      <c r="CR290" s="15" t="s">
        <v>26</v>
      </c>
      <c r="CS290" s="15" t="s">
        <v>26</v>
      </c>
      <c r="DD290" s="3" t="s">
        <v>285</v>
      </c>
      <c r="DE290" s="3" t="s">
        <v>285</v>
      </c>
      <c r="DF290" s="3" t="s">
        <v>285</v>
      </c>
      <c r="DV290" s="15" t="s">
        <v>231</v>
      </c>
      <c r="DX290" s="15" t="s">
        <v>242</v>
      </c>
      <c r="DY290" s="15" t="s">
        <v>107</v>
      </c>
      <c r="DZ290" s="15" t="s">
        <v>247</v>
      </c>
      <c r="EA290" s="15" t="s">
        <v>494</v>
      </c>
      <c r="EL290" s="15" t="s">
        <v>243</v>
      </c>
      <c r="EM290" s="15" t="s">
        <v>244</v>
      </c>
      <c r="EN290" s="15" t="s">
        <v>245</v>
      </c>
      <c r="EO290" s="15" t="s">
        <v>246</v>
      </c>
      <c r="EP290" s="15" t="s">
        <v>25</v>
      </c>
      <c r="EQ290" s="15" t="s">
        <v>26</v>
      </c>
      <c r="ES290" s="15" t="s">
        <v>26</v>
      </c>
      <c r="EU290" s="15" t="s">
        <v>26</v>
      </c>
      <c r="EW290" s="15" t="s">
        <v>26</v>
      </c>
      <c r="EX290" s="15" t="s">
        <v>26</v>
      </c>
      <c r="EY290" s="15" t="s">
        <v>34</v>
      </c>
      <c r="FC290" s="15" t="s">
        <v>26</v>
      </c>
      <c r="FE290" s="3" t="s">
        <v>2887</v>
      </c>
      <c r="FG290" s="15" t="s">
        <v>26</v>
      </c>
      <c r="FL290" s="15" t="s">
        <v>247</v>
      </c>
      <c r="FV290" s="15" t="s">
        <v>2888</v>
      </c>
      <c r="FW290" s="15" t="s">
        <v>285</v>
      </c>
      <c r="GP290" s="15" t="s">
        <v>285</v>
      </c>
      <c r="GQ290" s="15" t="s">
        <v>930</v>
      </c>
      <c r="GU290" s="15" t="s">
        <v>228</v>
      </c>
      <c r="GV290" s="15" t="s">
        <v>301</v>
      </c>
      <c r="HU290" s="15" t="s">
        <v>258</v>
      </c>
      <c r="HV290" s="15" t="s">
        <v>222</v>
      </c>
      <c r="KP290" s="15" t="s">
        <v>285</v>
      </c>
      <c r="LS290" s="15" t="s">
        <v>26</v>
      </c>
      <c r="LT290" s="15" t="s">
        <v>26</v>
      </c>
      <c r="LU290" s="15" t="s">
        <v>26</v>
      </c>
      <c r="MU290" s="15" t="s">
        <v>285</v>
      </c>
      <c r="MZ290" s="15" t="s">
        <v>285</v>
      </c>
      <c r="NA290" s="1" t="s">
        <v>285</v>
      </c>
      <c r="NB290" s="15" t="s">
        <v>230</v>
      </c>
      <c r="NC290" s="15" t="s">
        <v>220</v>
      </c>
      <c r="ND290" s="62" t="str">
        <f t="shared" ca="1" si="10"/>
        <v>08/02/2025</v>
      </c>
      <c r="NE290" s="15" t="s">
        <v>230</v>
      </c>
      <c r="NF290" s="15" t="s">
        <v>229</v>
      </c>
      <c r="NG290" s="3"/>
      <c r="NH290" s="3"/>
      <c r="NI290" s="3"/>
      <c r="NJ290" s="3"/>
      <c r="NK290" s="3"/>
      <c r="NL290" s="3"/>
      <c r="NM290" s="3"/>
      <c r="NN290" s="3"/>
      <c r="NO290" s="3"/>
      <c r="NP290" s="3"/>
      <c r="NQ290" s="3"/>
      <c r="NR290" s="3"/>
      <c r="NS290" s="3"/>
      <c r="NT290" s="3"/>
      <c r="NU290" s="3"/>
      <c r="NV290" s="3"/>
      <c r="NW290" s="3"/>
      <c r="NX290" s="3"/>
      <c r="NY290" s="3"/>
      <c r="NZ290" s="3"/>
      <c r="OA290" s="3"/>
      <c r="OB290" s="3"/>
      <c r="OC290" s="3"/>
      <c r="OD290" s="3"/>
      <c r="OE290" s="3"/>
      <c r="OF290" s="3"/>
      <c r="OG290" s="3"/>
      <c r="OH290" s="3"/>
      <c r="OI290" s="3"/>
      <c r="OJ290" s="3"/>
      <c r="OK290" s="3"/>
      <c r="OL290" s="3"/>
      <c r="OM290" s="3"/>
      <c r="ON290" s="3"/>
      <c r="OO290" s="3"/>
      <c r="OP290" s="3"/>
      <c r="OQ290" s="3"/>
      <c r="OR290" s="3"/>
      <c r="OS290" s="3"/>
      <c r="OT290" s="3"/>
      <c r="OU290" s="3"/>
      <c r="OV290" s="3"/>
      <c r="OW290" s="3"/>
      <c r="OX290" s="3"/>
      <c r="OY290" s="3"/>
      <c r="OZ290" s="3"/>
      <c r="PA290" s="3"/>
      <c r="PB290" s="3"/>
      <c r="PC290" s="3" t="s">
        <v>285</v>
      </c>
      <c r="PD290" s="3" t="s">
        <v>285</v>
      </c>
      <c r="PE290" s="3" t="s">
        <v>285</v>
      </c>
      <c r="PF290" s="3"/>
      <c r="PG290" s="3"/>
      <c r="PH290" s="3"/>
      <c r="PI290" s="3"/>
      <c r="PJ290" s="3"/>
      <c r="PK290" s="3"/>
      <c r="PL290" s="3"/>
      <c r="PM290" s="3"/>
      <c r="PN290" s="3"/>
      <c r="PO290" s="3"/>
      <c r="PP290" s="3"/>
      <c r="PQ290" s="3"/>
      <c r="PR290" s="3"/>
      <c r="PS290" s="3"/>
      <c r="PT290" s="3"/>
      <c r="PU290" s="3"/>
      <c r="PV290" s="3"/>
      <c r="PW290" s="3"/>
      <c r="PX290" s="3"/>
      <c r="PY290" s="3"/>
      <c r="PZ290" s="3"/>
      <c r="QA290" s="3"/>
      <c r="QB290" s="3"/>
      <c r="QC290" s="3"/>
      <c r="QD290" s="3"/>
      <c r="QE290" s="3"/>
      <c r="QF290" s="3"/>
      <c r="QG290" s="3"/>
      <c r="QH290" s="3"/>
      <c r="QI290" s="3"/>
      <c r="QJ290" s="3"/>
      <c r="QK290" s="3"/>
      <c r="QL290" s="3"/>
      <c r="QM290" s="3"/>
      <c r="QN290" s="3"/>
      <c r="QO290" s="3"/>
      <c r="QP290" s="3"/>
      <c r="QQ290" s="3"/>
      <c r="QR290" s="3"/>
      <c r="QS290" s="3"/>
      <c r="QT290" s="3"/>
      <c r="QU290" s="3"/>
      <c r="QV290" s="3"/>
      <c r="QW290" s="3"/>
      <c r="QX290" s="3"/>
      <c r="QY290" s="3"/>
      <c r="QZ290" s="3"/>
      <c r="RA290" s="3"/>
      <c r="RB290" s="3"/>
      <c r="RC290" s="3"/>
      <c r="RD290" s="3"/>
      <c r="RE290" s="3"/>
      <c r="RF290" s="3"/>
      <c r="RG290" s="3"/>
      <c r="RH290" s="3"/>
      <c r="RI290" s="3"/>
      <c r="RJ290" s="3"/>
      <c r="RK290" s="3"/>
      <c r="RL290" s="3"/>
      <c r="RM290" s="3"/>
      <c r="RN290" s="3"/>
      <c r="RV290" s="3" t="s">
        <v>285</v>
      </c>
      <c r="RW290" s="3"/>
      <c r="RX290" s="3"/>
      <c r="RY290" s="3"/>
      <c r="RZ290" s="3"/>
      <c r="SA290" s="3"/>
      <c r="SB290" s="3"/>
      <c r="SC290" s="3"/>
      <c r="SD290" s="3"/>
      <c r="SE290" s="3"/>
      <c r="SF290" s="3"/>
      <c r="SG290" s="3"/>
      <c r="SH290" s="3"/>
      <c r="SI290" s="3"/>
      <c r="SJ290" s="3"/>
      <c r="SK290" s="3"/>
      <c r="SL290" s="3"/>
      <c r="SM290" s="3"/>
      <c r="SN290" s="3"/>
      <c r="SO290" s="3" t="s">
        <v>285</v>
      </c>
      <c r="SP290" s="3" t="s">
        <v>285</v>
      </c>
      <c r="SQ290" s="3"/>
      <c r="SR290" s="3"/>
      <c r="SS290" s="3"/>
      <c r="ST290" s="3"/>
      <c r="SU290" s="3"/>
      <c r="SV290" s="3"/>
      <c r="SW290" s="3"/>
      <c r="SX290" s="3"/>
      <c r="SY290" s="3"/>
      <c r="SZ290" s="3"/>
      <c r="TA290" s="3"/>
      <c r="TB290" s="3"/>
      <c r="TC290" s="3"/>
      <c r="TD290" s="3"/>
      <c r="TE290" s="3"/>
      <c r="TF290" s="3"/>
      <c r="TG290" s="3"/>
      <c r="TH290" s="3"/>
      <c r="TI290" s="3"/>
      <c r="TJ290" s="3"/>
      <c r="TK290" s="3"/>
      <c r="TL290" s="3"/>
      <c r="TM290" s="3"/>
      <c r="TN290" s="3"/>
      <c r="TO290" s="3"/>
      <c r="TP290" s="3"/>
      <c r="TQ290" s="3"/>
      <c r="TR290" s="3"/>
      <c r="TS290" s="3"/>
      <c r="TT290" s="3"/>
      <c r="TU290" s="3"/>
      <c r="TV290" s="3"/>
      <c r="TW290" s="3"/>
      <c r="TX290" s="3"/>
      <c r="TY290" s="3"/>
      <c r="TZ290" s="3"/>
      <c r="UA290" s="3"/>
      <c r="UB290" s="3"/>
      <c r="UC290" s="3"/>
      <c r="UD290" s="3"/>
      <c r="UE290" s="3"/>
      <c r="UF290" s="3"/>
      <c r="UG290" s="3"/>
      <c r="UH290" s="3"/>
      <c r="UI290" s="3"/>
      <c r="UJ290" s="3"/>
      <c r="UK290" s="3"/>
      <c r="UL290" s="3"/>
      <c r="UM290" s="3"/>
      <c r="UN290" s="3"/>
      <c r="UO290" s="3"/>
      <c r="UP290" s="3"/>
      <c r="UQ290" s="3"/>
      <c r="UR290" s="3"/>
      <c r="US290" s="3"/>
      <c r="UT290" s="3"/>
      <c r="UU290" s="3"/>
      <c r="UV290" s="3"/>
      <c r="UW290" s="3"/>
      <c r="UX290" s="3"/>
      <c r="UY290" s="3"/>
      <c r="UZ290" s="3"/>
      <c r="VA290" s="3"/>
      <c r="VB290" s="3"/>
      <c r="VC290" s="3"/>
      <c r="VD290" s="3"/>
      <c r="VE290" s="3"/>
      <c r="VF290" s="3"/>
      <c r="VG290" s="3"/>
      <c r="VH290" s="3"/>
      <c r="VI290" s="3"/>
      <c r="VJ290" s="3"/>
      <c r="VK290" s="3"/>
      <c r="VL290" s="3"/>
      <c r="VM290" s="3"/>
      <c r="VN290" s="3"/>
      <c r="VO290" s="3"/>
      <c r="VP290" s="3"/>
      <c r="VQ290" s="3"/>
      <c r="VR290" s="3"/>
      <c r="VS290" s="3"/>
      <c r="VT290" s="3"/>
      <c r="VU290" s="3"/>
      <c r="VV290" s="3"/>
      <c r="VW290" s="3"/>
      <c r="VX290" s="3"/>
      <c r="VY290" s="3"/>
      <c r="VZ290" s="3"/>
      <c r="WA290" s="3"/>
      <c r="WB290" s="3"/>
      <c r="WC290" s="3"/>
      <c r="WD290" s="3"/>
      <c r="WE290" s="3"/>
      <c r="WF290" s="3"/>
      <c r="WG290" s="3"/>
      <c r="WH290" s="3"/>
      <c r="WI290" s="3"/>
      <c r="WJ290" s="3"/>
      <c r="WK290" s="3"/>
      <c r="WL290" s="3"/>
      <c r="WM290" s="3" t="s">
        <v>285</v>
      </c>
      <c r="WN290" s="3"/>
      <c r="WO290" s="3"/>
      <c r="WP290" s="3"/>
      <c r="WQ290" s="3"/>
      <c r="WR290" s="3"/>
      <c r="WS290" s="3"/>
      <c r="WT290" s="3"/>
      <c r="WU290" s="3"/>
      <c r="WV290" s="3"/>
      <c r="WW290" s="3"/>
      <c r="WX290" s="3"/>
      <c r="WY290" s="3"/>
      <c r="YR290" s="15" t="s">
        <v>285</v>
      </c>
      <c r="YW290" s="15" t="s">
        <v>285</v>
      </c>
      <c r="AAT290" s="15" t="s">
        <v>285</v>
      </c>
      <c r="AAU290" s="15" t="s">
        <v>285</v>
      </c>
      <c r="AAV290" s="15" t="s">
        <v>285</v>
      </c>
      <c r="ADM290" s="15" t="s">
        <v>285</v>
      </c>
      <c r="AEF290" s="15" t="s">
        <v>285</v>
      </c>
      <c r="AEG290" s="15" t="s">
        <v>285</v>
      </c>
      <c r="AID290" s="15" t="s">
        <v>285</v>
      </c>
      <c r="AKI290" s="15" t="s">
        <v>285</v>
      </c>
      <c r="AKN290" s="15" t="s">
        <v>285</v>
      </c>
      <c r="AMK290" s="15" t="s">
        <v>285</v>
      </c>
      <c r="AML290" s="15" t="s">
        <v>285</v>
      </c>
      <c r="AMM290" s="15" t="s">
        <v>285</v>
      </c>
      <c r="APD290" s="15" t="s">
        <v>285</v>
      </c>
      <c r="APW290" s="15" t="s">
        <v>285</v>
      </c>
      <c r="APX290" s="15" t="s">
        <v>285</v>
      </c>
      <c r="ATU290" s="15" t="s">
        <v>285</v>
      </c>
      <c r="AVZ290" s="15" t="s">
        <v>285</v>
      </c>
      <c r="AWE290" s="15" t="s">
        <v>285</v>
      </c>
      <c r="AWF290" s="5"/>
      <c r="AWG290" s="5"/>
      <c r="AWH290" s="5"/>
      <c r="AWI290" s="5"/>
      <c r="AWJ290" s="5"/>
      <c r="AWK290" s="5"/>
      <c r="AWL290" s="5"/>
      <c r="AWM290" s="5"/>
      <c r="AWN290" s="5"/>
      <c r="AWO290" s="5"/>
      <c r="AWP290" s="5"/>
      <c r="AWQ290" s="5"/>
      <c r="AWR290" s="5"/>
      <c r="AWS290" s="5"/>
      <c r="AWT290" s="5"/>
      <c r="AWU290" s="5"/>
      <c r="AWV290" s="5"/>
      <c r="AWW290" s="5"/>
      <c r="AWX290" s="5"/>
      <c r="AWY290" s="5"/>
      <c r="AWZ290" s="5"/>
      <c r="AXA290" s="5"/>
      <c r="AXB290" s="5"/>
      <c r="AXC290" s="5"/>
      <c r="AXD290" s="5"/>
      <c r="AXE290" s="5"/>
      <c r="AXF290" s="5"/>
      <c r="AXG290" s="5"/>
      <c r="AXH290" s="5"/>
    </row>
    <row r="291" spans="1:976 1025:1308" s="1" customFormat="1" x14ac:dyDescent="0.3">
      <c r="A291" s="66" t="s">
        <v>427</v>
      </c>
      <c r="B291" s="1" t="s">
        <v>241</v>
      </c>
      <c r="C291" s="1" t="s">
        <v>241</v>
      </c>
      <c r="D291" s="1" t="s">
        <v>2166</v>
      </c>
      <c r="E291" s="1" t="s">
        <v>2167</v>
      </c>
      <c r="F291" s="15" t="s">
        <v>4913</v>
      </c>
      <c r="G291" s="15" t="s">
        <v>4914</v>
      </c>
      <c r="H291" s="15" t="s">
        <v>4915</v>
      </c>
      <c r="I291" s="15" t="s">
        <v>4916</v>
      </c>
      <c r="J291" s="1" t="s">
        <v>271</v>
      </c>
      <c r="K291" s="1" t="s">
        <v>271</v>
      </c>
      <c r="L291" s="1" t="s">
        <v>2168</v>
      </c>
      <c r="M291" s="1" t="s">
        <v>2169</v>
      </c>
      <c r="N291" s="1" t="s">
        <v>241</v>
      </c>
      <c r="O291" s="1" t="s">
        <v>241</v>
      </c>
      <c r="P291" s="1" t="s">
        <v>2166</v>
      </c>
      <c r="Q291" s="1" t="s">
        <v>2167</v>
      </c>
      <c r="R291" s="1" t="s">
        <v>4913</v>
      </c>
      <c r="S291" s="1" t="s">
        <v>4914</v>
      </c>
      <c r="T291" s="1" t="s">
        <v>4915</v>
      </c>
      <c r="U291" s="1" t="s">
        <v>4916</v>
      </c>
      <c r="V291" s="1" t="s">
        <v>271</v>
      </c>
      <c r="W291" s="1" t="s">
        <v>271</v>
      </c>
      <c r="X291" s="1" t="s">
        <v>2168</v>
      </c>
      <c r="Y291" s="1" t="s">
        <v>2169</v>
      </c>
      <c r="Z291" s="1" t="s">
        <v>2187</v>
      </c>
      <c r="AA291" s="1" t="s">
        <v>22</v>
      </c>
      <c r="AB291" s="1" t="s">
        <v>2180</v>
      </c>
      <c r="AC291" s="1" t="s">
        <v>2167</v>
      </c>
      <c r="AD291" s="1" t="s">
        <v>271</v>
      </c>
      <c r="AE291" s="1" t="s">
        <v>271</v>
      </c>
      <c r="AF291" s="1" t="s">
        <v>2168</v>
      </c>
      <c r="AG291" s="1" t="s">
        <v>2169</v>
      </c>
      <c r="AH291" s="1" t="s">
        <v>271</v>
      </c>
      <c r="AI291" s="1" t="s">
        <v>271</v>
      </c>
      <c r="AJ291" s="1" t="s">
        <v>271</v>
      </c>
      <c r="AK291" s="1" t="s">
        <v>271</v>
      </c>
      <c r="AL291" s="11" t="str">
        <f t="shared" ca="1" si="9"/>
        <v>08/01/2025</v>
      </c>
      <c r="AM291" s="1" t="s">
        <v>0</v>
      </c>
      <c r="AN291" s="1" t="s">
        <v>224</v>
      </c>
      <c r="AP291" s="1" t="s">
        <v>107</v>
      </c>
      <c r="AQ291" s="1" t="s">
        <v>125</v>
      </c>
      <c r="AR291" s="1" t="s">
        <v>126</v>
      </c>
      <c r="AS291" s="1" t="s">
        <v>127</v>
      </c>
      <c r="AT291" s="1" t="s">
        <v>23</v>
      </c>
      <c r="AV291" s="1" t="s">
        <v>25</v>
      </c>
      <c r="AW291" s="1" t="s">
        <v>26</v>
      </c>
      <c r="AX291" s="1" t="s">
        <v>26</v>
      </c>
      <c r="AY291" s="1" t="s">
        <v>25</v>
      </c>
      <c r="AZ291" s="1" t="s">
        <v>27</v>
      </c>
      <c r="BB291" s="1" t="s">
        <v>28</v>
      </c>
      <c r="BC291" s="1" t="s">
        <v>29</v>
      </c>
      <c r="BD291" s="1" t="s">
        <v>30</v>
      </c>
      <c r="BE291" s="1" t="s">
        <v>26</v>
      </c>
      <c r="BK291" s="1" t="s">
        <v>225</v>
      </c>
      <c r="BL291" s="6"/>
      <c r="BM291" s="1" t="s">
        <v>26</v>
      </c>
      <c r="BN291" s="1" t="s">
        <v>26</v>
      </c>
      <c r="BO291" s="6" t="s">
        <v>26</v>
      </c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1" t="s">
        <v>220</v>
      </c>
      <c r="CB291" s="1" t="s">
        <v>226</v>
      </c>
      <c r="CC291" s="1" t="s">
        <v>24</v>
      </c>
      <c r="CD291" s="1" t="s">
        <v>219</v>
      </c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1" t="s">
        <v>26</v>
      </c>
      <c r="CS291" s="1" t="s">
        <v>26</v>
      </c>
      <c r="DD291" s="1" t="s">
        <v>285</v>
      </c>
      <c r="DE291" s="1" t="s">
        <v>285</v>
      </c>
      <c r="DF291" s="1" t="s">
        <v>285</v>
      </c>
      <c r="DV291" s="1" t="s">
        <v>231</v>
      </c>
      <c r="DX291" s="1" t="s">
        <v>242</v>
      </c>
      <c r="DY291" s="1" t="s">
        <v>107</v>
      </c>
      <c r="DZ291" s="1" t="s">
        <v>247</v>
      </c>
      <c r="EA291" s="6" t="s">
        <v>494</v>
      </c>
      <c r="EB291" s="6"/>
      <c r="EC291" s="6"/>
      <c r="ED291" s="6"/>
      <c r="EE291" s="6"/>
      <c r="EF291" s="6"/>
      <c r="EG291" s="6"/>
      <c r="EH291" s="6"/>
      <c r="EI291" s="6"/>
      <c r="EJ291" s="6"/>
      <c r="EK291" s="6"/>
      <c r="EL291" s="1" t="s">
        <v>243</v>
      </c>
      <c r="EM291" s="1" t="s">
        <v>244</v>
      </c>
      <c r="EN291" s="1" t="s">
        <v>245</v>
      </c>
      <c r="EO291" s="1" t="s">
        <v>246</v>
      </c>
      <c r="EP291" s="1" t="s">
        <v>25</v>
      </c>
      <c r="EQ291" s="1" t="s">
        <v>26</v>
      </c>
      <c r="ES291" s="1" t="s">
        <v>26</v>
      </c>
      <c r="EU291" s="1" t="s">
        <v>26</v>
      </c>
      <c r="EW291" s="6" t="s">
        <v>26</v>
      </c>
      <c r="EX291" s="1" t="s">
        <v>26</v>
      </c>
      <c r="EY291" s="1" t="s">
        <v>34</v>
      </c>
      <c r="FC291" s="1" t="s">
        <v>26</v>
      </c>
      <c r="FE291" s="1" t="s">
        <v>2887</v>
      </c>
      <c r="FG291" s="6" t="s">
        <v>26</v>
      </c>
      <c r="FL291" s="1" t="s">
        <v>247</v>
      </c>
      <c r="FV291" s="6" t="s">
        <v>2888</v>
      </c>
      <c r="FW291" s="1" t="s">
        <v>285</v>
      </c>
      <c r="FX291" s="6"/>
      <c r="FY291" s="6"/>
      <c r="FZ291" s="6"/>
      <c r="GA291" s="6"/>
      <c r="GB291" s="6"/>
      <c r="GC291" s="6"/>
      <c r="GD291" s="6"/>
      <c r="GE291" s="6"/>
      <c r="GF291" s="6"/>
      <c r="GG291" s="6"/>
      <c r="GH291" s="6"/>
      <c r="GI291" s="6"/>
      <c r="GJ291" s="6"/>
      <c r="GK291" s="6"/>
      <c r="GL291" s="6"/>
      <c r="GM291" s="6"/>
      <c r="GN291" s="6"/>
      <c r="GO291" s="6"/>
      <c r="GP291" s="6" t="s">
        <v>285</v>
      </c>
      <c r="GQ291" s="1" t="s">
        <v>931</v>
      </c>
      <c r="GU291" s="6" t="s">
        <v>228</v>
      </c>
      <c r="GV291" s="1" t="s">
        <v>301</v>
      </c>
      <c r="HU291" s="1" t="s">
        <v>258</v>
      </c>
      <c r="HV291" s="1" t="s">
        <v>222</v>
      </c>
      <c r="KP291" s="1" t="s">
        <v>285</v>
      </c>
      <c r="LS291" s="6" t="s">
        <v>26</v>
      </c>
      <c r="LT291" s="6" t="s">
        <v>26</v>
      </c>
      <c r="LU291" s="6" t="s">
        <v>26</v>
      </c>
      <c r="MU291" s="1" t="s">
        <v>285</v>
      </c>
      <c r="MZ291" s="1" t="s">
        <v>285</v>
      </c>
      <c r="NA291" s="1" t="s">
        <v>285</v>
      </c>
      <c r="NB291" s="1" t="s">
        <v>230</v>
      </c>
      <c r="NC291" s="1" t="s">
        <v>220</v>
      </c>
      <c r="ND291" s="2" t="str">
        <f t="shared" ca="1" si="10"/>
        <v>08/02/2025</v>
      </c>
      <c r="NE291" s="1" t="s">
        <v>230</v>
      </c>
      <c r="NF291" s="1" t="s">
        <v>229</v>
      </c>
      <c r="PC291" s="1" t="s">
        <v>285</v>
      </c>
      <c r="PD291" s="1" t="s">
        <v>285</v>
      </c>
      <c r="PE291" s="1" t="s">
        <v>285</v>
      </c>
      <c r="RV291" s="1" t="s">
        <v>285</v>
      </c>
      <c r="SO291" s="1" t="s">
        <v>285</v>
      </c>
      <c r="SP291" s="1" t="s">
        <v>285</v>
      </c>
      <c r="WM291" s="1" t="s">
        <v>285</v>
      </c>
      <c r="YR291" s="1" t="s">
        <v>285</v>
      </c>
      <c r="YW291" s="1" t="s">
        <v>285</v>
      </c>
      <c r="AAT291" s="1" t="s">
        <v>285</v>
      </c>
      <c r="AAU291" s="1" t="s">
        <v>285</v>
      </c>
      <c r="AAV291" s="1" t="s">
        <v>285</v>
      </c>
      <c r="ADM291" s="1" t="s">
        <v>285</v>
      </c>
      <c r="AEF291" s="1" t="s">
        <v>285</v>
      </c>
      <c r="AEG291" s="1" t="s">
        <v>285</v>
      </c>
      <c r="AID291" s="1" t="s">
        <v>285</v>
      </c>
      <c r="AKI291" s="1" t="s">
        <v>285</v>
      </c>
      <c r="AKN291" s="1" t="s">
        <v>285</v>
      </c>
      <c r="AMK291" s="1" t="s">
        <v>285</v>
      </c>
      <c r="AML291" s="1" t="s">
        <v>285</v>
      </c>
      <c r="AMM291" s="1" t="s">
        <v>285</v>
      </c>
      <c r="APD291" s="1" t="s">
        <v>285</v>
      </c>
      <c r="APW291" s="1" t="s">
        <v>285</v>
      </c>
      <c r="APX291" s="1" t="s">
        <v>285</v>
      </c>
      <c r="ATU291" s="1" t="s">
        <v>285</v>
      </c>
      <c r="AVZ291" s="1" t="s">
        <v>285</v>
      </c>
      <c r="AWE291" s="1" t="s">
        <v>285</v>
      </c>
      <c r="AWF291" s="5"/>
      <c r="AWG291" s="5"/>
      <c r="AWH291" s="5"/>
      <c r="AWI291" s="5"/>
      <c r="AWJ291" s="5"/>
      <c r="AWK291" s="5"/>
      <c r="AWL291" s="5"/>
      <c r="AWM291" s="5"/>
      <c r="AWN291" s="5"/>
      <c r="AWO291" s="5"/>
      <c r="AWP291" s="5"/>
      <c r="AWQ291" s="5"/>
      <c r="AWR291" s="5"/>
      <c r="AWS291" s="5"/>
      <c r="AWT291" s="5"/>
      <c r="AWU291" s="5"/>
      <c r="AWV291" s="5"/>
      <c r="AWW291" s="5"/>
      <c r="AWX291" s="5"/>
      <c r="AWY291" s="5"/>
      <c r="AWZ291" s="5"/>
      <c r="AXA291" s="5"/>
      <c r="AXB291" s="5"/>
      <c r="AXC291" s="5"/>
      <c r="AXD291" s="5"/>
      <c r="AXE291" s="5"/>
      <c r="AXF291" s="5"/>
      <c r="AXG291" s="5"/>
      <c r="AXH291" s="5"/>
    </row>
    <row r="292" spans="1:976 1025:1308" s="15" customFormat="1" x14ac:dyDescent="0.3">
      <c r="A292" s="65" t="s">
        <v>480</v>
      </c>
      <c r="B292" s="15" t="s">
        <v>241</v>
      </c>
      <c r="C292" s="15" t="s">
        <v>241</v>
      </c>
      <c r="D292" s="15" t="s">
        <v>2166</v>
      </c>
      <c r="E292" s="15" t="s">
        <v>2167</v>
      </c>
      <c r="F292" s="1" t="s">
        <v>4913</v>
      </c>
      <c r="G292" s="1" t="s">
        <v>4914</v>
      </c>
      <c r="H292" s="1" t="s">
        <v>4915</v>
      </c>
      <c r="I292" s="1" t="s">
        <v>4916</v>
      </c>
      <c r="J292" s="15" t="s">
        <v>271</v>
      </c>
      <c r="K292" s="15" t="s">
        <v>271</v>
      </c>
      <c r="L292" s="15" t="s">
        <v>2168</v>
      </c>
      <c r="M292" s="15" t="s">
        <v>2169</v>
      </c>
      <c r="N292" s="15" t="s">
        <v>241</v>
      </c>
      <c r="O292" s="15" t="s">
        <v>241</v>
      </c>
      <c r="P292" s="15" t="s">
        <v>2166</v>
      </c>
      <c r="Q292" s="15" t="s">
        <v>2167</v>
      </c>
      <c r="R292" s="15" t="s">
        <v>4913</v>
      </c>
      <c r="S292" s="15" t="s">
        <v>4914</v>
      </c>
      <c r="T292" s="15" t="s">
        <v>4915</v>
      </c>
      <c r="U292" s="15" t="s">
        <v>4916</v>
      </c>
      <c r="V292" s="15" t="s">
        <v>271</v>
      </c>
      <c r="W292" s="15" t="s">
        <v>271</v>
      </c>
      <c r="X292" s="15" t="s">
        <v>2168</v>
      </c>
      <c r="Y292" s="15" t="s">
        <v>2169</v>
      </c>
      <c r="Z292" s="15" t="s">
        <v>2187</v>
      </c>
      <c r="AA292" s="15" t="s">
        <v>22</v>
      </c>
      <c r="AB292" s="15" t="s">
        <v>2180</v>
      </c>
      <c r="AC292" s="15" t="s">
        <v>2167</v>
      </c>
      <c r="AD292" s="15" t="s">
        <v>271</v>
      </c>
      <c r="AE292" s="15" t="s">
        <v>271</v>
      </c>
      <c r="AF292" s="15" t="s">
        <v>2168</v>
      </c>
      <c r="AG292" s="15" t="s">
        <v>2169</v>
      </c>
      <c r="AH292" s="15" t="s">
        <v>271</v>
      </c>
      <c r="AI292" s="15" t="s">
        <v>271</v>
      </c>
      <c r="AJ292" s="15" t="s">
        <v>271</v>
      </c>
      <c r="AK292" s="15" t="s">
        <v>271</v>
      </c>
      <c r="AL292" s="61" t="str">
        <f t="shared" ca="1" si="9"/>
        <v>08/01/2025</v>
      </c>
      <c r="AM292" s="15" t="s">
        <v>0</v>
      </c>
      <c r="AN292" s="15" t="s">
        <v>224</v>
      </c>
      <c r="AP292" s="15" t="s">
        <v>107</v>
      </c>
      <c r="AQ292" s="15" t="s">
        <v>125</v>
      </c>
      <c r="AR292" s="15" t="s">
        <v>126</v>
      </c>
      <c r="AS292" s="15" t="s">
        <v>127</v>
      </c>
      <c r="AT292" s="15" t="s">
        <v>23</v>
      </c>
      <c r="AV292" s="15" t="s">
        <v>25</v>
      </c>
      <c r="AW292" s="15" t="s">
        <v>26</v>
      </c>
      <c r="AX292" s="15" t="s">
        <v>26</v>
      </c>
      <c r="AY292" s="15" t="s">
        <v>25</v>
      </c>
      <c r="AZ292" s="15" t="s">
        <v>27</v>
      </c>
      <c r="BB292" s="15" t="s">
        <v>28</v>
      </c>
      <c r="BC292" s="15" t="s">
        <v>29</v>
      </c>
      <c r="BD292" s="15" t="s">
        <v>30</v>
      </c>
      <c r="BE292" s="15" t="s">
        <v>26</v>
      </c>
      <c r="BK292" s="15" t="s">
        <v>225</v>
      </c>
      <c r="BM292" s="15" t="s">
        <v>26</v>
      </c>
      <c r="BN292" s="15" t="s">
        <v>26</v>
      </c>
      <c r="BO292" s="15" t="s">
        <v>26</v>
      </c>
      <c r="CA292" s="15" t="s">
        <v>220</v>
      </c>
      <c r="CB292" s="15" t="s">
        <v>226</v>
      </c>
      <c r="CC292" s="15" t="s">
        <v>24</v>
      </c>
      <c r="CD292" s="15" t="s">
        <v>219</v>
      </c>
      <c r="CR292" s="15" t="s">
        <v>26</v>
      </c>
      <c r="CS292" s="15" t="s">
        <v>26</v>
      </c>
      <c r="DD292" s="3" t="s">
        <v>285</v>
      </c>
      <c r="DE292" s="3" t="s">
        <v>285</v>
      </c>
      <c r="DF292" s="3" t="s">
        <v>285</v>
      </c>
      <c r="DV292" s="15" t="s">
        <v>231</v>
      </c>
      <c r="DX292" s="15" t="s">
        <v>242</v>
      </c>
      <c r="DY292" s="15" t="s">
        <v>107</v>
      </c>
      <c r="DZ292" s="15" t="s">
        <v>247</v>
      </c>
      <c r="EA292" s="15" t="s">
        <v>494</v>
      </c>
      <c r="EL292" s="15" t="s">
        <v>243</v>
      </c>
      <c r="EM292" s="15" t="s">
        <v>244</v>
      </c>
      <c r="EN292" s="15" t="s">
        <v>245</v>
      </c>
      <c r="EO292" s="15" t="s">
        <v>246</v>
      </c>
      <c r="EP292" s="15" t="s">
        <v>25</v>
      </c>
      <c r="EQ292" s="15" t="s">
        <v>26</v>
      </c>
      <c r="ES292" s="15" t="s">
        <v>26</v>
      </c>
      <c r="EU292" s="15" t="s">
        <v>26</v>
      </c>
      <c r="EW292" s="15" t="s">
        <v>26</v>
      </c>
      <c r="EX292" s="15" t="s">
        <v>26</v>
      </c>
      <c r="EY292" s="15" t="s">
        <v>34</v>
      </c>
      <c r="FC292" s="15" t="s">
        <v>26</v>
      </c>
      <c r="FE292" s="3" t="s">
        <v>2887</v>
      </c>
      <c r="FG292" s="15" t="s">
        <v>26</v>
      </c>
      <c r="FL292" s="15" t="s">
        <v>247</v>
      </c>
      <c r="FV292" s="15" t="s">
        <v>2888</v>
      </c>
      <c r="FW292" s="15" t="s">
        <v>285</v>
      </c>
      <c r="GP292" s="15" t="s">
        <v>285</v>
      </c>
      <c r="GQ292" s="15" t="s">
        <v>932</v>
      </c>
      <c r="GU292" s="15" t="s">
        <v>228</v>
      </c>
      <c r="GV292" s="15" t="s">
        <v>301</v>
      </c>
      <c r="HU292" s="15" t="s">
        <v>258</v>
      </c>
      <c r="HV292" s="15" t="s">
        <v>222</v>
      </c>
      <c r="KP292" s="15" t="s">
        <v>285</v>
      </c>
      <c r="LS292" s="15" t="s">
        <v>26</v>
      </c>
      <c r="LT292" s="15" t="s">
        <v>26</v>
      </c>
      <c r="LU292" s="15" t="s">
        <v>26</v>
      </c>
      <c r="MU292" s="15" t="s">
        <v>285</v>
      </c>
      <c r="MZ292" s="15" t="s">
        <v>285</v>
      </c>
      <c r="NA292" s="1" t="s">
        <v>285</v>
      </c>
      <c r="NB292" s="15" t="s">
        <v>230</v>
      </c>
      <c r="NC292" s="15" t="s">
        <v>220</v>
      </c>
      <c r="ND292" s="62" t="str">
        <f t="shared" ca="1" si="10"/>
        <v>08/02/2025</v>
      </c>
      <c r="NE292" s="15" t="s">
        <v>230</v>
      </c>
      <c r="NF292" s="15" t="s">
        <v>229</v>
      </c>
      <c r="NG292" s="3"/>
      <c r="NH292" s="3"/>
      <c r="NI292" s="3"/>
      <c r="NJ292" s="3"/>
      <c r="NK292" s="3"/>
      <c r="NL292" s="3"/>
      <c r="NM292" s="3"/>
      <c r="NN292" s="3"/>
      <c r="NO292" s="3"/>
      <c r="NP292" s="3"/>
      <c r="NQ292" s="3"/>
      <c r="NR292" s="3"/>
      <c r="NS292" s="3"/>
      <c r="NT292" s="3"/>
      <c r="NU292" s="3"/>
      <c r="NV292" s="3"/>
      <c r="NW292" s="3"/>
      <c r="NX292" s="3"/>
      <c r="NY292" s="3"/>
      <c r="NZ292" s="3"/>
      <c r="OA292" s="3"/>
      <c r="OB292" s="3"/>
      <c r="OC292" s="3"/>
      <c r="OD292" s="3"/>
      <c r="OE292" s="3"/>
      <c r="OF292" s="3"/>
      <c r="OG292" s="3"/>
      <c r="OH292" s="3"/>
      <c r="OI292" s="3"/>
      <c r="OJ292" s="3"/>
      <c r="OK292" s="3"/>
      <c r="OL292" s="3"/>
      <c r="OM292" s="3"/>
      <c r="ON292" s="3"/>
      <c r="OO292" s="3"/>
      <c r="OP292" s="3"/>
      <c r="OQ292" s="3"/>
      <c r="OR292" s="3"/>
      <c r="OS292" s="3"/>
      <c r="OT292" s="3"/>
      <c r="OU292" s="3"/>
      <c r="OV292" s="3"/>
      <c r="OW292" s="3"/>
      <c r="OX292" s="3"/>
      <c r="OY292" s="3"/>
      <c r="OZ292" s="3"/>
      <c r="PA292" s="3"/>
      <c r="PB292" s="3"/>
      <c r="PC292" s="3" t="s">
        <v>285</v>
      </c>
      <c r="PD292" s="3" t="s">
        <v>285</v>
      </c>
      <c r="PE292" s="3" t="s">
        <v>285</v>
      </c>
      <c r="PF292" s="3"/>
      <c r="PG292" s="3"/>
      <c r="PH292" s="3"/>
      <c r="PI292" s="3"/>
      <c r="PJ292" s="3"/>
      <c r="PK292" s="3"/>
      <c r="PL292" s="3"/>
      <c r="PM292" s="3"/>
      <c r="PN292" s="3"/>
      <c r="PO292" s="3"/>
      <c r="PP292" s="3"/>
      <c r="PQ292" s="3"/>
      <c r="PR292" s="3"/>
      <c r="PS292" s="3"/>
      <c r="PT292" s="3"/>
      <c r="PU292" s="3"/>
      <c r="PV292" s="3"/>
      <c r="PW292" s="3"/>
      <c r="PX292" s="3"/>
      <c r="PY292" s="3"/>
      <c r="PZ292" s="3"/>
      <c r="QA292" s="3"/>
      <c r="QB292" s="3"/>
      <c r="QC292" s="3"/>
      <c r="QD292" s="3"/>
      <c r="QE292" s="3"/>
      <c r="QF292" s="3"/>
      <c r="QG292" s="3"/>
      <c r="QH292" s="3"/>
      <c r="QI292" s="3"/>
      <c r="QJ292" s="3"/>
      <c r="QK292" s="3"/>
      <c r="QL292" s="3"/>
      <c r="QM292" s="3"/>
      <c r="QN292" s="3"/>
      <c r="QO292" s="3"/>
      <c r="QP292" s="3"/>
      <c r="QQ292" s="3"/>
      <c r="QR292" s="3"/>
      <c r="QS292" s="3"/>
      <c r="QT292" s="3"/>
      <c r="QU292" s="3"/>
      <c r="QV292" s="3"/>
      <c r="QW292" s="3"/>
      <c r="QX292" s="3"/>
      <c r="QY292" s="3"/>
      <c r="QZ292" s="3"/>
      <c r="RA292" s="3"/>
      <c r="RB292" s="3"/>
      <c r="RC292" s="3"/>
      <c r="RD292" s="3"/>
      <c r="RE292" s="3"/>
      <c r="RF292" s="3"/>
      <c r="RG292" s="3"/>
      <c r="RH292" s="3"/>
      <c r="RI292" s="3"/>
      <c r="RJ292" s="3"/>
      <c r="RK292" s="3"/>
      <c r="RL292" s="3"/>
      <c r="RM292" s="3"/>
      <c r="RN292" s="3"/>
      <c r="RV292" s="3" t="s">
        <v>285</v>
      </c>
      <c r="RW292" s="3"/>
      <c r="RX292" s="3"/>
      <c r="RY292" s="3"/>
      <c r="RZ292" s="3"/>
      <c r="SA292" s="3"/>
      <c r="SB292" s="3"/>
      <c r="SC292" s="3"/>
      <c r="SD292" s="3"/>
      <c r="SE292" s="3"/>
      <c r="SF292" s="3"/>
      <c r="SG292" s="3"/>
      <c r="SH292" s="3"/>
      <c r="SI292" s="3"/>
      <c r="SJ292" s="3"/>
      <c r="SK292" s="3"/>
      <c r="SL292" s="3"/>
      <c r="SM292" s="3"/>
      <c r="SN292" s="3"/>
      <c r="SO292" s="3" t="s">
        <v>285</v>
      </c>
      <c r="SP292" s="3" t="s">
        <v>285</v>
      </c>
      <c r="SQ292" s="3"/>
      <c r="SR292" s="3"/>
      <c r="SS292" s="3"/>
      <c r="ST292" s="3"/>
      <c r="SU292" s="3"/>
      <c r="SV292" s="3"/>
      <c r="SW292" s="3"/>
      <c r="SX292" s="3"/>
      <c r="SY292" s="3"/>
      <c r="SZ292" s="3"/>
      <c r="TA292" s="3"/>
      <c r="TB292" s="3"/>
      <c r="TC292" s="3"/>
      <c r="TD292" s="3"/>
      <c r="TE292" s="3"/>
      <c r="TF292" s="3"/>
      <c r="TG292" s="3"/>
      <c r="TH292" s="3"/>
      <c r="TI292" s="3"/>
      <c r="TJ292" s="3"/>
      <c r="TK292" s="3"/>
      <c r="TL292" s="3"/>
      <c r="TM292" s="3"/>
      <c r="TN292" s="3"/>
      <c r="TO292" s="3"/>
      <c r="TP292" s="3"/>
      <c r="TQ292" s="3"/>
      <c r="TR292" s="3"/>
      <c r="TS292" s="3"/>
      <c r="TT292" s="3"/>
      <c r="TU292" s="3"/>
      <c r="TV292" s="3"/>
      <c r="TW292" s="3"/>
      <c r="TX292" s="3"/>
      <c r="TY292" s="3"/>
      <c r="TZ292" s="3"/>
      <c r="UA292" s="3"/>
      <c r="UB292" s="3"/>
      <c r="UC292" s="3"/>
      <c r="UD292" s="3"/>
      <c r="UE292" s="3"/>
      <c r="UF292" s="3"/>
      <c r="UG292" s="3"/>
      <c r="UH292" s="3"/>
      <c r="UI292" s="3"/>
      <c r="UJ292" s="3"/>
      <c r="UK292" s="3"/>
      <c r="UL292" s="3"/>
      <c r="UM292" s="3"/>
      <c r="UN292" s="3"/>
      <c r="UO292" s="3"/>
      <c r="UP292" s="3"/>
      <c r="UQ292" s="3"/>
      <c r="UR292" s="3"/>
      <c r="US292" s="3"/>
      <c r="UT292" s="3"/>
      <c r="UU292" s="3"/>
      <c r="UV292" s="3"/>
      <c r="UW292" s="3"/>
      <c r="UX292" s="3"/>
      <c r="UY292" s="3"/>
      <c r="UZ292" s="3"/>
      <c r="VA292" s="3"/>
      <c r="VB292" s="3"/>
      <c r="VC292" s="3"/>
      <c r="VD292" s="3"/>
      <c r="VE292" s="3"/>
      <c r="VF292" s="3"/>
      <c r="VG292" s="3"/>
      <c r="VH292" s="3"/>
      <c r="VI292" s="3"/>
      <c r="VJ292" s="3"/>
      <c r="VK292" s="3"/>
      <c r="VL292" s="3"/>
      <c r="VM292" s="3"/>
      <c r="VN292" s="3"/>
      <c r="VO292" s="3"/>
      <c r="VP292" s="3"/>
      <c r="VQ292" s="3"/>
      <c r="VR292" s="3"/>
      <c r="VS292" s="3"/>
      <c r="VT292" s="3"/>
      <c r="VU292" s="3"/>
      <c r="VV292" s="3"/>
      <c r="VW292" s="3"/>
      <c r="VX292" s="3"/>
      <c r="VY292" s="3"/>
      <c r="VZ292" s="3"/>
      <c r="WA292" s="3"/>
      <c r="WB292" s="3"/>
      <c r="WC292" s="3"/>
      <c r="WD292" s="3"/>
      <c r="WE292" s="3"/>
      <c r="WF292" s="3"/>
      <c r="WG292" s="3"/>
      <c r="WH292" s="3"/>
      <c r="WI292" s="3"/>
      <c r="WJ292" s="3"/>
      <c r="WK292" s="3"/>
      <c r="WL292" s="3"/>
      <c r="WM292" s="3" t="s">
        <v>285</v>
      </c>
      <c r="WN292" s="3"/>
      <c r="WO292" s="3"/>
      <c r="WP292" s="3"/>
      <c r="WQ292" s="3"/>
      <c r="WR292" s="3"/>
      <c r="WS292" s="3"/>
      <c r="WT292" s="3"/>
      <c r="WU292" s="3"/>
      <c r="WV292" s="3"/>
      <c r="WW292" s="3"/>
      <c r="WX292" s="3"/>
      <c r="WY292" s="3"/>
      <c r="YR292" s="15" t="s">
        <v>285</v>
      </c>
      <c r="YW292" s="15" t="s">
        <v>285</v>
      </c>
      <c r="AAT292" s="15" t="s">
        <v>285</v>
      </c>
      <c r="AAU292" s="15" t="s">
        <v>285</v>
      </c>
      <c r="AAV292" s="15" t="s">
        <v>285</v>
      </c>
      <c r="ADM292" s="15" t="s">
        <v>285</v>
      </c>
      <c r="AEF292" s="15" t="s">
        <v>285</v>
      </c>
      <c r="AEG292" s="15" t="s">
        <v>285</v>
      </c>
      <c r="AID292" s="15" t="s">
        <v>285</v>
      </c>
      <c r="AKI292" s="15" t="s">
        <v>285</v>
      </c>
      <c r="AKN292" s="15" t="s">
        <v>285</v>
      </c>
      <c r="AMK292" s="15" t="s">
        <v>285</v>
      </c>
      <c r="AML292" s="15" t="s">
        <v>285</v>
      </c>
      <c r="AMM292" s="15" t="s">
        <v>285</v>
      </c>
      <c r="APD292" s="15" t="s">
        <v>285</v>
      </c>
      <c r="APW292" s="15" t="s">
        <v>285</v>
      </c>
      <c r="APX292" s="15" t="s">
        <v>285</v>
      </c>
      <c r="ATU292" s="15" t="s">
        <v>285</v>
      </c>
      <c r="AVZ292" s="15" t="s">
        <v>285</v>
      </c>
      <c r="AWE292" s="15" t="s">
        <v>285</v>
      </c>
      <c r="AWF292" s="5"/>
      <c r="AWG292" s="5"/>
      <c r="AWH292" s="5"/>
      <c r="AWI292" s="5"/>
      <c r="AWJ292" s="5"/>
      <c r="AWK292" s="5"/>
      <c r="AWL292" s="5"/>
      <c r="AWM292" s="5"/>
      <c r="AWN292" s="5"/>
      <c r="AWO292" s="5"/>
      <c r="AWP292" s="5"/>
      <c r="AWQ292" s="5"/>
      <c r="AWR292" s="5"/>
      <c r="AWS292" s="5"/>
      <c r="AWT292" s="5"/>
      <c r="AWU292" s="5"/>
      <c r="AWV292" s="5"/>
      <c r="AWW292" s="5"/>
      <c r="AWX292" s="5"/>
      <c r="AWY292" s="5"/>
      <c r="AWZ292" s="5"/>
      <c r="AXA292" s="5"/>
      <c r="AXB292" s="5"/>
      <c r="AXC292" s="5"/>
      <c r="AXD292" s="5"/>
      <c r="AXE292" s="5"/>
      <c r="AXF292" s="5"/>
      <c r="AXG292" s="5"/>
      <c r="AXH292" s="5"/>
    </row>
    <row r="293" spans="1:976 1025:1308" s="1" customFormat="1" x14ac:dyDescent="0.3">
      <c r="A293" s="66" t="s">
        <v>481</v>
      </c>
      <c r="B293" s="1" t="s">
        <v>241</v>
      </c>
      <c r="C293" s="1" t="s">
        <v>241</v>
      </c>
      <c r="D293" s="1" t="s">
        <v>2166</v>
      </c>
      <c r="E293" s="1" t="s">
        <v>2167</v>
      </c>
      <c r="F293" s="15" t="s">
        <v>4913</v>
      </c>
      <c r="G293" s="15" t="s">
        <v>4914</v>
      </c>
      <c r="H293" s="15" t="s">
        <v>4915</v>
      </c>
      <c r="I293" s="15" t="s">
        <v>4916</v>
      </c>
      <c r="J293" s="1" t="s">
        <v>271</v>
      </c>
      <c r="K293" s="1" t="s">
        <v>271</v>
      </c>
      <c r="L293" s="1" t="s">
        <v>2168</v>
      </c>
      <c r="M293" s="1" t="s">
        <v>2169</v>
      </c>
      <c r="N293" s="1" t="s">
        <v>241</v>
      </c>
      <c r="O293" s="1" t="s">
        <v>241</v>
      </c>
      <c r="P293" s="1" t="s">
        <v>2166</v>
      </c>
      <c r="Q293" s="1" t="s">
        <v>2167</v>
      </c>
      <c r="R293" s="1" t="s">
        <v>4913</v>
      </c>
      <c r="S293" s="1" t="s">
        <v>4914</v>
      </c>
      <c r="T293" s="1" t="s">
        <v>4915</v>
      </c>
      <c r="U293" s="1" t="s">
        <v>4916</v>
      </c>
      <c r="V293" s="1" t="s">
        <v>271</v>
      </c>
      <c r="W293" s="1" t="s">
        <v>271</v>
      </c>
      <c r="X293" s="1" t="s">
        <v>2168</v>
      </c>
      <c r="Y293" s="1" t="s">
        <v>2169</v>
      </c>
      <c r="Z293" s="1" t="s">
        <v>2187</v>
      </c>
      <c r="AA293" s="1" t="s">
        <v>22</v>
      </c>
      <c r="AB293" s="1" t="s">
        <v>2180</v>
      </c>
      <c r="AC293" s="1" t="s">
        <v>2167</v>
      </c>
      <c r="AD293" s="1" t="s">
        <v>271</v>
      </c>
      <c r="AE293" s="1" t="s">
        <v>271</v>
      </c>
      <c r="AF293" s="1" t="s">
        <v>2168</v>
      </c>
      <c r="AG293" s="1" t="s">
        <v>2169</v>
      </c>
      <c r="AH293" s="1" t="s">
        <v>271</v>
      </c>
      <c r="AI293" s="1" t="s">
        <v>271</v>
      </c>
      <c r="AJ293" s="1" t="s">
        <v>271</v>
      </c>
      <c r="AK293" s="1" t="s">
        <v>271</v>
      </c>
      <c r="AL293" s="11" t="str">
        <f t="shared" ca="1" si="9"/>
        <v>08/01/2025</v>
      </c>
      <c r="AM293" s="1" t="s">
        <v>0</v>
      </c>
      <c r="AN293" s="1" t="s">
        <v>224</v>
      </c>
      <c r="AP293" s="1" t="s">
        <v>107</v>
      </c>
      <c r="AQ293" s="1" t="s">
        <v>125</v>
      </c>
      <c r="AR293" s="1" t="s">
        <v>126</v>
      </c>
      <c r="AS293" s="1" t="s">
        <v>127</v>
      </c>
      <c r="AT293" s="1" t="s">
        <v>23</v>
      </c>
      <c r="AV293" s="1" t="s">
        <v>25</v>
      </c>
      <c r="AW293" s="1" t="s">
        <v>26</v>
      </c>
      <c r="AX293" s="1" t="s">
        <v>26</v>
      </c>
      <c r="AY293" s="1" t="s">
        <v>25</v>
      </c>
      <c r="AZ293" s="1" t="s">
        <v>27</v>
      </c>
      <c r="BB293" s="1" t="s">
        <v>28</v>
      </c>
      <c r="BC293" s="1" t="s">
        <v>29</v>
      </c>
      <c r="BD293" s="1" t="s">
        <v>30</v>
      </c>
      <c r="BE293" s="1" t="s">
        <v>26</v>
      </c>
      <c r="BK293" s="1" t="s">
        <v>225</v>
      </c>
      <c r="BL293" s="6"/>
      <c r="BM293" s="1" t="s">
        <v>26</v>
      </c>
      <c r="BN293" s="1" t="s">
        <v>26</v>
      </c>
      <c r="BO293" s="6" t="s">
        <v>26</v>
      </c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1" t="s">
        <v>220</v>
      </c>
      <c r="CB293" s="1" t="s">
        <v>226</v>
      </c>
      <c r="CC293" s="1" t="s">
        <v>24</v>
      </c>
      <c r="CD293" s="1" t="s">
        <v>219</v>
      </c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1" t="s">
        <v>26</v>
      </c>
      <c r="CS293" s="1" t="s">
        <v>26</v>
      </c>
      <c r="DD293" s="1" t="s">
        <v>285</v>
      </c>
      <c r="DE293" s="1" t="s">
        <v>285</v>
      </c>
      <c r="DF293" s="1" t="s">
        <v>285</v>
      </c>
      <c r="DV293" s="1" t="s">
        <v>231</v>
      </c>
      <c r="DX293" s="1" t="s">
        <v>242</v>
      </c>
      <c r="DY293" s="1" t="s">
        <v>107</v>
      </c>
      <c r="DZ293" s="1" t="s">
        <v>247</v>
      </c>
      <c r="EA293" s="6" t="s">
        <v>494</v>
      </c>
      <c r="EB293" s="6"/>
      <c r="EC293" s="6"/>
      <c r="ED293" s="6"/>
      <c r="EE293" s="6"/>
      <c r="EF293" s="6"/>
      <c r="EG293" s="6"/>
      <c r="EH293" s="6"/>
      <c r="EI293" s="6"/>
      <c r="EJ293" s="6"/>
      <c r="EK293" s="6"/>
      <c r="EL293" s="1" t="s">
        <v>243</v>
      </c>
      <c r="EM293" s="1" t="s">
        <v>244</v>
      </c>
      <c r="EN293" s="1" t="s">
        <v>245</v>
      </c>
      <c r="EO293" s="1" t="s">
        <v>246</v>
      </c>
      <c r="EP293" s="1" t="s">
        <v>25</v>
      </c>
      <c r="EQ293" s="1" t="s">
        <v>26</v>
      </c>
      <c r="ES293" s="1" t="s">
        <v>26</v>
      </c>
      <c r="EU293" s="1" t="s">
        <v>26</v>
      </c>
      <c r="EW293" s="6" t="s">
        <v>26</v>
      </c>
      <c r="EX293" s="1" t="s">
        <v>26</v>
      </c>
      <c r="EY293" s="1" t="s">
        <v>34</v>
      </c>
      <c r="FC293" s="1" t="s">
        <v>26</v>
      </c>
      <c r="FE293" s="1" t="s">
        <v>2887</v>
      </c>
      <c r="FG293" s="6" t="s">
        <v>26</v>
      </c>
      <c r="FL293" s="1" t="s">
        <v>247</v>
      </c>
      <c r="FV293" s="6" t="s">
        <v>2888</v>
      </c>
      <c r="FW293" s="1" t="s">
        <v>285</v>
      </c>
      <c r="FX293" s="6"/>
      <c r="FY293" s="6"/>
      <c r="FZ293" s="6"/>
      <c r="GA293" s="6"/>
      <c r="GB293" s="6"/>
      <c r="GC293" s="6"/>
      <c r="GD293" s="6"/>
      <c r="GE293" s="6"/>
      <c r="GF293" s="6"/>
      <c r="GG293" s="6"/>
      <c r="GH293" s="6"/>
      <c r="GI293" s="6"/>
      <c r="GJ293" s="6"/>
      <c r="GK293" s="6"/>
      <c r="GL293" s="6"/>
      <c r="GM293" s="6"/>
      <c r="GN293" s="6"/>
      <c r="GO293" s="6"/>
      <c r="GP293" s="6" t="s">
        <v>285</v>
      </c>
      <c r="GQ293" s="1" t="s">
        <v>933</v>
      </c>
      <c r="GU293" s="6" t="s">
        <v>228</v>
      </c>
      <c r="GV293" s="1" t="s">
        <v>301</v>
      </c>
      <c r="HU293" s="1" t="s">
        <v>258</v>
      </c>
      <c r="HV293" s="1" t="s">
        <v>222</v>
      </c>
      <c r="KP293" s="1" t="s">
        <v>285</v>
      </c>
      <c r="LS293" s="6" t="s">
        <v>26</v>
      </c>
      <c r="LT293" s="6" t="s">
        <v>26</v>
      </c>
      <c r="LU293" s="6" t="s">
        <v>26</v>
      </c>
      <c r="MU293" s="1" t="s">
        <v>285</v>
      </c>
      <c r="MZ293" s="1" t="s">
        <v>285</v>
      </c>
      <c r="NA293" s="1" t="s">
        <v>285</v>
      </c>
      <c r="NB293" s="1" t="s">
        <v>230</v>
      </c>
      <c r="NC293" s="1" t="s">
        <v>220</v>
      </c>
      <c r="ND293" s="2" t="str">
        <f t="shared" ca="1" si="10"/>
        <v>08/02/2025</v>
      </c>
      <c r="NE293" s="1" t="s">
        <v>230</v>
      </c>
      <c r="NF293" s="1" t="s">
        <v>229</v>
      </c>
      <c r="PC293" s="1" t="s">
        <v>285</v>
      </c>
      <c r="PD293" s="1" t="s">
        <v>285</v>
      </c>
      <c r="PE293" s="1" t="s">
        <v>285</v>
      </c>
      <c r="RV293" s="1" t="s">
        <v>285</v>
      </c>
      <c r="SO293" s="1" t="s">
        <v>285</v>
      </c>
      <c r="SP293" s="1" t="s">
        <v>285</v>
      </c>
      <c r="WM293" s="1" t="s">
        <v>285</v>
      </c>
      <c r="YR293" s="1" t="s">
        <v>285</v>
      </c>
      <c r="YW293" s="1" t="s">
        <v>285</v>
      </c>
      <c r="AAT293" s="1" t="s">
        <v>285</v>
      </c>
      <c r="AAU293" s="1" t="s">
        <v>285</v>
      </c>
      <c r="AAV293" s="1" t="s">
        <v>285</v>
      </c>
      <c r="ADM293" s="1" t="s">
        <v>285</v>
      </c>
      <c r="AEF293" s="1" t="s">
        <v>285</v>
      </c>
      <c r="AEG293" s="1" t="s">
        <v>285</v>
      </c>
      <c r="AID293" s="1" t="s">
        <v>285</v>
      </c>
      <c r="AKI293" s="1" t="s">
        <v>285</v>
      </c>
      <c r="AKN293" s="1" t="s">
        <v>285</v>
      </c>
      <c r="AMK293" s="1" t="s">
        <v>285</v>
      </c>
      <c r="AML293" s="1" t="s">
        <v>285</v>
      </c>
      <c r="AMM293" s="1" t="s">
        <v>285</v>
      </c>
      <c r="APD293" s="1" t="s">
        <v>285</v>
      </c>
      <c r="APW293" s="1" t="s">
        <v>285</v>
      </c>
      <c r="APX293" s="1" t="s">
        <v>285</v>
      </c>
      <c r="ATU293" s="1" t="s">
        <v>285</v>
      </c>
      <c r="AVZ293" s="1" t="s">
        <v>285</v>
      </c>
      <c r="AWE293" s="1" t="s">
        <v>285</v>
      </c>
      <c r="AWF293" s="5"/>
      <c r="AWG293" s="5"/>
      <c r="AWH293" s="5"/>
      <c r="AWI293" s="5"/>
      <c r="AWJ293" s="5"/>
      <c r="AWK293" s="5"/>
      <c r="AWL293" s="5"/>
      <c r="AWM293" s="5"/>
      <c r="AWN293" s="5"/>
      <c r="AWO293" s="5"/>
      <c r="AWP293" s="5"/>
      <c r="AWQ293" s="5"/>
      <c r="AWR293" s="5"/>
      <c r="AWS293" s="5"/>
      <c r="AWT293" s="5"/>
      <c r="AWU293" s="5"/>
      <c r="AWV293" s="5"/>
      <c r="AWW293" s="5"/>
      <c r="AWX293" s="5"/>
      <c r="AWY293" s="5"/>
      <c r="AWZ293" s="5"/>
      <c r="AXA293" s="5"/>
      <c r="AXB293" s="5"/>
      <c r="AXC293" s="5"/>
      <c r="AXD293" s="5"/>
      <c r="AXE293" s="5"/>
      <c r="AXF293" s="5"/>
      <c r="AXG293" s="5"/>
      <c r="AXH293" s="5"/>
    </row>
    <row r="294" spans="1:976 1025:1308" s="15" customFormat="1" x14ac:dyDescent="0.3">
      <c r="A294" s="65" t="s">
        <v>934</v>
      </c>
      <c r="B294" s="15" t="s">
        <v>241</v>
      </c>
      <c r="C294" s="15" t="s">
        <v>241</v>
      </c>
      <c r="D294" s="15" t="s">
        <v>2166</v>
      </c>
      <c r="E294" s="15" t="s">
        <v>2167</v>
      </c>
      <c r="F294" s="1" t="s">
        <v>4913</v>
      </c>
      <c r="G294" s="1" t="s">
        <v>4914</v>
      </c>
      <c r="H294" s="1" t="s">
        <v>4915</v>
      </c>
      <c r="I294" s="1" t="s">
        <v>4916</v>
      </c>
      <c r="J294" s="15" t="s">
        <v>271</v>
      </c>
      <c r="K294" s="15" t="s">
        <v>271</v>
      </c>
      <c r="L294" s="15" t="s">
        <v>2168</v>
      </c>
      <c r="M294" s="15" t="s">
        <v>2169</v>
      </c>
      <c r="N294" s="15" t="s">
        <v>241</v>
      </c>
      <c r="O294" s="15" t="s">
        <v>241</v>
      </c>
      <c r="P294" s="15" t="s">
        <v>2166</v>
      </c>
      <c r="Q294" s="15" t="s">
        <v>2167</v>
      </c>
      <c r="R294" s="15" t="s">
        <v>4913</v>
      </c>
      <c r="S294" s="15" t="s">
        <v>4914</v>
      </c>
      <c r="T294" s="15" t="s">
        <v>4915</v>
      </c>
      <c r="U294" s="15" t="s">
        <v>4916</v>
      </c>
      <c r="V294" s="15" t="s">
        <v>271</v>
      </c>
      <c r="W294" s="15" t="s">
        <v>271</v>
      </c>
      <c r="X294" s="15" t="s">
        <v>2168</v>
      </c>
      <c r="Y294" s="15" t="s">
        <v>2169</v>
      </c>
      <c r="Z294" s="15" t="s">
        <v>2187</v>
      </c>
      <c r="AA294" s="15" t="s">
        <v>241</v>
      </c>
      <c r="AB294" s="15" t="s">
        <v>2180</v>
      </c>
      <c r="AC294" s="15" t="s">
        <v>2167</v>
      </c>
      <c r="AD294" s="15" t="s">
        <v>271</v>
      </c>
      <c r="AE294" s="15" t="s">
        <v>271</v>
      </c>
      <c r="AF294" s="15" t="s">
        <v>2168</v>
      </c>
      <c r="AG294" s="15" t="s">
        <v>2169</v>
      </c>
      <c r="AH294" s="15" t="s">
        <v>271</v>
      </c>
      <c r="AI294" s="15" t="s">
        <v>271</v>
      </c>
      <c r="AJ294" s="15" t="s">
        <v>271</v>
      </c>
      <c r="AK294" s="15" t="s">
        <v>271</v>
      </c>
      <c r="AL294" s="61" t="str">
        <f t="shared" ca="1" si="9"/>
        <v>08/01/2025</v>
      </c>
      <c r="AM294" s="15" t="s">
        <v>0</v>
      </c>
      <c r="AN294" s="15" t="s">
        <v>224</v>
      </c>
      <c r="AP294" s="15" t="s">
        <v>107</v>
      </c>
      <c r="AQ294" s="15" t="s">
        <v>125</v>
      </c>
      <c r="AR294" s="15" t="s">
        <v>126</v>
      </c>
      <c r="AS294" s="15" t="s">
        <v>127</v>
      </c>
      <c r="AT294" s="15" t="s">
        <v>23</v>
      </c>
      <c r="AV294" s="15" t="s">
        <v>25</v>
      </c>
      <c r="AW294" s="15" t="s">
        <v>26</v>
      </c>
      <c r="AX294" s="15" t="s">
        <v>26</v>
      </c>
      <c r="AY294" s="15" t="s">
        <v>25</v>
      </c>
      <c r="AZ294" s="15" t="s">
        <v>27</v>
      </c>
      <c r="BB294" s="15" t="s">
        <v>28</v>
      </c>
      <c r="BC294" s="15" t="s">
        <v>29</v>
      </c>
      <c r="BD294" s="15" t="s">
        <v>30</v>
      </c>
      <c r="BE294" s="15" t="s">
        <v>26</v>
      </c>
      <c r="BK294" s="15" t="s">
        <v>225</v>
      </c>
      <c r="BM294" s="15" t="s">
        <v>26</v>
      </c>
      <c r="BN294" s="15" t="s">
        <v>26</v>
      </c>
      <c r="BO294" s="15" t="s">
        <v>26</v>
      </c>
      <c r="CA294" s="15" t="s">
        <v>220</v>
      </c>
      <c r="CB294" s="15" t="s">
        <v>226</v>
      </c>
      <c r="CC294" s="15" t="s">
        <v>24</v>
      </c>
      <c r="CD294" s="15" t="s">
        <v>219</v>
      </c>
      <c r="CR294" s="15" t="s">
        <v>26</v>
      </c>
      <c r="CS294" s="15" t="s">
        <v>26</v>
      </c>
      <c r="DD294" s="3" t="s">
        <v>285</v>
      </c>
      <c r="DE294" s="3" t="s">
        <v>285</v>
      </c>
      <c r="DF294" s="3" t="s">
        <v>285</v>
      </c>
      <c r="DV294" s="15" t="s">
        <v>231</v>
      </c>
      <c r="DX294" s="15" t="s">
        <v>242</v>
      </c>
      <c r="DY294" s="15" t="s">
        <v>107</v>
      </c>
      <c r="DZ294" s="15" t="s">
        <v>247</v>
      </c>
      <c r="EA294" s="15" t="s">
        <v>494</v>
      </c>
      <c r="EL294" s="15" t="s">
        <v>243</v>
      </c>
      <c r="EM294" s="15" t="s">
        <v>244</v>
      </c>
      <c r="EN294" s="15" t="s">
        <v>245</v>
      </c>
      <c r="EO294" s="15" t="s">
        <v>246</v>
      </c>
      <c r="EP294" s="15" t="s">
        <v>25</v>
      </c>
      <c r="EQ294" s="15" t="s">
        <v>26</v>
      </c>
      <c r="ES294" s="15" t="s">
        <v>26</v>
      </c>
      <c r="EU294" s="15" t="s">
        <v>26</v>
      </c>
      <c r="EW294" s="15" t="s">
        <v>26</v>
      </c>
      <c r="EX294" s="15" t="s">
        <v>26</v>
      </c>
      <c r="EY294" s="15" t="s">
        <v>34</v>
      </c>
      <c r="FC294" s="15" t="s">
        <v>26</v>
      </c>
      <c r="FE294" s="3" t="s">
        <v>2887</v>
      </c>
      <c r="FG294" s="15" t="s">
        <v>26</v>
      </c>
      <c r="FL294" s="15" t="s">
        <v>247</v>
      </c>
      <c r="FV294" s="15" t="s">
        <v>2888</v>
      </c>
      <c r="FW294" s="15" t="s">
        <v>285</v>
      </c>
      <c r="GP294" s="15" t="s">
        <v>285</v>
      </c>
      <c r="GQ294" s="15" t="s">
        <v>935</v>
      </c>
      <c r="GU294" s="15" t="s">
        <v>228</v>
      </c>
      <c r="GV294" s="15" t="s">
        <v>301</v>
      </c>
      <c r="HU294" s="15" t="s">
        <v>258</v>
      </c>
      <c r="HV294" s="15" t="s">
        <v>222</v>
      </c>
      <c r="KP294" s="15" t="s">
        <v>285</v>
      </c>
      <c r="LS294" s="15" t="s">
        <v>26</v>
      </c>
      <c r="LT294" s="15" t="s">
        <v>26</v>
      </c>
      <c r="LU294" s="15" t="s">
        <v>26</v>
      </c>
      <c r="MU294" s="15" t="s">
        <v>285</v>
      </c>
      <c r="MZ294" s="15" t="s">
        <v>285</v>
      </c>
      <c r="NA294" s="1" t="s">
        <v>285</v>
      </c>
      <c r="NB294" s="15" t="s">
        <v>230</v>
      </c>
      <c r="NC294" s="15" t="s">
        <v>220</v>
      </c>
      <c r="ND294" s="62" t="str">
        <f t="shared" ca="1" si="10"/>
        <v>08/02/2025</v>
      </c>
      <c r="NE294" s="15" t="s">
        <v>230</v>
      </c>
      <c r="NF294" s="15" t="s">
        <v>229</v>
      </c>
      <c r="NG294" s="3"/>
      <c r="NH294" s="3"/>
      <c r="NI294" s="3"/>
      <c r="NJ294" s="3"/>
      <c r="NK294" s="3"/>
      <c r="NL294" s="3"/>
      <c r="NM294" s="3"/>
      <c r="NN294" s="3"/>
      <c r="NO294" s="3"/>
      <c r="NP294" s="3"/>
      <c r="NQ294" s="3"/>
      <c r="NR294" s="3"/>
      <c r="NS294" s="3"/>
      <c r="NT294" s="3"/>
      <c r="NU294" s="3"/>
      <c r="NV294" s="3"/>
      <c r="NW294" s="3"/>
      <c r="NX294" s="3"/>
      <c r="NY294" s="3"/>
      <c r="NZ294" s="3"/>
      <c r="OA294" s="3"/>
      <c r="OB294" s="3"/>
      <c r="OC294" s="3"/>
      <c r="OD294" s="3"/>
      <c r="OE294" s="3"/>
      <c r="OF294" s="3"/>
      <c r="OG294" s="3"/>
      <c r="OH294" s="3"/>
      <c r="OI294" s="3"/>
      <c r="OJ294" s="3"/>
      <c r="OK294" s="3"/>
      <c r="OL294" s="3"/>
      <c r="OM294" s="3"/>
      <c r="ON294" s="3"/>
      <c r="OO294" s="3"/>
      <c r="OP294" s="3"/>
      <c r="OQ294" s="3"/>
      <c r="OR294" s="3"/>
      <c r="OS294" s="3"/>
      <c r="OT294" s="3"/>
      <c r="OU294" s="3"/>
      <c r="OV294" s="3"/>
      <c r="OW294" s="3"/>
      <c r="OX294" s="3"/>
      <c r="OY294" s="3"/>
      <c r="OZ294" s="3"/>
      <c r="PA294" s="3"/>
      <c r="PB294" s="3"/>
      <c r="PC294" s="3" t="s">
        <v>285</v>
      </c>
      <c r="PD294" s="3" t="s">
        <v>285</v>
      </c>
      <c r="PE294" s="3" t="s">
        <v>285</v>
      </c>
      <c r="PF294" s="3"/>
      <c r="PG294" s="3"/>
      <c r="PH294" s="3"/>
      <c r="PI294" s="3"/>
      <c r="PJ294" s="3"/>
      <c r="PK294" s="3"/>
      <c r="PL294" s="3"/>
      <c r="PM294" s="3"/>
      <c r="PN294" s="3"/>
      <c r="PO294" s="3"/>
      <c r="PP294" s="3"/>
      <c r="PQ294" s="3"/>
      <c r="PR294" s="3"/>
      <c r="PS294" s="3"/>
      <c r="PT294" s="3"/>
      <c r="PU294" s="3"/>
      <c r="PV294" s="3"/>
      <c r="PW294" s="3"/>
      <c r="PX294" s="3"/>
      <c r="PY294" s="3"/>
      <c r="PZ294" s="3"/>
      <c r="QA294" s="3"/>
      <c r="QB294" s="3"/>
      <c r="QC294" s="3"/>
      <c r="QD294" s="3"/>
      <c r="QE294" s="3"/>
      <c r="QF294" s="3"/>
      <c r="QG294" s="3"/>
      <c r="QH294" s="3"/>
      <c r="QI294" s="3"/>
      <c r="QJ294" s="3"/>
      <c r="QK294" s="3"/>
      <c r="QL294" s="3"/>
      <c r="QM294" s="3"/>
      <c r="QN294" s="3"/>
      <c r="QO294" s="3"/>
      <c r="QP294" s="3"/>
      <c r="QQ294" s="3"/>
      <c r="QR294" s="3"/>
      <c r="QS294" s="3"/>
      <c r="QT294" s="3"/>
      <c r="QU294" s="3"/>
      <c r="QV294" s="3"/>
      <c r="QW294" s="3"/>
      <c r="QX294" s="3"/>
      <c r="QY294" s="3"/>
      <c r="QZ294" s="3"/>
      <c r="RA294" s="3"/>
      <c r="RB294" s="3"/>
      <c r="RC294" s="3"/>
      <c r="RD294" s="3"/>
      <c r="RE294" s="3"/>
      <c r="RF294" s="3"/>
      <c r="RG294" s="3"/>
      <c r="RH294" s="3"/>
      <c r="RI294" s="3"/>
      <c r="RJ294" s="3"/>
      <c r="RK294" s="3"/>
      <c r="RL294" s="3"/>
      <c r="RM294" s="3"/>
      <c r="RN294" s="3"/>
      <c r="RV294" s="3" t="s">
        <v>285</v>
      </c>
      <c r="RW294" s="3"/>
      <c r="RX294" s="3"/>
      <c r="RY294" s="3"/>
      <c r="RZ294" s="3"/>
      <c r="SA294" s="3"/>
      <c r="SB294" s="3"/>
      <c r="SC294" s="3"/>
      <c r="SD294" s="3"/>
      <c r="SE294" s="3"/>
      <c r="SF294" s="3"/>
      <c r="SG294" s="3"/>
      <c r="SH294" s="3"/>
      <c r="SI294" s="3"/>
      <c r="SJ294" s="3"/>
      <c r="SK294" s="3"/>
      <c r="SL294" s="3"/>
      <c r="SM294" s="3"/>
      <c r="SN294" s="3"/>
      <c r="SO294" s="3" t="s">
        <v>285</v>
      </c>
      <c r="SP294" s="3" t="s">
        <v>285</v>
      </c>
      <c r="SQ294" s="3"/>
      <c r="SR294" s="3"/>
      <c r="SS294" s="3"/>
      <c r="ST294" s="3"/>
      <c r="SU294" s="3"/>
      <c r="SV294" s="3"/>
      <c r="SW294" s="3"/>
      <c r="SX294" s="3"/>
      <c r="SY294" s="3"/>
      <c r="SZ294" s="3"/>
      <c r="TA294" s="3"/>
      <c r="TB294" s="3"/>
      <c r="TC294" s="3"/>
      <c r="TD294" s="3"/>
      <c r="TE294" s="3"/>
      <c r="TF294" s="3"/>
      <c r="TG294" s="3"/>
      <c r="TH294" s="3"/>
      <c r="TI294" s="3"/>
      <c r="TJ294" s="3"/>
      <c r="TK294" s="3"/>
      <c r="TL294" s="3"/>
      <c r="TM294" s="3"/>
      <c r="TN294" s="3"/>
      <c r="TO294" s="3"/>
      <c r="TP294" s="3"/>
      <c r="TQ294" s="3"/>
      <c r="TR294" s="3"/>
      <c r="TS294" s="3"/>
      <c r="TT294" s="3"/>
      <c r="TU294" s="3"/>
      <c r="TV294" s="3"/>
      <c r="TW294" s="3"/>
      <c r="TX294" s="3"/>
      <c r="TY294" s="3"/>
      <c r="TZ294" s="3"/>
      <c r="UA294" s="3"/>
      <c r="UB294" s="3"/>
      <c r="UC294" s="3"/>
      <c r="UD294" s="3"/>
      <c r="UE294" s="3"/>
      <c r="UF294" s="3"/>
      <c r="UG294" s="3"/>
      <c r="UH294" s="3"/>
      <c r="UI294" s="3"/>
      <c r="UJ294" s="3"/>
      <c r="UK294" s="3"/>
      <c r="UL294" s="3"/>
      <c r="UM294" s="3"/>
      <c r="UN294" s="3"/>
      <c r="UO294" s="3"/>
      <c r="UP294" s="3"/>
      <c r="UQ294" s="3"/>
      <c r="UR294" s="3"/>
      <c r="US294" s="3"/>
      <c r="UT294" s="3"/>
      <c r="UU294" s="3"/>
      <c r="UV294" s="3"/>
      <c r="UW294" s="3"/>
      <c r="UX294" s="3"/>
      <c r="UY294" s="3"/>
      <c r="UZ294" s="3"/>
      <c r="VA294" s="3"/>
      <c r="VB294" s="3"/>
      <c r="VC294" s="3"/>
      <c r="VD294" s="3"/>
      <c r="VE294" s="3"/>
      <c r="VF294" s="3"/>
      <c r="VG294" s="3"/>
      <c r="VH294" s="3"/>
      <c r="VI294" s="3"/>
      <c r="VJ294" s="3"/>
      <c r="VK294" s="3"/>
      <c r="VL294" s="3"/>
      <c r="VM294" s="3"/>
      <c r="VN294" s="3"/>
      <c r="VO294" s="3"/>
      <c r="VP294" s="3"/>
      <c r="VQ294" s="3"/>
      <c r="VR294" s="3"/>
      <c r="VS294" s="3"/>
      <c r="VT294" s="3"/>
      <c r="VU294" s="3"/>
      <c r="VV294" s="3"/>
      <c r="VW294" s="3"/>
      <c r="VX294" s="3"/>
      <c r="VY294" s="3"/>
      <c r="VZ294" s="3"/>
      <c r="WA294" s="3"/>
      <c r="WB294" s="3"/>
      <c r="WC294" s="3"/>
      <c r="WD294" s="3"/>
      <c r="WE294" s="3"/>
      <c r="WF294" s="3"/>
      <c r="WG294" s="3"/>
      <c r="WH294" s="3"/>
      <c r="WI294" s="3"/>
      <c r="WJ294" s="3"/>
      <c r="WK294" s="3"/>
      <c r="WL294" s="3"/>
      <c r="WM294" s="3" t="s">
        <v>285</v>
      </c>
      <c r="WN294" s="3"/>
      <c r="WO294" s="3"/>
      <c r="WP294" s="3"/>
      <c r="WQ294" s="3"/>
      <c r="WR294" s="3"/>
      <c r="WS294" s="3"/>
      <c r="WT294" s="3"/>
      <c r="WU294" s="3"/>
      <c r="WV294" s="3"/>
      <c r="WW294" s="3"/>
      <c r="WX294" s="3"/>
      <c r="WY294" s="3"/>
      <c r="YR294" s="15" t="s">
        <v>285</v>
      </c>
      <c r="YW294" s="15" t="s">
        <v>285</v>
      </c>
      <c r="AAT294" s="15" t="s">
        <v>285</v>
      </c>
      <c r="AAU294" s="15" t="s">
        <v>285</v>
      </c>
      <c r="AAV294" s="15" t="s">
        <v>285</v>
      </c>
      <c r="ADM294" s="15" t="s">
        <v>285</v>
      </c>
      <c r="AEF294" s="15" t="s">
        <v>285</v>
      </c>
      <c r="AEG294" s="15" t="s">
        <v>285</v>
      </c>
      <c r="AID294" s="15" t="s">
        <v>285</v>
      </c>
      <c r="AKI294" s="15" t="s">
        <v>285</v>
      </c>
      <c r="AKN294" s="15" t="s">
        <v>285</v>
      </c>
      <c r="AMK294" s="15" t="s">
        <v>285</v>
      </c>
      <c r="AML294" s="15" t="s">
        <v>285</v>
      </c>
      <c r="AMM294" s="15" t="s">
        <v>285</v>
      </c>
      <c r="APD294" s="15" t="s">
        <v>285</v>
      </c>
      <c r="APW294" s="15" t="s">
        <v>285</v>
      </c>
      <c r="APX294" s="15" t="s">
        <v>285</v>
      </c>
      <c r="ATU294" s="15" t="s">
        <v>285</v>
      </c>
      <c r="AVZ294" s="15" t="s">
        <v>285</v>
      </c>
      <c r="AWE294" s="15" t="s">
        <v>285</v>
      </c>
      <c r="AWF294" s="5"/>
      <c r="AWG294" s="5"/>
      <c r="AWH294" s="5"/>
      <c r="AWI294" s="5"/>
      <c r="AWJ294" s="5"/>
      <c r="AWK294" s="5"/>
      <c r="AWL294" s="5"/>
      <c r="AWM294" s="5"/>
      <c r="AWN294" s="5"/>
      <c r="AWO294" s="5"/>
      <c r="AWP294" s="5"/>
      <c r="AWQ294" s="5"/>
      <c r="AWR294" s="5"/>
      <c r="AWS294" s="5"/>
      <c r="AWT294" s="5"/>
      <c r="AWU294" s="5"/>
      <c r="AWV294" s="5"/>
      <c r="AWW294" s="5"/>
      <c r="AWX294" s="5"/>
      <c r="AWY294" s="5"/>
      <c r="AWZ294" s="5"/>
      <c r="AXA294" s="5"/>
      <c r="AXB294" s="5"/>
      <c r="AXC294" s="5"/>
      <c r="AXD294" s="5"/>
      <c r="AXE294" s="5"/>
      <c r="AXF294" s="5"/>
      <c r="AXG294" s="5"/>
      <c r="AXH294" s="5"/>
    </row>
    <row r="295" spans="1:976 1025:1308" s="1" customFormat="1" x14ac:dyDescent="0.3">
      <c r="A295" s="66" t="s">
        <v>936</v>
      </c>
      <c r="B295" s="1" t="s">
        <v>241</v>
      </c>
      <c r="C295" s="1" t="s">
        <v>241</v>
      </c>
      <c r="D295" s="1" t="s">
        <v>2166</v>
      </c>
      <c r="E295" s="1" t="s">
        <v>2167</v>
      </c>
      <c r="F295" s="15" t="s">
        <v>4913</v>
      </c>
      <c r="G295" s="15" t="s">
        <v>4914</v>
      </c>
      <c r="H295" s="15" t="s">
        <v>4915</v>
      </c>
      <c r="I295" s="15" t="s">
        <v>4916</v>
      </c>
      <c r="J295" s="1" t="s">
        <v>271</v>
      </c>
      <c r="K295" s="1" t="s">
        <v>271</v>
      </c>
      <c r="L295" s="1" t="s">
        <v>2168</v>
      </c>
      <c r="M295" s="1" t="s">
        <v>2169</v>
      </c>
      <c r="N295" s="1" t="s">
        <v>241</v>
      </c>
      <c r="O295" s="1" t="s">
        <v>241</v>
      </c>
      <c r="P295" s="1" t="s">
        <v>2166</v>
      </c>
      <c r="Q295" s="1" t="s">
        <v>2167</v>
      </c>
      <c r="R295" s="1" t="s">
        <v>4913</v>
      </c>
      <c r="S295" s="1" t="s">
        <v>4914</v>
      </c>
      <c r="T295" s="1" t="s">
        <v>4915</v>
      </c>
      <c r="U295" s="1" t="s">
        <v>4916</v>
      </c>
      <c r="V295" s="1" t="s">
        <v>271</v>
      </c>
      <c r="W295" s="1" t="s">
        <v>271</v>
      </c>
      <c r="X295" s="1" t="s">
        <v>2168</v>
      </c>
      <c r="Y295" s="1" t="s">
        <v>2169</v>
      </c>
      <c r="Z295" s="1" t="s">
        <v>2187</v>
      </c>
      <c r="AA295" s="1" t="s">
        <v>241</v>
      </c>
      <c r="AB295" s="1" t="s">
        <v>2180</v>
      </c>
      <c r="AC295" s="1" t="s">
        <v>2167</v>
      </c>
      <c r="AD295" s="1" t="s">
        <v>271</v>
      </c>
      <c r="AE295" s="1" t="s">
        <v>271</v>
      </c>
      <c r="AF295" s="1" t="s">
        <v>2168</v>
      </c>
      <c r="AG295" s="1" t="s">
        <v>2169</v>
      </c>
      <c r="AH295" s="1" t="s">
        <v>271</v>
      </c>
      <c r="AI295" s="1" t="s">
        <v>271</v>
      </c>
      <c r="AJ295" s="1" t="s">
        <v>271</v>
      </c>
      <c r="AK295" s="1" t="s">
        <v>271</v>
      </c>
      <c r="AL295" s="11" t="str">
        <f t="shared" ca="1" si="9"/>
        <v>08/01/2025</v>
      </c>
      <c r="AM295" s="1" t="s">
        <v>0</v>
      </c>
      <c r="AN295" s="1" t="s">
        <v>224</v>
      </c>
      <c r="AP295" s="1" t="s">
        <v>107</v>
      </c>
      <c r="AQ295" s="1" t="s">
        <v>125</v>
      </c>
      <c r="AR295" s="1" t="s">
        <v>126</v>
      </c>
      <c r="AS295" s="1" t="s">
        <v>127</v>
      </c>
      <c r="AT295" s="1" t="s">
        <v>23</v>
      </c>
      <c r="AV295" s="1" t="s">
        <v>25</v>
      </c>
      <c r="AW295" s="1" t="s">
        <v>26</v>
      </c>
      <c r="AX295" s="1" t="s">
        <v>26</v>
      </c>
      <c r="AY295" s="1" t="s">
        <v>25</v>
      </c>
      <c r="AZ295" s="1" t="s">
        <v>27</v>
      </c>
      <c r="BB295" s="1" t="s">
        <v>28</v>
      </c>
      <c r="BC295" s="1" t="s">
        <v>29</v>
      </c>
      <c r="BD295" s="1" t="s">
        <v>30</v>
      </c>
      <c r="BE295" s="1" t="s">
        <v>26</v>
      </c>
      <c r="BK295" s="1" t="s">
        <v>225</v>
      </c>
      <c r="BL295" s="6"/>
      <c r="BM295" s="1" t="s">
        <v>26</v>
      </c>
      <c r="BN295" s="1" t="s">
        <v>26</v>
      </c>
      <c r="BO295" s="6" t="s">
        <v>26</v>
      </c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1" t="s">
        <v>220</v>
      </c>
      <c r="CB295" s="1" t="s">
        <v>226</v>
      </c>
      <c r="CC295" s="1" t="s">
        <v>24</v>
      </c>
      <c r="CD295" s="1" t="s">
        <v>219</v>
      </c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1" t="s">
        <v>26</v>
      </c>
      <c r="CS295" s="1" t="s">
        <v>26</v>
      </c>
      <c r="DD295" s="1" t="s">
        <v>285</v>
      </c>
      <c r="DE295" s="1" t="s">
        <v>285</v>
      </c>
      <c r="DF295" s="1" t="s">
        <v>285</v>
      </c>
      <c r="DV295" s="1" t="s">
        <v>231</v>
      </c>
      <c r="DX295" s="1" t="s">
        <v>242</v>
      </c>
      <c r="DY295" s="1" t="s">
        <v>107</v>
      </c>
      <c r="DZ295" s="1" t="s">
        <v>247</v>
      </c>
      <c r="EA295" s="6" t="s">
        <v>494</v>
      </c>
      <c r="EB295" s="6"/>
      <c r="EC295" s="6"/>
      <c r="ED295" s="6"/>
      <c r="EE295" s="6"/>
      <c r="EF295" s="6"/>
      <c r="EG295" s="6"/>
      <c r="EH295" s="6"/>
      <c r="EI295" s="6"/>
      <c r="EJ295" s="6"/>
      <c r="EK295" s="6"/>
      <c r="EL295" s="1" t="s">
        <v>243</v>
      </c>
      <c r="EM295" s="1" t="s">
        <v>244</v>
      </c>
      <c r="EN295" s="1" t="s">
        <v>245</v>
      </c>
      <c r="EO295" s="1" t="s">
        <v>246</v>
      </c>
      <c r="EP295" s="1" t="s">
        <v>25</v>
      </c>
      <c r="EQ295" s="1" t="s">
        <v>26</v>
      </c>
      <c r="ES295" s="1" t="s">
        <v>26</v>
      </c>
      <c r="EU295" s="1" t="s">
        <v>26</v>
      </c>
      <c r="EW295" s="6" t="s">
        <v>26</v>
      </c>
      <c r="EX295" s="1" t="s">
        <v>26</v>
      </c>
      <c r="EY295" s="1" t="s">
        <v>34</v>
      </c>
      <c r="FC295" s="1" t="s">
        <v>26</v>
      </c>
      <c r="FE295" s="1" t="s">
        <v>2887</v>
      </c>
      <c r="FG295" s="6" t="s">
        <v>26</v>
      </c>
      <c r="FL295" s="1" t="s">
        <v>247</v>
      </c>
      <c r="FV295" s="6" t="s">
        <v>2888</v>
      </c>
      <c r="FW295" s="1" t="s">
        <v>285</v>
      </c>
      <c r="FX295" s="6"/>
      <c r="FY295" s="6"/>
      <c r="FZ295" s="6"/>
      <c r="GA295" s="6"/>
      <c r="GB295" s="6"/>
      <c r="GC295" s="6"/>
      <c r="GD295" s="6"/>
      <c r="GE295" s="6"/>
      <c r="GF295" s="6"/>
      <c r="GG295" s="6"/>
      <c r="GH295" s="6"/>
      <c r="GI295" s="6"/>
      <c r="GJ295" s="6"/>
      <c r="GK295" s="6"/>
      <c r="GL295" s="6"/>
      <c r="GM295" s="6"/>
      <c r="GN295" s="6"/>
      <c r="GO295" s="6"/>
      <c r="GP295" s="6" t="s">
        <v>285</v>
      </c>
      <c r="GQ295" s="1" t="s">
        <v>937</v>
      </c>
      <c r="GU295" s="6" t="s">
        <v>228</v>
      </c>
      <c r="GV295" s="1" t="s">
        <v>301</v>
      </c>
      <c r="HU295" s="1" t="s">
        <v>258</v>
      </c>
      <c r="HV295" s="1" t="s">
        <v>222</v>
      </c>
      <c r="KP295" s="1" t="s">
        <v>285</v>
      </c>
      <c r="LS295" s="6" t="s">
        <v>26</v>
      </c>
      <c r="LT295" s="6" t="s">
        <v>26</v>
      </c>
      <c r="LU295" s="6" t="s">
        <v>26</v>
      </c>
      <c r="MU295" s="1" t="s">
        <v>285</v>
      </c>
      <c r="MZ295" s="1" t="s">
        <v>285</v>
      </c>
      <c r="NA295" s="1" t="s">
        <v>285</v>
      </c>
      <c r="NB295" s="1" t="s">
        <v>230</v>
      </c>
      <c r="NC295" s="1" t="s">
        <v>220</v>
      </c>
      <c r="ND295" s="2" t="str">
        <f t="shared" ca="1" si="10"/>
        <v>08/02/2025</v>
      </c>
      <c r="NE295" s="1" t="s">
        <v>230</v>
      </c>
      <c r="NF295" s="1" t="s">
        <v>229</v>
      </c>
      <c r="PC295" s="1" t="s">
        <v>285</v>
      </c>
      <c r="PD295" s="1" t="s">
        <v>285</v>
      </c>
      <c r="PE295" s="1" t="s">
        <v>285</v>
      </c>
      <c r="RV295" s="1" t="s">
        <v>285</v>
      </c>
      <c r="SO295" s="1" t="s">
        <v>285</v>
      </c>
      <c r="SP295" s="1" t="s">
        <v>285</v>
      </c>
      <c r="WM295" s="1" t="s">
        <v>285</v>
      </c>
      <c r="YR295" s="1" t="s">
        <v>285</v>
      </c>
      <c r="YW295" s="1" t="s">
        <v>285</v>
      </c>
      <c r="AAT295" s="1" t="s">
        <v>285</v>
      </c>
      <c r="AAU295" s="1" t="s">
        <v>285</v>
      </c>
      <c r="AAV295" s="1" t="s">
        <v>285</v>
      </c>
      <c r="ADM295" s="1" t="s">
        <v>285</v>
      </c>
      <c r="AEF295" s="1" t="s">
        <v>285</v>
      </c>
      <c r="AEG295" s="1" t="s">
        <v>285</v>
      </c>
      <c r="AID295" s="1" t="s">
        <v>285</v>
      </c>
      <c r="AKI295" s="1" t="s">
        <v>285</v>
      </c>
      <c r="AKN295" s="1" t="s">
        <v>285</v>
      </c>
      <c r="AMK295" s="1" t="s">
        <v>285</v>
      </c>
      <c r="AML295" s="1" t="s">
        <v>285</v>
      </c>
      <c r="AMM295" s="1" t="s">
        <v>285</v>
      </c>
      <c r="APD295" s="1" t="s">
        <v>285</v>
      </c>
      <c r="APW295" s="1" t="s">
        <v>285</v>
      </c>
      <c r="APX295" s="1" t="s">
        <v>285</v>
      </c>
      <c r="ATU295" s="1" t="s">
        <v>285</v>
      </c>
      <c r="AVZ295" s="1" t="s">
        <v>285</v>
      </c>
      <c r="AWE295" s="1" t="s">
        <v>285</v>
      </c>
      <c r="AWF295" s="5"/>
      <c r="AWG295" s="5"/>
      <c r="AWH295" s="5"/>
      <c r="AWI295" s="5"/>
      <c r="AWJ295" s="5"/>
      <c r="AWK295" s="5"/>
      <c r="AWL295" s="5"/>
      <c r="AWM295" s="5"/>
      <c r="AWN295" s="5"/>
      <c r="AWO295" s="5"/>
      <c r="AWP295" s="5"/>
      <c r="AWQ295" s="5"/>
      <c r="AWR295" s="5"/>
      <c r="AWS295" s="5"/>
      <c r="AWT295" s="5"/>
      <c r="AWU295" s="5"/>
      <c r="AWV295" s="5"/>
      <c r="AWW295" s="5"/>
      <c r="AWX295" s="5"/>
      <c r="AWY295" s="5"/>
      <c r="AWZ295" s="5"/>
      <c r="AXA295" s="5"/>
      <c r="AXB295" s="5"/>
      <c r="AXC295" s="5"/>
      <c r="AXD295" s="5"/>
      <c r="AXE295" s="5"/>
      <c r="AXF295" s="5"/>
      <c r="AXG295" s="5"/>
      <c r="AXH295" s="5"/>
    </row>
    <row r="296" spans="1:976 1025:1308" s="15" customFormat="1" x14ac:dyDescent="0.3">
      <c r="A296" s="65" t="s">
        <v>938</v>
      </c>
      <c r="B296" s="15" t="s">
        <v>241</v>
      </c>
      <c r="C296" s="15" t="s">
        <v>241</v>
      </c>
      <c r="D296" s="15" t="s">
        <v>2166</v>
      </c>
      <c r="E296" s="15" t="s">
        <v>2167</v>
      </c>
      <c r="F296" s="1" t="s">
        <v>4913</v>
      </c>
      <c r="G296" s="1" t="s">
        <v>4914</v>
      </c>
      <c r="H296" s="1" t="s">
        <v>4915</v>
      </c>
      <c r="I296" s="1" t="s">
        <v>4916</v>
      </c>
      <c r="J296" s="15" t="s">
        <v>271</v>
      </c>
      <c r="K296" s="15" t="s">
        <v>271</v>
      </c>
      <c r="L296" s="15" t="s">
        <v>2168</v>
      </c>
      <c r="M296" s="15" t="s">
        <v>2169</v>
      </c>
      <c r="N296" s="15" t="s">
        <v>241</v>
      </c>
      <c r="O296" s="15" t="s">
        <v>241</v>
      </c>
      <c r="P296" s="15" t="s">
        <v>2166</v>
      </c>
      <c r="Q296" s="15" t="s">
        <v>2167</v>
      </c>
      <c r="R296" s="15" t="s">
        <v>4913</v>
      </c>
      <c r="S296" s="15" t="s">
        <v>4914</v>
      </c>
      <c r="T296" s="15" t="s">
        <v>4915</v>
      </c>
      <c r="U296" s="15" t="s">
        <v>4916</v>
      </c>
      <c r="V296" s="15" t="s">
        <v>271</v>
      </c>
      <c r="W296" s="15" t="s">
        <v>271</v>
      </c>
      <c r="X296" s="15" t="s">
        <v>2168</v>
      </c>
      <c r="Y296" s="15" t="s">
        <v>2169</v>
      </c>
      <c r="Z296" s="15" t="s">
        <v>2187</v>
      </c>
      <c r="AA296" s="15" t="s">
        <v>241</v>
      </c>
      <c r="AB296" s="15" t="s">
        <v>2180</v>
      </c>
      <c r="AC296" s="15" t="s">
        <v>2167</v>
      </c>
      <c r="AD296" s="15" t="s">
        <v>271</v>
      </c>
      <c r="AE296" s="15" t="s">
        <v>271</v>
      </c>
      <c r="AF296" s="15" t="s">
        <v>2168</v>
      </c>
      <c r="AG296" s="15" t="s">
        <v>2169</v>
      </c>
      <c r="AH296" s="15" t="s">
        <v>271</v>
      </c>
      <c r="AI296" s="15" t="s">
        <v>271</v>
      </c>
      <c r="AJ296" s="15" t="s">
        <v>271</v>
      </c>
      <c r="AK296" s="15" t="s">
        <v>271</v>
      </c>
      <c r="AL296" s="61" t="str">
        <f t="shared" ca="1" si="9"/>
        <v>08/01/2025</v>
      </c>
      <c r="AM296" s="15" t="s">
        <v>0</v>
      </c>
      <c r="AN296" s="15" t="s">
        <v>224</v>
      </c>
      <c r="AP296" s="15" t="s">
        <v>107</v>
      </c>
      <c r="AQ296" s="15" t="s">
        <v>125</v>
      </c>
      <c r="AR296" s="15" t="s">
        <v>126</v>
      </c>
      <c r="AS296" s="15" t="s">
        <v>127</v>
      </c>
      <c r="AT296" s="15" t="s">
        <v>23</v>
      </c>
      <c r="AV296" s="15" t="s">
        <v>25</v>
      </c>
      <c r="AW296" s="15" t="s">
        <v>26</v>
      </c>
      <c r="AX296" s="15" t="s">
        <v>26</v>
      </c>
      <c r="AY296" s="15" t="s">
        <v>25</v>
      </c>
      <c r="AZ296" s="15" t="s">
        <v>27</v>
      </c>
      <c r="BB296" s="15" t="s">
        <v>28</v>
      </c>
      <c r="BC296" s="15" t="s">
        <v>29</v>
      </c>
      <c r="BD296" s="15" t="s">
        <v>30</v>
      </c>
      <c r="BE296" s="15" t="s">
        <v>26</v>
      </c>
      <c r="BK296" s="15" t="s">
        <v>225</v>
      </c>
      <c r="BM296" s="15" t="s">
        <v>26</v>
      </c>
      <c r="BN296" s="15" t="s">
        <v>26</v>
      </c>
      <c r="BO296" s="15" t="s">
        <v>26</v>
      </c>
      <c r="CA296" s="15" t="s">
        <v>220</v>
      </c>
      <c r="CB296" s="15" t="s">
        <v>226</v>
      </c>
      <c r="CC296" s="15" t="s">
        <v>24</v>
      </c>
      <c r="CD296" s="15" t="s">
        <v>219</v>
      </c>
      <c r="CR296" s="15" t="s">
        <v>26</v>
      </c>
      <c r="CS296" s="15" t="s">
        <v>26</v>
      </c>
      <c r="DD296" s="3" t="s">
        <v>285</v>
      </c>
      <c r="DE296" s="3" t="s">
        <v>285</v>
      </c>
      <c r="DF296" s="3" t="s">
        <v>285</v>
      </c>
      <c r="DV296" s="15" t="s">
        <v>231</v>
      </c>
      <c r="DX296" s="15" t="s">
        <v>242</v>
      </c>
      <c r="DY296" s="15" t="s">
        <v>107</v>
      </c>
      <c r="DZ296" s="15" t="s">
        <v>247</v>
      </c>
      <c r="EA296" s="15" t="s">
        <v>494</v>
      </c>
      <c r="EL296" s="15" t="s">
        <v>243</v>
      </c>
      <c r="EM296" s="15" t="s">
        <v>244</v>
      </c>
      <c r="EN296" s="15" t="s">
        <v>245</v>
      </c>
      <c r="EO296" s="15" t="s">
        <v>246</v>
      </c>
      <c r="EP296" s="15" t="s">
        <v>25</v>
      </c>
      <c r="EQ296" s="15" t="s">
        <v>26</v>
      </c>
      <c r="ES296" s="15" t="s">
        <v>26</v>
      </c>
      <c r="EU296" s="15" t="s">
        <v>26</v>
      </c>
      <c r="EW296" s="15" t="s">
        <v>26</v>
      </c>
      <c r="EX296" s="15" t="s">
        <v>26</v>
      </c>
      <c r="EY296" s="15" t="s">
        <v>34</v>
      </c>
      <c r="FC296" s="15" t="s">
        <v>26</v>
      </c>
      <c r="FE296" s="3" t="s">
        <v>2887</v>
      </c>
      <c r="FG296" s="15" t="s">
        <v>26</v>
      </c>
      <c r="FL296" s="15" t="s">
        <v>247</v>
      </c>
      <c r="FV296" s="15" t="s">
        <v>2888</v>
      </c>
      <c r="FW296" s="15" t="s">
        <v>285</v>
      </c>
      <c r="GP296" s="15" t="s">
        <v>285</v>
      </c>
      <c r="GQ296" s="15" t="s">
        <v>939</v>
      </c>
      <c r="GU296" s="15" t="s">
        <v>228</v>
      </c>
      <c r="GV296" s="15" t="s">
        <v>301</v>
      </c>
      <c r="HU296" s="15" t="s">
        <v>258</v>
      </c>
      <c r="HV296" s="15" t="s">
        <v>222</v>
      </c>
      <c r="KP296" s="15" t="s">
        <v>285</v>
      </c>
      <c r="LS296" s="15" t="s">
        <v>26</v>
      </c>
      <c r="LT296" s="15" t="s">
        <v>26</v>
      </c>
      <c r="LU296" s="15" t="s">
        <v>26</v>
      </c>
      <c r="MU296" s="15" t="s">
        <v>285</v>
      </c>
      <c r="MZ296" s="15" t="s">
        <v>285</v>
      </c>
      <c r="NA296" s="1" t="s">
        <v>285</v>
      </c>
      <c r="NB296" s="15" t="s">
        <v>230</v>
      </c>
      <c r="NC296" s="15" t="s">
        <v>220</v>
      </c>
      <c r="ND296" s="62" t="str">
        <f t="shared" ca="1" si="10"/>
        <v>08/02/2025</v>
      </c>
      <c r="NE296" s="15" t="s">
        <v>230</v>
      </c>
      <c r="NF296" s="15" t="s">
        <v>229</v>
      </c>
      <c r="NG296" s="3"/>
      <c r="NH296" s="3"/>
      <c r="NI296" s="3"/>
      <c r="NJ296" s="3"/>
      <c r="NK296" s="3"/>
      <c r="NL296" s="3"/>
      <c r="NM296" s="3"/>
      <c r="NN296" s="3"/>
      <c r="NO296" s="3"/>
      <c r="NP296" s="3"/>
      <c r="NQ296" s="3"/>
      <c r="NR296" s="3"/>
      <c r="NS296" s="3"/>
      <c r="NT296" s="3"/>
      <c r="NU296" s="3"/>
      <c r="NV296" s="3"/>
      <c r="NW296" s="3"/>
      <c r="NX296" s="3"/>
      <c r="NY296" s="3"/>
      <c r="NZ296" s="3"/>
      <c r="OA296" s="3"/>
      <c r="OB296" s="3"/>
      <c r="OC296" s="3"/>
      <c r="OD296" s="3"/>
      <c r="OE296" s="3"/>
      <c r="OF296" s="3"/>
      <c r="OG296" s="3"/>
      <c r="OH296" s="3"/>
      <c r="OI296" s="3"/>
      <c r="OJ296" s="3"/>
      <c r="OK296" s="3"/>
      <c r="OL296" s="3"/>
      <c r="OM296" s="3"/>
      <c r="ON296" s="3"/>
      <c r="OO296" s="3"/>
      <c r="OP296" s="3"/>
      <c r="OQ296" s="3"/>
      <c r="OR296" s="3"/>
      <c r="OS296" s="3"/>
      <c r="OT296" s="3"/>
      <c r="OU296" s="3"/>
      <c r="OV296" s="3"/>
      <c r="OW296" s="3"/>
      <c r="OX296" s="3"/>
      <c r="OY296" s="3"/>
      <c r="OZ296" s="3"/>
      <c r="PA296" s="3"/>
      <c r="PB296" s="3"/>
      <c r="PC296" s="3" t="s">
        <v>285</v>
      </c>
      <c r="PD296" s="3" t="s">
        <v>285</v>
      </c>
      <c r="PE296" s="3" t="s">
        <v>285</v>
      </c>
      <c r="PF296" s="3"/>
      <c r="PG296" s="3"/>
      <c r="PH296" s="3"/>
      <c r="PI296" s="3"/>
      <c r="PJ296" s="3"/>
      <c r="PK296" s="3"/>
      <c r="PL296" s="3"/>
      <c r="PM296" s="3"/>
      <c r="PN296" s="3"/>
      <c r="PO296" s="3"/>
      <c r="PP296" s="3"/>
      <c r="PQ296" s="3"/>
      <c r="PR296" s="3"/>
      <c r="PS296" s="3"/>
      <c r="PT296" s="3"/>
      <c r="PU296" s="3"/>
      <c r="PV296" s="3"/>
      <c r="PW296" s="3"/>
      <c r="PX296" s="3"/>
      <c r="PY296" s="3"/>
      <c r="PZ296" s="3"/>
      <c r="QA296" s="3"/>
      <c r="QB296" s="3"/>
      <c r="QC296" s="3"/>
      <c r="QD296" s="3"/>
      <c r="QE296" s="3"/>
      <c r="QF296" s="3"/>
      <c r="QG296" s="3"/>
      <c r="QH296" s="3"/>
      <c r="QI296" s="3"/>
      <c r="QJ296" s="3"/>
      <c r="QK296" s="3"/>
      <c r="QL296" s="3"/>
      <c r="QM296" s="3"/>
      <c r="QN296" s="3"/>
      <c r="QO296" s="3"/>
      <c r="QP296" s="3"/>
      <c r="QQ296" s="3"/>
      <c r="QR296" s="3"/>
      <c r="QS296" s="3"/>
      <c r="QT296" s="3"/>
      <c r="QU296" s="3"/>
      <c r="QV296" s="3"/>
      <c r="QW296" s="3"/>
      <c r="QX296" s="3"/>
      <c r="QY296" s="3"/>
      <c r="QZ296" s="3"/>
      <c r="RA296" s="3"/>
      <c r="RB296" s="3"/>
      <c r="RC296" s="3"/>
      <c r="RD296" s="3"/>
      <c r="RE296" s="3"/>
      <c r="RF296" s="3"/>
      <c r="RG296" s="3"/>
      <c r="RH296" s="3"/>
      <c r="RI296" s="3"/>
      <c r="RJ296" s="3"/>
      <c r="RK296" s="3"/>
      <c r="RL296" s="3"/>
      <c r="RM296" s="3"/>
      <c r="RN296" s="3"/>
      <c r="RV296" s="3" t="s">
        <v>285</v>
      </c>
      <c r="RW296" s="3"/>
      <c r="RX296" s="3"/>
      <c r="RY296" s="3"/>
      <c r="RZ296" s="3"/>
      <c r="SA296" s="3"/>
      <c r="SB296" s="3"/>
      <c r="SC296" s="3"/>
      <c r="SD296" s="3"/>
      <c r="SE296" s="3"/>
      <c r="SF296" s="3"/>
      <c r="SG296" s="3"/>
      <c r="SH296" s="3"/>
      <c r="SI296" s="3"/>
      <c r="SJ296" s="3"/>
      <c r="SK296" s="3"/>
      <c r="SL296" s="3"/>
      <c r="SM296" s="3"/>
      <c r="SN296" s="3"/>
      <c r="SO296" s="3" t="s">
        <v>285</v>
      </c>
      <c r="SP296" s="3" t="s">
        <v>285</v>
      </c>
      <c r="SQ296" s="3"/>
      <c r="SR296" s="3"/>
      <c r="SS296" s="3"/>
      <c r="ST296" s="3"/>
      <c r="SU296" s="3"/>
      <c r="SV296" s="3"/>
      <c r="SW296" s="3"/>
      <c r="SX296" s="3"/>
      <c r="SY296" s="3"/>
      <c r="SZ296" s="3"/>
      <c r="TA296" s="3"/>
      <c r="TB296" s="3"/>
      <c r="TC296" s="3"/>
      <c r="TD296" s="3"/>
      <c r="TE296" s="3"/>
      <c r="TF296" s="3"/>
      <c r="TG296" s="3"/>
      <c r="TH296" s="3"/>
      <c r="TI296" s="3"/>
      <c r="TJ296" s="3"/>
      <c r="TK296" s="3"/>
      <c r="TL296" s="3"/>
      <c r="TM296" s="3"/>
      <c r="TN296" s="3"/>
      <c r="TO296" s="3"/>
      <c r="TP296" s="3"/>
      <c r="TQ296" s="3"/>
      <c r="TR296" s="3"/>
      <c r="TS296" s="3"/>
      <c r="TT296" s="3"/>
      <c r="TU296" s="3"/>
      <c r="TV296" s="3"/>
      <c r="TW296" s="3"/>
      <c r="TX296" s="3"/>
      <c r="TY296" s="3"/>
      <c r="TZ296" s="3"/>
      <c r="UA296" s="3"/>
      <c r="UB296" s="3"/>
      <c r="UC296" s="3"/>
      <c r="UD296" s="3"/>
      <c r="UE296" s="3"/>
      <c r="UF296" s="3"/>
      <c r="UG296" s="3"/>
      <c r="UH296" s="3"/>
      <c r="UI296" s="3"/>
      <c r="UJ296" s="3"/>
      <c r="UK296" s="3"/>
      <c r="UL296" s="3"/>
      <c r="UM296" s="3"/>
      <c r="UN296" s="3"/>
      <c r="UO296" s="3"/>
      <c r="UP296" s="3"/>
      <c r="UQ296" s="3"/>
      <c r="UR296" s="3"/>
      <c r="US296" s="3"/>
      <c r="UT296" s="3"/>
      <c r="UU296" s="3"/>
      <c r="UV296" s="3"/>
      <c r="UW296" s="3"/>
      <c r="UX296" s="3"/>
      <c r="UY296" s="3"/>
      <c r="UZ296" s="3"/>
      <c r="VA296" s="3"/>
      <c r="VB296" s="3"/>
      <c r="VC296" s="3"/>
      <c r="VD296" s="3"/>
      <c r="VE296" s="3"/>
      <c r="VF296" s="3"/>
      <c r="VG296" s="3"/>
      <c r="VH296" s="3"/>
      <c r="VI296" s="3"/>
      <c r="VJ296" s="3"/>
      <c r="VK296" s="3"/>
      <c r="VL296" s="3"/>
      <c r="VM296" s="3"/>
      <c r="VN296" s="3"/>
      <c r="VO296" s="3"/>
      <c r="VP296" s="3"/>
      <c r="VQ296" s="3"/>
      <c r="VR296" s="3"/>
      <c r="VS296" s="3"/>
      <c r="VT296" s="3"/>
      <c r="VU296" s="3"/>
      <c r="VV296" s="3"/>
      <c r="VW296" s="3"/>
      <c r="VX296" s="3"/>
      <c r="VY296" s="3"/>
      <c r="VZ296" s="3"/>
      <c r="WA296" s="3"/>
      <c r="WB296" s="3"/>
      <c r="WC296" s="3"/>
      <c r="WD296" s="3"/>
      <c r="WE296" s="3"/>
      <c r="WF296" s="3"/>
      <c r="WG296" s="3"/>
      <c r="WH296" s="3"/>
      <c r="WI296" s="3"/>
      <c r="WJ296" s="3"/>
      <c r="WK296" s="3"/>
      <c r="WL296" s="3"/>
      <c r="WM296" s="3" t="s">
        <v>285</v>
      </c>
      <c r="WN296" s="3"/>
      <c r="WO296" s="3"/>
      <c r="WP296" s="3"/>
      <c r="WQ296" s="3"/>
      <c r="WR296" s="3"/>
      <c r="WS296" s="3"/>
      <c r="WT296" s="3"/>
      <c r="WU296" s="3"/>
      <c r="WV296" s="3"/>
      <c r="WW296" s="3"/>
      <c r="WX296" s="3"/>
      <c r="WY296" s="3"/>
      <c r="YR296" s="15" t="s">
        <v>285</v>
      </c>
      <c r="YW296" s="15" t="s">
        <v>285</v>
      </c>
      <c r="AAT296" s="15" t="s">
        <v>285</v>
      </c>
      <c r="AAU296" s="15" t="s">
        <v>285</v>
      </c>
      <c r="AAV296" s="15" t="s">
        <v>285</v>
      </c>
      <c r="ADM296" s="15" t="s">
        <v>285</v>
      </c>
      <c r="AEF296" s="15" t="s">
        <v>285</v>
      </c>
      <c r="AEG296" s="15" t="s">
        <v>285</v>
      </c>
      <c r="AID296" s="15" t="s">
        <v>285</v>
      </c>
      <c r="AKI296" s="15" t="s">
        <v>285</v>
      </c>
      <c r="AKN296" s="15" t="s">
        <v>285</v>
      </c>
      <c r="AMK296" s="15" t="s">
        <v>285</v>
      </c>
      <c r="AML296" s="15" t="s">
        <v>285</v>
      </c>
      <c r="AMM296" s="15" t="s">
        <v>285</v>
      </c>
      <c r="APD296" s="15" t="s">
        <v>285</v>
      </c>
      <c r="APW296" s="15" t="s">
        <v>285</v>
      </c>
      <c r="APX296" s="15" t="s">
        <v>285</v>
      </c>
      <c r="ATU296" s="15" t="s">
        <v>285</v>
      </c>
      <c r="AVZ296" s="15" t="s">
        <v>285</v>
      </c>
      <c r="AWE296" s="15" t="s">
        <v>285</v>
      </c>
      <c r="AWF296" s="5"/>
      <c r="AWG296" s="5"/>
      <c r="AWH296" s="5"/>
      <c r="AWI296" s="5"/>
      <c r="AWJ296" s="5"/>
      <c r="AWK296" s="5"/>
      <c r="AWL296" s="5"/>
      <c r="AWM296" s="5"/>
      <c r="AWN296" s="5"/>
      <c r="AWO296" s="5"/>
      <c r="AWP296" s="5"/>
      <c r="AWQ296" s="5"/>
      <c r="AWR296" s="5"/>
      <c r="AWS296" s="5"/>
      <c r="AWT296" s="5"/>
      <c r="AWU296" s="5"/>
      <c r="AWV296" s="5"/>
      <c r="AWW296" s="5"/>
      <c r="AWX296" s="5"/>
      <c r="AWY296" s="5"/>
      <c r="AWZ296" s="5"/>
      <c r="AXA296" s="5"/>
      <c r="AXB296" s="5"/>
      <c r="AXC296" s="5"/>
      <c r="AXD296" s="5"/>
      <c r="AXE296" s="5"/>
      <c r="AXF296" s="5"/>
      <c r="AXG296" s="5"/>
      <c r="AXH296" s="5"/>
    </row>
    <row r="297" spans="1:976 1025:1308" s="1" customFormat="1" x14ac:dyDescent="0.3">
      <c r="A297" s="66" t="s">
        <v>940</v>
      </c>
      <c r="B297" s="1" t="s">
        <v>241</v>
      </c>
      <c r="C297" s="1" t="s">
        <v>241</v>
      </c>
      <c r="D297" s="1" t="s">
        <v>2166</v>
      </c>
      <c r="E297" s="1" t="s">
        <v>2167</v>
      </c>
      <c r="F297" s="15" t="s">
        <v>4913</v>
      </c>
      <c r="G297" s="15" t="s">
        <v>4914</v>
      </c>
      <c r="H297" s="15" t="s">
        <v>4915</v>
      </c>
      <c r="I297" s="15" t="s">
        <v>4916</v>
      </c>
      <c r="J297" s="1" t="s">
        <v>271</v>
      </c>
      <c r="K297" s="1" t="s">
        <v>271</v>
      </c>
      <c r="L297" s="1" t="s">
        <v>2168</v>
      </c>
      <c r="M297" s="1" t="s">
        <v>2169</v>
      </c>
      <c r="N297" s="1" t="s">
        <v>241</v>
      </c>
      <c r="O297" s="1" t="s">
        <v>241</v>
      </c>
      <c r="P297" s="1" t="s">
        <v>2166</v>
      </c>
      <c r="Q297" s="1" t="s">
        <v>2167</v>
      </c>
      <c r="R297" s="1" t="s">
        <v>4913</v>
      </c>
      <c r="S297" s="1" t="s">
        <v>4914</v>
      </c>
      <c r="T297" s="1" t="s">
        <v>4915</v>
      </c>
      <c r="U297" s="1" t="s">
        <v>4916</v>
      </c>
      <c r="V297" s="1" t="s">
        <v>271</v>
      </c>
      <c r="W297" s="1" t="s">
        <v>271</v>
      </c>
      <c r="X297" s="1" t="s">
        <v>2168</v>
      </c>
      <c r="Y297" s="1" t="s">
        <v>2169</v>
      </c>
      <c r="Z297" s="1" t="s">
        <v>2187</v>
      </c>
      <c r="AA297" s="1" t="s">
        <v>241</v>
      </c>
      <c r="AB297" s="1" t="s">
        <v>2180</v>
      </c>
      <c r="AC297" s="1" t="s">
        <v>2167</v>
      </c>
      <c r="AD297" s="1" t="s">
        <v>271</v>
      </c>
      <c r="AE297" s="1" t="s">
        <v>271</v>
      </c>
      <c r="AF297" s="1" t="s">
        <v>2168</v>
      </c>
      <c r="AG297" s="1" t="s">
        <v>2169</v>
      </c>
      <c r="AH297" s="1" t="s">
        <v>271</v>
      </c>
      <c r="AI297" s="1" t="s">
        <v>271</v>
      </c>
      <c r="AJ297" s="1" t="s">
        <v>271</v>
      </c>
      <c r="AK297" s="1" t="s">
        <v>271</v>
      </c>
      <c r="AL297" s="11" t="str">
        <f t="shared" ca="1" si="9"/>
        <v>08/01/2025</v>
      </c>
      <c r="AM297" s="1" t="s">
        <v>0</v>
      </c>
      <c r="AN297" s="1" t="s">
        <v>224</v>
      </c>
      <c r="AP297" s="1" t="s">
        <v>107</v>
      </c>
      <c r="AQ297" s="1" t="s">
        <v>125</v>
      </c>
      <c r="AR297" s="1" t="s">
        <v>126</v>
      </c>
      <c r="AS297" s="1" t="s">
        <v>127</v>
      </c>
      <c r="AT297" s="1" t="s">
        <v>23</v>
      </c>
      <c r="AV297" s="1" t="s">
        <v>25</v>
      </c>
      <c r="AW297" s="1" t="s">
        <v>26</v>
      </c>
      <c r="AX297" s="1" t="s">
        <v>26</v>
      </c>
      <c r="AY297" s="1" t="s">
        <v>25</v>
      </c>
      <c r="AZ297" s="1" t="s">
        <v>27</v>
      </c>
      <c r="BB297" s="1" t="s">
        <v>28</v>
      </c>
      <c r="BC297" s="1" t="s">
        <v>29</v>
      </c>
      <c r="BD297" s="1" t="s">
        <v>30</v>
      </c>
      <c r="BE297" s="1" t="s">
        <v>26</v>
      </c>
      <c r="BK297" s="1" t="s">
        <v>225</v>
      </c>
      <c r="BL297" s="6"/>
      <c r="BM297" s="1" t="s">
        <v>26</v>
      </c>
      <c r="BN297" s="1" t="s">
        <v>26</v>
      </c>
      <c r="BO297" s="6" t="s">
        <v>26</v>
      </c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1" t="s">
        <v>220</v>
      </c>
      <c r="CB297" s="1" t="s">
        <v>226</v>
      </c>
      <c r="CC297" s="1" t="s">
        <v>24</v>
      </c>
      <c r="CD297" s="1" t="s">
        <v>219</v>
      </c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1" t="s">
        <v>26</v>
      </c>
      <c r="CS297" s="1" t="s">
        <v>26</v>
      </c>
      <c r="DD297" s="1" t="s">
        <v>285</v>
      </c>
      <c r="DE297" s="1" t="s">
        <v>285</v>
      </c>
      <c r="DF297" s="1" t="s">
        <v>285</v>
      </c>
      <c r="DV297" s="1" t="s">
        <v>231</v>
      </c>
      <c r="DX297" s="1" t="s">
        <v>242</v>
      </c>
      <c r="DY297" s="1" t="s">
        <v>107</v>
      </c>
      <c r="DZ297" s="1" t="s">
        <v>247</v>
      </c>
      <c r="EA297" s="6" t="s">
        <v>494</v>
      </c>
      <c r="EB297" s="6"/>
      <c r="EC297" s="6"/>
      <c r="ED297" s="6"/>
      <c r="EE297" s="6"/>
      <c r="EF297" s="6"/>
      <c r="EG297" s="6"/>
      <c r="EH297" s="6"/>
      <c r="EI297" s="6"/>
      <c r="EJ297" s="6"/>
      <c r="EK297" s="6"/>
      <c r="EL297" s="1" t="s">
        <v>243</v>
      </c>
      <c r="EM297" s="1" t="s">
        <v>244</v>
      </c>
      <c r="EN297" s="1" t="s">
        <v>245</v>
      </c>
      <c r="EO297" s="1" t="s">
        <v>246</v>
      </c>
      <c r="EP297" s="1" t="s">
        <v>25</v>
      </c>
      <c r="EQ297" s="1" t="s">
        <v>26</v>
      </c>
      <c r="ES297" s="1" t="s">
        <v>26</v>
      </c>
      <c r="EU297" s="1" t="s">
        <v>26</v>
      </c>
      <c r="EW297" s="6" t="s">
        <v>26</v>
      </c>
      <c r="EX297" s="1" t="s">
        <v>26</v>
      </c>
      <c r="EY297" s="1" t="s">
        <v>34</v>
      </c>
      <c r="FC297" s="1" t="s">
        <v>26</v>
      </c>
      <c r="FE297" s="1" t="s">
        <v>2887</v>
      </c>
      <c r="FG297" s="6" t="s">
        <v>26</v>
      </c>
      <c r="FL297" s="1" t="s">
        <v>247</v>
      </c>
      <c r="FV297" s="6" t="s">
        <v>2888</v>
      </c>
      <c r="FW297" s="1" t="s">
        <v>285</v>
      </c>
      <c r="FX297" s="6"/>
      <c r="FY297" s="6"/>
      <c r="FZ297" s="6"/>
      <c r="GA297" s="6"/>
      <c r="GB297" s="6"/>
      <c r="GC297" s="6"/>
      <c r="GD297" s="6"/>
      <c r="GE297" s="6"/>
      <c r="GF297" s="6"/>
      <c r="GG297" s="6"/>
      <c r="GH297" s="6"/>
      <c r="GI297" s="6"/>
      <c r="GJ297" s="6"/>
      <c r="GK297" s="6"/>
      <c r="GL297" s="6"/>
      <c r="GM297" s="6"/>
      <c r="GN297" s="6"/>
      <c r="GO297" s="6"/>
      <c r="GP297" s="6" t="s">
        <v>285</v>
      </c>
      <c r="GQ297" s="1" t="s">
        <v>941</v>
      </c>
      <c r="GU297" s="6" t="s">
        <v>228</v>
      </c>
      <c r="GV297" s="1" t="s">
        <v>301</v>
      </c>
      <c r="HU297" s="1" t="s">
        <v>258</v>
      </c>
      <c r="HV297" s="1" t="s">
        <v>222</v>
      </c>
      <c r="KP297" s="1" t="s">
        <v>285</v>
      </c>
      <c r="LS297" s="6" t="s">
        <v>26</v>
      </c>
      <c r="LT297" s="6" t="s">
        <v>26</v>
      </c>
      <c r="LU297" s="6" t="s">
        <v>26</v>
      </c>
      <c r="MU297" s="1" t="s">
        <v>285</v>
      </c>
      <c r="MZ297" s="1" t="s">
        <v>285</v>
      </c>
      <c r="NA297" s="1" t="s">
        <v>285</v>
      </c>
      <c r="NB297" s="1" t="s">
        <v>230</v>
      </c>
      <c r="NC297" s="1" t="s">
        <v>220</v>
      </c>
      <c r="ND297" s="2" t="str">
        <f t="shared" ca="1" si="10"/>
        <v>08/02/2025</v>
      </c>
      <c r="NE297" s="1" t="s">
        <v>230</v>
      </c>
      <c r="NF297" s="1" t="s">
        <v>229</v>
      </c>
      <c r="PC297" s="1" t="s">
        <v>285</v>
      </c>
      <c r="PD297" s="1" t="s">
        <v>285</v>
      </c>
      <c r="PE297" s="1" t="s">
        <v>285</v>
      </c>
      <c r="RV297" s="1" t="s">
        <v>285</v>
      </c>
      <c r="SO297" s="1" t="s">
        <v>285</v>
      </c>
      <c r="SP297" s="1" t="s">
        <v>285</v>
      </c>
      <c r="WM297" s="1" t="s">
        <v>285</v>
      </c>
      <c r="YR297" s="1" t="s">
        <v>285</v>
      </c>
      <c r="YW297" s="1" t="s">
        <v>285</v>
      </c>
      <c r="AAT297" s="1" t="s">
        <v>285</v>
      </c>
      <c r="AAU297" s="1" t="s">
        <v>285</v>
      </c>
      <c r="AAV297" s="1" t="s">
        <v>285</v>
      </c>
      <c r="ADM297" s="1" t="s">
        <v>285</v>
      </c>
      <c r="AEF297" s="1" t="s">
        <v>285</v>
      </c>
      <c r="AEG297" s="1" t="s">
        <v>285</v>
      </c>
      <c r="AID297" s="1" t="s">
        <v>285</v>
      </c>
      <c r="AKI297" s="1" t="s">
        <v>285</v>
      </c>
      <c r="AKN297" s="1" t="s">
        <v>285</v>
      </c>
      <c r="AMK297" s="1" t="s">
        <v>285</v>
      </c>
      <c r="AML297" s="1" t="s">
        <v>285</v>
      </c>
      <c r="AMM297" s="1" t="s">
        <v>285</v>
      </c>
      <c r="APD297" s="1" t="s">
        <v>285</v>
      </c>
      <c r="APW297" s="1" t="s">
        <v>285</v>
      </c>
      <c r="APX297" s="1" t="s">
        <v>285</v>
      </c>
      <c r="ATU297" s="1" t="s">
        <v>285</v>
      </c>
      <c r="AVZ297" s="1" t="s">
        <v>285</v>
      </c>
      <c r="AWE297" s="1" t="s">
        <v>285</v>
      </c>
      <c r="AWF297" s="5"/>
      <c r="AWG297" s="5"/>
      <c r="AWH297" s="5"/>
      <c r="AWI297" s="5"/>
      <c r="AWJ297" s="5"/>
      <c r="AWK297" s="5"/>
      <c r="AWL297" s="5"/>
      <c r="AWM297" s="5"/>
      <c r="AWN297" s="5"/>
      <c r="AWO297" s="5"/>
      <c r="AWP297" s="5"/>
      <c r="AWQ297" s="5"/>
      <c r="AWR297" s="5"/>
      <c r="AWS297" s="5"/>
      <c r="AWT297" s="5"/>
      <c r="AWU297" s="5"/>
      <c r="AWV297" s="5"/>
      <c r="AWW297" s="5"/>
      <c r="AWX297" s="5"/>
      <c r="AWY297" s="5"/>
      <c r="AWZ297" s="5"/>
      <c r="AXA297" s="5"/>
      <c r="AXB297" s="5"/>
      <c r="AXC297" s="5"/>
      <c r="AXD297" s="5"/>
      <c r="AXE297" s="5"/>
      <c r="AXF297" s="5"/>
      <c r="AXG297" s="5"/>
      <c r="AXH297" s="5"/>
    </row>
    <row r="298" spans="1:976 1025:1308" s="15" customFormat="1" x14ac:dyDescent="0.3">
      <c r="A298" s="65" t="s">
        <v>942</v>
      </c>
      <c r="B298" s="15" t="s">
        <v>241</v>
      </c>
      <c r="C298" s="15" t="s">
        <v>241</v>
      </c>
      <c r="D298" s="15" t="s">
        <v>2166</v>
      </c>
      <c r="E298" s="15" t="s">
        <v>2167</v>
      </c>
      <c r="F298" s="1" t="s">
        <v>4913</v>
      </c>
      <c r="G298" s="1" t="s">
        <v>4914</v>
      </c>
      <c r="H298" s="1" t="s">
        <v>4915</v>
      </c>
      <c r="I298" s="1" t="s">
        <v>4916</v>
      </c>
      <c r="J298" s="15" t="s">
        <v>271</v>
      </c>
      <c r="K298" s="15" t="s">
        <v>271</v>
      </c>
      <c r="L298" s="15" t="s">
        <v>2168</v>
      </c>
      <c r="M298" s="15" t="s">
        <v>2169</v>
      </c>
      <c r="N298" s="15" t="s">
        <v>241</v>
      </c>
      <c r="O298" s="15" t="s">
        <v>241</v>
      </c>
      <c r="P298" s="15" t="s">
        <v>2166</v>
      </c>
      <c r="Q298" s="15" t="s">
        <v>2167</v>
      </c>
      <c r="R298" s="15" t="s">
        <v>4913</v>
      </c>
      <c r="S298" s="15" t="s">
        <v>4914</v>
      </c>
      <c r="T298" s="15" t="s">
        <v>4915</v>
      </c>
      <c r="U298" s="15" t="s">
        <v>4916</v>
      </c>
      <c r="V298" s="15" t="s">
        <v>271</v>
      </c>
      <c r="W298" s="15" t="s">
        <v>271</v>
      </c>
      <c r="X298" s="15" t="s">
        <v>2168</v>
      </c>
      <c r="Y298" s="15" t="s">
        <v>2169</v>
      </c>
      <c r="Z298" s="15" t="s">
        <v>2187</v>
      </c>
      <c r="AA298" s="15" t="s">
        <v>241</v>
      </c>
      <c r="AB298" s="15" t="s">
        <v>2180</v>
      </c>
      <c r="AC298" s="15" t="s">
        <v>2167</v>
      </c>
      <c r="AD298" s="15" t="s">
        <v>271</v>
      </c>
      <c r="AE298" s="15" t="s">
        <v>271</v>
      </c>
      <c r="AF298" s="15" t="s">
        <v>2168</v>
      </c>
      <c r="AG298" s="15" t="s">
        <v>2169</v>
      </c>
      <c r="AH298" s="15" t="s">
        <v>271</v>
      </c>
      <c r="AI298" s="15" t="s">
        <v>271</v>
      </c>
      <c r="AJ298" s="15" t="s">
        <v>271</v>
      </c>
      <c r="AK298" s="15" t="s">
        <v>271</v>
      </c>
      <c r="AL298" s="61" t="str">
        <f t="shared" ca="1" si="9"/>
        <v>08/01/2025</v>
      </c>
      <c r="AM298" s="15" t="s">
        <v>0</v>
      </c>
      <c r="AN298" s="15" t="s">
        <v>224</v>
      </c>
      <c r="AP298" s="15" t="s">
        <v>107</v>
      </c>
      <c r="AQ298" s="15" t="s">
        <v>125</v>
      </c>
      <c r="AR298" s="15" t="s">
        <v>126</v>
      </c>
      <c r="AS298" s="15" t="s">
        <v>127</v>
      </c>
      <c r="AT298" s="15" t="s">
        <v>23</v>
      </c>
      <c r="AV298" s="15" t="s">
        <v>25</v>
      </c>
      <c r="AW298" s="15" t="s">
        <v>26</v>
      </c>
      <c r="AX298" s="15" t="s">
        <v>26</v>
      </c>
      <c r="AY298" s="15" t="s">
        <v>25</v>
      </c>
      <c r="AZ298" s="15" t="s">
        <v>27</v>
      </c>
      <c r="BB298" s="15" t="s">
        <v>28</v>
      </c>
      <c r="BC298" s="15" t="s">
        <v>29</v>
      </c>
      <c r="BD298" s="15" t="s">
        <v>30</v>
      </c>
      <c r="BE298" s="15" t="s">
        <v>26</v>
      </c>
      <c r="BK298" s="15" t="s">
        <v>225</v>
      </c>
      <c r="BM298" s="15" t="s">
        <v>26</v>
      </c>
      <c r="BN298" s="15" t="s">
        <v>26</v>
      </c>
      <c r="BO298" s="15" t="s">
        <v>26</v>
      </c>
      <c r="CA298" s="15" t="s">
        <v>220</v>
      </c>
      <c r="CB298" s="15" t="s">
        <v>226</v>
      </c>
      <c r="CC298" s="15" t="s">
        <v>24</v>
      </c>
      <c r="CD298" s="15" t="s">
        <v>219</v>
      </c>
      <c r="CR298" s="15" t="s">
        <v>26</v>
      </c>
      <c r="CS298" s="15" t="s">
        <v>26</v>
      </c>
      <c r="DD298" s="3" t="s">
        <v>285</v>
      </c>
      <c r="DE298" s="3" t="s">
        <v>285</v>
      </c>
      <c r="DF298" s="3" t="s">
        <v>285</v>
      </c>
      <c r="DV298" s="15" t="s">
        <v>231</v>
      </c>
      <c r="DX298" s="15" t="s">
        <v>242</v>
      </c>
      <c r="DY298" s="15" t="s">
        <v>107</v>
      </c>
      <c r="DZ298" s="15" t="s">
        <v>247</v>
      </c>
      <c r="EA298" s="15" t="s">
        <v>494</v>
      </c>
      <c r="EL298" s="15" t="s">
        <v>243</v>
      </c>
      <c r="EM298" s="15" t="s">
        <v>244</v>
      </c>
      <c r="EN298" s="15" t="s">
        <v>245</v>
      </c>
      <c r="EO298" s="15" t="s">
        <v>246</v>
      </c>
      <c r="EP298" s="15" t="s">
        <v>25</v>
      </c>
      <c r="EQ298" s="15" t="s">
        <v>26</v>
      </c>
      <c r="ES298" s="15" t="s">
        <v>26</v>
      </c>
      <c r="EU298" s="15" t="s">
        <v>26</v>
      </c>
      <c r="EW298" s="15" t="s">
        <v>26</v>
      </c>
      <c r="EX298" s="15" t="s">
        <v>26</v>
      </c>
      <c r="EY298" s="15" t="s">
        <v>34</v>
      </c>
      <c r="FC298" s="15" t="s">
        <v>26</v>
      </c>
      <c r="FE298" s="3" t="s">
        <v>2887</v>
      </c>
      <c r="FG298" s="15" t="s">
        <v>26</v>
      </c>
      <c r="FL298" s="15" t="s">
        <v>247</v>
      </c>
      <c r="FV298" s="15" t="s">
        <v>2888</v>
      </c>
      <c r="FW298" s="15" t="s">
        <v>285</v>
      </c>
      <c r="GP298" s="15" t="s">
        <v>285</v>
      </c>
      <c r="GQ298" s="15" t="s">
        <v>943</v>
      </c>
      <c r="GU298" s="15" t="s">
        <v>228</v>
      </c>
      <c r="GV298" s="15" t="s">
        <v>301</v>
      </c>
      <c r="HU298" s="15" t="s">
        <v>258</v>
      </c>
      <c r="HV298" s="15" t="s">
        <v>222</v>
      </c>
      <c r="KP298" s="15" t="s">
        <v>285</v>
      </c>
      <c r="LS298" s="15" t="s">
        <v>26</v>
      </c>
      <c r="LT298" s="15" t="s">
        <v>26</v>
      </c>
      <c r="LU298" s="15" t="s">
        <v>26</v>
      </c>
      <c r="MU298" s="15" t="s">
        <v>285</v>
      </c>
      <c r="MZ298" s="15" t="s">
        <v>285</v>
      </c>
      <c r="NA298" s="1" t="s">
        <v>285</v>
      </c>
      <c r="NB298" s="15" t="s">
        <v>230</v>
      </c>
      <c r="NC298" s="15" t="s">
        <v>220</v>
      </c>
      <c r="ND298" s="62" t="str">
        <f t="shared" ca="1" si="10"/>
        <v>08/02/2025</v>
      </c>
      <c r="NE298" s="15" t="s">
        <v>230</v>
      </c>
      <c r="NF298" s="15" t="s">
        <v>229</v>
      </c>
      <c r="NG298" s="3"/>
      <c r="NH298" s="3"/>
      <c r="NI298" s="3"/>
      <c r="NJ298" s="3"/>
      <c r="NK298" s="3"/>
      <c r="NL298" s="3"/>
      <c r="NM298" s="3"/>
      <c r="NN298" s="3"/>
      <c r="NO298" s="3"/>
      <c r="NP298" s="3"/>
      <c r="NQ298" s="3"/>
      <c r="NR298" s="3"/>
      <c r="NS298" s="3"/>
      <c r="NT298" s="3"/>
      <c r="NU298" s="3"/>
      <c r="NV298" s="3"/>
      <c r="NW298" s="3"/>
      <c r="NX298" s="3"/>
      <c r="NY298" s="3"/>
      <c r="NZ298" s="3"/>
      <c r="OA298" s="3"/>
      <c r="OB298" s="3"/>
      <c r="OC298" s="3"/>
      <c r="OD298" s="3"/>
      <c r="OE298" s="3"/>
      <c r="OF298" s="3"/>
      <c r="OG298" s="3"/>
      <c r="OH298" s="3"/>
      <c r="OI298" s="3"/>
      <c r="OJ298" s="3"/>
      <c r="OK298" s="3"/>
      <c r="OL298" s="3"/>
      <c r="OM298" s="3"/>
      <c r="ON298" s="3"/>
      <c r="OO298" s="3"/>
      <c r="OP298" s="3"/>
      <c r="OQ298" s="3"/>
      <c r="OR298" s="3"/>
      <c r="OS298" s="3"/>
      <c r="OT298" s="3"/>
      <c r="OU298" s="3"/>
      <c r="OV298" s="3"/>
      <c r="OW298" s="3"/>
      <c r="OX298" s="3"/>
      <c r="OY298" s="3"/>
      <c r="OZ298" s="3"/>
      <c r="PA298" s="3"/>
      <c r="PB298" s="3"/>
      <c r="PC298" s="3" t="s">
        <v>285</v>
      </c>
      <c r="PD298" s="3" t="s">
        <v>285</v>
      </c>
      <c r="PE298" s="3" t="s">
        <v>285</v>
      </c>
      <c r="PF298" s="3"/>
      <c r="PG298" s="3"/>
      <c r="PH298" s="3"/>
      <c r="PI298" s="3"/>
      <c r="PJ298" s="3"/>
      <c r="PK298" s="3"/>
      <c r="PL298" s="3"/>
      <c r="PM298" s="3"/>
      <c r="PN298" s="3"/>
      <c r="PO298" s="3"/>
      <c r="PP298" s="3"/>
      <c r="PQ298" s="3"/>
      <c r="PR298" s="3"/>
      <c r="PS298" s="3"/>
      <c r="PT298" s="3"/>
      <c r="PU298" s="3"/>
      <c r="PV298" s="3"/>
      <c r="PW298" s="3"/>
      <c r="PX298" s="3"/>
      <c r="PY298" s="3"/>
      <c r="PZ298" s="3"/>
      <c r="QA298" s="3"/>
      <c r="QB298" s="3"/>
      <c r="QC298" s="3"/>
      <c r="QD298" s="3"/>
      <c r="QE298" s="3"/>
      <c r="QF298" s="3"/>
      <c r="QG298" s="3"/>
      <c r="QH298" s="3"/>
      <c r="QI298" s="3"/>
      <c r="QJ298" s="3"/>
      <c r="QK298" s="3"/>
      <c r="QL298" s="3"/>
      <c r="QM298" s="3"/>
      <c r="QN298" s="3"/>
      <c r="QO298" s="3"/>
      <c r="QP298" s="3"/>
      <c r="QQ298" s="3"/>
      <c r="QR298" s="3"/>
      <c r="QS298" s="3"/>
      <c r="QT298" s="3"/>
      <c r="QU298" s="3"/>
      <c r="QV298" s="3"/>
      <c r="QW298" s="3"/>
      <c r="QX298" s="3"/>
      <c r="QY298" s="3"/>
      <c r="QZ298" s="3"/>
      <c r="RA298" s="3"/>
      <c r="RB298" s="3"/>
      <c r="RC298" s="3"/>
      <c r="RD298" s="3"/>
      <c r="RE298" s="3"/>
      <c r="RF298" s="3"/>
      <c r="RG298" s="3"/>
      <c r="RH298" s="3"/>
      <c r="RI298" s="3"/>
      <c r="RJ298" s="3"/>
      <c r="RK298" s="3"/>
      <c r="RL298" s="3"/>
      <c r="RM298" s="3"/>
      <c r="RN298" s="3"/>
      <c r="RV298" s="3" t="s">
        <v>285</v>
      </c>
      <c r="RW298" s="3"/>
      <c r="RX298" s="3"/>
      <c r="RY298" s="3"/>
      <c r="RZ298" s="3"/>
      <c r="SA298" s="3"/>
      <c r="SB298" s="3"/>
      <c r="SC298" s="3"/>
      <c r="SD298" s="3"/>
      <c r="SE298" s="3"/>
      <c r="SF298" s="3"/>
      <c r="SG298" s="3"/>
      <c r="SH298" s="3"/>
      <c r="SI298" s="3"/>
      <c r="SJ298" s="3"/>
      <c r="SK298" s="3"/>
      <c r="SL298" s="3"/>
      <c r="SM298" s="3"/>
      <c r="SN298" s="3"/>
      <c r="SO298" s="3" t="s">
        <v>285</v>
      </c>
      <c r="SP298" s="3" t="s">
        <v>285</v>
      </c>
      <c r="SQ298" s="3"/>
      <c r="SR298" s="3"/>
      <c r="SS298" s="3"/>
      <c r="ST298" s="3"/>
      <c r="SU298" s="3"/>
      <c r="SV298" s="3"/>
      <c r="SW298" s="3"/>
      <c r="SX298" s="3"/>
      <c r="SY298" s="3"/>
      <c r="SZ298" s="3"/>
      <c r="TA298" s="3"/>
      <c r="TB298" s="3"/>
      <c r="TC298" s="3"/>
      <c r="TD298" s="3"/>
      <c r="TE298" s="3"/>
      <c r="TF298" s="3"/>
      <c r="TG298" s="3"/>
      <c r="TH298" s="3"/>
      <c r="TI298" s="3"/>
      <c r="TJ298" s="3"/>
      <c r="TK298" s="3"/>
      <c r="TL298" s="3"/>
      <c r="TM298" s="3"/>
      <c r="TN298" s="3"/>
      <c r="TO298" s="3"/>
      <c r="TP298" s="3"/>
      <c r="TQ298" s="3"/>
      <c r="TR298" s="3"/>
      <c r="TS298" s="3"/>
      <c r="TT298" s="3"/>
      <c r="TU298" s="3"/>
      <c r="TV298" s="3"/>
      <c r="TW298" s="3"/>
      <c r="TX298" s="3"/>
      <c r="TY298" s="3"/>
      <c r="TZ298" s="3"/>
      <c r="UA298" s="3"/>
      <c r="UB298" s="3"/>
      <c r="UC298" s="3"/>
      <c r="UD298" s="3"/>
      <c r="UE298" s="3"/>
      <c r="UF298" s="3"/>
      <c r="UG298" s="3"/>
      <c r="UH298" s="3"/>
      <c r="UI298" s="3"/>
      <c r="UJ298" s="3"/>
      <c r="UK298" s="3"/>
      <c r="UL298" s="3"/>
      <c r="UM298" s="3"/>
      <c r="UN298" s="3"/>
      <c r="UO298" s="3"/>
      <c r="UP298" s="3"/>
      <c r="UQ298" s="3"/>
      <c r="UR298" s="3"/>
      <c r="US298" s="3"/>
      <c r="UT298" s="3"/>
      <c r="UU298" s="3"/>
      <c r="UV298" s="3"/>
      <c r="UW298" s="3"/>
      <c r="UX298" s="3"/>
      <c r="UY298" s="3"/>
      <c r="UZ298" s="3"/>
      <c r="VA298" s="3"/>
      <c r="VB298" s="3"/>
      <c r="VC298" s="3"/>
      <c r="VD298" s="3"/>
      <c r="VE298" s="3"/>
      <c r="VF298" s="3"/>
      <c r="VG298" s="3"/>
      <c r="VH298" s="3"/>
      <c r="VI298" s="3"/>
      <c r="VJ298" s="3"/>
      <c r="VK298" s="3"/>
      <c r="VL298" s="3"/>
      <c r="VM298" s="3"/>
      <c r="VN298" s="3"/>
      <c r="VO298" s="3"/>
      <c r="VP298" s="3"/>
      <c r="VQ298" s="3"/>
      <c r="VR298" s="3"/>
      <c r="VS298" s="3"/>
      <c r="VT298" s="3"/>
      <c r="VU298" s="3"/>
      <c r="VV298" s="3"/>
      <c r="VW298" s="3"/>
      <c r="VX298" s="3"/>
      <c r="VY298" s="3"/>
      <c r="VZ298" s="3"/>
      <c r="WA298" s="3"/>
      <c r="WB298" s="3"/>
      <c r="WC298" s="3"/>
      <c r="WD298" s="3"/>
      <c r="WE298" s="3"/>
      <c r="WF298" s="3"/>
      <c r="WG298" s="3"/>
      <c r="WH298" s="3"/>
      <c r="WI298" s="3"/>
      <c r="WJ298" s="3"/>
      <c r="WK298" s="3"/>
      <c r="WL298" s="3"/>
      <c r="WM298" s="3" t="s">
        <v>285</v>
      </c>
      <c r="WN298" s="3"/>
      <c r="WO298" s="3"/>
      <c r="WP298" s="3"/>
      <c r="WQ298" s="3"/>
      <c r="WR298" s="3"/>
      <c r="WS298" s="3"/>
      <c r="WT298" s="3"/>
      <c r="WU298" s="3"/>
      <c r="WV298" s="3"/>
      <c r="WW298" s="3"/>
      <c r="WX298" s="3"/>
      <c r="WY298" s="3"/>
      <c r="YR298" s="15" t="s">
        <v>285</v>
      </c>
      <c r="YW298" s="15" t="s">
        <v>285</v>
      </c>
      <c r="AAT298" s="15" t="s">
        <v>285</v>
      </c>
      <c r="AAU298" s="15" t="s">
        <v>285</v>
      </c>
      <c r="AAV298" s="15" t="s">
        <v>285</v>
      </c>
      <c r="ADM298" s="15" t="s">
        <v>285</v>
      </c>
      <c r="AEF298" s="15" t="s">
        <v>285</v>
      </c>
      <c r="AEG298" s="15" t="s">
        <v>285</v>
      </c>
      <c r="AID298" s="15" t="s">
        <v>285</v>
      </c>
      <c r="AKI298" s="15" t="s">
        <v>285</v>
      </c>
      <c r="AKN298" s="15" t="s">
        <v>285</v>
      </c>
      <c r="AMK298" s="15" t="s">
        <v>285</v>
      </c>
      <c r="AML298" s="15" t="s">
        <v>285</v>
      </c>
      <c r="AMM298" s="15" t="s">
        <v>285</v>
      </c>
      <c r="APD298" s="15" t="s">
        <v>285</v>
      </c>
      <c r="APW298" s="15" t="s">
        <v>285</v>
      </c>
      <c r="APX298" s="15" t="s">
        <v>285</v>
      </c>
      <c r="ATU298" s="15" t="s">
        <v>285</v>
      </c>
      <c r="AVZ298" s="15" t="s">
        <v>285</v>
      </c>
      <c r="AWE298" s="15" t="s">
        <v>285</v>
      </c>
      <c r="AWF298" s="5"/>
      <c r="AWG298" s="5"/>
      <c r="AWH298" s="5"/>
      <c r="AWI298" s="5"/>
      <c r="AWJ298" s="5"/>
      <c r="AWK298" s="5"/>
      <c r="AWL298" s="5"/>
      <c r="AWM298" s="5"/>
      <c r="AWN298" s="5"/>
      <c r="AWO298" s="5"/>
      <c r="AWP298" s="5"/>
      <c r="AWQ298" s="5"/>
      <c r="AWR298" s="5"/>
      <c r="AWS298" s="5"/>
      <c r="AWT298" s="5"/>
      <c r="AWU298" s="5"/>
      <c r="AWV298" s="5"/>
      <c r="AWW298" s="5"/>
      <c r="AWX298" s="5"/>
      <c r="AWY298" s="5"/>
      <c r="AWZ298" s="5"/>
      <c r="AXA298" s="5"/>
      <c r="AXB298" s="5"/>
      <c r="AXC298" s="5"/>
      <c r="AXD298" s="5"/>
      <c r="AXE298" s="5"/>
      <c r="AXF298" s="5"/>
      <c r="AXG298" s="5"/>
      <c r="AXH298" s="5"/>
    </row>
    <row r="299" spans="1:976 1025:1308" s="1" customFormat="1" x14ac:dyDescent="0.3">
      <c r="A299" s="66" t="s">
        <v>944</v>
      </c>
      <c r="B299" s="1" t="s">
        <v>241</v>
      </c>
      <c r="C299" s="1" t="s">
        <v>241</v>
      </c>
      <c r="D299" s="1" t="s">
        <v>2166</v>
      </c>
      <c r="E299" s="1" t="s">
        <v>2167</v>
      </c>
      <c r="F299" s="15" t="s">
        <v>4913</v>
      </c>
      <c r="G299" s="15" t="s">
        <v>4914</v>
      </c>
      <c r="H299" s="15" t="s">
        <v>4915</v>
      </c>
      <c r="I299" s="15" t="s">
        <v>4916</v>
      </c>
      <c r="J299" s="1" t="s">
        <v>271</v>
      </c>
      <c r="K299" s="1" t="s">
        <v>271</v>
      </c>
      <c r="L299" s="1" t="s">
        <v>2168</v>
      </c>
      <c r="M299" s="1" t="s">
        <v>2169</v>
      </c>
      <c r="N299" s="1" t="s">
        <v>241</v>
      </c>
      <c r="O299" s="1" t="s">
        <v>241</v>
      </c>
      <c r="P299" s="1" t="s">
        <v>2166</v>
      </c>
      <c r="Q299" s="1" t="s">
        <v>2167</v>
      </c>
      <c r="R299" s="1" t="s">
        <v>4913</v>
      </c>
      <c r="S299" s="1" t="s">
        <v>4914</v>
      </c>
      <c r="T299" s="1" t="s">
        <v>4915</v>
      </c>
      <c r="U299" s="1" t="s">
        <v>4916</v>
      </c>
      <c r="V299" s="1" t="s">
        <v>271</v>
      </c>
      <c r="W299" s="1" t="s">
        <v>271</v>
      </c>
      <c r="X299" s="1" t="s">
        <v>2168</v>
      </c>
      <c r="Y299" s="1" t="s">
        <v>2169</v>
      </c>
      <c r="Z299" s="1" t="s">
        <v>2187</v>
      </c>
      <c r="AA299" s="1" t="s">
        <v>241</v>
      </c>
      <c r="AB299" s="1" t="s">
        <v>2180</v>
      </c>
      <c r="AC299" s="1" t="s">
        <v>2167</v>
      </c>
      <c r="AD299" s="1" t="s">
        <v>271</v>
      </c>
      <c r="AE299" s="1" t="s">
        <v>271</v>
      </c>
      <c r="AF299" s="1" t="s">
        <v>2168</v>
      </c>
      <c r="AG299" s="1" t="s">
        <v>2169</v>
      </c>
      <c r="AH299" s="1" t="s">
        <v>271</v>
      </c>
      <c r="AI299" s="1" t="s">
        <v>271</v>
      </c>
      <c r="AJ299" s="1" t="s">
        <v>271</v>
      </c>
      <c r="AK299" s="1" t="s">
        <v>271</v>
      </c>
      <c r="AL299" s="11" t="str">
        <f t="shared" ca="1" si="9"/>
        <v>08/01/2025</v>
      </c>
      <c r="AM299" s="1" t="s">
        <v>0</v>
      </c>
      <c r="AN299" s="1" t="s">
        <v>224</v>
      </c>
      <c r="AP299" s="1" t="s">
        <v>107</v>
      </c>
      <c r="AQ299" s="1" t="s">
        <v>125</v>
      </c>
      <c r="AR299" s="1" t="s">
        <v>126</v>
      </c>
      <c r="AS299" s="1" t="s">
        <v>127</v>
      </c>
      <c r="AT299" s="1" t="s">
        <v>23</v>
      </c>
      <c r="AV299" s="1" t="s">
        <v>25</v>
      </c>
      <c r="AW299" s="1" t="s">
        <v>26</v>
      </c>
      <c r="AX299" s="1" t="s">
        <v>26</v>
      </c>
      <c r="AY299" s="1" t="s">
        <v>25</v>
      </c>
      <c r="AZ299" s="1" t="s">
        <v>27</v>
      </c>
      <c r="BB299" s="1" t="s">
        <v>28</v>
      </c>
      <c r="BC299" s="1" t="s">
        <v>29</v>
      </c>
      <c r="BD299" s="1" t="s">
        <v>30</v>
      </c>
      <c r="BE299" s="1" t="s">
        <v>26</v>
      </c>
      <c r="BK299" s="1" t="s">
        <v>225</v>
      </c>
      <c r="BL299" s="6"/>
      <c r="BM299" s="1" t="s">
        <v>26</v>
      </c>
      <c r="BN299" s="1" t="s">
        <v>26</v>
      </c>
      <c r="BO299" s="6" t="s">
        <v>26</v>
      </c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1" t="s">
        <v>220</v>
      </c>
      <c r="CB299" s="1" t="s">
        <v>226</v>
      </c>
      <c r="CC299" s="1" t="s">
        <v>24</v>
      </c>
      <c r="CD299" s="1" t="s">
        <v>219</v>
      </c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1" t="s">
        <v>26</v>
      </c>
      <c r="CS299" s="1" t="s">
        <v>26</v>
      </c>
      <c r="DD299" s="1" t="s">
        <v>285</v>
      </c>
      <c r="DE299" s="1" t="s">
        <v>285</v>
      </c>
      <c r="DF299" s="1" t="s">
        <v>285</v>
      </c>
      <c r="DV299" s="1" t="s">
        <v>231</v>
      </c>
      <c r="DX299" s="1" t="s">
        <v>242</v>
      </c>
      <c r="DY299" s="1" t="s">
        <v>107</v>
      </c>
      <c r="DZ299" s="1" t="s">
        <v>247</v>
      </c>
      <c r="EA299" s="6" t="s">
        <v>494</v>
      </c>
      <c r="EB299" s="6"/>
      <c r="EC299" s="6"/>
      <c r="ED299" s="6"/>
      <c r="EE299" s="6"/>
      <c r="EF299" s="6"/>
      <c r="EG299" s="6"/>
      <c r="EH299" s="6"/>
      <c r="EI299" s="6"/>
      <c r="EJ299" s="6"/>
      <c r="EK299" s="6"/>
      <c r="EL299" s="1" t="s">
        <v>243</v>
      </c>
      <c r="EM299" s="1" t="s">
        <v>244</v>
      </c>
      <c r="EN299" s="1" t="s">
        <v>245</v>
      </c>
      <c r="EO299" s="1" t="s">
        <v>246</v>
      </c>
      <c r="EP299" s="1" t="s">
        <v>25</v>
      </c>
      <c r="EQ299" s="1" t="s">
        <v>26</v>
      </c>
      <c r="ES299" s="1" t="s">
        <v>26</v>
      </c>
      <c r="EU299" s="1" t="s">
        <v>26</v>
      </c>
      <c r="EW299" s="6" t="s">
        <v>26</v>
      </c>
      <c r="EX299" s="1" t="s">
        <v>26</v>
      </c>
      <c r="EY299" s="1" t="s">
        <v>34</v>
      </c>
      <c r="FC299" s="1" t="s">
        <v>26</v>
      </c>
      <c r="FE299" s="1" t="s">
        <v>2887</v>
      </c>
      <c r="FG299" s="6" t="s">
        <v>26</v>
      </c>
      <c r="FL299" s="1" t="s">
        <v>247</v>
      </c>
      <c r="FV299" s="6" t="s">
        <v>2888</v>
      </c>
      <c r="FW299" s="1" t="s">
        <v>285</v>
      </c>
      <c r="FX299" s="6"/>
      <c r="FY299" s="6"/>
      <c r="FZ299" s="6"/>
      <c r="GA299" s="6"/>
      <c r="GB299" s="6"/>
      <c r="GC299" s="6"/>
      <c r="GD299" s="6"/>
      <c r="GE299" s="6"/>
      <c r="GF299" s="6"/>
      <c r="GG299" s="6"/>
      <c r="GH299" s="6"/>
      <c r="GI299" s="6"/>
      <c r="GJ299" s="6"/>
      <c r="GK299" s="6"/>
      <c r="GL299" s="6"/>
      <c r="GM299" s="6"/>
      <c r="GN299" s="6"/>
      <c r="GO299" s="6"/>
      <c r="GP299" s="6" t="s">
        <v>285</v>
      </c>
      <c r="GQ299" s="1" t="s">
        <v>945</v>
      </c>
      <c r="GU299" s="6" t="s">
        <v>228</v>
      </c>
      <c r="GV299" s="1" t="s">
        <v>301</v>
      </c>
      <c r="HU299" s="1" t="s">
        <v>258</v>
      </c>
      <c r="HV299" s="1" t="s">
        <v>222</v>
      </c>
      <c r="KP299" s="1" t="s">
        <v>285</v>
      </c>
      <c r="LS299" s="6" t="s">
        <v>26</v>
      </c>
      <c r="LT299" s="6" t="s">
        <v>26</v>
      </c>
      <c r="LU299" s="6" t="s">
        <v>26</v>
      </c>
      <c r="MU299" s="1" t="s">
        <v>285</v>
      </c>
      <c r="MZ299" s="1" t="s">
        <v>285</v>
      </c>
      <c r="NA299" s="1" t="s">
        <v>285</v>
      </c>
      <c r="NB299" s="1" t="s">
        <v>230</v>
      </c>
      <c r="NC299" s="1" t="s">
        <v>220</v>
      </c>
      <c r="ND299" s="2" t="str">
        <f t="shared" ca="1" si="10"/>
        <v>08/02/2025</v>
      </c>
      <c r="NE299" s="1" t="s">
        <v>230</v>
      </c>
      <c r="NF299" s="1" t="s">
        <v>229</v>
      </c>
      <c r="PC299" s="1" t="s">
        <v>285</v>
      </c>
      <c r="PD299" s="1" t="s">
        <v>285</v>
      </c>
      <c r="PE299" s="1" t="s">
        <v>285</v>
      </c>
      <c r="RV299" s="1" t="s">
        <v>285</v>
      </c>
      <c r="SO299" s="1" t="s">
        <v>285</v>
      </c>
      <c r="SP299" s="1" t="s">
        <v>285</v>
      </c>
      <c r="WM299" s="1" t="s">
        <v>285</v>
      </c>
      <c r="YR299" s="1" t="s">
        <v>285</v>
      </c>
      <c r="YW299" s="1" t="s">
        <v>285</v>
      </c>
      <c r="AAT299" s="1" t="s">
        <v>285</v>
      </c>
      <c r="AAU299" s="1" t="s">
        <v>285</v>
      </c>
      <c r="AAV299" s="1" t="s">
        <v>285</v>
      </c>
      <c r="ADM299" s="1" t="s">
        <v>285</v>
      </c>
      <c r="AEF299" s="1" t="s">
        <v>285</v>
      </c>
      <c r="AEG299" s="1" t="s">
        <v>285</v>
      </c>
      <c r="AID299" s="1" t="s">
        <v>285</v>
      </c>
      <c r="AKI299" s="1" t="s">
        <v>285</v>
      </c>
      <c r="AKN299" s="1" t="s">
        <v>285</v>
      </c>
      <c r="AMK299" s="1" t="s">
        <v>285</v>
      </c>
      <c r="AML299" s="1" t="s">
        <v>285</v>
      </c>
      <c r="AMM299" s="1" t="s">
        <v>285</v>
      </c>
      <c r="APD299" s="1" t="s">
        <v>285</v>
      </c>
      <c r="APW299" s="1" t="s">
        <v>285</v>
      </c>
      <c r="APX299" s="1" t="s">
        <v>285</v>
      </c>
      <c r="ATU299" s="1" t="s">
        <v>285</v>
      </c>
      <c r="AVZ299" s="1" t="s">
        <v>285</v>
      </c>
      <c r="AWE299" s="1" t="s">
        <v>285</v>
      </c>
      <c r="AWF299" s="5"/>
      <c r="AWG299" s="5"/>
      <c r="AWH299" s="5"/>
      <c r="AWI299" s="5"/>
      <c r="AWJ299" s="5"/>
      <c r="AWK299" s="5"/>
      <c r="AWL299" s="5"/>
      <c r="AWM299" s="5"/>
      <c r="AWN299" s="5"/>
      <c r="AWO299" s="5"/>
      <c r="AWP299" s="5"/>
      <c r="AWQ299" s="5"/>
      <c r="AWR299" s="5"/>
      <c r="AWS299" s="5"/>
      <c r="AWT299" s="5"/>
      <c r="AWU299" s="5"/>
      <c r="AWV299" s="5"/>
      <c r="AWW299" s="5"/>
      <c r="AWX299" s="5"/>
      <c r="AWY299" s="5"/>
      <c r="AWZ299" s="5"/>
      <c r="AXA299" s="5"/>
      <c r="AXB299" s="5"/>
      <c r="AXC299" s="5"/>
      <c r="AXD299" s="5"/>
      <c r="AXE299" s="5"/>
      <c r="AXF299" s="5"/>
      <c r="AXG299" s="5"/>
      <c r="AXH299" s="5"/>
    </row>
    <row r="300" spans="1:976 1025:1308" s="1" customFormat="1" x14ac:dyDescent="0.3">
      <c r="A300" s="66" t="s">
        <v>5076</v>
      </c>
      <c r="B300" s="1" t="s">
        <v>241</v>
      </c>
      <c r="C300" s="1" t="s">
        <v>241</v>
      </c>
      <c r="D300" s="1" t="s">
        <v>2166</v>
      </c>
      <c r="E300" s="1" t="s">
        <v>2167</v>
      </c>
      <c r="F300" s="15" t="s">
        <v>4913</v>
      </c>
      <c r="G300" s="15" t="s">
        <v>4914</v>
      </c>
      <c r="H300" s="15" t="s">
        <v>4915</v>
      </c>
      <c r="I300" s="15" t="s">
        <v>4916</v>
      </c>
      <c r="J300" s="1" t="s">
        <v>271</v>
      </c>
      <c r="K300" s="1" t="s">
        <v>271</v>
      </c>
      <c r="L300" s="1" t="s">
        <v>2168</v>
      </c>
      <c r="M300" s="1" t="s">
        <v>2169</v>
      </c>
      <c r="N300" s="1" t="s">
        <v>241</v>
      </c>
      <c r="O300" s="1" t="s">
        <v>241</v>
      </c>
      <c r="P300" s="1" t="s">
        <v>2166</v>
      </c>
      <c r="Q300" s="1" t="s">
        <v>2167</v>
      </c>
      <c r="R300" s="1" t="s">
        <v>4913</v>
      </c>
      <c r="S300" s="1" t="s">
        <v>4914</v>
      </c>
      <c r="T300" s="1" t="s">
        <v>4915</v>
      </c>
      <c r="U300" s="1" t="s">
        <v>4916</v>
      </c>
      <c r="V300" s="1" t="s">
        <v>271</v>
      </c>
      <c r="W300" s="1" t="s">
        <v>271</v>
      </c>
      <c r="X300" s="1" t="s">
        <v>2168</v>
      </c>
      <c r="Y300" s="1" t="s">
        <v>2169</v>
      </c>
      <c r="Z300" s="1" t="s">
        <v>2187</v>
      </c>
      <c r="AA300" s="1" t="s">
        <v>22</v>
      </c>
      <c r="AB300" s="1" t="s">
        <v>2180</v>
      </c>
      <c r="AC300" s="1" t="s">
        <v>2167</v>
      </c>
      <c r="AD300" s="1" t="s">
        <v>271</v>
      </c>
      <c r="AE300" s="1" t="s">
        <v>271</v>
      </c>
      <c r="AF300" s="1" t="s">
        <v>2168</v>
      </c>
      <c r="AG300" s="1" t="s">
        <v>2169</v>
      </c>
      <c r="AH300" s="1" t="s">
        <v>271</v>
      </c>
      <c r="AI300" s="1" t="s">
        <v>271</v>
      </c>
      <c r="AJ300" s="1" t="s">
        <v>271</v>
      </c>
      <c r="AK300" s="1" t="s">
        <v>271</v>
      </c>
      <c r="AL300" s="11" t="str">
        <f t="shared" ca="1" si="9"/>
        <v>08/01/2025</v>
      </c>
      <c r="AM300" s="1" t="s">
        <v>0</v>
      </c>
      <c r="AN300" s="1" t="s">
        <v>224</v>
      </c>
      <c r="AP300" s="1" t="s">
        <v>107</v>
      </c>
      <c r="AQ300" s="1" t="s">
        <v>125</v>
      </c>
      <c r="AR300" s="1" t="s">
        <v>126</v>
      </c>
      <c r="AS300" s="1" t="s">
        <v>127</v>
      </c>
      <c r="AT300" s="1" t="s">
        <v>23</v>
      </c>
      <c r="AV300" s="1" t="s">
        <v>25</v>
      </c>
      <c r="AW300" s="1" t="s">
        <v>26</v>
      </c>
      <c r="AX300" s="1" t="s">
        <v>26</v>
      </c>
      <c r="AY300" s="1" t="s">
        <v>25</v>
      </c>
      <c r="AZ300" s="1" t="s">
        <v>27</v>
      </c>
      <c r="BB300" s="1" t="s">
        <v>28</v>
      </c>
      <c r="BC300" s="1" t="s">
        <v>29</v>
      </c>
      <c r="BD300" s="1" t="s">
        <v>30</v>
      </c>
      <c r="BE300" s="1" t="s">
        <v>26</v>
      </c>
      <c r="BK300" s="1" t="s">
        <v>225</v>
      </c>
      <c r="BL300" s="6"/>
      <c r="BM300" s="1" t="s">
        <v>26</v>
      </c>
      <c r="BN300" s="1" t="s">
        <v>26</v>
      </c>
      <c r="BO300" s="6" t="s">
        <v>26</v>
      </c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1" t="s">
        <v>220</v>
      </c>
      <c r="CB300" s="1" t="s">
        <v>226</v>
      </c>
      <c r="CC300" s="1" t="s">
        <v>24</v>
      </c>
      <c r="CD300" s="1" t="s">
        <v>219</v>
      </c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1" t="s">
        <v>26</v>
      </c>
      <c r="CS300" s="1" t="s">
        <v>26</v>
      </c>
      <c r="DD300" s="1" t="s">
        <v>285</v>
      </c>
      <c r="DE300" s="1" t="s">
        <v>285</v>
      </c>
      <c r="DF300" s="1" t="s">
        <v>285</v>
      </c>
      <c r="DV300" s="1" t="s">
        <v>231</v>
      </c>
      <c r="DX300" s="1" t="s">
        <v>242</v>
      </c>
      <c r="DY300" s="1" t="s">
        <v>107</v>
      </c>
      <c r="DZ300" s="1" t="s">
        <v>247</v>
      </c>
      <c r="EA300" s="6" t="s">
        <v>494</v>
      </c>
      <c r="EB300" s="6"/>
      <c r="EC300" s="6"/>
      <c r="ED300" s="6"/>
      <c r="EE300" s="6"/>
      <c r="EF300" s="6"/>
      <c r="EG300" s="6"/>
      <c r="EH300" s="6"/>
      <c r="EI300" s="6"/>
      <c r="EJ300" s="6"/>
      <c r="EK300" s="6"/>
      <c r="EL300" s="1" t="s">
        <v>243</v>
      </c>
      <c r="EM300" s="1" t="s">
        <v>244</v>
      </c>
      <c r="EN300" s="1" t="s">
        <v>245</v>
      </c>
      <c r="EO300" s="1" t="s">
        <v>246</v>
      </c>
      <c r="EP300" s="1" t="s">
        <v>25</v>
      </c>
      <c r="EQ300" s="1" t="s">
        <v>26</v>
      </c>
      <c r="ES300" s="1" t="s">
        <v>26</v>
      </c>
      <c r="EU300" s="1" t="s">
        <v>26</v>
      </c>
      <c r="EW300" s="6" t="s">
        <v>26</v>
      </c>
      <c r="EX300" s="1" t="s">
        <v>26</v>
      </c>
      <c r="EY300" s="1" t="s">
        <v>34</v>
      </c>
      <c r="FC300" s="1" t="s">
        <v>26</v>
      </c>
      <c r="FE300" s="1" t="s">
        <v>2887</v>
      </c>
      <c r="FG300" s="6" t="s">
        <v>26</v>
      </c>
      <c r="FL300" s="1" t="s">
        <v>247</v>
      </c>
      <c r="FV300" s="6" t="s">
        <v>2888</v>
      </c>
      <c r="FW300" s="1" t="s">
        <v>285</v>
      </c>
      <c r="FX300" s="6"/>
      <c r="FY300" s="6"/>
      <c r="FZ300" s="6"/>
      <c r="GA300" s="6"/>
      <c r="GB300" s="6"/>
      <c r="GC300" s="6"/>
      <c r="GD300" s="6"/>
      <c r="GE300" s="6"/>
      <c r="GF300" s="6"/>
      <c r="GG300" s="6"/>
      <c r="GH300" s="6"/>
      <c r="GI300" s="6"/>
      <c r="GJ300" s="6"/>
      <c r="GK300" s="6"/>
      <c r="GL300" s="6"/>
      <c r="GM300" s="6"/>
      <c r="GN300" s="6"/>
      <c r="GO300" s="6"/>
      <c r="GP300" s="6" t="s">
        <v>285</v>
      </c>
      <c r="GQ300" s="1" t="s">
        <v>5077</v>
      </c>
      <c r="GU300" s="6" t="s">
        <v>228</v>
      </c>
      <c r="GV300" s="1" t="s">
        <v>301</v>
      </c>
      <c r="HU300" s="1" t="s">
        <v>258</v>
      </c>
      <c r="HV300" s="1" t="s">
        <v>222</v>
      </c>
      <c r="KP300" s="1" t="s">
        <v>285</v>
      </c>
      <c r="LS300" s="6" t="s">
        <v>26</v>
      </c>
      <c r="LT300" s="6" t="s">
        <v>26</v>
      </c>
      <c r="LU300" s="6" t="s">
        <v>26</v>
      </c>
      <c r="MU300" s="1" t="s">
        <v>285</v>
      </c>
      <c r="MZ300" s="1" t="s">
        <v>285</v>
      </c>
      <c r="NA300" s="1" t="s">
        <v>285</v>
      </c>
      <c r="NB300" s="1" t="s">
        <v>230</v>
      </c>
      <c r="NC300" s="1" t="s">
        <v>220</v>
      </c>
      <c r="ND300" s="2" t="str">
        <f t="shared" ca="1" si="10"/>
        <v>08/02/2025</v>
      </c>
      <c r="NE300" s="1" t="s">
        <v>230</v>
      </c>
      <c r="NF300" s="1" t="s">
        <v>229</v>
      </c>
      <c r="PC300" s="1" t="s">
        <v>285</v>
      </c>
      <c r="PD300" s="1" t="s">
        <v>285</v>
      </c>
      <c r="PE300" s="1" t="s">
        <v>285</v>
      </c>
      <c r="RV300" s="1" t="s">
        <v>285</v>
      </c>
      <c r="SO300" s="1" t="s">
        <v>285</v>
      </c>
      <c r="SP300" s="1" t="s">
        <v>285</v>
      </c>
      <c r="WM300" s="1" t="s">
        <v>285</v>
      </c>
      <c r="YR300" s="1" t="s">
        <v>285</v>
      </c>
      <c r="YW300" s="1" t="s">
        <v>285</v>
      </c>
      <c r="AAT300" s="1" t="s">
        <v>285</v>
      </c>
      <c r="AAU300" s="1" t="s">
        <v>285</v>
      </c>
      <c r="AAV300" s="1" t="s">
        <v>285</v>
      </c>
      <c r="ADM300" s="1" t="s">
        <v>285</v>
      </c>
      <c r="AEF300" s="1" t="s">
        <v>285</v>
      </c>
      <c r="AEG300" s="1" t="s">
        <v>285</v>
      </c>
      <c r="AID300" s="1" t="s">
        <v>285</v>
      </c>
      <c r="AKI300" s="1" t="s">
        <v>285</v>
      </c>
      <c r="AKN300" s="1" t="s">
        <v>285</v>
      </c>
      <c r="AMK300" s="1" t="s">
        <v>285</v>
      </c>
      <c r="AML300" s="1" t="s">
        <v>285</v>
      </c>
      <c r="AMM300" s="1" t="s">
        <v>285</v>
      </c>
      <c r="APD300" s="1" t="s">
        <v>285</v>
      </c>
      <c r="APW300" s="1" t="s">
        <v>285</v>
      </c>
      <c r="APX300" s="1" t="s">
        <v>285</v>
      </c>
      <c r="ATU300" s="1" t="s">
        <v>285</v>
      </c>
      <c r="AVZ300" s="1" t="s">
        <v>285</v>
      </c>
      <c r="AWE300" s="1" t="s">
        <v>285</v>
      </c>
      <c r="AWF300" s="5"/>
      <c r="AWG300" s="5"/>
      <c r="AWH300" s="5"/>
      <c r="AWI300" s="5"/>
      <c r="AWJ300" s="5"/>
      <c r="AWK300" s="5"/>
      <c r="AWL300" s="5"/>
      <c r="AWM300" s="5"/>
      <c r="AWN300" s="5"/>
      <c r="AWO300" s="5"/>
      <c r="AWP300" s="5"/>
      <c r="AWQ300" s="5"/>
      <c r="AWR300" s="5"/>
      <c r="AWS300" s="5"/>
      <c r="AWT300" s="5"/>
      <c r="AWU300" s="5"/>
      <c r="AWV300" s="5"/>
      <c r="AWW300" s="5"/>
      <c r="AWX300" s="5"/>
      <c r="AWY300" s="5"/>
      <c r="AWZ300" s="5"/>
      <c r="AXA300" s="5"/>
      <c r="AXB300" s="5"/>
      <c r="AXC300" s="5"/>
      <c r="AXD300" s="5"/>
      <c r="AXE300" s="5"/>
      <c r="AXF300" s="5"/>
      <c r="AXG300" s="5"/>
      <c r="AXH300" s="5"/>
    </row>
    <row r="301" spans="1:976 1025:1308" s="15" customFormat="1" x14ac:dyDescent="0.3">
      <c r="A301" s="65" t="s">
        <v>352</v>
      </c>
      <c r="B301" s="15" t="s">
        <v>241</v>
      </c>
      <c r="C301" s="15" t="s">
        <v>241</v>
      </c>
      <c r="D301" s="15" t="s">
        <v>2166</v>
      </c>
      <c r="E301" s="15" t="s">
        <v>2167</v>
      </c>
      <c r="F301" s="1" t="s">
        <v>4913</v>
      </c>
      <c r="G301" s="1" t="s">
        <v>4914</v>
      </c>
      <c r="H301" s="1" t="s">
        <v>4915</v>
      </c>
      <c r="I301" s="1" t="s">
        <v>4916</v>
      </c>
      <c r="J301" s="15" t="s">
        <v>271</v>
      </c>
      <c r="K301" s="15" t="s">
        <v>271</v>
      </c>
      <c r="L301" s="15" t="s">
        <v>2168</v>
      </c>
      <c r="M301" s="15" t="s">
        <v>2169</v>
      </c>
      <c r="N301" s="15" t="s">
        <v>241</v>
      </c>
      <c r="O301" s="15" t="s">
        <v>241</v>
      </c>
      <c r="P301" s="15" t="s">
        <v>2166</v>
      </c>
      <c r="Q301" s="15" t="s">
        <v>2167</v>
      </c>
      <c r="R301" s="15" t="s">
        <v>4913</v>
      </c>
      <c r="S301" s="15" t="s">
        <v>4914</v>
      </c>
      <c r="T301" s="15" t="s">
        <v>4915</v>
      </c>
      <c r="U301" s="15" t="s">
        <v>4916</v>
      </c>
      <c r="V301" s="15" t="s">
        <v>271</v>
      </c>
      <c r="W301" s="15" t="s">
        <v>271</v>
      </c>
      <c r="X301" s="15" t="s">
        <v>2168</v>
      </c>
      <c r="Y301" s="15" t="s">
        <v>2169</v>
      </c>
      <c r="Z301" s="15" t="s">
        <v>2187</v>
      </c>
      <c r="AA301" s="15" t="s">
        <v>22</v>
      </c>
      <c r="AB301" s="15" t="s">
        <v>2180</v>
      </c>
      <c r="AC301" s="15" t="s">
        <v>2167</v>
      </c>
      <c r="AD301" s="15" t="s">
        <v>271</v>
      </c>
      <c r="AE301" s="15" t="s">
        <v>271</v>
      </c>
      <c r="AF301" s="15" t="s">
        <v>2168</v>
      </c>
      <c r="AG301" s="15" t="s">
        <v>2169</v>
      </c>
      <c r="AH301" s="15" t="s">
        <v>271</v>
      </c>
      <c r="AI301" s="15" t="s">
        <v>271</v>
      </c>
      <c r="AJ301" s="15" t="s">
        <v>271</v>
      </c>
      <c r="AK301" s="15" t="s">
        <v>271</v>
      </c>
      <c r="AL301" s="61" t="str">
        <f t="shared" ca="1" si="9"/>
        <v>08/01/2025</v>
      </c>
      <c r="AM301" s="15" t="s">
        <v>0</v>
      </c>
      <c r="AN301" s="15" t="s">
        <v>224</v>
      </c>
      <c r="AP301" s="15" t="s">
        <v>108</v>
      </c>
      <c r="AQ301" s="15" t="s">
        <v>128</v>
      </c>
      <c r="AR301" s="15" t="s">
        <v>129</v>
      </c>
      <c r="AS301" s="15" t="s">
        <v>130</v>
      </c>
      <c r="AT301" s="15" t="s">
        <v>23</v>
      </c>
      <c r="AV301" s="15" t="s">
        <v>25</v>
      </c>
      <c r="AW301" s="15" t="s">
        <v>26</v>
      </c>
      <c r="AX301" s="15" t="s">
        <v>26</v>
      </c>
      <c r="AY301" s="15" t="s">
        <v>25</v>
      </c>
      <c r="AZ301" s="15" t="s">
        <v>27</v>
      </c>
      <c r="BB301" s="15" t="s">
        <v>28</v>
      </c>
      <c r="BC301" s="15" t="s">
        <v>29</v>
      </c>
      <c r="BD301" s="15" t="s">
        <v>30</v>
      </c>
      <c r="BE301" s="15" t="s">
        <v>26</v>
      </c>
      <c r="BK301" s="15" t="s">
        <v>225</v>
      </c>
      <c r="BM301" s="15" t="s">
        <v>26</v>
      </c>
      <c r="BN301" s="15" t="s">
        <v>26</v>
      </c>
      <c r="BO301" s="15" t="s">
        <v>26</v>
      </c>
      <c r="CA301" s="15" t="s">
        <v>220</v>
      </c>
      <c r="CB301" s="15" t="s">
        <v>226</v>
      </c>
      <c r="CC301" s="15" t="s">
        <v>24</v>
      </c>
      <c r="CD301" s="15" t="s">
        <v>219</v>
      </c>
      <c r="CR301" s="15" t="s">
        <v>26</v>
      </c>
      <c r="CS301" s="15" t="s">
        <v>26</v>
      </c>
      <c r="DD301" s="3" t="s">
        <v>285</v>
      </c>
      <c r="DE301" s="3" t="s">
        <v>285</v>
      </c>
      <c r="DF301" s="3" t="s">
        <v>285</v>
      </c>
      <c r="DV301" s="15" t="s">
        <v>231</v>
      </c>
      <c r="DX301" s="15" t="s">
        <v>242</v>
      </c>
      <c r="DY301" s="15" t="s">
        <v>108</v>
      </c>
      <c r="DZ301" s="15" t="s">
        <v>247</v>
      </c>
      <c r="EA301" s="15" t="s">
        <v>494</v>
      </c>
      <c r="EL301" s="15" t="s">
        <v>243</v>
      </c>
      <c r="EM301" s="15" t="s">
        <v>244</v>
      </c>
      <c r="EN301" s="15" t="s">
        <v>245</v>
      </c>
      <c r="EO301" s="15" t="s">
        <v>246</v>
      </c>
      <c r="EP301" s="15" t="s">
        <v>25</v>
      </c>
      <c r="EQ301" s="15" t="s">
        <v>26</v>
      </c>
      <c r="ES301" s="15" t="s">
        <v>26</v>
      </c>
      <c r="EU301" s="15" t="s">
        <v>26</v>
      </c>
      <c r="EW301" s="15" t="s">
        <v>26</v>
      </c>
      <c r="EX301" s="15" t="s">
        <v>26</v>
      </c>
      <c r="EY301" s="15" t="s">
        <v>34</v>
      </c>
      <c r="FC301" s="15" t="s">
        <v>26</v>
      </c>
      <c r="FE301" s="3" t="s">
        <v>2887</v>
      </c>
      <c r="FG301" s="15" t="s">
        <v>26</v>
      </c>
      <c r="FL301" s="15" t="s">
        <v>247</v>
      </c>
      <c r="FV301" s="15" t="s">
        <v>2888</v>
      </c>
      <c r="FW301" s="15" t="s">
        <v>285</v>
      </c>
      <c r="GP301" s="15" t="s">
        <v>285</v>
      </c>
      <c r="GQ301" s="15" t="s">
        <v>946</v>
      </c>
      <c r="GU301" s="15" t="s">
        <v>228</v>
      </c>
      <c r="GV301" s="15" t="s">
        <v>301</v>
      </c>
      <c r="HU301" s="15" t="s">
        <v>258</v>
      </c>
      <c r="HV301" s="15" t="s">
        <v>222</v>
      </c>
      <c r="JL301" s="15" t="s">
        <v>295</v>
      </c>
      <c r="KP301" s="15" t="s">
        <v>285</v>
      </c>
      <c r="LS301" s="15" t="s">
        <v>26</v>
      </c>
      <c r="LT301" s="15" t="s">
        <v>26</v>
      </c>
      <c r="LU301" s="15" t="s">
        <v>26</v>
      </c>
      <c r="MU301" s="15" t="s">
        <v>285</v>
      </c>
      <c r="MZ301" s="15" t="s">
        <v>285</v>
      </c>
      <c r="NA301" s="1" t="s">
        <v>285</v>
      </c>
      <c r="NB301" s="15" t="s">
        <v>230</v>
      </c>
      <c r="NC301" s="15" t="s">
        <v>220</v>
      </c>
      <c r="ND301" s="62" t="str">
        <f t="shared" ca="1" si="10"/>
        <v>08/02/2025</v>
      </c>
      <c r="NE301" s="15" t="s">
        <v>230</v>
      </c>
      <c r="NF301" s="15" t="s">
        <v>229</v>
      </c>
      <c r="NG301" s="3"/>
      <c r="NH301" s="3"/>
      <c r="NI301" s="3"/>
      <c r="NJ301" s="3"/>
      <c r="NK301" s="3"/>
      <c r="NL301" s="3"/>
      <c r="NM301" s="3"/>
      <c r="NN301" s="3"/>
      <c r="NO301" s="3"/>
      <c r="NP301" s="3"/>
      <c r="NQ301" s="3"/>
      <c r="NR301" s="3"/>
      <c r="NS301" s="3"/>
      <c r="NT301" s="3"/>
      <c r="NU301" s="3"/>
      <c r="NV301" s="3"/>
      <c r="NW301" s="3"/>
      <c r="NX301" s="3"/>
      <c r="NY301" s="3"/>
      <c r="NZ301" s="3"/>
      <c r="OA301" s="3"/>
      <c r="OB301" s="3"/>
      <c r="OC301" s="3"/>
      <c r="OD301" s="3"/>
      <c r="OE301" s="3"/>
      <c r="OF301" s="3"/>
      <c r="OG301" s="3"/>
      <c r="OH301" s="3"/>
      <c r="OI301" s="3"/>
      <c r="OJ301" s="3"/>
      <c r="OK301" s="3"/>
      <c r="OL301" s="3"/>
      <c r="OM301" s="3"/>
      <c r="ON301" s="3"/>
      <c r="OO301" s="3"/>
      <c r="OP301" s="3"/>
      <c r="OQ301" s="3"/>
      <c r="OR301" s="3"/>
      <c r="OS301" s="3"/>
      <c r="OT301" s="3"/>
      <c r="OU301" s="3"/>
      <c r="OV301" s="3"/>
      <c r="OW301" s="3"/>
      <c r="OX301" s="3"/>
      <c r="OY301" s="3"/>
      <c r="OZ301" s="3"/>
      <c r="PA301" s="3"/>
      <c r="PB301" s="3"/>
      <c r="PC301" s="3" t="s">
        <v>285</v>
      </c>
      <c r="PD301" s="3" t="s">
        <v>285</v>
      </c>
      <c r="PE301" s="3" t="s">
        <v>285</v>
      </c>
      <c r="PF301" s="3"/>
      <c r="PG301" s="3"/>
      <c r="PH301" s="3"/>
      <c r="PI301" s="3"/>
      <c r="PJ301" s="3"/>
      <c r="PK301" s="3"/>
      <c r="PL301" s="3"/>
      <c r="PM301" s="3"/>
      <c r="PN301" s="3"/>
      <c r="PO301" s="3"/>
      <c r="PP301" s="3"/>
      <c r="PQ301" s="3"/>
      <c r="PR301" s="3"/>
      <c r="PS301" s="3"/>
      <c r="PT301" s="3"/>
      <c r="PU301" s="3"/>
      <c r="PV301" s="3"/>
      <c r="PW301" s="3"/>
      <c r="PX301" s="3"/>
      <c r="PY301" s="3"/>
      <c r="PZ301" s="3"/>
      <c r="QA301" s="3"/>
      <c r="QB301" s="3"/>
      <c r="QC301" s="3"/>
      <c r="QD301" s="3"/>
      <c r="QE301" s="3"/>
      <c r="QF301" s="3"/>
      <c r="QG301" s="3"/>
      <c r="QH301" s="3"/>
      <c r="QI301" s="3"/>
      <c r="QJ301" s="3"/>
      <c r="QK301" s="3"/>
      <c r="QL301" s="3"/>
      <c r="QM301" s="3"/>
      <c r="QN301" s="3"/>
      <c r="QO301" s="3"/>
      <c r="QP301" s="3"/>
      <c r="QQ301" s="3"/>
      <c r="QR301" s="3"/>
      <c r="QS301" s="3"/>
      <c r="QT301" s="3"/>
      <c r="QU301" s="3"/>
      <c r="QV301" s="3"/>
      <c r="QW301" s="3"/>
      <c r="QX301" s="3"/>
      <c r="QY301" s="3"/>
      <c r="QZ301" s="3"/>
      <c r="RA301" s="3"/>
      <c r="RB301" s="3"/>
      <c r="RC301" s="3"/>
      <c r="RD301" s="3"/>
      <c r="RE301" s="3"/>
      <c r="RF301" s="3"/>
      <c r="RG301" s="3"/>
      <c r="RH301" s="3"/>
      <c r="RI301" s="3"/>
      <c r="RJ301" s="3"/>
      <c r="RK301" s="3"/>
      <c r="RL301" s="3"/>
      <c r="RM301" s="3"/>
      <c r="RN301" s="3"/>
      <c r="RV301" s="3" t="s">
        <v>285</v>
      </c>
      <c r="RW301" s="3"/>
      <c r="RX301" s="3"/>
      <c r="RY301" s="3"/>
      <c r="RZ301" s="3"/>
      <c r="SA301" s="3"/>
      <c r="SB301" s="3"/>
      <c r="SC301" s="3"/>
      <c r="SD301" s="3"/>
      <c r="SE301" s="3"/>
      <c r="SF301" s="3"/>
      <c r="SG301" s="3"/>
      <c r="SH301" s="3"/>
      <c r="SI301" s="3"/>
      <c r="SJ301" s="3"/>
      <c r="SK301" s="3"/>
      <c r="SL301" s="3"/>
      <c r="SM301" s="3"/>
      <c r="SN301" s="3"/>
      <c r="SO301" s="3" t="s">
        <v>285</v>
      </c>
      <c r="SP301" s="3" t="s">
        <v>285</v>
      </c>
      <c r="SQ301" s="3"/>
      <c r="SR301" s="3"/>
      <c r="SS301" s="3"/>
      <c r="ST301" s="3"/>
      <c r="SU301" s="3"/>
      <c r="SV301" s="3"/>
      <c r="SW301" s="3"/>
      <c r="SX301" s="3"/>
      <c r="SY301" s="3"/>
      <c r="SZ301" s="3"/>
      <c r="TA301" s="3"/>
      <c r="TB301" s="3"/>
      <c r="TC301" s="3"/>
      <c r="TD301" s="3"/>
      <c r="TE301" s="3"/>
      <c r="TF301" s="3"/>
      <c r="TG301" s="3"/>
      <c r="TH301" s="3"/>
      <c r="TI301" s="3"/>
      <c r="TJ301" s="3"/>
      <c r="TK301" s="3"/>
      <c r="TL301" s="3"/>
      <c r="TM301" s="3"/>
      <c r="TN301" s="3"/>
      <c r="TO301" s="3"/>
      <c r="TP301" s="3"/>
      <c r="TQ301" s="3"/>
      <c r="TR301" s="3"/>
      <c r="TS301" s="3"/>
      <c r="TT301" s="3"/>
      <c r="TU301" s="3"/>
      <c r="TV301" s="3"/>
      <c r="TW301" s="3"/>
      <c r="TX301" s="3"/>
      <c r="TY301" s="3"/>
      <c r="TZ301" s="3"/>
      <c r="UA301" s="3"/>
      <c r="UB301" s="3"/>
      <c r="UC301" s="3"/>
      <c r="UD301" s="3"/>
      <c r="UE301" s="3"/>
      <c r="UF301" s="3"/>
      <c r="UG301" s="3"/>
      <c r="UH301" s="3"/>
      <c r="UI301" s="3"/>
      <c r="UJ301" s="3"/>
      <c r="UK301" s="3"/>
      <c r="UL301" s="3"/>
      <c r="UM301" s="3"/>
      <c r="UN301" s="3"/>
      <c r="UO301" s="3"/>
      <c r="UP301" s="3"/>
      <c r="UQ301" s="3"/>
      <c r="UR301" s="3"/>
      <c r="US301" s="3"/>
      <c r="UT301" s="3"/>
      <c r="UU301" s="3"/>
      <c r="UV301" s="3"/>
      <c r="UW301" s="3"/>
      <c r="UX301" s="3"/>
      <c r="UY301" s="3"/>
      <c r="UZ301" s="3"/>
      <c r="VA301" s="3"/>
      <c r="VB301" s="3"/>
      <c r="VC301" s="3"/>
      <c r="VD301" s="3"/>
      <c r="VE301" s="3"/>
      <c r="VF301" s="3"/>
      <c r="VG301" s="3"/>
      <c r="VH301" s="3"/>
      <c r="VI301" s="3"/>
      <c r="VJ301" s="3"/>
      <c r="VK301" s="3"/>
      <c r="VL301" s="3"/>
      <c r="VM301" s="3"/>
      <c r="VN301" s="3"/>
      <c r="VO301" s="3"/>
      <c r="VP301" s="3"/>
      <c r="VQ301" s="3"/>
      <c r="VR301" s="3"/>
      <c r="VS301" s="3"/>
      <c r="VT301" s="3"/>
      <c r="VU301" s="3"/>
      <c r="VV301" s="3"/>
      <c r="VW301" s="3"/>
      <c r="VX301" s="3"/>
      <c r="VY301" s="3"/>
      <c r="VZ301" s="3"/>
      <c r="WA301" s="3"/>
      <c r="WB301" s="3"/>
      <c r="WC301" s="3"/>
      <c r="WD301" s="3"/>
      <c r="WE301" s="3"/>
      <c r="WF301" s="3"/>
      <c r="WG301" s="3"/>
      <c r="WH301" s="3"/>
      <c r="WI301" s="3"/>
      <c r="WJ301" s="3"/>
      <c r="WK301" s="3"/>
      <c r="WL301" s="3"/>
      <c r="WM301" s="3" t="s">
        <v>285</v>
      </c>
      <c r="WN301" s="3"/>
      <c r="WO301" s="3"/>
      <c r="WP301" s="3"/>
      <c r="WQ301" s="3"/>
      <c r="WR301" s="3"/>
      <c r="WS301" s="3"/>
      <c r="WT301" s="3"/>
      <c r="WU301" s="3"/>
      <c r="WV301" s="3"/>
      <c r="WW301" s="3"/>
      <c r="WX301" s="3"/>
      <c r="WY301" s="3"/>
      <c r="YR301" s="15" t="s">
        <v>285</v>
      </c>
      <c r="YW301" s="15" t="s">
        <v>285</v>
      </c>
      <c r="AAT301" s="15" t="s">
        <v>285</v>
      </c>
      <c r="AAU301" s="15" t="s">
        <v>285</v>
      </c>
      <c r="AAV301" s="15" t="s">
        <v>285</v>
      </c>
      <c r="ADM301" s="15" t="s">
        <v>285</v>
      </c>
      <c r="AEF301" s="15" t="s">
        <v>285</v>
      </c>
      <c r="AEG301" s="15" t="s">
        <v>285</v>
      </c>
      <c r="AID301" s="15" t="s">
        <v>285</v>
      </c>
      <c r="AKI301" s="15" t="s">
        <v>285</v>
      </c>
      <c r="AKN301" s="15" t="s">
        <v>285</v>
      </c>
      <c r="AMK301" s="15" t="s">
        <v>285</v>
      </c>
      <c r="AML301" s="15" t="s">
        <v>285</v>
      </c>
      <c r="AMM301" s="15" t="s">
        <v>285</v>
      </c>
      <c r="APD301" s="15" t="s">
        <v>285</v>
      </c>
      <c r="APW301" s="15" t="s">
        <v>285</v>
      </c>
      <c r="APX301" s="15" t="s">
        <v>285</v>
      </c>
      <c r="ATU301" s="15" t="s">
        <v>285</v>
      </c>
      <c r="AVZ301" s="15" t="s">
        <v>285</v>
      </c>
      <c r="AWE301" s="15" t="s">
        <v>285</v>
      </c>
      <c r="AWF301" s="5"/>
      <c r="AWG301" s="5"/>
      <c r="AWH301" s="5"/>
      <c r="AWI301" s="5"/>
      <c r="AWJ301" s="5"/>
      <c r="AWK301" s="5"/>
      <c r="AWL301" s="5"/>
      <c r="AWM301" s="5"/>
      <c r="AWN301" s="5"/>
      <c r="AWO301" s="5"/>
      <c r="AWP301" s="5"/>
      <c r="AWQ301" s="5"/>
      <c r="AWR301" s="5"/>
      <c r="AWS301" s="5"/>
      <c r="AWT301" s="5"/>
      <c r="AWU301" s="5"/>
      <c r="AWV301" s="5"/>
      <c r="AWW301" s="5"/>
      <c r="AWX301" s="5"/>
      <c r="AWY301" s="5"/>
      <c r="AWZ301" s="5"/>
      <c r="AXA301" s="5"/>
      <c r="AXB301" s="5"/>
      <c r="AXC301" s="5"/>
      <c r="AXD301" s="5"/>
      <c r="AXE301" s="5"/>
      <c r="AXF301" s="5"/>
      <c r="AXG301" s="5"/>
      <c r="AXH301" s="5"/>
    </row>
    <row r="302" spans="1:976 1025:1308" s="1" customFormat="1" x14ac:dyDescent="0.3">
      <c r="A302" s="66" t="s">
        <v>428</v>
      </c>
      <c r="B302" s="1" t="s">
        <v>241</v>
      </c>
      <c r="C302" s="1" t="s">
        <v>241</v>
      </c>
      <c r="D302" s="1" t="s">
        <v>2166</v>
      </c>
      <c r="E302" s="1" t="s">
        <v>2167</v>
      </c>
      <c r="F302" s="15" t="s">
        <v>4913</v>
      </c>
      <c r="G302" s="15" t="s">
        <v>4914</v>
      </c>
      <c r="H302" s="15" t="s">
        <v>4915</v>
      </c>
      <c r="I302" s="15" t="s">
        <v>4916</v>
      </c>
      <c r="J302" s="1" t="s">
        <v>271</v>
      </c>
      <c r="K302" s="1" t="s">
        <v>271</v>
      </c>
      <c r="L302" s="1" t="s">
        <v>2168</v>
      </c>
      <c r="M302" s="1" t="s">
        <v>2169</v>
      </c>
      <c r="N302" s="1" t="s">
        <v>241</v>
      </c>
      <c r="O302" s="1" t="s">
        <v>241</v>
      </c>
      <c r="P302" s="1" t="s">
        <v>2166</v>
      </c>
      <c r="Q302" s="1" t="s">
        <v>2167</v>
      </c>
      <c r="R302" s="1" t="s">
        <v>4913</v>
      </c>
      <c r="S302" s="1" t="s">
        <v>4914</v>
      </c>
      <c r="T302" s="1" t="s">
        <v>4915</v>
      </c>
      <c r="U302" s="1" t="s">
        <v>4916</v>
      </c>
      <c r="V302" s="1" t="s">
        <v>271</v>
      </c>
      <c r="W302" s="1" t="s">
        <v>271</v>
      </c>
      <c r="X302" s="1" t="s">
        <v>2168</v>
      </c>
      <c r="Y302" s="1" t="s">
        <v>2169</v>
      </c>
      <c r="Z302" s="1" t="s">
        <v>2187</v>
      </c>
      <c r="AA302" s="1" t="s">
        <v>22</v>
      </c>
      <c r="AB302" s="1" t="s">
        <v>2180</v>
      </c>
      <c r="AC302" s="1" t="s">
        <v>2167</v>
      </c>
      <c r="AD302" s="1" t="s">
        <v>271</v>
      </c>
      <c r="AE302" s="1" t="s">
        <v>271</v>
      </c>
      <c r="AF302" s="1" t="s">
        <v>2168</v>
      </c>
      <c r="AG302" s="1" t="s">
        <v>2169</v>
      </c>
      <c r="AH302" s="1" t="s">
        <v>271</v>
      </c>
      <c r="AI302" s="1" t="s">
        <v>271</v>
      </c>
      <c r="AJ302" s="1" t="s">
        <v>271</v>
      </c>
      <c r="AK302" s="1" t="s">
        <v>271</v>
      </c>
      <c r="AL302" s="11" t="str">
        <f t="shared" ca="1" si="9"/>
        <v>08/01/2025</v>
      </c>
      <c r="AM302" s="1" t="s">
        <v>0</v>
      </c>
      <c r="AN302" s="1" t="s">
        <v>224</v>
      </c>
      <c r="AP302" s="1" t="s">
        <v>108</v>
      </c>
      <c r="AQ302" s="1" t="s">
        <v>128</v>
      </c>
      <c r="AR302" s="1" t="s">
        <v>129</v>
      </c>
      <c r="AS302" s="1" t="s">
        <v>130</v>
      </c>
      <c r="AT302" s="1" t="s">
        <v>23</v>
      </c>
      <c r="AV302" s="1" t="s">
        <v>25</v>
      </c>
      <c r="AW302" s="1" t="s">
        <v>26</v>
      </c>
      <c r="AX302" s="1" t="s">
        <v>26</v>
      </c>
      <c r="AY302" s="1" t="s">
        <v>25</v>
      </c>
      <c r="AZ302" s="1" t="s">
        <v>27</v>
      </c>
      <c r="BB302" s="1" t="s">
        <v>28</v>
      </c>
      <c r="BC302" s="1" t="s">
        <v>29</v>
      </c>
      <c r="BD302" s="1" t="s">
        <v>30</v>
      </c>
      <c r="BE302" s="1" t="s">
        <v>26</v>
      </c>
      <c r="BK302" s="1" t="s">
        <v>225</v>
      </c>
      <c r="BL302" s="6"/>
      <c r="BM302" s="1" t="s">
        <v>26</v>
      </c>
      <c r="BN302" s="1" t="s">
        <v>26</v>
      </c>
      <c r="BO302" s="6" t="s">
        <v>26</v>
      </c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1" t="s">
        <v>220</v>
      </c>
      <c r="CB302" s="1" t="s">
        <v>226</v>
      </c>
      <c r="CC302" s="1" t="s">
        <v>24</v>
      </c>
      <c r="CD302" s="1" t="s">
        <v>219</v>
      </c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1" t="s">
        <v>26</v>
      </c>
      <c r="CS302" s="1" t="s">
        <v>26</v>
      </c>
      <c r="DD302" s="1" t="s">
        <v>285</v>
      </c>
      <c r="DE302" s="1" t="s">
        <v>285</v>
      </c>
      <c r="DF302" s="1" t="s">
        <v>285</v>
      </c>
      <c r="DV302" s="1" t="s">
        <v>231</v>
      </c>
      <c r="DX302" s="1" t="s">
        <v>242</v>
      </c>
      <c r="DY302" s="1" t="s">
        <v>108</v>
      </c>
      <c r="DZ302" s="1" t="s">
        <v>247</v>
      </c>
      <c r="EA302" s="6" t="s">
        <v>494</v>
      </c>
      <c r="EB302" s="6"/>
      <c r="EC302" s="6"/>
      <c r="ED302" s="6"/>
      <c r="EE302" s="6"/>
      <c r="EF302" s="6"/>
      <c r="EG302" s="6"/>
      <c r="EH302" s="6"/>
      <c r="EI302" s="6"/>
      <c r="EJ302" s="6"/>
      <c r="EK302" s="6"/>
      <c r="EL302" s="1" t="s">
        <v>243</v>
      </c>
      <c r="EM302" s="1" t="s">
        <v>244</v>
      </c>
      <c r="EN302" s="1" t="s">
        <v>245</v>
      </c>
      <c r="EO302" s="1" t="s">
        <v>246</v>
      </c>
      <c r="EP302" s="1" t="s">
        <v>25</v>
      </c>
      <c r="EQ302" s="1" t="s">
        <v>26</v>
      </c>
      <c r="ES302" s="1" t="s">
        <v>26</v>
      </c>
      <c r="EU302" s="1" t="s">
        <v>26</v>
      </c>
      <c r="EW302" s="6" t="s">
        <v>26</v>
      </c>
      <c r="EX302" s="1" t="s">
        <v>26</v>
      </c>
      <c r="EY302" s="1" t="s">
        <v>34</v>
      </c>
      <c r="FC302" s="1" t="s">
        <v>26</v>
      </c>
      <c r="FE302" s="1" t="s">
        <v>2887</v>
      </c>
      <c r="FG302" s="6" t="s">
        <v>26</v>
      </c>
      <c r="FL302" s="1" t="s">
        <v>247</v>
      </c>
      <c r="FV302" s="6" t="s">
        <v>2888</v>
      </c>
      <c r="FW302" s="1" t="s">
        <v>285</v>
      </c>
      <c r="FX302" s="6"/>
      <c r="FY302" s="6"/>
      <c r="FZ302" s="6"/>
      <c r="GA302" s="6"/>
      <c r="GB302" s="6"/>
      <c r="GC302" s="6"/>
      <c r="GD302" s="6"/>
      <c r="GE302" s="6"/>
      <c r="GF302" s="6"/>
      <c r="GG302" s="6"/>
      <c r="GH302" s="6"/>
      <c r="GI302" s="6"/>
      <c r="GJ302" s="6"/>
      <c r="GK302" s="6"/>
      <c r="GL302" s="6"/>
      <c r="GM302" s="6"/>
      <c r="GN302" s="6"/>
      <c r="GO302" s="6"/>
      <c r="GP302" s="6" t="s">
        <v>285</v>
      </c>
      <c r="GQ302" s="1" t="s">
        <v>947</v>
      </c>
      <c r="GU302" s="6" t="s">
        <v>228</v>
      </c>
      <c r="GV302" s="1" t="s">
        <v>301</v>
      </c>
      <c r="HU302" s="1" t="s">
        <v>258</v>
      </c>
      <c r="HV302" s="1" t="s">
        <v>222</v>
      </c>
      <c r="JL302" s="1" t="s">
        <v>295</v>
      </c>
      <c r="KP302" s="1" t="s">
        <v>285</v>
      </c>
      <c r="LS302" s="6" t="s">
        <v>26</v>
      </c>
      <c r="LT302" s="6" t="s">
        <v>26</v>
      </c>
      <c r="LU302" s="6" t="s">
        <v>26</v>
      </c>
      <c r="MU302" s="1" t="s">
        <v>285</v>
      </c>
      <c r="MZ302" s="1" t="s">
        <v>285</v>
      </c>
      <c r="NA302" s="1" t="s">
        <v>285</v>
      </c>
      <c r="NB302" s="1" t="s">
        <v>230</v>
      </c>
      <c r="NC302" s="1" t="s">
        <v>220</v>
      </c>
      <c r="ND302" s="2" t="str">
        <f t="shared" ca="1" si="10"/>
        <v>08/02/2025</v>
      </c>
      <c r="NE302" s="1" t="s">
        <v>230</v>
      </c>
      <c r="NF302" s="1" t="s">
        <v>229</v>
      </c>
      <c r="PC302" s="1" t="s">
        <v>285</v>
      </c>
      <c r="PD302" s="1" t="s">
        <v>285</v>
      </c>
      <c r="PE302" s="1" t="s">
        <v>285</v>
      </c>
      <c r="RV302" s="1" t="s">
        <v>285</v>
      </c>
      <c r="SO302" s="1" t="s">
        <v>285</v>
      </c>
      <c r="SP302" s="1" t="s">
        <v>285</v>
      </c>
      <c r="WM302" s="1" t="s">
        <v>285</v>
      </c>
      <c r="YR302" s="1" t="s">
        <v>285</v>
      </c>
      <c r="YW302" s="1" t="s">
        <v>285</v>
      </c>
      <c r="AAT302" s="1" t="s">
        <v>285</v>
      </c>
      <c r="AAU302" s="1" t="s">
        <v>285</v>
      </c>
      <c r="AAV302" s="1" t="s">
        <v>285</v>
      </c>
      <c r="ADM302" s="1" t="s">
        <v>285</v>
      </c>
      <c r="AEF302" s="1" t="s">
        <v>285</v>
      </c>
      <c r="AEG302" s="1" t="s">
        <v>285</v>
      </c>
      <c r="AID302" s="1" t="s">
        <v>285</v>
      </c>
      <c r="AKI302" s="1" t="s">
        <v>285</v>
      </c>
      <c r="AKN302" s="1" t="s">
        <v>285</v>
      </c>
      <c r="AMK302" s="1" t="s">
        <v>285</v>
      </c>
      <c r="AML302" s="1" t="s">
        <v>285</v>
      </c>
      <c r="AMM302" s="1" t="s">
        <v>285</v>
      </c>
      <c r="APD302" s="1" t="s">
        <v>285</v>
      </c>
      <c r="APW302" s="1" t="s">
        <v>285</v>
      </c>
      <c r="APX302" s="1" t="s">
        <v>285</v>
      </c>
      <c r="ATU302" s="1" t="s">
        <v>285</v>
      </c>
      <c r="AVZ302" s="1" t="s">
        <v>285</v>
      </c>
      <c r="AWE302" s="1" t="s">
        <v>285</v>
      </c>
      <c r="AWF302" s="5"/>
      <c r="AWG302" s="5"/>
      <c r="AWH302" s="5"/>
      <c r="AWI302" s="5"/>
      <c r="AWJ302" s="5"/>
      <c r="AWK302" s="5"/>
      <c r="AWL302" s="5"/>
      <c r="AWM302" s="5"/>
      <c r="AWN302" s="5"/>
      <c r="AWO302" s="5"/>
      <c r="AWP302" s="5"/>
      <c r="AWQ302" s="5"/>
      <c r="AWR302" s="5"/>
      <c r="AWS302" s="5"/>
      <c r="AWT302" s="5"/>
      <c r="AWU302" s="5"/>
      <c r="AWV302" s="5"/>
      <c r="AWW302" s="5"/>
      <c r="AWX302" s="5"/>
      <c r="AWY302" s="5"/>
      <c r="AWZ302" s="5"/>
      <c r="AXA302" s="5"/>
      <c r="AXB302" s="5"/>
      <c r="AXC302" s="5"/>
      <c r="AXD302" s="5"/>
      <c r="AXE302" s="5"/>
      <c r="AXF302" s="5"/>
      <c r="AXG302" s="5"/>
      <c r="AXH302" s="5"/>
    </row>
    <row r="303" spans="1:976 1025:1308" s="15" customFormat="1" x14ac:dyDescent="0.3">
      <c r="A303" s="65" t="s">
        <v>429</v>
      </c>
      <c r="B303" s="15" t="s">
        <v>241</v>
      </c>
      <c r="C303" s="15" t="s">
        <v>241</v>
      </c>
      <c r="D303" s="15" t="s">
        <v>2166</v>
      </c>
      <c r="E303" s="15" t="s">
        <v>2167</v>
      </c>
      <c r="F303" s="1" t="s">
        <v>4913</v>
      </c>
      <c r="G303" s="1" t="s">
        <v>4914</v>
      </c>
      <c r="H303" s="1" t="s">
        <v>4915</v>
      </c>
      <c r="I303" s="1" t="s">
        <v>4916</v>
      </c>
      <c r="J303" s="15" t="s">
        <v>271</v>
      </c>
      <c r="K303" s="15" t="s">
        <v>271</v>
      </c>
      <c r="L303" s="15" t="s">
        <v>2168</v>
      </c>
      <c r="M303" s="15" t="s">
        <v>2169</v>
      </c>
      <c r="N303" s="15" t="s">
        <v>241</v>
      </c>
      <c r="O303" s="15" t="s">
        <v>241</v>
      </c>
      <c r="P303" s="15" t="s">
        <v>2166</v>
      </c>
      <c r="Q303" s="15" t="s">
        <v>2167</v>
      </c>
      <c r="R303" s="15" t="s">
        <v>4913</v>
      </c>
      <c r="S303" s="15" t="s">
        <v>4914</v>
      </c>
      <c r="T303" s="15" t="s">
        <v>4915</v>
      </c>
      <c r="U303" s="15" t="s">
        <v>4916</v>
      </c>
      <c r="V303" s="15" t="s">
        <v>271</v>
      </c>
      <c r="W303" s="15" t="s">
        <v>271</v>
      </c>
      <c r="X303" s="15" t="s">
        <v>2168</v>
      </c>
      <c r="Y303" s="15" t="s">
        <v>2169</v>
      </c>
      <c r="Z303" s="15" t="s">
        <v>2187</v>
      </c>
      <c r="AA303" s="15" t="s">
        <v>22</v>
      </c>
      <c r="AB303" s="15" t="s">
        <v>2180</v>
      </c>
      <c r="AC303" s="15" t="s">
        <v>2167</v>
      </c>
      <c r="AD303" s="15" t="s">
        <v>271</v>
      </c>
      <c r="AE303" s="15" t="s">
        <v>271</v>
      </c>
      <c r="AF303" s="15" t="s">
        <v>2168</v>
      </c>
      <c r="AG303" s="15" t="s">
        <v>2169</v>
      </c>
      <c r="AH303" s="15" t="s">
        <v>271</v>
      </c>
      <c r="AI303" s="15" t="s">
        <v>271</v>
      </c>
      <c r="AJ303" s="15" t="s">
        <v>271</v>
      </c>
      <c r="AK303" s="15" t="s">
        <v>271</v>
      </c>
      <c r="AL303" s="61" t="str">
        <f t="shared" ref="AL303:AL371" ca="1" si="11">TEXT(TODAY(), "mm/dd/yyyy")</f>
        <v>08/01/2025</v>
      </c>
      <c r="AM303" s="15" t="s">
        <v>0</v>
      </c>
      <c r="AN303" s="15" t="s">
        <v>224</v>
      </c>
      <c r="AP303" s="15" t="s">
        <v>108</v>
      </c>
      <c r="AQ303" s="15" t="s">
        <v>128</v>
      </c>
      <c r="AR303" s="15" t="s">
        <v>129</v>
      </c>
      <c r="AS303" s="15" t="s">
        <v>130</v>
      </c>
      <c r="AT303" s="15" t="s">
        <v>23</v>
      </c>
      <c r="AV303" s="15" t="s">
        <v>25</v>
      </c>
      <c r="AW303" s="15" t="s">
        <v>26</v>
      </c>
      <c r="AX303" s="15" t="s">
        <v>26</v>
      </c>
      <c r="AY303" s="15" t="s">
        <v>25</v>
      </c>
      <c r="AZ303" s="15" t="s">
        <v>27</v>
      </c>
      <c r="BB303" s="15" t="s">
        <v>28</v>
      </c>
      <c r="BC303" s="15" t="s">
        <v>29</v>
      </c>
      <c r="BD303" s="15" t="s">
        <v>30</v>
      </c>
      <c r="BE303" s="15" t="s">
        <v>26</v>
      </c>
      <c r="BK303" s="15" t="s">
        <v>225</v>
      </c>
      <c r="BM303" s="15" t="s">
        <v>26</v>
      </c>
      <c r="BN303" s="15" t="s">
        <v>26</v>
      </c>
      <c r="BO303" s="15" t="s">
        <v>26</v>
      </c>
      <c r="CA303" s="15" t="s">
        <v>220</v>
      </c>
      <c r="CB303" s="15" t="s">
        <v>226</v>
      </c>
      <c r="CC303" s="15" t="s">
        <v>24</v>
      </c>
      <c r="CD303" s="15" t="s">
        <v>219</v>
      </c>
      <c r="CR303" s="15" t="s">
        <v>26</v>
      </c>
      <c r="CS303" s="15" t="s">
        <v>26</v>
      </c>
      <c r="DD303" s="3" t="s">
        <v>285</v>
      </c>
      <c r="DE303" s="3" t="s">
        <v>285</v>
      </c>
      <c r="DF303" s="3" t="s">
        <v>285</v>
      </c>
      <c r="DV303" s="15" t="s">
        <v>231</v>
      </c>
      <c r="DX303" s="15" t="s">
        <v>242</v>
      </c>
      <c r="DY303" s="15" t="s">
        <v>108</v>
      </c>
      <c r="DZ303" s="15" t="s">
        <v>247</v>
      </c>
      <c r="EA303" s="15" t="s">
        <v>494</v>
      </c>
      <c r="EL303" s="15" t="s">
        <v>243</v>
      </c>
      <c r="EM303" s="15" t="s">
        <v>244</v>
      </c>
      <c r="EN303" s="15" t="s">
        <v>245</v>
      </c>
      <c r="EO303" s="15" t="s">
        <v>246</v>
      </c>
      <c r="EP303" s="15" t="s">
        <v>25</v>
      </c>
      <c r="EQ303" s="15" t="s">
        <v>26</v>
      </c>
      <c r="ES303" s="15" t="s">
        <v>26</v>
      </c>
      <c r="EU303" s="15" t="s">
        <v>26</v>
      </c>
      <c r="EW303" s="15" t="s">
        <v>26</v>
      </c>
      <c r="EX303" s="15" t="s">
        <v>26</v>
      </c>
      <c r="EY303" s="15" t="s">
        <v>34</v>
      </c>
      <c r="FC303" s="15" t="s">
        <v>26</v>
      </c>
      <c r="FE303" s="3" t="s">
        <v>2887</v>
      </c>
      <c r="FG303" s="15" t="s">
        <v>26</v>
      </c>
      <c r="FL303" s="15" t="s">
        <v>247</v>
      </c>
      <c r="FV303" s="15" t="s">
        <v>2888</v>
      </c>
      <c r="FW303" s="15" t="s">
        <v>285</v>
      </c>
      <c r="GP303" s="15" t="s">
        <v>285</v>
      </c>
      <c r="GQ303" s="15" t="s">
        <v>948</v>
      </c>
      <c r="GU303" s="15" t="s">
        <v>228</v>
      </c>
      <c r="GV303" s="15" t="s">
        <v>301</v>
      </c>
      <c r="HU303" s="15" t="s">
        <v>258</v>
      </c>
      <c r="HV303" s="15" t="s">
        <v>222</v>
      </c>
      <c r="JL303" s="15" t="s">
        <v>295</v>
      </c>
      <c r="KP303" s="15" t="s">
        <v>285</v>
      </c>
      <c r="LS303" s="15" t="s">
        <v>26</v>
      </c>
      <c r="LT303" s="15" t="s">
        <v>26</v>
      </c>
      <c r="LU303" s="15" t="s">
        <v>26</v>
      </c>
      <c r="MU303" s="15" t="s">
        <v>285</v>
      </c>
      <c r="MZ303" s="15" t="s">
        <v>285</v>
      </c>
      <c r="NA303" s="1" t="s">
        <v>285</v>
      </c>
      <c r="NB303" s="15" t="s">
        <v>230</v>
      </c>
      <c r="NC303" s="15" t="s">
        <v>220</v>
      </c>
      <c r="ND303" s="62" t="str">
        <f t="shared" ref="ND303:ND371" ca="1" si="12">TEXT((TODAY()+1), "mm/dd/yyyy")</f>
        <v>08/02/2025</v>
      </c>
      <c r="NE303" s="15" t="s">
        <v>230</v>
      </c>
      <c r="NF303" s="15" t="s">
        <v>229</v>
      </c>
      <c r="NG303" s="3"/>
      <c r="NH303" s="3"/>
      <c r="NI303" s="3"/>
      <c r="NJ303" s="3"/>
      <c r="NK303" s="3"/>
      <c r="NL303" s="3"/>
      <c r="NM303" s="3"/>
      <c r="NN303" s="3"/>
      <c r="NO303" s="3"/>
      <c r="NP303" s="3"/>
      <c r="NQ303" s="3"/>
      <c r="NR303" s="3"/>
      <c r="NS303" s="3"/>
      <c r="NT303" s="3"/>
      <c r="NU303" s="3"/>
      <c r="NV303" s="3"/>
      <c r="NW303" s="3"/>
      <c r="NX303" s="3"/>
      <c r="NY303" s="3"/>
      <c r="NZ303" s="3"/>
      <c r="OA303" s="3"/>
      <c r="OB303" s="3"/>
      <c r="OC303" s="3"/>
      <c r="OD303" s="3"/>
      <c r="OE303" s="3"/>
      <c r="OF303" s="3"/>
      <c r="OG303" s="3"/>
      <c r="OH303" s="3"/>
      <c r="OI303" s="3"/>
      <c r="OJ303" s="3"/>
      <c r="OK303" s="3"/>
      <c r="OL303" s="3"/>
      <c r="OM303" s="3"/>
      <c r="ON303" s="3"/>
      <c r="OO303" s="3"/>
      <c r="OP303" s="3"/>
      <c r="OQ303" s="3"/>
      <c r="OR303" s="3"/>
      <c r="OS303" s="3"/>
      <c r="OT303" s="3"/>
      <c r="OU303" s="3"/>
      <c r="OV303" s="3"/>
      <c r="OW303" s="3"/>
      <c r="OX303" s="3"/>
      <c r="OY303" s="3"/>
      <c r="OZ303" s="3"/>
      <c r="PA303" s="3"/>
      <c r="PB303" s="3"/>
      <c r="PC303" s="3" t="s">
        <v>285</v>
      </c>
      <c r="PD303" s="3" t="s">
        <v>285</v>
      </c>
      <c r="PE303" s="3" t="s">
        <v>285</v>
      </c>
      <c r="PF303" s="3"/>
      <c r="PG303" s="3"/>
      <c r="PH303" s="3"/>
      <c r="PI303" s="3"/>
      <c r="PJ303" s="3"/>
      <c r="PK303" s="3"/>
      <c r="PL303" s="3"/>
      <c r="PM303" s="3"/>
      <c r="PN303" s="3"/>
      <c r="PO303" s="3"/>
      <c r="PP303" s="3"/>
      <c r="PQ303" s="3"/>
      <c r="PR303" s="3"/>
      <c r="PS303" s="3"/>
      <c r="PT303" s="3"/>
      <c r="PU303" s="3"/>
      <c r="PV303" s="3"/>
      <c r="PW303" s="3"/>
      <c r="PX303" s="3"/>
      <c r="PY303" s="3"/>
      <c r="PZ303" s="3"/>
      <c r="QA303" s="3"/>
      <c r="QB303" s="3"/>
      <c r="QC303" s="3"/>
      <c r="QD303" s="3"/>
      <c r="QE303" s="3"/>
      <c r="QF303" s="3"/>
      <c r="QG303" s="3"/>
      <c r="QH303" s="3"/>
      <c r="QI303" s="3"/>
      <c r="QJ303" s="3"/>
      <c r="QK303" s="3"/>
      <c r="QL303" s="3"/>
      <c r="QM303" s="3"/>
      <c r="QN303" s="3"/>
      <c r="QO303" s="3"/>
      <c r="QP303" s="3"/>
      <c r="QQ303" s="3"/>
      <c r="QR303" s="3"/>
      <c r="QS303" s="3"/>
      <c r="QT303" s="3"/>
      <c r="QU303" s="3"/>
      <c r="QV303" s="3"/>
      <c r="QW303" s="3"/>
      <c r="QX303" s="3"/>
      <c r="QY303" s="3"/>
      <c r="QZ303" s="3"/>
      <c r="RA303" s="3"/>
      <c r="RB303" s="3"/>
      <c r="RC303" s="3"/>
      <c r="RD303" s="3"/>
      <c r="RE303" s="3"/>
      <c r="RF303" s="3"/>
      <c r="RG303" s="3"/>
      <c r="RH303" s="3"/>
      <c r="RI303" s="3"/>
      <c r="RJ303" s="3"/>
      <c r="RK303" s="3"/>
      <c r="RL303" s="3"/>
      <c r="RM303" s="3"/>
      <c r="RN303" s="3"/>
      <c r="RV303" s="3" t="s">
        <v>285</v>
      </c>
      <c r="RW303" s="3"/>
      <c r="RX303" s="3"/>
      <c r="RY303" s="3"/>
      <c r="RZ303" s="3"/>
      <c r="SA303" s="3"/>
      <c r="SB303" s="3"/>
      <c r="SC303" s="3"/>
      <c r="SD303" s="3"/>
      <c r="SE303" s="3"/>
      <c r="SF303" s="3"/>
      <c r="SG303" s="3"/>
      <c r="SH303" s="3"/>
      <c r="SI303" s="3"/>
      <c r="SJ303" s="3"/>
      <c r="SK303" s="3"/>
      <c r="SL303" s="3"/>
      <c r="SM303" s="3"/>
      <c r="SN303" s="3"/>
      <c r="SO303" s="3" t="s">
        <v>285</v>
      </c>
      <c r="SP303" s="3" t="s">
        <v>285</v>
      </c>
      <c r="SQ303" s="3"/>
      <c r="SR303" s="3"/>
      <c r="SS303" s="3"/>
      <c r="ST303" s="3"/>
      <c r="SU303" s="3"/>
      <c r="SV303" s="3"/>
      <c r="SW303" s="3"/>
      <c r="SX303" s="3"/>
      <c r="SY303" s="3"/>
      <c r="SZ303" s="3"/>
      <c r="TA303" s="3"/>
      <c r="TB303" s="3"/>
      <c r="TC303" s="3"/>
      <c r="TD303" s="3"/>
      <c r="TE303" s="3"/>
      <c r="TF303" s="3"/>
      <c r="TG303" s="3"/>
      <c r="TH303" s="3"/>
      <c r="TI303" s="3"/>
      <c r="TJ303" s="3"/>
      <c r="TK303" s="3"/>
      <c r="TL303" s="3"/>
      <c r="TM303" s="3"/>
      <c r="TN303" s="3"/>
      <c r="TO303" s="3"/>
      <c r="TP303" s="3"/>
      <c r="TQ303" s="3"/>
      <c r="TR303" s="3"/>
      <c r="TS303" s="3"/>
      <c r="TT303" s="3"/>
      <c r="TU303" s="3"/>
      <c r="TV303" s="3"/>
      <c r="TW303" s="3"/>
      <c r="TX303" s="3"/>
      <c r="TY303" s="3"/>
      <c r="TZ303" s="3"/>
      <c r="UA303" s="3"/>
      <c r="UB303" s="3"/>
      <c r="UC303" s="3"/>
      <c r="UD303" s="3"/>
      <c r="UE303" s="3"/>
      <c r="UF303" s="3"/>
      <c r="UG303" s="3"/>
      <c r="UH303" s="3"/>
      <c r="UI303" s="3"/>
      <c r="UJ303" s="3"/>
      <c r="UK303" s="3"/>
      <c r="UL303" s="3"/>
      <c r="UM303" s="3"/>
      <c r="UN303" s="3"/>
      <c r="UO303" s="3"/>
      <c r="UP303" s="3"/>
      <c r="UQ303" s="3"/>
      <c r="UR303" s="3"/>
      <c r="US303" s="3"/>
      <c r="UT303" s="3"/>
      <c r="UU303" s="3"/>
      <c r="UV303" s="3"/>
      <c r="UW303" s="3"/>
      <c r="UX303" s="3"/>
      <c r="UY303" s="3"/>
      <c r="UZ303" s="3"/>
      <c r="VA303" s="3"/>
      <c r="VB303" s="3"/>
      <c r="VC303" s="3"/>
      <c r="VD303" s="3"/>
      <c r="VE303" s="3"/>
      <c r="VF303" s="3"/>
      <c r="VG303" s="3"/>
      <c r="VH303" s="3"/>
      <c r="VI303" s="3"/>
      <c r="VJ303" s="3"/>
      <c r="VK303" s="3"/>
      <c r="VL303" s="3"/>
      <c r="VM303" s="3"/>
      <c r="VN303" s="3"/>
      <c r="VO303" s="3"/>
      <c r="VP303" s="3"/>
      <c r="VQ303" s="3"/>
      <c r="VR303" s="3"/>
      <c r="VS303" s="3"/>
      <c r="VT303" s="3"/>
      <c r="VU303" s="3"/>
      <c r="VV303" s="3"/>
      <c r="VW303" s="3"/>
      <c r="VX303" s="3"/>
      <c r="VY303" s="3"/>
      <c r="VZ303" s="3"/>
      <c r="WA303" s="3"/>
      <c r="WB303" s="3"/>
      <c r="WC303" s="3"/>
      <c r="WD303" s="3"/>
      <c r="WE303" s="3"/>
      <c r="WF303" s="3"/>
      <c r="WG303" s="3"/>
      <c r="WH303" s="3"/>
      <c r="WI303" s="3"/>
      <c r="WJ303" s="3"/>
      <c r="WK303" s="3"/>
      <c r="WL303" s="3"/>
      <c r="WM303" s="3" t="s">
        <v>285</v>
      </c>
      <c r="WN303" s="3"/>
      <c r="WO303" s="3"/>
      <c r="WP303" s="3"/>
      <c r="WQ303" s="3"/>
      <c r="WR303" s="3"/>
      <c r="WS303" s="3"/>
      <c r="WT303" s="3"/>
      <c r="WU303" s="3"/>
      <c r="WV303" s="3"/>
      <c r="WW303" s="3"/>
      <c r="WX303" s="3"/>
      <c r="WY303" s="3"/>
      <c r="YR303" s="15" t="s">
        <v>285</v>
      </c>
      <c r="YW303" s="15" t="s">
        <v>285</v>
      </c>
      <c r="AAT303" s="15" t="s">
        <v>285</v>
      </c>
      <c r="AAU303" s="15" t="s">
        <v>285</v>
      </c>
      <c r="AAV303" s="15" t="s">
        <v>285</v>
      </c>
      <c r="ADM303" s="15" t="s">
        <v>285</v>
      </c>
      <c r="AEF303" s="15" t="s">
        <v>285</v>
      </c>
      <c r="AEG303" s="15" t="s">
        <v>285</v>
      </c>
      <c r="AID303" s="15" t="s">
        <v>285</v>
      </c>
      <c r="AKI303" s="15" t="s">
        <v>285</v>
      </c>
      <c r="AKN303" s="15" t="s">
        <v>285</v>
      </c>
      <c r="AMK303" s="15" t="s">
        <v>285</v>
      </c>
      <c r="AML303" s="15" t="s">
        <v>285</v>
      </c>
      <c r="AMM303" s="15" t="s">
        <v>285</v>
      </c>
      <c r="APD303" s="15" t="s">
        <v>285</v>
      </c>
      <c r="APW303" s="15" t="s">
        <v>285</v>
      </c>
      <c r="APX303" s="15" t="s">
        <v>285</v>
      </c>
      <c r="ATU303" s="15" t="s">
        <v>285</v>
      </c>
      <c r="AVZ303" s="15" t="s">
        <v>285</v>
      </c>
      <c r="AWE303" s="15" t="s">
        <v>285</v>
      </c>
      <c r="AWF303" s="5"/>
      <c r="AWG303" s="5"/>
      <c r="AWH303" s="5"/>
      <c r="AWI303" s="5"/>
      <c r="AWJ303" s="5"/>
      <c r="AWK303" s="5"/>
      <c r="AWL303" s="5"/>
      <c r="AWM303" s="5"/>
      <c r="AWN303" s="5"/>
      <c r="AWO303" s="5"/>
      <c r="AWP303" s="5"/>
      <c r="AWQ303" s="5"/>
      <c r="AWR303" s="5"/>
      <c r="AWS303" s="5"/>
      <c r="AWT303" s="5"/>
      <c r="AWU303" s="5"/>
      <c r="AWV303" s="5"/>
      <c r="AWW303" s="5"/>
      <c r="AWX303" s="5"/>
      <c r="AWY303" s="5"/>
      <c r="AWZ303" s="5"/>
      <c r="AXA303" s="5"/>
      <c r="AXB303" s="5"/>
      <c r="AXC303" s="5"/>
      <c r="AXD303" s="5"/>
      <c r="AXE303" s="5"/>
      <c r="AXF303" s="5"/>
      <c r="AXG303" s="5"/>
      <c r="AXH303" s="5"/>
    </row>
    <row r="304" spans="1:976 1025:1308" s="1" customFormat="1" x14ac:dyDescent="0.3">
      <c r="A304" s="66" t="s">
        <v>949</v>
      </c>
      <c r="B304" s="1" t="s">
        <v>241</v>
      </c>
      <c r="C304" s="1" t="s">
        <v>241</v>
      </c>
      <c r="D304" s="1" t="s">
        <v>2166</v>
      </c>
      <c r="E304" s="1" t="s">
        <v>2167</v>
      </c>
      <c r="F304" s="15" t="s">
        <v>4913</v>
      </c>
      <c r="G304" s="15" t="s">
        <v>4914</v>
      </c>
      <c r="H304" s="15" t="s">
        <v>4915</v>
      </c>
      <c r="I304" s="15" t="s">
        <v>4916</v>
      </c>
      <c r="J304" s="1" t="s">
        <v>271</v>
      </c>
      <c r="K304" s="1" t="s">
        <v>271</v>
      </c>
      <c r="L304" s="1" t="s">
        <v>2168</v>
      </c>
      <c r="M304" s="1" t="s">
        <v>2169</v>
      </c>
      <c r="N304" s="1" t="s">
        <v>241</v>
      </c>
      <c r="O304" s="1" t="s">
        <v>241</v>
      </c>
      <c r="P304" s="1" t="s">
        <v>2166</v>
      </c>
      <c r="Q304" s="1" t="s">
        <v>2167</v>
      </c>
      <c r="R304" s="1" t="s">
        <v>4913</v>
      </c>
      <c r="S304" s="1" t="s">
        <v>4914</v>
      </c>
      <c r="T304" s="1" t="s">
        <v>4915</v>
      </c>
      <c r="U304" s="1" t="s">
        <v>4916</v>
      </c>
      <c r="V304" s="1" t="s">
        <v>271</v>
      </c>
      <c r="W304" s="1" t="s">
        <v>271</v>
      </c>
      <c r="X304" s="1" t="s">
        <v>2168</v>
      </c>
      <c r="Y304" s="1" t="s">
        <v>2169</v>
      </c>
      <c r="Z304" s="1" t="s">
        <v>2187</v>
      </c>
      <c r="AA304" s="1" t="s">
        <v>22</v>
      </c>
      <c r="AB304" s="1" t="s">
        <v>2180</v>
      </c>
      <c r="AC304" s="1" t="s">
        <v>2167</v>
      </c>
      <c r="AD304" s="1" t="s">
        <v>271</v>
      </c>
      <c r="AE304" s="1" t="s">
        <v>271</v>
      </c>
      <c r="AF304" s="1" t="s">
        <v>2168</v>
      </c>
      <c r="AG304" s="1" t="s">
        <v>2169</v>
      </c>
      <c r="AH304" s="1" t="s">
        <v>271</v>
      </c>
      <c r="AI304" s="1" t="s">
        <v>271</v>
      </c>
      <c r="AJ304" s="1" t="s">
        <v>271</v>
      </c>
      <c r="AK304" s="1" t="s">
        <v>271</v>
      </c>
      <c r="AL304" s="11" t="str">
        <f t="shared" ca="1" si="11"/>
        <v>08/01/2025</v>
      </c>
      <c r="AM304" s="1" t="s">
        <v>0</v>
      </c>
      <c r="AN304" s="1" t="s">
        <v>224</v>
      </c>
      <c r="AP304" s="1" t="s">
        <v>108</v>
      </c>
      <c r="AQ304" s="1" t="s">
        <v>128</v>
      </c>
      <c r="AR304" s="1" t="s">
        <v>129</v>
      </c>
      <c r="AS304" s="1" t="s">
        <v>130</v>
      </c>
      <c r="AT304" s="1" t="s">
        <v>23</v>
      </c>
      <c r="AV304" s="1" t="s">
        <v>25</v>
      </c>
      <c r="AW304" s="1" t="s">
        <v>26</v>
      </c>
      <c r="AX304" s="1" t="s">
        <v>26</v>
      </c>
      <c r="AY304" s="1" t="s">
        <v>25</v>
      </c>
      <c r="AZ304" s="1" t="s">
        <v>27</v>
      </c>
      <c r="BB304" s="1" t="s">
        <v>28</v>
      </c>
      <c r="BC304" s="1" t="s">
        <v>29</v>
      </c>
      <c r="BD304" s="1" t="s">
        <v>30</v>
      </c>
      <c r="BE304" s="1" t="s">
        <v>26</v>
      </c>
      <c r="BK304" s="1" t="s">
        <v>225</v>
      </c>
      <c r="BL304" s="6"/>
      <c r="BM304" s="1" t="s">
        <v>26</v>
      </c>
      <c r="BN304" s="1" t="s">
        <v>26</v>
      </c>
      <c r="BO304" s="6" t="s">
        <v>26</v>
      </c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1" t="s">
        <v>220</v>
      </c>
      <c r="CB304" s="1" t="s">
        <v>226</v>
      </c>
      <c r="CC304" s="1" t="s">
        <v>24</v>
      </c>
      <c r="CD304" s="1" t="s">
        <v>219</v>
      </c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1" t="s">
        <v>26</v>
      </c>
      <c r="CS304" s="1" t="s">
        <v>26</v>
      </c>
      <c r="DD304" s="1" t="s">
        <v>285</v>
      </c>
      <c r="DE304" s="1" t="s">
        <v>285</v>
      </c>
      <c r="DF304" s="1" t="s">
        <v>285</v>
      </c>
      <c r="DV304" s="1" t="s">
        <v>231</v>
      </c>
      <c r="DX304" s="1" t="s">
        <v>242</v>
      </c>
      <c r="DY304" s="1" t="s">
        <v>108</v>
      </c>
      <c r="DZ304" s="1" t="s">
        <v>247</v>
      </c>
      <c r="EA304" s="6" t="s">
        <v>494</v>
      </c>
      <c r="EB304" s="6"/>
      <c r="EC304" s="6"/>
      <c r="ED304" s="6"/>
      <c r="EE304" s="6"/>
      <c r="EF304" s="6"/>
      <c r="EG304" s="6"/>
      <c r="EH304" s="6"/>
      <c r="EI304" s="6"/>
      <c r="EJ304" s="6"/>
      <c r="EK304" s="6"/>
      <c r="EL304" s="1" t="s">
        <v>243</v>
      </c>
      <c r="EM304" s="1" t="s">
        <v>244</v>
      </c>
      <c r="EN304" s="1" t="s">
        <v>245</v>
      </c>
      <c r="EO304" s="1" t="s">
        <v>246</v>
      </c>
      <c r="EP304" s="1" t="s">
        <v>25</v>
      </c>
      <c r="EQ304" s="1" t="s">
        <v>26</v>
      </c>
      <c r="ES304" s="1" t="s">
        <v>26</v>
      </c>
      <c r="EU304" s="1" t="s">
        <v>26</v>
      </c>
      <c r="EW304" s="6" t="s">
        <v>26</v>
      </c>
      <c r="EX304" s="1" t="s">
        <v>26</v>
      </c>
      <c r="EY304" s="1" t="s">
        <v>34</v>
      </c>
      <c r="FC304" s="1" t="s">
        <v>26</v>
      </c>
      <c r="FE304" s="1" t="s">
        <v>2887</v>
      </c>
      <c r="FG304" s="6" t="s">
        <v>26</v>
      </c>
      <c r="FL304" s="1" t="s">
        <v>247</v>
      </c>
      <c r="FV304" s="6" t="s">
        <v>2888</v>
      </c>
      <c r="FW304" s="1" t="s">
        <v>285</v>
      </c>
      <c r="FX304" s="6"/>
      <c r="FY304" s="6"/>
      <c r="FZ304" s="6"/>
      <c r="GA304" s="6"/>
      <c r="GB304" s="6"/>
      <c r="GC304" s="6"/>
      <c r="GD304" s="6"/>
      <c r="GE304" s="6"/>
      <c r="GF304" s="6"/>
      <c r="GG304" s="6"/>
      <c r="GH304" s="6"/>
      <c r="GI304" s="6"/>
      <c r="GJ304" s="6"/>
      <c r="GK304" s="6"/>
      <c r="GL304" s="6"/>
      <c r="GM304" s="6"/>
      <c r="GN304" s="6"/>
      <c r="GO304" s="6"/>
      <c r="GP304" s="6" t="s">
        <v>285</v>
      </c>
      <c r="GQ304" s="1" t="s">
        <v>950</v>
      </c>
      <c r="GU304" s="6" t="s">
        <v>228</v>
      </c>
      <c r="GV304" s="1" t="s">
        <v>301</v>
      </c>
      <c r="HU304" s="1" t="s">
        <v>258</v>
      </c>
      <c r="HV304" s="1" t="s">
        <v>222</v>
      </c>
      <c r="JL304" s="1" t="s">
        <v>295</v>
      </c>
      <c r="KP304" s="1" t="s">
        <v>285</v>
      </c>
      <c r="LS304" s="6" t="s">
        <v>26</v>
      </c>
      <c r="LT304" s="6" t="s">
        <v>26</v>
      </c>
      <c r="LU304" s="6" t="s">
        <v>26</v>
      </c>
      <c r="MU304" s="1" t="s">
        <v>285</v>
      </c>
      <c r="MZ304" s="1" t="s">
        <v>285</v>
      </c>
      <c r="NA304" s="1" t="s">
        <v>285</v>
      </c>
      <c r="NB304" s="1" t="s">
        <v>230</v>
      </c>
      <c r="NC304" s="1" t="s">
        <v>220</v>
      </c>
      <c r="ND304" s="2" t="str">
        <f t="shared" ca="1" si="12"/>
        <v>08/02/2025</v>
      </c>
      <c r="NE304" s="1" t="s">
        <v>230</v>
      </c>
      <c r="NF304" s="1" t="s">
        <v>229</v>
      </c>
      <c r="PC304" s="1" t="s">
        <v>285</v>
      </c>
      <c r="PD304" s="1" t="s">
        <v>285</v>
      </c>
      <c r="PE304" s="1" t="s">
        <v>285</v>
      </c>
      <c r="RV304" s="1" t="s">
        <v>285</v>
      </c>
      <c r="SO304" s="1" t="s">
        <v>285</v>
      </c>
      <c r="SP304" s="1" t="s">
        <v>285</v>
      </c>
      <c r="WM304" s="1" t="s">
        <v>285</v>
      </c>
      <c r="YR304" s="1" t="s">
        <v>285</v>
      </c>
      <c r="YW304" s="1" t="s">
        <v>285</v>
      </c>
      <c r="AAT304" s="1" t="s">
        <v>285</v>
      </c>
      <c r="AAU304" s="1" t="s">
        <v>285</v>
      </c>
      <c r="AAV304" s="1" t="s">
        <v>285</v>
      </c>
      <c r="ADM304" s="1" t="s">
        <v>285</v>
      </c>
      <c r="AEF304" s="1" t="s">
        <v>285</v>
      </c>
      <c r="AEG304" s="1" t="s">
        <v>285</v>
      </c>
      <c r="AID304" s="1" t="s">
        <v>285</v>
      </c>
      <c r="AKI304" s="1" t="s">
        <v>285</v>
      </c>
      <c r="AKN304" s="1" t="s">
        <v>285</v>
      </c>
      <c r="AMK304" s="1" t="s">
        <v>285</v>
      </c>
      <c r="AML304" s="1" t="s">
        <v>285</v>
      </c>
      <c r="AMM304" s="1" t="s">
        <v>285</v>
      </c>
      <c r="APD304" s="1" t="s">
        <v>285</v>
      </c>
      <c r="APW304" s="1" t="s">
        <v>285</v>
      </c>
      <c r="APX304" s="1" t="s">
        <v>285</v>
      </c>
      <c r="ATU304" s="1" t="s">
        <v>285</v>
      </c>
      <c r="AVZ304" s="1" t="s">
        <v>285</v>
      </c>
      <c r="AWE304" s="1" t="s">
        <v>285</v>
      </c>
      <c r="AWF304" s="5"/>
      <c r="AWG304" s="5"/>
      <c r="AWH304" s="5"/>
      <c r="AWI304" s="5"/>
      <c r="AWJ304" s="5"/>
      <c r="AWK304" s="5"/>
      <c r="AWL304" s="5"/>
      <c r="AWM304" s="5"/>
      <c r="AWN304" s="5"/>
      <c r="AWO304" s="5"/>
      <c r="AWP304" s="5"/>
      <c r="AWQ304" s="5"/>
      <c r="AWR304" s="5"/>
      <c r="AWS304" s="5"/>
      <c r="AWT304" s="5"/>
      <c r="AWU304" s="5"/>
      <c r="AWV304" s="5"/>
      <c r="AWW304" s="5"/>
      <c r="AWX304" s="5"/>
      <c r="AWY304" s="5"/>
      <c r="AWZ304" s="5"/>
      <c r="AXA304" s="5"/>
      <c r="AXB304" s="5"/>
      <c r="AXC304" s="5"/>
      <c r="AXD304" s="5"/>
      <c r="AXE304" s="5"/>
      <c r="AXF304" s="5"/>
      <c r="AXG304" s="5"/>
      <c r="AXH304" s="5"/>
    </row>
    <row r="305" spans="1:976 1025:1308" s="15" customFormat="1" x14ac:dyDescent="0.3">
      <c r="A305" s="65" t="s">
        <v>951</v>
      </c>
      <c r="B305" s="15" t="s">
        <v>241</v>
      </c>
      <c r="C305" s="15" t="s">
        <v>241</v>
      </c>
      <c r="D305" s="15" t="s">
        <v>2166</v>
      </c>
      <c r="E305" s="15" t="s">
        <v>2167</v>
      </c>
      <c r="F305" s="1" t="s">
        <v>4913</v>
      </c>
      <c r="G305" s="1" t="s">
        <v>4914</v>
      </c>
      <c r="H305" s="1" t="s">
        <v>4915</v>
      </c>
      <c r="I305" s="1" t="s">
        <v>4916</v>
      </c>
      <c r="J305" s="15" t="s">
        <v>271</v>
      </c>
      <c r="K305" s="15" t="s">
        <v>271</v>
      </c>
      <c r="L305" s="15" t="s">
        <v>2168</v>
      </c>
      <c r="M305" s="15" t="s">
        <v>2169</v>
      </c>
      <c r="N305" s="15" t="s">
        <v>241</v>
      </c>
      <c r="O305" s="15" t="s">
        <v>241</v>
      </c>
      <c r="P305" s="15" t="s">
        <v>2166</v>
      </c>
      <c r="Q305" s="15" t="s">
        <v>2167</v>
      </c>
      <c r="R305" s="15" t="s">
        <v>4913</v>
      </c>
      <c r="S305" s="15" t="s">
        <v>4914</v>
      </c>
      <c r="T305" s="15" t="s">
        <v>4915</v>
      </c>
      <c r="U305" s="15" t="s">
        <v>4916</v>
      </c>
      <c r="V305" s="15" t="s">
        <v>271</v>
      </c>
      <c r="W305" s="15" t="s">
        <v>271</v>
      </c>
      <c r="X305" s="15" t="s">
        <v>2168</v>
      </c>
      <c r="Y305" s="15" t="s">
        <v>2169</v>
      </c>
      <c r="Z305" s="15" t="s">
        <v>2187</v>
      </c>
      <c r="AA305" s="15" t="s">
        <v>22</v>
      </c>
      <c r="AB305" s="15" t="s">
        <v>2180</v>
      </c>
      <c r="AC305" s="15" t="s">
        <v>2167</v>
      </c>
      <c r="AD305" s="15" t="s">
        <v>271</v>
      </c>
      <c r="AE305" s="15" t="s">
        <v>271</v>
      </c>
      <c r="AF305" s="15" t="s">
        <v>2168</v>
      </c>
      <c r="AG305" s="15" t="s">
        <v>2169</v>
      </c>
      <c r="AH305" s="15" t="s">
        <v>271</v>
      </c>
      <c r="AI305" s="15" t="s">
        <v>271</v>
      </c>
      <c r="AJ305" s="15" t="s">
        <v>271</v>
      </c>
      <c r="AK305" s="15" t="s">
        <v>271</v>
      </c>
      <c r="AL305" s="61" t="str">
        <f t="shared" ca="1" si="11"/>
        <v>08/01/2025</v>
      </c>
      <c r="AM305" s="15" t="s">
        <v>0</v>
      </c>
      <c r="AN305" s="15" t="s">
        <v>224</v>
      </c>
      <c r="AP305" s="15" t="s">
        <v>108</v>
      </c>
      <c r="AQ305" s="15" t="s">
        <v>128</v>
      </c>
      <c r="AR305" s="15" t="s">
        <v>129</v>
      </c>
      <c r="AS305" s="15" t="s">
        <v>130</v>
      </c>
      <c r="AT305" s="15" t="s">
        <v>23</v>
      </c>
      <c r="AV305" s="15" t="s">
        <v>25</v>
      </c>
      <c r="AW305" s="15" t="s">
        <v>26</v>
      </c>
      <c r="AX305" s="15" t="s">
        <v>26</v>
      </c>
      <c r="AY305" s="15" t="s">
        <v>25</v>
      </c>
      <c r="AZ305" s="15" t="s">
        <v>27</v>
      </c>
      <c r="BB305" s="15" t="s">
        <v>28</v>
      </c>
      <c r="BC305" s="15" t="s">
        <v>29</v>
      </c>
      <c r="BD305" s="15" t="s">
        <v>30</v>
      </c>
      <c r="BE305" s="15" t="s">
        <v>26</v>
      </c>
      <c r="BK305" s="15" t="s">
        <v>225</v>
      </c>
      <c r="BM305" s="15" t="s">
        <v>26</v>
      </c>
      <c r="BN305" s="15" t="s">
        <v>26</v>
      </c>
      <c r="BO305" s="15" t="s">
        <v>26</v>
      </c>
      <c r="CA305" s="15" t="s">
        <v>220</v>
      </c>
      <c r="CB305" s="15" t="s">
        <v>226</v>
      </c>
      <c r="CC305" s="15" t="s">
        <v>24</v>
      </c>
      <c r="CD305" s="15" t="s">
        <v>219</v>
      </c>
      <c r="CR305" s="15" t="s">
        <v>26</v>
      </c>
      <c r="CS305" s="15" t="s">
        <v>26</v>
      </c>
      <c r="DD305" s="3" t="s">
        <v>285</v>
      </c>
      <c r="DE305" s="3" t="s">
        <v>285</v>
      </c>
      <c r="DF305" s="3" t="s">
        <v>285</v>
      </c>
      <c r="DV305" s="15" t="s">
        <v>231</v>
      </c>
      <c r="DX305" s="15" t="s">
        <v>242</v>
      </c>
      <c r="DY305" s="15" t="s">
        <v>108</v>
      </c>
      <c r="DZ305" s="15" t="s">
        <v>247</v>
      </c>
      <c r="EA305" s="15" t="s">
        <v>494</v>
      </c>
      <c r="EL305" s="15" t="s">
        <v>243</v>
      </c>
      <c r="EM305" s="15" t="s">
        <v>244</v>
      </c>
      <c r="EN305" s="15" t="s">
        <v>245</v>
      </c>
      <c r="EO305" s="15" t="s">
        <v>246</v>
      </c>
      <c r="EP305" s="15" t="s">
        <v>25</v>
      </c>
      <c r="EQ305" s="15" t="s">
        <v>26</v>
      </c>
      <c r="ES305" s="15" t="s">
        <v>26</v>
      </c>
      <c r="EU305" s="15" t="s">
        <v>26</v>
      </c>
      <c r="EW305" s="15" t="s">
        <v>26</v>
      </c>
      <c r="EX305" s="15" t="s">
        <v>26</v>
      </c>
      <c r="EY305" s="15" t="s">
        <v>34</v>
      </c>
      <c r="FC305" s="15" t="s">
        <v>26</v>
      </c>
      <c r="FE305" s="3" t="s">
        <v>2887</v>
      </c>
      <c r="FG305" s="15" t="s">
        <v>26</v>
      </c>
      <c r="FL305" s="15" t="s">
        <v>247</v>
      </c>
      <c r="FV305" s="15" t="s">
        <v>2888</v>
      </c>
      <c r="FW305" s="15" t="s">
        <v>285</v>
      </c>
      <c r="GP305" s="15" t="s">
        <v>285</v>
      </c>
      <c r="GQ305" s="15" t="s">
        <v>952</v>
      </c>
      <c r="GU305" s="15" t="s">
        <v>228</v>
      </c>
      <c r="GV305" s="15" t="s">
        <v>301</v>
      </c>
      <c r="HU305" s="15" t="s">
        <v>258</v>
      </c>
      <c r="HV305" s="15" t="s">
        <v>222</v>
      </c>
      <c r="JL305" s="15" t="s">
        <v>295</v>
      </c>
      <c r="KP305" s="15" t="s">
        <v>285</v>
      </c>
      <c r="LS305" s="15" t="s">
        <v>26</v>
      </c>
      <c r="LT305" s="15" t="s">
        <v>26</v>
      </c>
      <c r="LU305" s="15" t="s">
        <v>26</v>
      </c>
      <c r="MU305" s="15" t="s">
        <v>285</v>
      </c>
      <c r="MZ305" s="15" t="s">
        <v>285</v>
      </c>
      <c r="NA305" s="1" t="s">
        <v>285</v>
      </c>
      <c r="NB305" s="15" t="s">
        <v>230</v>
      </c>
      <c r="NC305" s="15" t="s">
        <v>220</v>
      </c>
      <c r="ND305" s="62" t="str">
        <f t="shared" ca="1" si="12"/>
        <v>08/02/2025</v>
      </c>
      <c r="NE305" s="15" t="s">
        <v>230</v>
      </c>
      <c r="NF305" s="15" t="s">
        <v>229</v>
      </c>
      <c r="NG305" s="3"/>
      <c r="NH305" s="3"/>
      <c r="NI305" s="3"/>
      <c r="NJ305" s="3"/>
      <c r="NK305" s="3"/>
      <c r="NL305" s="3"/>
      <c r="NM305" s="3"/>
      <c r="NN305" s="3"/>
      <c r="NO305" s="3"/>
      <c r="NP305" s="3"/>
      <c r="NQ305" s="3"/>
      <c r="NR305" s="3"/>
      <c r="NS305" s="3"/>
      <c r="NT305" s="3"/>
      <c r="NU305" s="3"/>
      <c r="NV305" s="3"/>
      <c r="NW305" s="3"/>
      <c r="NX305" s="3"/>
      <c r="NY305" s="3"/>
      <c r="NZ305" s="3"/>
      <c r="OA305" s="3"/>
      <c r="OB305" s="3"/>
      <c r="OC305" s="3"/>
      <c r="OD305" s="3"/>
      <c r="OE305" s="3"/>
      <c r="OF305" s="3"/>
      <c r="OG305" s="3"/>
      <c r="OH305" s="3"/>
      <c r="OI305" s="3"/>
      <c r="OJ305" s="3"/>
      <c r="OK305" s="3"/>
      <c r="OL305" s="3"/>
      <c r="OM305" s="3"/>
      <c r="ON305" s="3"/>
      <c r="OO305" s="3"/>
      <c r="OP305" s="3"/>
      <c r="OQ305" s="3"/>
      <c r="OR305" s="3"/>
      <c r="OS305" s="3"/>
      <c r="OT305" s="3"/>
      <c r="OU305" s="3"/>
      <c r="OV305" s="3"/>
      <c r="OW305" s="3"/>
      <c r="OX305" s="3"/>
      <c r="OY305" s="3"/>
      <c r="OZ305" s="3"/>
      <c r="PA305" s="3"/>
      <c r="PB305" s="3"/>
      <c r="PC305" s="3" t="s">
        <v>285</v>
      </c>
      <c r="PD305" s="3" t="s">
        <v>285</v>
      </c>
      <c r="PE305" s="3" t="s">
        <v>285</v>
      </c>
      <c r="PF305" s="3"/>
      <c r="PG305" s="3"/>
      <c r="PH305" s="3"/>
      <c r="PI305" s="3"/>
      <c r="PJ305" s="3"/>
      <c r="PK305" s="3"/>
      <c r="PL305" s="3"/>
      <c r="PM305" s="3"/>
      <c r="PN305" s="3"/>
      <c r="PO305" s="3"/>
      <c r="PP305" s="3"/>
      <c r="PQ305" s="3"/>
      <c r="PR305" s="3"/>
      <c r="PS305" s="3"/>
      <c r="PT305" s="3"/>
      <c r="PU305" s="3"/>
      <c r="PV305" s="3"/>
      <c r="PW305" s="3"/>
      <c r="PX305" s="3"/>
      <c r="PY305" s="3"/>
      <c r="PZ305" s="3"/>
      <c r="QA305" s="3"/>
      <c r="QB305" s="3"/>
      <c r="QC305" s="3"/>
      <c r="QD305" s="3"/>
      <c r="QE305" s="3"/>
      <c r="QF305" s="3"/>
      <c r="QG305" s="3"/>
      <c r="QH305" s="3"/>
      <c r="QI305" s="3"/>
      <c r="QJ305" s="3"/>
      <c r="QK305" s="3"/>
      <c r="QL305" s="3"/>
      <c r="QM305" s="3"/>
      <c r="QN305" s="3"/>
      <c r="QO305" s="3"/>
      <c r="QP305" s="3"/>
      <c r="QQ305" s="3"/>
      <c r="QR305" s="3"/>
      <c r="QS305" s="3"/>
      <c r="QT305" s="3"/>
      <c r="QU305" s="3"/>
      <c r="QV305" s="3"/>
      <c r="QW305" s="3"/>
      <c r="QX305" s="3"/>
      <c r="QY305" s="3"/>
      <c r="QZ305" s="3"/>
      <c r="RA305" s="3"/>
      <c r="RB305" s="3"/>
      <c r="RC305" s="3"/>
      <c r="RD305" s="3"/>
      <c r="RE305" s="3"/>
      <c r="RF305" s="3"/>
      <c r="RG305" s="3"/>
      <c r="RH305" s="3"/>
      <c r="RI305" s="3"/>
      <c r="RJ305" s="3"/>
      <c r="RK305" s="3"/>
      <c r="RL305" s="3"/>
      <c r="RM305" s="3"/>
      <c r="RN305" s="3"/>
      <c r="RV305" s="3" t="s">
        <v>285</v>
      </c>
      <c r="RW305" s="3"/>
      <c r="RX305" s="3"/>
      <c r="RY305" s="3"/>
      <c r="RZ305" s="3"/>
      <c r="SA305" s="3"/>
      <c r="SB305" s="3"/>
      <c r="SC305" s="3"/>
      <c r="SD305" s="3"/>
      <c r="SE305" s="3"/>
      <c r="SF305" s="3"/>
      <c r="SG305" s="3"/>
      <c r="SH305" s="3"/>
      <c r="SI305" s="3"/>
      <c r="SJ305" s="3"/>
      <c r="SK305" s="3"/>
      <c r="SL305" s="3"/>
      <c r="SM305" s="3"/>
      <c r="SN305" s="3"/>
      <c r="SO305" s="3" t="s">
        <v>285</v>
      </c>
      <c r="SP305" s="3" t="s">
        <v>285</v>
      </c>
      <c r="SQ305" s="3"/>
      <c r="SR305" s="3"/>
      <c r="SS305" s="3"/>
      <c r="ST305" s="3"/>
      <c r="SU305" s="3"/>
      <c r="SV305" s="3"/>
      <c r="SW305" s="3"/>
      <c r="SX305" s="3"/>
      <c r="SY305" s="3"/>
      <c r="SZ305" s="3"/>
      <c r="TA305" s="3"/>
      <c r="TB305" s="3"/>
      <c r="TC305" s="3"/>
      <c r="TD305" s="3"/>
      <c r="TE305" s="3"/>
      <c r="TF305" s="3"/>
      <c r="TG305" s="3"/>
      <c r="TH305" s="3"/>
      <c r="TI305" s="3"/>
      <c r="TJ305" s="3"/>
      <c r="TK305" s="3"/>
      <c r="TL305" s="3"/>
      <c r="TM305" s="3"/>
      <c r="TN305" s="3"/>
      <c r="TO305" s="3"/>
      <c r="TP305" s="3"/>
      <c r="TQ305" s="3"/>
      <c r="TR305" s="3"/>
      <c r="TS305" s="3"/>
      <c r="TT305" s="3"/>
      <c r="TU305" s="3"/>
      <c r="TV305" s="3"/>
      <c r="TW305" s="3"/>
      <c r="TX305" s="3"/>
      <c r="TY305" s="3"/>
      <c r="TZ305" s="3"/>
      <c r="UA305" s="3"/>
      <c r="UB305" s="3"/>
      <c r="UC305" s="3"/>
      <c r="UD305" s="3"/>
      <c r="UE305" s="3"/>
      <c r="UF305" s="3"/>
      <c r="UG305" s="3"/>
      <c r="UH305" s="3"/>
      <c r="UI305" s="3"/>
      <c r="UJ305" s="3"/>
      <c r="UK305" s="3"/>
      <c r="UL305" s="3"/>
      <c r="UM305" s="3"/>
      <c r="UN305" s="3"/>
      <c r="UO305" s="3"/>
      <c r="UP305" s="3"/>
      <c r="UQ305" s="3"/>
      <c r="UR305" s="3"/>
      <c r="US305" s="3"/>
      <c r="UT305" s="3"/>
      <c r="UU305" s="3"/>
      <c r="UV305" s="3"/>
      <c r="UW305" s="3"/>
      <c r="UX305" s="3"/>
      <c r="UY305" s="3"/>
      <c r="UZ305" s="3"/>
      <c r="VA305" s="3"/>
      <c r="VB305" s="3"/>
      <c r="VC305" s="3"/>
      <c r="VD305" s="3"/>
      <c r="VE305" s="3"/>
      <c r="VF305" s="3"/>
      <c r="VG305" s="3"/>
      <c r="VH305" s="3"/>
      <c r="VI305" s="3"/>
      <c r="VJ305" s="3"/>
      <c r="VK305" s="3"/>
      <c r="VL305" s="3"/>
      <c r="VM305" s="3"/>
      <c r="VN305" s="3"/>
      <c r="VO305" s="3"/>
      <c r="VP305" s="3"/>
      <c r="VQ305" s="3"/>
      <c r="VR305" s="3"/>
      <c r="VS305" s="3"/>
      <c r="VT305" s="3"/>
      <c r="VU305" s="3"/>
      <c r="VV305" s="3"/>
      <c r="VW305" s="3"/>
      <c r="VX305" s="3"/>
      <c r="VY305" s="3"/>
      <c r="VZ305" s="3"/>
      <c r="WA305" s="3"/>
      <c r="WB305" s="3"/>
      <c r="WC305" s="3"/>
      <c r="WD305" s="3"/>
      <c r="WE305" s="3"/>
      <c r="WF305" s="3"/>
      <c r="WG305" s="3"/>
      <c r="WH305" s="3"/>
      <c r="WI305" s="3"/>
      <c r="WJ305" s="3"/>
      <c r="WK305" s="3"/>
      <c r="WL305" s="3"/>
      <c r="WM305" s="3" t="s">
        <v>285</v>
      </c>
      <c r="WN305" s="3"/>
      <c r="WO305" s="3"/>
      <c r="WP305" s="3"/>
      <c r="WQ305" s="3"/>
      <c r="WR305" s="3"/>
      <c r="WS305" s="3"/>
      <c r="WT305" s="3"/>
      <c r="WU305" s="3"/>
      <c r="WV305" s="3"/>
      <c r="WW305" s="3"/>
      <c r="WX305" s="3"/>
      <c r="WY305" s="3"/>
      <c r="YR305" s="15" t="s">
        <v>285</v>
      </c>
      <c r="YW305" s="15" t="s">
        <v>285</v>
      </c>
      <c r="AAT305" s="15" t="s">
        <v>285</v>
      </c>
      <c r="AAU305" s="15" t="s">
        <v>285</v>
      </c>
      <c r="AAV305" s="15" t="s">
        <v>285</v>
      </c>
      <c r="ADM305" s="15" t="s">
        <v>285</v>
      </c>
      <c r="AEF305" s="15" t="s">
        <v>285</v>
      </c>
      <c r="AEG305" s="15" t="s">
        <v>285</v>
      </c>
      <c r="AID305" s="15" t="s">
        <v>285</v>
      </c>
      <c r="AKI305" s="15" t="s">
        <v>285</v>
      </c>
      <c r="AKN305" s="15" t="s">
        <v>285</v>
      </c>
      <c r="AMK305" s="15" t="s">
        <v>285</v>
      </c>
      <c r="AML305" s="15" t="s">
        <v>285</v>
      </c>
      <c r="AMM305" s="15" t="s">
        <v>285</v>
      </c>
      <c r="APD305" s="15" t="s">
        <v>285</v>
      </c>
      <c r="APW305" s="15" t="s">
        <v>285</v>
      </c>
      <c r="APX305" s="15" t="s">
        <v>285</v>
      </c>
      <c r="ATU305" s="15" t="s">
        <v>285</v>
      </c>
      <c r="AVZ305" s="15" t="s">
        <v>285</v>
      </c>
      <c r="AWE305" s="15" t="s">
        <v>285</v>
      </c>
      <c r="AWF305" s="5"/>
      <c r="AWG305" s="5"/>
      <c r="AWH305" s="5"/>
      <c r="AWI305" s="5"/>
      <c r="AWJ305" s="5"/>
      <c r="AWK305" s="5"/>
      <c r="AWL305" s="5"/>
      <c r="AWM305" s="5"/>
      <c r="AWN305" s="5"/>
      <c r="AWO305" s="5"/>
      <c r="AWP305" s="5"/>
      <c r="AWQ305" s="5"/>
      <c r="AWR305" s="5"/>
      <c r="AWS305" s="5"/>
      <c r="AWT305" s="5"/>
      <c r="AWU305" s="5"/>
      <c r="AWV305" s="5"/>
      <c r="AWW305" s="5"/>
      <c r="AWX305" s="5"/>
      <c r="AWY305" s="5"/>
      <c r="AWZ305" s="5"/>
      <c r="AXA305" s="5"/>
      <c r="AXB305" s="5"/>
      <c r="AXC305" s="5"/>
      <c r="AXD305" s="5"/>
      <c r="AXE305" s="5"/>
      <c r="AXF305" s="5"/>
      <c r="AXG305" s="5"/>
      <c r="AXH305" s="5"/>
    </row>
    <row r="306" spans="1:976 1025:1308" s="1" customFormat="1" x14ac:dyDescent="0.3">
      <c r="A306" s="66" t="s">
        <v>953</v>
      </c>
      <c r="B306" s="1" t="s">
        <v>241</v>
      </c>
      <c r="C306" s="1" t="s">
        <v>241</v>
      </c>
      <c r="D306" s="1" t="s">
        <v>2166</v>
      </c>
      <c r="E306" s="1" t="s">
        <v>2167</v>
      </c>
      <c r="F306" s="15" t="s">
        <v>4913</v>
      </c>
      <c r="G306" s="15" t="s">
        <v>4914</v>
      </c>
      <c r="H306" s="15" t="s">
        <v>4915</v>
      </c>
      <c r="I306" s="15" t="s">
        <v>4916</v>
      </c>
      <c r="J306" s="1" t="s">
        <v>271</v>
      </c>
      <c r="K306" s="1" t="s">
        <v>271</v>
      </c>
      <c r="L306" s="1" t="s">
        <v>2168</v>
      </c>
      <c r="M306" s="1" t="s">
        <v>2169</v>
      </c>
      <c r="N306" s="1" t="s">
        <v>241</v>
      </c>
      <c r="O306" s="1" t="s">
        <v>241</v>
      </c>
      <c r="P306" s="1" t="s">
        <v>2166</v>
      </c>
      <c r="Q306" s="1" t="s">
        <v>2167</v>
      </c>
      <c r="R306" s="1" t="s">
        <v>4913</v>
      </c>
      <c r="S306" s="1" t="s">
        <v>4914</v>
      </c>
      <c r="T306" s="1" t="s">
        <v>4915</v>
      </c>
      <c r="U306" s="1" t="s">
        <v>4916</v>
      </c>
      <c r="V306" s="1" t="s">
        <v>271</v>
      </c>
      <c r="W306" s="1" t="s">
        <v>271</v>
      </c>
      <c r="X306" s="1" t="s">
        <v>2168</v>
      </c>
      <c r="Y306" s="1" t="s">
        <v>2169</v>
      </c>
      <c r="Z306" s="1" t="s">
        <v>2187</v>
      </c>
      <c r="AA306" s="1" t="s">
        <v>22</v>
      </c>
      <c r="AB306" s="1" t="s">
        <v>2180</v>
      </c>
      <c r="AC306" s="1" t="s">
        <v>2167</v>
      </c>
      <c r="AD306" s="1" t="s">
        <v>271</v>
      </c>
      <c r="AE306" s="1" t="s">
        <v>271</v>
      </c>
      <c r="AF306" s="1" t="s">
        <v>2168</v>
      </c>
      <c r="AG306" s="1" t="s">
        <v>2169</v>
      </c>
      <c r="AH306" s="1" t="s">
        <v>271</v>
      </c>
      <c r="AI306" s="1" t="s">
        <v>271</v>
      </c>
      <c r="AJ306" s="1" t="s">
        <v>271</v>
      </c>
      <c r="AK306" s="1" t="s">
        <v>271</v>
      </c>
      <c r="AL306" s="11" t="str">
        <f t="shared" ca="1" si="11"/>
        <v>08/01/2025</v>
      </c>
      <c r="AM306" s="1" t="s">
        <v>0</v>
      </c>
      <c r="AN306" s="1" t="s">
        <v>224</v>
      </c>
      <c r="AP306" s="1" t="s">
        <v>108</v>
      </c>
      <c r="AQ306" s="1" t="s">
        <v>128</v>
      </c>
      <c r="AR306" s="1" t="s">
        <v>129</v>
      </c>
      <c r="AS306" s="1" t="s">
        <v>130</v>
      </c>
      <c r="AT306" s="1" t="s">
        <v>23</v>
      </c>
      <c r="AV306" s="1" t="s">
        <v>25</v>
      </c>
      <c r="AW306" s="1" t="s">
        <v>26</v>
      </c>
      <c r="AX306" s="1" t="s">
        <v>26</v>
      </c>
      <c r="AY306" s="1" t="s">
        <v>25</v>
      </c>
      <c r="AZ306" s="1" t="s">
        <v>27</v>
      </c>
      <c r="BB306" s="1" t="s">
        <v>28</v>
      </c>
      <c r="BC306" s="1" t="s">
        <v>29</v>
      </c>
      <c r="BD306" s="1" t="s">
        <v>30</v>
      </c>
      <c r="BE306" s="1" t="s">
        <v>26</v>
      </c>
      <c r="BK306" s="1" t="s">
        <v>225</v>
      </c>
      <c r="BL306" s="6"/>
      <c r="BM306" s="1" t="s">
        <v>26</v>
      </c>
      <c r="BN306" s="1" t="s">
        <v>26</v>
      </c>
      <c r="BO306" s="6" t="s">
        <v>26</v>
      </c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1" t="s">
        <v>220</v>
      </c>
      <c r="CB306" s="1" t="s">
        <v>226</v>
      </c>
      <c r="CC306" s="1" t="s">
        <v>24</v>
      </c>
      <c r="CD306" s="1" t="s">
        <v>219</v>
      </c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1" t="s">
        <v>26</v>
      </c>
      <c r="CS306" s="1" t="s">
        <v>26</v>
      </c>
      <c r="DD306" s="1" t="s">
        <v>285</v>
      </c>
      <c r="DE306" s="1" t="s">
        <v>285</v>
      </c>
      <c r="DF306" s="1" t="s">
        <v>285</v>
      </c>
      <c r="DV306" s="1" t="s">
        <v>231</v>
      </c>
      <c r="DX306" s="1" t="s">
        <v>242</v>
      </c>
      <c r="DY306" s="1" t="s">
        <v>108</v>
      </c>
      <c r="DZ306" s="1" t="s">
        <v>247</v>
      </c>
      <c r="EA306" s="6" t="s">
        <v>494</v>
      </c>
      <c r="EB306" s="6"/>
      <c r="EC306" s="6"/>
      <c r="ED306" s="6"/>
      <c r="EE306" s="6"/>
      <c r="EF306" s="6"/>
      <c r="EG306" s="6"/>
      <c r="EH306" s="6"/>
      <c r="EI306" s="6"/>
      <c r="EJ306" s="6"/>
      <c r="EK306" s="6"/>
      <c r="EL306" s="1" t="s">
        <v>243</v>
      </c>
      <c r="EM306" s="1" t="s">
        <v>244</v>
      </c>
      <c r="EN306" s="1" t="s">
        <v>245</v>
      </c>
      <c r="EO306" s="1" t="s">
        <v>246</v>
      </c>
      <c r="EP306" s="1" t="s">
        <v>25</v>
      </c>
      <c r="EQ306" s="1" t="s">
        <v>26</v>
      </c>
      <c r="ES306" s="1" t="s">
        <v>26</v>
      </c>
      <c r="EU306" s="1" t="s">
        <v>26</v>
      </c>
      <c r="EW306" s="6" t="s">
        <v>26</v>
      </c>
      <c r="EX306" s="1" t="s">
        <v>26</v>
      </c>
      <c r="EY306" s="1" t="s">
        <v>34</v>
      </c>
      <c r="FC306" s="1" t="s">
        <v>26</v>
      </c>
      <c r="FE306" s="1" t="s">
        <v>2887</v>
      </c>
      <c r="FG306" s="6" t="s">
        <v>26</v>
      </c>
      <c r="FL306" s="1" t="s">
        <v>247</v>
      </c>
      <c r="FV306" s="6" t="s">
        <v>2888</v>
      </c>
      <c r="FW306" s="1" t="s">
        <v>285</v>
      </c>
      <c r="FX306" s="6"/>
      <c r="FY306" s="6"/>
      <c r="FZ306" s="6"/>
      <c r="GA306" s="6"/>
      <c r="GB306" s="6"/>
      <c r="GC306" s="6"/>
      <c r="GD306" s="6"/>
      <c r="GE306" s="6"/>
      <c r="GF306" s="6"/>
      <c r="GG306" s="6"/>
      <c r="GH306" s="6"/>
      <c r="GI306" s="6"/>
      <c r="GJ306" s="6"/>
      <c r="GK306" s="6"/>
      <c r="GL306" s="6"/>
      <c r="GM306" s="6"/>
      <c r="GN306" s="6"/>
      <c r="GO306" s="6"/>
      <c r="GP306" s="6" t="s">
        <v>285</v>
      </c>
      <c r="GQ306" s="1" t="s">
        <v>954</v>
      </c>
      <c r="GU306" s="6" t="s">
        <v>228</v>
      </c>
      <c r="GV306" s="1" t="s">
        <v>301</v>
      </c>
      <c r="HU306" s="1" t="s">
        <v>258</v>
      </c>
      <c r="HV306" s="1" t="s">
        <v>222</v>
      </c>
      <c r="JL306" s="1" t="s">
        <v>295</v>
      </c>
      <c r="KP306" s="1" t="s">
        <v>285</v>
      </c>
      <c r="LS306" s="6" t="s">
        <v>26</v>
      </c>
      <c r="LT306" s="6" t="s">
        <v>26</v>
      </c>
      <c r="LU306" s="6" t="s">
        <v>26</v>
      </c>
      <c r="MU306" s="1" t="s">
        <v>285</v>
      </c>
      <c r="MZ306" s="1" t="s">
        <v>285</v>
      </c>
      <c r="NA306" s="1" t="s">
        <v>285</v>
      </c>
      <c r="NB306" s="1" t="s">
        <v>230</v>
      </c>
      <c r="NC306" s="1" t="s">
        <v>220</v>
      </c>
      <c r="ND306" s="2" t="str">
        <f t="shared" ca="1" si="12"/>
        <v>08/02/2025</v>
      </c>
      <c r="NE306" s="1" t="s">
        <v>230</v>
      </c>
      <c r="NF306" s="1" t="s">
        <v>229</v>
      </c>
      <c r="PC306" s="1" t="s">
        <v>285</v>
      </c>
      <c r="PD306" s="1" t="s">
        <v>285</v>
      </c>
      <c r="PE306" s="1" t="s">
        <v>285</v>
      </c>
      <c r="RV306" s="1" t="s">
        <v>285</v>
      </c>
      <c r="SO306" s="1" t="s">
        <v>285</v>
      </c>
      <c r="SP306" s="1" t="s">
        <v>285</v>
      </c>
      <c r="WM306" s="1" t="s">
        <v>285</v>
      </c>
      <c r="YR306" s="1" t="s">
        <v>285</v>
      </c>
      <c r="YW306" s="1" t="s">
        <v>285</v>
      </c>
      <c r="AAT306" s="1" t="s">
        <v>285</v>
      </c>
      <c r="AAU306" s="1" t="s">
        <v>285</v>
      </c>
      <c r="AAV306" s="1" t="s">
        <v>285</v>
      </c>
      <c r="ADM306" s="1" t="s">
        <v>285</v>
      </c>
      <c r="AEF306" s="1" t="s">
        <v>285</v>
      </c>
      <c r="AEG306" s="1" t="s">
        <v>285</v>
      </c>
      <c r="AID306" s="1" t="s">
        <v>285</v>
      </c>
      <c r="AKI306" s="1" t="s">
        <v>285</v>
      </c>
      <c r="AKN306" s="1" t="s">
        <v>285</v>
      </c>
      <c r="AMK306" s="1" t="s">
        <v>285</v>
      </c>
      <c r="AML306" s="1" t="s">
        <v>285</v>
      </c>
      <c r="AMM306" s="1" t="s">
        <v>285</v>
      </c>
      <c r="APD306" s="1" t="s">
        <v>285</v>
      </c>
      <c r="APW306" s="1" t="s">
        <v>285</v>
      </c>
      <c r="APX306" s="1" t="s">
        <v>285</v>
      </c>
      <c r="ATU306" s="1" t="s">
        <v>285</v>
      </c>
      <c r="AVZ306" s="1" t="s">
        <v>285</v>
      </c>
      <c r="AWE306" s="1" t="s">
        <v>285</v>
      </c>
      <c r="AWF306" s="5"/>
      <c r="AWG306" s="5"/>
      <c r="AWH306" s="5"/>
      <c r="AWI306" s="5"/>
      <c r="AWJ306" s="5"/>
      <c r="AWK306" s="5"/>
      <c r="AWL306" s="5"/>
      <c r="AWM306" s="5"/>
      <c r="AWN306" s="5"/>
      <c r="AWO306" s="5"/>
      <c r="AWP306" s="5"/>
      <c r="AWQ306" s="5"/>
      <c r="AWR306" s="5"/>
      <c r="AWS306" s="5"/>
      <c r="AWT306" s="5"/>
      <c r="AWU306" s="5"/>
      <c r="AWV306" s="5"/>
      <c r="AWW306" s="5"/>
      <c r="AWX306" s="5"/>
      <c r="AWY306" s="5"/>
      <c r="AWZ306" s="5"/>
      <c r="AXA306" s="5"/>
      <c r="AXB306" s="5"/>
      <c r="AXC306" s="5"/>
      <c r="AXD306" s="5"/>
      <c r="AXE306" s="5"/>
      <c r="AXF306" s="5"/>
      <c r="AXG306" s="5"/>
      <c r="AXH306" s="5"/>
    </row>
    <row r="307" spans="1:976 1025:1308" s="15" customFormat="1" x14ac:dyDescent="0.3">
      <c r="A307" s="65" t="s">
        <v>955</v>
      </c>
      <c r="B307" s="15" t="s">
        <v>241</v>
      </c>
      <c r="C307" s="15" t="s">
        <v>241</v>
      </c>
      <c r="D307" s="15" t="s">
        <v>2166</v>
      </c>
      <c r="E307" s="15" t="s">
        <v>2167</v>
      </c>
      <c r="F307" s="1" t="s">
        <v>4913</v>
      </c>
      <c r="G307" s="1" t="s">
        <v>4914</v>
      </c>
      <c r="H307" s="1" t="s">
        <v>4915</v>
      </c>
      <c r="I307" s="1" t="s">
        <v>4916</v>
      </c>
      <c r="J307" s="15" t="s">
        <v>271</v>
      </c>
      <c r="K307" s="15" t="s">
        <v>271</v>
      </c>
      <c r="L307" s="15" t="s">
        <v>2168</v>
      </c>
      <c r="M307" s="15" t="s">
        <v>2169</v>
      </c>
      <c r="N307" s="15" t="s">
        <v>241</v>
      </c>
      <c r="O307" s="15" t="s">
        <v>241</v>
      </c>
      <c r="P307" s="15" t="s">
        <v>2166</v>
      </c>
      <c r="Q307" s="15" t="s">
        <v>2167</v>
      </c>
      <c r="R307" s="15" t="s">
        <v>4913</v>
      </c>
      <c r="S307" s="15" t="s">
        <v>4914</v>
      </c>
      <c r="T307" s="15" t="s">
        <v>4915</v>
      </c>
      <c r="U307" s="15" t="s">
        <v>4916</v>
      </c>
      <c r="V307" s="15" t="s">
        <v>271</v>
      </c>
      <c r="W307" s="15" t="s">
        <v>271</v>
      </c>
      <c r="X307" s="15" t="s">
        <v>2168</v>
      </c>
      <c r="Y307" s="15" t="s">
        <v>2169</v>
      </c>
      <c r="Z307" s="15" t="s">
        <v>2187</v>
      </c>
      <c r="AA307" s="15" t="s">
        <v>22</v>
      </c>
      <c r="AB307" s="15" t="s">
        <v>2180</v>
      </c>
      <c r="AC307" s="15" t="s">
        <v>2167</v>
      </c>
      <c r="AD307" s="15" t="s">
        <v>271</v>
      </c>
      <c r="AE307" s="15" t="s">
        <v>271</v>
      </c>
      <c r="AF307" s="15" t="s">
        <v>2168</v>
      </c>
      <c r="AG307" s="15" t="s">
        <v>2169</v>
      </c>
      <c r="AH307" s="15" t="s">
        <v>271</v>
      </c>
      <c r="AI307" s="15" t="s">
        <v>271</v>
      </c>
      <c r="AJ307" s="15" t="s">
        <v>271</v>
      </c>
      <c r="AK307" s="15" t="s">
        <v>271</v>
      </c>
      <c r="AL307" s="61" t="str">
        <f t="shared" ca="1" si="11"/>
        <v>08/01/2025</v>
      </c>
      <c r="AM307" s="15" t="s">
        <v>0</v>
      </c>
      <c r="AN307" s="15" t="s">
        <v>224</v>
      </c>
      <c r="AP307" s="15" t="s">
        <v>108</v>
      </c>
      <c r="AQ307" s="15" t="s">
        <v>128</v>
      </c>
      <c r="AR307" s="15" t="s">
        <v>129</v>
      </c>
      <c r="AS307" s="15" t="s">
        <v>130</v>
      </c>
      <c r="AT307" s="15" t="s">
        <v>23</v>
      </c>
      <c r="AV307" s="15" t="s">
        <v>25</v>
      </c>
      <c r="AW307" s="15" t="s">
        <v>26</v>
      </c>
      <c r="AX307" s="15" t="s">
        <v>26</v>
      </c>
      <c r="AY307" s="15" t="s">
        <v>25</v>
      </c>
      <c r="AZ307" s="15" t="s">
        <v>27</v>
      </c>
      <c r="BB307" s="15" t="s">
        <v>28</v>
      </c>
      <c r="BC307" s="15" t="s">
        <v>29</v>
      </c>
      <c r="BD307" s="15" t="s">
        <v>30</v>
      </c>
      <c r="BE307" s="15" t="s">
        <v>26</v>
      </c>
      <c r="BK307" s="15" t="s">
        <v>225</v>
      </c>
      <c r="BM307" s="15" t="s">
        <v>26</v>
      </c>
      <c r="BN307" s="15" t="s">
        <v>26</v>
      </c>
      <c r="BO307" s="15" t="s">
        <v>26</v>
      </c>
      <c r="CA307" s="15" t="s">
        <v>220</v>
      </c>
      <c r="CB307" s="15" t="s">
        <v>226</v>
      </c>
      <c r="CC307" s="15" t="s">
        <v>24</v>
      </c>
      <c r="CD307" s="15" t="s">
        <v>219</v>
      </c>
      <c r="CR307" s="15" t="s">
        <v>26</v>
      </c>
      <c r="CS307" s="15" t="s">
        <v>26</v>
      </c>
      <c r="DD307" s="3" t="s">
        <v>285</v>
      </c>
      <c r="DE307" s="3" t="s">
        <v>285</v>
      </c>
      <c r="DF307" s="3" t="s">
        <v>285</v>
      </c>
      <c r="DV307" s="15" t="s">
        <v>231</v>
      </c>
      <c r="DX307" s="15" t="s">
        <v>242</v>
      </c>
      <c r="DY307" s="15" t="s">
        <v>108</v>
      </c>
      <c r="DZ307" s="15" t="s">
        <v>247</v>
      </c>
      <c r="EA307" s="15" t="s">
        <v>494</v>
      </c>
      <c r="EL307" s="15" t="s">
        <v>243</v>
      </c>
      <c r="EM307" s="15" t="s">
        <v>244</v>
      </c>
      <c r="EN307" s="15" t="s">
        <v>245</v>
      </c>
      <c r="EO307" s="15" t="s">
        <v>246</v>
      </c>
      <c r="EP307" s="15" t="s">
        <v>25</v>
      </c>
      <c r="EQ307" s="15" t="s">
        <v>26</v>
      </c>
      <c r="ES307" s="15" t="s">
        <v>26</v>
      </c>
      <c r="EU307" s="15" t="s">
        <v>26</v>
      </c>
      <c r="EW307" s="15" t="s">
        <v>26</v>
      </c>
      <c r="EX307" s="15" t="s">
        <v>26</v>
      </c>
      <c r="EY307" s="15" t="s">
        <v>34</v>
      </c>
      <c r="FC307" s="15" t="s">
        <v>26</v>
      </c>
      <c r="FE307" s="3" t="s">
        <v>2887</v>
      </c>
      <c r="FG307" s="15" t="s">
        <v>26</v>
      </c>
      <c r="FL307" s="15" t="s">
        <v>247</v>
      </c>
      <c r="FV307" s="15" t="s">
        <v>2888</v>
      </c>
      <c r="FW307" s="15" t="s">
        <v>285</v>
      </c>
      <c r="GP307" s="15" t="s">
        <v>285</v>
      </c>
      <c r="GQ307" s="15" t="s">
        <v>956</v>
      </c>
      <c r="GU307" s="15" t="s">
        <v>228</v>
      </c>
      <c r="GV307" s="15" t="s">
        <v>301</v>
      </c>
      <c r="HU307" s="15" t="s">
        <v>258</v>
      </c>
      <c r="HV307" s="15" t="s">
        <v>222</v>
      </c>
      <c r="JL307" s="15" t="s">
        <v>295</v>
      </c>
      <c r="KP307" s="15" t="s">
        <v>285</v>
      </c>
      <c r="LS307" s="15" t="s">
        <v>26</v>
      </c>
      <c r="LT307" s="15" t="s">
        <v>26</v>
      </c>
      <c r="LU307" s="15" t="s">
        <v>26</v>
      </c>
      <c r="MU307" s="15" t="s">
        <v>285</v>
      </c>
      <c r="MZ307" s="15" t="s">
        <v>285</v>
      </c>
      <c r="NA307" s="1" t="s">
        <v>285</v>
      </c>
      <c r="NB307" s="15" t="s">
        <v>230</v>
      </c>
      <c r="NC307" s="15" t="s">
        <v>220</v>
      </c>
      <c r="ND307" s="62" t="str">
        <f t="shared" ca="1" si="12"/>
        <v>08/02/2025</v>
      </c>
      <c r="NE307" s="15" t="s">
        <v>230</v>
      </c>
      <c r="NF307" s="15" t="s">
        <v>229</v>
      </c>
      <c r="NG307" s="3"/>
      <c r="NH307" s="3"/>
      <c r="NI307" s="3"/>
      <c r="NJ307" s="3"/>
      <c r="NK307" s="3"/>
      <c r="NL307" s="3"/>
      <c r="NM307" s="3"/>
      <c r="NN307" s="3"/>
      <c r="NO307" s="3"/>
      <c r="NP307" s="3"/>
      <c r="NQ307" s="3"/>
      <c r="NR307" s="3"/>
      <c r="NS307" s="3"/>
      <c r="NT307" s="3"/>
      <c r="NU307" s="3"/>
      <c r="NV307" s="3"/>
      <c r="NW307" s="3"/>
      <c r="NX307" s="3"/>
      <c r="NY307" s="3"/>
      <c r="NZ307" s="3"/>
      <c r="OA307" s="3"/>
      <c r="OB307" s="3"/>
      <c r="OC307" s="3"/>
      <c r="OD307" s="3"/>
      <c r="OE307" s="3"/>
      <c r="OF307" s="3"/>
      <c r="OG307" s="3"/>
      <c r="OH307" s="3"/>
      <c r="OI307" s="3"/>
      <c r="OJ307" s="3"/>
      <c r="OK307" s="3"/>
      <c r="OL307" s="3"/>
      <c r="OM307" s="3"/>
      <c r="ON307" s="3"/>
      <c r="OO307" s="3"/>
      <c r="OP307" s="3"/>
      <c r="OQ307" s="3"/>
      <c r="OR307" s="3"/>
      <c r="OS307" s="3"/>
      <c r="OT307" s="3"/>
      <c r="OU307" s="3"/>
      <c r="OV307" s="3"/>
      <c r="OW307" s="3"/>
      <c r="OX307" s="3"/>
      <c r="OY307" s="3"/>
      <c r="OZ307" s="3"/>
      <c r="PA307" s="3"/>
      <c r="PB307" s="3"/>
      <c r="PC307" s="3" t="s">
        <v>285</v>
      </c>
      <c r="PD307" s="3" t="s">
        <v>285</v>
      </c>
      <c r="PE307" s="3" t="s">
        <v>285</v>
      </c>
      <c r="PF307" s="3"/>
      <c r="PG307" s="3"/>
      <c r="PH307" s="3"/>
      <c r="PI307" s="3"/>
      <c r="PJ307" s="3"/>
      <c r="PK307" s="3"/>
      <c r="PL307" s="3"/>
      <c r="PM307" s="3"/>
      <c r="PN307" s="3"/>
      <c r="PO307" s="3"/>
      <c r="PP307" s="3"/>
      <c r="PQ307" s="3"/>
      <c r="PR307" s="3"/>
      <c r="PS307" s="3"/>
      <c r="PT307" s="3"/>
      <c r="PU307" s="3"/>
      <c r="PV307" s="3"/>
      <c r="PW307" s="3"/>
      <c r="PX307" s="3"/>
      <c r="PY307" s="3"/>
      <c r="PZ307" s="3"/>
      <c r="QA307" s="3"/>
      <c r="QB307" s="3"/>
      <c r="QC307" s="3"/>
      <c r="QD307" s="3"/>
      <c r="QE307" s="3"/>
      <c r="QF307" s="3"/>
      <c r="QG307" s="3"/>
      <c r="QH307" s="3"/>
      <c r="QI307" s="3"/>
      <c r="QJ307" s="3"/>
      <c r="QK307" s="3"/>
      <c r="QL307" s="3"/>
      <c r="QM307" s="3"/>
      <c r="QN307" s="3"/>
      <c r="QO307" s="3"/>
      <c r="QP307" s="3"/>
      <c r="QQ307" s="3"/>
      <c r="QR307" s="3"/>
      <c r="QS307" s="3"/>
      <c r="QT307" s="3"/>
      <c r="QU307" s="3"/>
      <c r="QV307" s="3"/>
      <c r="QW307" s="3"/>
      <c r="QX307" s="3"/>
      <c r="QY307" s="3"/>
      <c r="QZ307" s="3"/>
      <c r="RA307" s="3"/>
      <c r="RB307" s="3"/>
      <c r="RC307" s="3"/>
      <c r="RD307" s="3"/>
      <c r="RE307" s="3"/>
      <c r="RF307" s="3"/>
      <c r="RG307" s="3"/>
      <c r="RH307" s="3"/>
      <c r="RI307" s="3"/>
      <c r="RJ307" s="3"/>
      <c r="RK307" s="3"/>
      <c r="RL307" s="3"/>
      <c r="RM307" s="3"/>
      <c r="RN307" s="3"/>
      <c r="RV307" s="3" t="s">
        <v>285</v>
      </c>
      <c r="RW307" s="3"/>
      <c r="RX307" s="3"/>
      <c r="RY307" s="3"/>
      <c r="RZ307" s="3"/>
      <c r="SA307" s="3"/>
      <c r="SB307" s="3"/>
      <c r="SC307" s="3"/>
      <c r="SD307" s="3"/>
      <c r="SE307" s="3"/>
      <c r="SF307" s="3"/>
      <c r="SG307" s="3"/>
      <c r="SH307" s="3"/>
      <c r="SI307" s="3"/>
      <c r="SJ307" s="3"/>
      <c r="SK307" s="3"/>
      <c r="SL307" s="3"/>
      <c r="SM307" s="3"/>
      <c r="SN307" s="3"/>
      <c r="SO307" s="3" t="s">
        <v>285</v>
      </c>
      <c r="SP307" s="3" t="s">
        <v>285</v>
      </c>
      <c r="SQ307" s="3"/>
      <c r="SR307" s="3"/>
      <c r="SS307" s="3"/>
      <c r="ST307" s="3"/>
      <c r="SU307" s="3"/>
      <c r="SV307" s="3"/>
      <c r="SW307" s="3"/>
      <c r="SX307" s="3"/>
      <c r="SY307" s="3"/>
      <c r="SZ307" s="3"/>
      <c r="TA307" s="3"/>
      <c r="TB307" s="3"/>
      <c r="TC307" s="3"/>
      <c r="TD307" s="3"/>
      <c r="TE307" s="3"/>
      <c r="TF307" s="3"/>
      <c r="TG307" s="3"/>
      <c r="TH307" s="3"/>
      <c r="TI307" s="3"/>
      <c r="TJ307" s="3"/>
      <c r="TK307" s="3"/>
      <c r="TL307" s="3"/>
      <c r="TM307" s="3"/>
      <c r="TN307" s="3"/>
      <c r="TO307" s="3"/>
      <c r="TP307" s="3"/>
      <c r="TQ307" s="3"/>
      <c r="TR307" s="3"/>
      <c r="TS307" s="3"/>
      <c r="TT307" s="3"/>
      <c r="TU307" s="3"/>
      <c r="TV307" s="3"/>
      <c r="TW307" s="3"/>
      <c r="TX307" s="3"/>
      <c r="TY307" s="3"/>
      <c r="TZ307" s="3"/>
      <c r="UA307" s="3"/>
      <c r="UB307" s="3"/>
      <c r="UC307" s="3"/>
      <c r="UD307" s="3"/>
      <c r="UE307" s="3"/>
      <c r="UF307" s="3"/>
      <c r="UG307" s="3"/>
      <c r="UH307" s="3"/>
      <c r="UI307" s="3"/>
      <c r="UJ307" s="3"/>
      <c r="UK307" s="3"/>
      <c r="UL307" s="3"/>
      <c r="UM307" s="3"/>
      <c r="UN307" s="3"/>
      <c r="UO307" s="3"/>
      <c r="UP307" s="3"/>
      <c r="UQ307" s="3"/>
      <c r="UR307" s="3"/>
      <c r="US307" s="3"/>
      <c r="UT307" s="3"/>
      <c r="UU307" s="3"/>
      <c r="UV307" s="3"/>
      <c r="UW307" s="3"/>
      <c r="UX307" s="3"/>
      <c r="UY307" s="3"/>
      <c r="UZ307" s="3"/>
      <c r="VA307" s="3"/>
      <c r="VB307" s="3"/>
      <c r="VC307" s="3"/>
      <c r="VD307" s="3"/>
      <c r="VE307" s="3"/>
      <c r="VF307" s="3"/>
      <c r="VG307" s="3"/>
      <c r="VH307" s="3"/>
      <c r="VI307" s="3"/>
      <c r="VJ307" s="3"/>
      <c r="VK307" s="3"/>
      <c r="VL307" s="3"/>
      <c r="VM307" s="3"/>
      <c r="VN307" s="3"/>
      <c r="VO307" s="3"/>
      <c r="VP307" s="3"/>
      <c r="VQ307" s="3"/>
      <c r="VR307" s="3"/>
      <c r="VS307" s="3"/>
      <c r="VT307" s="3"/>
      <c r="VU307" s="3"/>
      <c r="VV307" s="3"/>
      <c r="VW307" s="3"/>
      <c r="VX307" s="3"/>
      <c r="VY307" s="3"/>
      <c r="VZ307" s="3"/>
      <c r="WA307" s="3"/>
      <c r="WB307" s="3"/>
      <c r="WC307" s="3"/>
      <c r="WD307" s="3"/>
      <c r="WE307" s="3"/>
      <c r="WF307" s="3"/>
      <c r="WG307" s="3"/>
      <c r="WH307" s="3"/>
      <c r="WI307" s="3"/>
      <c r="WJ307" s="3"/>
      <c r="WK307" s="3"/>
      <c r="WL307" s="3"/>
      <c r="WM307" s="3" t="s">
        <v>285</v>
      </c>
      <c r="WN307" s="3"/>
      <c r="WO307" s="3"/>
      <c r="WP307" s="3"/>
      <c r="WQ307" s="3"/>
      <c r="WR307" s="3"/>
      <c r="WS307" s="3"/>
      <c r="WT307" s="3"/>
      <c r="WU307" s="3"/>
      <c r="WV307" s="3"/>
      <c r="WW307" s="3"/>
      <c r="WX307" s="3"/>
      <c r="WY307" s="3"/>
      <c r="YR307" s="15" t="s">
        <v>285</v>
      </c>
      <c r="YW307" s="15" t="s">
        <v>285</v>
      </c>
      <c r="AAT307" s="15" t="s">
        <v>285</v>
      </c>
      <c r="AAU307" s="15" t="s">
        <v>285</v>
      </c>
      <c r="AAV307" s="15" t="s">
        <v>285</v>
      </c>
      <c r="ADM307" s="15" t="s">
        <v>285</v>
      </c>
      <c r="AEF307" s="15" t="s">
        <v>285</v>
      </c>
      <c r="AEG307" s="15" t="s">
        <v>285</v>
      </c>
      <c r="AID307" s="15" t="s">
        <v>285</v>
      </c>
      <c r="AKI307" s="15" t="s">
        <v>285</v>
      </c>
      <c r="AKN307" s="15" t="s">
        <v>285</v>
      </c>
      <c r="AMK307" s="15" t="s">
        <v>285</v>
      </c>
      <c r="AML307" s="15" t="s">
        <v>285</v>
      </c>
      <c r="AMM307" s="15" t="s">
        <v>285</v>
      </c>
      <c r="APD307" s="15" t="s">
        <v>285</v>
      </c>
      <c r="APW307" s="15" t="s">
        <v>285</v>
      </c>
      <c r="APX307" s="15" t="s">
        <v>285</v>
      </c>
      <c r="ATU307" s="15" t="s">
        <v>285</v>
      </c>
      <c r="AVZ307" s="15" t="s">
        <v>285</v>
      </c>
      <c r="AWE307" s="15" t="s">
        <v>285</v>
      </c>
      <c r="AWF307" s="5"/>
      <c r="AWG307" s="5"/>
      <c r="AWH307" s="5"/>
      <c r="AWI307" s="5"/>
      <c r="AWJ307" s="5"/>
      <c r="AWK307" s="5"/>
      <c r="AWL307" s="5"/>
      <c r="AWM307" s="5"/>
      <c r="AWN307" s="5"/>
      <c r="AWO307" s="5"/>
      <c r="AWP307" s="5"/>
      <c r="AWQ307" s="5"/>
      <c r="AWR307" s="5"/>
      <c r="AWS307" s="5"/>
      <c r="AWT307" s="5"/>
      <c r="AWU307" s="5"/>
      <c r="AWV307" s="5"/>
      <c r="AWW307" s="5"/>
      <c r="AWX307" s="5"/>
      <c r="AWY307" s="5"/>
      <c r="AWZ307" s="5"/>
      <c r="AXA307" s="5"/>
      <c r="AXB307" s="5"/>
      <c r="AXC307" s="5"/>
      <c r="AXD307" s="5"/>
      <c r="AXE307" s="5"/>
      <c r="AXF307" s="5"/>
      <c r="AXG307" s="5"/>
      <c r="AXH307" s="5"/>
    </row>
    <row r="308" spans="1:976 1025:1308" s="1" customFormat="1" x14ac:dyDescent="0.3">
      <c r="A308" s="66" t="s">
        <v>957</v>
      </c>
      <c r="B308" s="1" t="s">
        <v>241</v>
      </c>
      <c r="C308" s="1" t="s">
        <v>241</v>
      </c>
      <c r="D308" s="1" t="s">
        <v>2166</v>
      </c>
      <c r="E308" s="1" t="s">
        <v>2167</v>
      </c>
      <c r="F308" s="15" t="s">
        <v>4913</v>
      </c>
      <c r="G308" s="15" t="s">
        <v>4914</v>
      </c>
      <c r="H308" s="15" t="s">
        <v>4915</v>
      </c>
      <c r="I308" s="15" t="s">
        <v>4916</v>
      </c>
      <c r="J308" s="1" t="s">
        <v>271</v>
      </c>
      <c r="K308" s="1" t="s">
        <v>271</v>
      </c>
      <c r="L308" s="1" t="s">
        <v>2168</v>
      </c>
      <c r="M308" s="1" t="s">
        <v>2169</v>
      </c>
      <c r="N308" s="1" t="s">
        <v>241</v>
      </c>
      <c r="O308" s="1" t="s">
        <v>241</v>
      </c>
      <c r="P308" s="1" t="s">
        <v>2166</v>
      </c>
      <c r="Q308" s="1" t="s">
        <v>2167</v>
      </c>
      <c r="R308" s="1" t="s">
        <v>4913</v>
      </c>
      <c r="S308" s="1" t="s">
        <v>4914</v>
      </c>
      <c r="T308" s="1" t="s">
        <v>4915</v>
      </c>
      <c r="U308" s="1" t="s">
        <v>4916</v>
      </c>
      <c r="V308" s="1" t="s">
        <v>271</v>
      </c>
      <c r="W308" s="1" t="s">
        <v>271</v>
      </c>
      <c r="X308" s="1" t="s">
        <v>2168</v>
      </c>
      <c r="Y308" s="1" t="s">
        <v>2169</v>
      </c>
      <c r="Z308" s="1" t="s">
        <v>2187</v>
      </c>
      <c r="AA308" s="1" t="s">
        <v>22</v>
      </c>
      <c r="AB308" s="1" t="s">
        <v>2180</v>
      </c>
      <c r="AC308" s="1" t="s">
        <v>2167</v>
      </c>
      <c r="AD308" s="1" t="s">
        <v>271</v>
      </c>
      <c r="AE308" s="1" t="s">
        <v>271</v>
      </c>
      <c r="AF308" s="1" t="s">
        <v>2168</v>
      </c>
      <c r="AG308" s="1" t="s">
        <v>2169</v>
      </c>
      <c r="AH308" s="1" t="s">
        <v>271</v>
      </c>
      <c r="AI308" s="1" t="s">
        <v>271</v>
      </c>
      <c r="AJ308" s="1" t="s">
        <v>271</v>
      </c>
      <c r="AK308" s="1" t="s">
        <v>271</v>
      </c>
      <c r="AL308" s="11" t="str">
        <f t="shared" ca="1" si="11"/>
        <v>08/01/2025</v>
      </c>
      <c r="AM308" s="1" t="s">
        <v>0</v>
      </c>
      <c r="AN308" s="1" t="s">
        <v>224</v>
      </c>
      <c r="AP308" s="1" t="s">
        <v>108</v>
      </c>
      <c r="AQ308" s="1" t="s">
        <v>128</v>
      </c>
      <c r="AR308" s="1" t="s">
        <v>129</v>
      </c>
      <c r="AS308" s="1" t="s">
        <v>130</v>
      </c>
      <c r="AT308" s="1" t="s">
        <v>23</v>
      </c>
      <c r="AV308" s="1" t="s">
        <v>25</v>
      </c>
      <c r="AW308" s="1" t="s">
        <v>26</v>
      </c>
      <c r="AX308" s="1" t="s">
        <v>26</v>
      </c>
      <c r="AY308" s="1" t="s">
        <v>25</v>
      </c>
      <c r="AZ308" s="1" t="s">
        <v>27</v>
      </c>
      <c r="BB308" s="1" t="s">
        <v>28</v>
      </c>
      <c r="BC308" s="1" t="s">
        <v>29</v>
      </c>
      <c r="BD308" s="1" t="s">
        <v>30</v>
      </c>
      <c r="BE308" s="1" t="s">
        <v>26</v>
      </c>
      <c r="BK308" s="1" t="s">
        <v>225</v>
      </c>
      <c r="BL308" s="6"/>
      <c r="BM308" s="1" t="s">
        <v>26</v>
      </c>
      <c r="BN308" s="1" t="s">
        <v>26</v>
      </c>
      <c r="BO308" s="6" t="s">
        <v>26</v>
      </c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1" t="s">
        <v>220</v>
      </c>
      <c r="CB308" s="1" t="s">
        <v>226</v>
      </c>
      <c r="CC308" s="1" t="s">
        <v>24</v>
      </c>
      <c r="CD308" s="1" t="s">
        <v>219</v>
      </c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1" t="s">
        <v>26</v>
      </c>
      <c r="CS308" s="1" t="s">
        <v>26</v>
      </c>
      <c r="DD308" s="1" t="s">
        <v>285</v>
      </c>
      <c r="DE308" s="1" t="s">
        <v>285</v>
      </c>
      <c r="DF308" s="1" t="s">
        <v>285</v>
      </c>
      <c r="DV308" s="1" t="s">
        <v>231</v>
      </c>
      <c r="DX308" s="1" t="s">
        <v>242</v>
      </c>
      <c r="DY308" s="1" t="s">
        <v>108</v>
      </c>
      <c r="DZ308" s="1" t="s">
        <v>247</v>
      </c>
      <c r="EA308" s="6" t="s">
        <v>494</v>
      </c>
      <c r="EB308" s="6"/>
      <c r="EC308" s="6"/>
      <c r="ED308" s="6"/>
      <c r="EE308" s="6"/>
      <c r="EF308" s="6"/>
      <c r="EG308" s="6"/>
      <c r="EH308" s="6"/>
      <c r="EI308" s="6"/>
      <c r="EJ308" s="6"/>
      <c r="EK308" s="6"/>
      <c r="EL308" s="1" t="s">
        <v>243</v>
      </c>
      <c r="EM308" s="1" t="s">
        <v>244</v>
      </c>
      <c r="EN308" s="1" t="s">
        <v>245</v>
      </c>
      <c r="EO308" s="1" t="s">
        <v>246</v>
      </c>
      <c r="EP308" s="1" t="s">
        <v>25</v>
      </c>
      <c r="EQ308" s="1" t="s">
        <v>26</v>
      </c>
      <c r="ES308" s="1" t="s">
        <v>26</v>
      </c>
      <c r="EU308" s="1" t="s">
        <v>26</v>
      </c>
      <c r="EW308" s="6" t="s">
        <v>26</v>
      </c>
      <c r="EX308" s="1" t="s">
        <v>26</v>
      </c>
      <c r="EY308" s="1" t="s">
        <v>34</v>
      </c>
      <c r="FC308" s="1" t="s">
        <v>26</v>
      </c>
      <c r="FE308" s="1" t="s">
        <v>2887</v>
      </c>
      <c r="FG308" s="6" t="s">
        <v>26</v>
      </c>
      <c r="FL308" s="1" t="s">
        <v>247</v>
      </c>
      <c r="FV308" s="6" t="s">
        <v>2888</v>
      </c>
      <c r="FW308" s="1" t="s">
        <v>285</v>
      </c>
      <c r="FX308" s="6"/>
      <c r="FY308" s="6"/>
      <c r="FZ308" s="6"/>
      <c r="GA308" s="6"/>
      <c r="GB308" s="6"/>
      <c r="GC308" s="6"/>
      <c r="GD308" s="6"/>
      <c r="GE308" s="6"/>
      <c r="GF308" s="6"/>
      <c r="GG308" s="6"/>
      <c r="GH308" s="6"/>
      <c r="GI308" s="6"/>
      <c r="GJ308" s="6"/>
      <c r="GK308" s="6"/>
      <c r="GL308" s="6"/>
      <c r="GM308" s="6"/>
      <c r="GN308" s="6"/>
      <c r="GO308" s="6"/>
      <c r="GP308" s="6" t="s">
        <v>285</v>
      </c>
      <c r="GQ308" s="1" t="s">
        <v>958</v>
      </c>
      <c r="GU308" s="6" t="s">
        <v>228</v>
      </c>
      <c r="GV308" s="1" t="s">
        <v>301</v>
      </c>
      <c r="HU308" s="1" t="s">
        <v>258</v>
      </c>
      <c r="HV308" s="1" t="s">
        <v>222</v>
      </c>
      <c r="JL308" s="1" t="s">
        <v>295</v>
      </c>
      <c r="KP308" s="1" t="s">
        <v>285</v>
      </c>
      <c r="LS308" s="6" t="s">
        <v>26</v>
      </c>
      <c r="LT308" s="6" t="s">
        <v>26</v>
      </c>
      <c r="LU308" s="6" t="s">
        <v>26</v>
      </c>
      <c r="MU308" s="1" t="s">
        <v>285</v>
      </c>
      <c r="MZ308" s="1" t="s">
        <v>285</v>
      </c>
      <c r="NA308" s="1" t="s">
        <v>285</v>
      </c>
      <c r="NB308" s="1" t="s">
        <v>230</v>
      </c>
      <c r="NC308" s="1" t="s">
        <v>220</v>
      </c>
      <c r="ND308" s="2" t="str">
        <f t="shared" ca="1" si="12"/>
        <v>08/02/2025</v>
      </c>
      <c r="NE308" s="1" t="s">
        <v>230</v>
      </c>
      <c r="NF308" s="1" t="s">
        <v>229</v>
      </c>
      <c r="PC308" s="1" t="s">
        <v>285</v>
      </c>
      <c r="PD308" s="1" t="s">
        <v>285</v>
      </c>
      <c r="PE308" s="1" t="s">
        <v>285</v>
      </c>
      <c r="RV308" s="1" t="s">
        <v>285</v>
      </c>
      <c r="SO308" s="1" t="s">
        <v>285</v>
      </c>
      <c r="SP308" s="1" t="s">
        <v>285</v>
      </c>
      <c r="WM308" s="1" t="s">
        <v>285</v>
      </c>
      <c r="YR308" s="1" t="s">
        <v>285</v>
      </c>
      <c r="YW308" s="1" t="s">
        <v>285</v>
      </c>
      <c r="AAT308" s="1" t="s">
        <v>285</v>
      </c>
      <c r="AAU308" s="1" t="s">
        <v>285</v>
      </c>
      <c r="AAV308" s="1" t="s">
        <v>285</v>
      </c>
      <c r="ADM308" s="1" t="s">
        <v>285</v>
      </c>
      <c r="AEF308" s="1" t="s">
        <v>285</v>
      </c>
      <c r="AEG308" s="1" t="s">
        <v>285</v>
      </c>
      <c r="AID308" s="1" t="s">
        <v>285</v>
      </c>
      <c r="AKI308" s="1" t="s">
        <v>285</v>
      </c>
      <c r="AKN308" s="1" t="s">
        <v>285</v>
      </c>
      <c r="AMK308" s="1" t="s">
        <v>285</v>
      </c>
      <c r="AML308" s="1" t="s">
        <v>285</v>
      </c>
      <c r="AMM308" s="1" t="s">
        <v>285</v>
      </c>
      <c r="APD308" s="1" t="s">
        <v>285</v>
      </c>
      <c r="APW308" s="1" t="s">
        <v>285</v>
      </c>
      <c r="APX308" s="1" t="s">
        <v>285</v>
      </c>
      <c r="ATU308" s="1" t="s">
        <v>285</v>
      </c>
      <c r="AVZ308" s="1" t="s">
        <v>285</v>
      </c>
      <c r="AWE308" s="1" t="s">
        <v>285</v>
      </c>
      <c r="AWF308" s="5"/>
      <c r="AWG308" s="5"/>
      <c r="AWH308" s="5"/>
      <c r="AWI308" s="5"/>
      <c r="AWJ308" s="5"/>
      <c r="AWK308" s="5"/>
      <c r="AWL308" s="5"/>
      <c r="AWM308" s="5"/>
      <c r="AWN308" s="5"/>
      <c r="AWO308" s="5"/>
      <c r="AWP308" s="5"/>
      <c r="AWQ308" s="5"/>
      <c r="AWR308" s="5"/>
      <c r="AWS308" s="5"/>
      <c r="AWT308" s="5"/>
      <c r="AWU308" s="5"/>
      <c r="AWV308" s="5"/>
      <c r="AWW308" s="5"/>
      <c r="AWX308" s="5"/>
      <c r="AWY308" s="5"/>
      <c r="AWZ308" s="5"/>
      <c r="AXA308" s="5"/>
      <c r="AXB308" s="5"/>
      <c r="AXC308" s="5"/>
      <c r="AXD308" s="5"/>
      <c r="AXE308" s="5"/>
      <c r="AXF308" s="5"/>
      <c r="AXG308" s="5"/>
      <c r="AXH308" s="5"/>
    </row>
    <row r="309" spans="1:976 1025:1308" s="15" customFormat="1" x14ac:dyDescent="0.3">
      <c r="A309" s="65" t="s">
        <v>959</v>
      </c>
      <c r="B309" s="15" t="s">
        <v>241</v>
      </c>
      <c r="C309" s="15" t="s">
        <v>241</v>
      </c>
      <c r="D309" s="15" t="s">
        <v>2166</v>
      </c>
      <c r="E309" s="15" t="s">
        <v>2167</v>
      </c>
      <c r="F309" s="1" t="s">
        <v>4913</v>
      </c>
      <c r="G309" s="1" t="s">
        <v>4914</v>
      </c>
      <c r="H309" s="1" t="s">
        <v>4915</v>
      </c>
      <c r="I309" s="1" t="s">
        <v>4916</v>
      </c>
      <c r="J309" s="15" t="s">
        <v>271</v>
      </c>
      <c r="K309" s="15" t="s">
        <v>271</v>
      </c>
      <c r="L309" s="15" t="s">
        <v>2168</v>
      </c>
      <c r="M309" s="15" t="s">
        <v>2169</v>
      </c>
      <c r="N309" s="15" t="s">
        <v>241</v>
      </c>
      <c r="O309" s="15" t="s">
        <v>241</v>
      </c>
      <c r="P309" s="15" t="s">
        <v>2166</v>
      </c>
      <c r="Q309" s="15" t="s">
        <v>2167</v>
      </c>
      <c r="R309" s="15" t="s">
        <v>4913</v>
      </c>
      <c r="S309" s="15" t="s">
        <v>4914</v>
      </c>
      <c r="T309" s="15" t="s">
        <v>4915</v>
      </c>
      <c r="U309" s="15" t="s">
        <v>4916</v>
      </c>
      <c r="V309" s="15" t="s">
        <v>271</v>
      </c>
      <c r="W309" s="15" t="s">
        <v>271</v>
      </c>
      <c r="X309" s="15" t="s">
        <v>2168</v>
      </c>
      <c r="Y309" s="15" t="s">
        <v>2169</v>
      </c>
      <c r="Z309" s="15" t="s">
        <v>2187</v>
      </c>
      <c r="AA309" s="15" t="s">
        <v>22</v>
      </c>
      <c r="AB309" s="15" t="s">
        <v>2180</v>
      </c>
      <c r="AC309" s="15" t="s">
        <v>2167</v>
      </c>
      <c r="AD309" s="15" t="s">
        <v>271</v>
      </c>
      <c r="AE309" s="15" t="s">
        <v>271</v>
      </c>
      <c r="AF309" s="15" t="s">
        <v>2168</v>
      </c>
      <c r="AG309" s="15" t="s">
        <v>2169</v>
      </c>
      <c r="AH309" s="15" t="s">
        <v>271</v>
      </c>
      <c r="AI309" s="15" t="s">
        <v>271</v>
      </c>
      <c r="AJ309" s="15" t="s">
        <v>271</v>
      </c>
      <c r="AK309" s="15" t="s">
        <v>271</v>
      </c>
      <c r="AL309" s="61" t="str">
        <f t="shared" ca="1" si="11"/>
        <v>08/01/2025</v>
      </c>
      <c r="AM309" s="15" t="s">
        <v>0</v>
      </c>
      <c r="AN309" s="15" t="s">
        <v>224</v>
      </c>
      <c r="AP309" s="15" t="s">
        <v>108</v>
      </c>
      <c r="AQ309" s="15" t="s">
        <v>128</v>
      </c>
      <c r="AR309" s="15" t="s">
        <v>129</v>
      </c>
      <c r="AS309" s="15" t="s">
        <v>130</v>
      </c>
      <c r="AT309" s="15" t="s">
        <v>23</v>
      </c>
      <c r="AV309" s="15" t="s">
        <v>25</v>
      </c>
      <c r="AW309" s="15" t="s">
        <v>26</v>
      </c>
      <c r="AX309" s="15" t="s">
        <v>26</v>
      </c>
      <c r="AY309" s="15" t="s">
        <v>25</v>
      </c>
      <c r="AZ309" s="15" t="s">
        <v>27</v>
      </c>
      <c r="BB309" s="15" t="s">
        <v>28</v>
      </c>
      <c r="BC309" s="15" t="s">
        <v>29</v>
      </c>
      <c r="BD309" s="15" t="s">
        <v>30</v>
      </c>
      <c r="BE309" s="15" t="s">
        <v>26</v>
      </c>
      <c r="BK309" s="15" t="s">
        <v>225</v>
      </c>
      <c r="BM309" s="15" t="s">
        <v>26</v>
      </c>
      <c r="BN309" s="15" t="s">
        <v>26</v>
      </c>
      <c r="BO309" s="15" t="s">
        <v>26</v>
      </c>
      <c r="CA309" s="15" t="s">
        <v>220</v>
      </c>
      <c r="CB309" s="15" t="s">
        <v>226</v>
      </c>
      <c r="CC309" s="15" t="s">
        <v>24</v>
      </c>
      <c r="CD309" s="15" t="s">
        <v>219</v>
      </c>
      <c r="CR309" s="15" t="s">
        <v>26</v>
      </c>
      <c r="CS309" s="15" t="s">
        <v>26</v>
      </c>
      <c r="DD309" s="3" t="s">
        <v>285</v>
      </c>
      <c r="DE309" s="3" t="s">
        <v>285</v>
      </c>
      <c r="DF309" s="3" t="s">
        <v>285</v>
      </c>
      <c r="DV309" s="15" t="s">
        <v>231</v>
      </c>
      <c r="DX309" s="15" t="s">
        <v>242</v>
      </c>
      <c r="DY309" s="15" t="s">
        <v>108</v>
      </c>
      <c r="DZ309" s="15" t="s">
        <v>247</v>
      </c>
      <c r="EA309" s="15" t="s">
        <v>494</v>
      </c>
      <c r="EL309" s="15" t="s">
        <v>243</v>
      </c>
      <c r="EM309" s="15" t="s">
        <v>244</v>
      </c>
      <c r="EN309" s="15" t="s">
        <v>245</v>
      </c>
      <c r="EO309" s="15" t="s">
        <v>246</v>
      </c>
      <c r="EP309" s="15" t="s">
        <v>25</v>
      </c>
      <c r="EQ309" s="15" t="s">
        <v>26</v>
      </c>
      <c r="ES309" s="15" t="s">
        <v>26</v>
      </c>
      <c r="EU309" s="15" t="s">
        <v>26</v>
      </c>
      <c r="EW309" s="15" t="s">
        <v>26</v>
      </c>
      <c r="EX309" s="15" t="s">
        <v>26</v>
      </c>
      <c r="EY309" s="15" t="s">
        <v>34</v>
      </c>
      <c r="FC309" s="15" t="s">
        <v>26</v>
      </c>
      <c r="FE309" s="3" t="s">
        <v>2887</v>
      </c>
      <c r="FG309" s="15" t="s">
        <v>26</v>
      </c>
      <c r="FL309" s="15" t="s">
        <v>247</v>
      </c>
      <c r="FV309" s="15" t="s">
        <v>2888</v>
      </c>
      <c r="FW309" s="15" t="s">
        <v>285</v>
      </c>
      <c r="GP309" s="15" t="s">
        <v>285</v>
      </c>
      <c r="GQ309" s="15" t="s">
        <v>960</v>
      </c>
      <c r="GU309" s="15" t="s">
        <v>228</v>
      </c>
      <c r="GV309" s="15" t="s">
        <v>301</v>
      </c>
      <c r="HU309" s="15" t="s">
        <v>258</v>
      </c>
      <c r="HV309" s="15" t="s">
        <v>222</v>
      </c>
      <c r="JL309" s="15" t="s">
        <v>295</v>
      </c>
      <c r="KP309" s="15" t="s">
        <v>285</v>
      </c>
      <c r="LS309" s="15" t="s">
        <v>26</v>
      </c>
      <c r="LT309" s="15" t="s">
        <v>26</v>
      </c>
      <c r="LU309" s="15" t="s">
        <v>26</v>
      </c>
      <c r="MU309" s="15" t="s">
        <v>285</v>
      </c>
      <c r="MZ309" s="15" t="s">
        <v>285</v>
      </c>
      <c r="NA309" s="1" t="s">
        <v>285</v>
      </c>
      <c r="NB309" s="15" t="s">
        <v>230</v>
      </c>
      <c r="NC309" s="15" t="s">
        <v>220</v>
      </c>
      <c r="ND309" s="62" t="str">
        <f t="shared" ca="1" si="12"/>
        <v>08/02/2025</v>
      </c>
      <c r="NE309" s="15" t="s">
        <v>230</v>
      </c>
      <c r="NF309" s="15" t="s">
        <v>229</v>
      </c>
      <c r="NG309" s="3"/>
      <c r="NH309" s="3"/>
      <c r="NI309" s="3"/>
      <c r="NJ309" s="3"/>
      <c r="NK309" s="3"/>
      <c r="NL309" s="3"/>
      <c r="NM309" s="3"/>
      <c r="NN309" s="3"/>
      <c r="NO309" s="3"/>
      <c r="NP309" s="3"/>
      <c r="NQ309" s="3"/>
      <c r="NR309" s="3"/>
      <c r="NS309" s="3"/>
      <c r="NT309" s="3"/>
      <c r="NU309" s="3"/>
      <c r="NV309" s="3"/>
      <c r="NW309" s="3"/>
      <c r="NX309" s="3"/>
      <c r="NY309" s="3"/>
      <c r="NZ309" s="3"/>
      <c r="OA309" s="3"/>
      <c r="OB309" s="3"/>
      <c r="OC309" s="3"/>
      <c r="OD309" s="3"/>
      <c r="OE309" s="3"/>
      <c r="OF309" s="3"/>
      <c r="OG309" s="3"/>
      <c r="OH309" s="3"/>
      <c r="OI309" s="3"/>
      <c r="OJ309" s="3"/>
      <c r="OK309" s="3"/>
      <c r="OL309" s="3"/>
      <c r="OM309" s="3"/>
      <c r="ON309" s="3"/>
      <c r="OO309" s="3"/>
      <c r="OP309" s="3"/>
      <c r="OQ309" s="3"/>
      <c r="OR309" s="3"/>
      <c r="OS309" s="3"/>
      <c r="OT309" s="3"/>
      <c r="OU309" s="3"/>
      <c r="OV309" s="3"/>
      <c r="OW309" s="3"/>
      <c r="OX309" s="3"/>
      <c r="OY309" s="3"/>
      <c r="OZ309" s="3"/>
      <c r="PA309" s="3"/>
      <c r="PB309" s="3"/>
      <c r="PC309" s="3" t="s">
        <v>285</v>
      </c>
      <c r="PD309" s="3" t="s">
        <v>285</v>
      </c>
      <c r="PE309" s="3" t="s">
        <v>285</v>
      </c>
      <c r="PF309" s="3"/>
      <c r="PG309" s="3"/>
      <c r="PH309" s="3"/>
      <c r="PI309" s="3"/>
      <c r="PJ309" s="3"/>
      <c r="PK309" s="3"/>
      <c r="PL309" s="3"/>
      <c r="PM309" s="3"/>
      <c r="PN309" s="3"/>
      <c r="PO309" s="3"/>
      <c r="PP309" s="3"/>
      <c r="PQ309" s="3"/>
      <c r="PR309" s="3"/>
      <c r="PS309" s="3"/>
      <c r="PT309" s="3"/>
      <c r="PU309" s="3"/>
      <c r="PV309" s="3"/>
      <c r="PW309" s="3"/>
      <c r="PX309" s="3"/>
      <c r="PY309" s="3"/>
      <c r="PZ309" s="3"/>
      <c r="QA309" s="3"/>
      <c r="QB309" s="3"/>
      <c r="QC309" s="3"/>
      <c r="QD309" s="3"/>
      <c r="QE309" s="3"/>
      <c r="QF309" s="3"/>
      <c r="QG309" s="3"/>
      <c r="QH309" s="3"/>
      <c r="QI309" s="3"/>
      <c r="QJ309" s="3"/>
      <c r="QK309" s="3"/>
      <c r="QL309" s="3"/>
      <c r="QM309" s="3"/>
      <c r="QN309" s="3"/>
      <c r="QO309" s="3"/>
      <c r="QP309" s="3"/>
      <c r="QQ309" s="3"/>
      <c r="QR309" s="3"/>
      <c r="QS309" s="3"/>
      <c r="QT309" s="3"/>
      <c r="QU309" s="3"/>
      <c r="QV309" s="3"/>
      <c r="QW309" s="3"/>
      <c r="QX309" s="3"/>
      <c r="QY309" s="3"/>
      <c r="QZ309" s="3"/>
      <c r="RA309" s="3"/>
      <c r="RB309" s="3"/>
      <c r="RC309" s="3"/>
      <c r="RD309" s="3"/>
      <c r="RE309" s="3"/>
      <c r="RF309" s="3"/>
      <c r="RG309" s="3"/>
      <c r="RH309" s="3"/>
      <c r="RI309" s="3"/>
      <c r="RJ309" s="3"/>
      <c r="RK309" s="3"/>
      <c r="RL309" s="3"/>
      <c r="RM309" s="3"/>
      <c r="RN309" s="3"/>
      <c r="RV309" s="3" t="s">
        <v>285</v>
      </c>
      <c r="RW309" s="3"/>
      <c r="RX309" s="3"/>
      <c r="RY309" s="3"/>
      <c r="RZ309" s="3"/>
      <c r="SA309" s="3"/>
      <c r="SB309" s="3"/>
      <c r="SC309" s="3"/>
      <c r="SD309" s="3"/>
      <c r="SE309" s="3"/>
      <c r="SF309" s="3"/>
      <c r="SG309" s="3"/>
      <c r="SH309" s="3"/>
      <c r="SI309" s="3"/>
      <c r="SJ309" s="3"/>
      <c r="SK309" s="3"/>
      <c r="SL309" s="3"/>
      <c r="SM309" s="3"/>
      <c r="SN309" s="3"/>
      <c r="SO309" s="3" t="s">
        <v>285</v>
      </c>
      <c r="SP309" s="3" t="s">
        <v>285</v>
      </c>
      <c r="SQ309" s="3"/>
      <c r="SR309" s="3"/>
      <c r="SS309" s="3"/>
      <c r="ST309" s="3"/>
      <c r="SU309" s="3"/>
      <c r="SV309" s="3"/>
      <c r="SW309" s="3"/>
      <c r="SX309" s="3"/>
      <c r="SY309" s="3"/>
      <c r="SZ309" s="3"/>
      <c r="TA309" s="3"/>
      <c r="TB309" s="3"/>
      <c r="TC309" s="3"/>
      <c r="TD309" s="3"/>
      <c r="TE309" s="3"/>
      <c r="TF309" s="3"/>
      <c r="TG309" s="3"/>
      <c r="TH309" s="3"/>
      <c r="TI309" s="3"/>
      <c r="TJ309" s="3"/>
      <c r="TK309" s="3"/>
      <c r="TL309" s="3"/>
      <c r="TM309" s="3"/>
      <c r="TN309" s="3"/>
      <c r="TO309" s="3"/>
      <c r="TP309" s="3"/>
      <c r="TQ309" s="3"/>
      <c r="TR309" s="3"/>
      <c r="TS309" s="3"/>
      <c r="TT309" s="3"/>
      <c r="TU309" s="3"/>
      <c r="TV309" s="3"/>
      <c r="TW309" s="3"/>
      <c r="TX309" s="3"/>
      <c r="TY309" s="3"/>
      <c r="TZ309" s="3"/>
      <c r="UA309" s="3"/>
      <c r="UB309" s="3"/>
      <c r="UC309" s="3"/>
      <c r="UD309" s="3"/>
      <c r="UE309" s="3"/>
      <c r="UF309" s="3"/>
      <c r="UG309" s="3"/>
      <c r="UH309" s="3"/>
      <c r="UI309" s="3"/>
      <c r="UJ309" s="3"/>
      <c r="UK309" s="3"/>
      <c r="UL309" s="3"/>
      <c r="UM309" s="3"/>
      <c r="UN309" s="3"/>
      <c r="UO309" s="3"/>
      <c r="UP309" s="3"/>
      <c r="UQ309" s="3"/>
      <c r="UR309" s="3"/>
      <c r="US309" s="3"/>
      <c r="UT309" s="3"/>
      <c r="UU309" s="3"/>
      <c r="UV309" s="3"/>
      <c r="UW309" s="3"/>
      <c r="UX309" s="3"/>
      <c r="UY309" s="3"/>
      <c r="UZ309" s="3"/>
      <c r="VA309" s="3"/>
      <c r="VB309" s="3"/>
      <c r="VC309" s="3"/>
      <c r="VD309" s="3"/>
      <c r="VE309" s="3"/>
      <c r="VF309" s="3"/>
      <c r="VG309" s="3"/>
      <c r="VH309" s="3"/>
      <c r="VI309" s="3"/>
      <c r="VJ309" s="3"/>
      <c r="VK309" s="3"/>
      <c r="VL309" s="3"/>
      <c r="VM309" s="3"/>
      <c r="VN309" s="3"/>
      <c r="VO309" s="3"/>
      <c r="VP309" s="3"/>
      <c r="VQ309" s="3"/>
      <c r="VR309" s="3"/>
      <c r="VS309" s="3"/>
      <c r="VT309" s="3"/>
      <c r="VU309" s="3"/>
      <c r="VV309" s="3"/>
      <c r="VW309" s="3"/>
      <c r="VX309" s="3"/>
      <c r="VY309" s="3"/>
      <c r="VZ309" s="3"/>
      <c r="WA309" s="3"/>
      <c r="WB309" s="3"/>
      <c r="WC309" s="3"/>
      <c r="WD309" s="3"/>
      <c r="WE309" s="3"/>
      <c r="WF309" s="3"/>
      <c r="WG309" s="3"/>
      <c r="WH309" s="3"/>
      <c r="WI309" s="3"/>
      <c r="WJ309" s="3"/>
      <c r="WK309" s="3"/>
      <c r="WL309" s="3"/>
      <c r="WM309" s="3" t="s">
        <v>285</v>
      </c>
      <c r="WN309" s="3"/>
      <c r="WO309" s="3"/>
      <c r="WP309" s="3"/>
      <c r="WQ309" s="3"/>
      <c r="WR309" s="3"/>
      <c r="WS309" s="3"/>
      <c r="WT309" s="3"/>
      <c r="WU309" s="3"/>
      <c r="WV309" s="3"/>
      <c r="WW309" s="3"/>
      <c r="WX309" s="3"/>
      <c r="WY309" s="3"/>
      <c r="YR309" s="15" t="s">
        <v>285</v>
      </c>
      <c r="YW309" s="15" t="s">
        <v>285</v>
      </c>
      <c r="AAT309" s="15" t="s">
        <v>285</v>
      </c>
      <c r="AAU309" s="15" t="s">
        <v>285</v>
      </c>
      <c r="AAV309" s="15" t="s">
        <v>285</v>
      </c>
      <c r="ADM309" s="15" t="s">
        <v>285</v>
      </c>
      <c r="AEF309" s="15" t="s">
        <v>285</v>
      </c>
      <c r="AEG309" s="15" t="s">
        <v>285</v>
      </c>
      <c r="AID309" s="15" t="s">
        <v>285</v>
      </c>
      <c r="AKI309" s="15" t="s">
        <v>285</v>
      </c>
      <c r="AKN309" s="15" t="s">
        <v>285</v>
      </c>
      <c r="AMK309" s="15" t="s">
        <v>285</v>
      </c>
      <c r="AML309" s="15" t="s">
        <v>285</v>
      </c>
      <c r="AMM309" s="15" t="s">
        <v>285</v>
      </c>
      <c r="APD309" s="15" t="s">
        <v>285</v>
      </c>
      <c r="APW309" s="15" t="s">
        <v>285</v>
      </c>
      <c r="APX309" s="15" t="s">
        <v>285</v>
      </c>
      <c r="ATU309" s="15" t="s">
        <v>285</v>
      </c>
      <c r="AVZ309" s="15" t="s">
        <v>285</v>
      </c>
      <c r="AWE309" s="15" t="s">
        <v>285</v>
      </c>
      <c r="AWF309" s="5"/>
      <c r="AWG309" s="5"/>
      <c r="AWH309" s="5"/>
      <c r="AWI309" s="5"/>
      <c r="AWJ309" s="5"/>
      <c r="AWK309" s="5"/>
      <c r="AWL309" s="5"/>
      <c r="AWM309" s="5"/>
      <c r="AWN309" s="5"/>
      <c r="AWO309" s="5"/>
      <c r="AWP309" s="5"/>
      <c r="AWQ309" s="5"/>
      <c r="AWR309" s="5"/>
      <c r="AWS309" s="5"/>
      <c r="AWT309" s="5"/>
      <c r="AWU309" s="5"/>
      <c r="AWV309" s="5"/>
      <c r="AWW309" s="5"/>
      <c r="AWX309" s="5"/>
      <c r="AWY309" s="5"/>
      <c r="AWZ309" s="5"/>
      <c r="AXA309" s="5"/>
      <c r="AXB309" s="5"/>
      <c r="AXC309" s="5"/>
      <c r="AXD309" s="5"/>
      <c r="AXE309" s="5"/>
      <c r="AXF309" s="5"/>
      <c r="AXG309" s="5"/>
      <c r="AXH309" s="5"/>
    </row>
    <row r="310" spans="1:976 1025:1308" s="1" customFormat="1" x14ac:dyDescent="0.3">
      <c r="A310" s="66" t="s">
        <v>961</v>
      </c>
      <c r="B310" s="1" t="s">
        <v>241</v>
      </c>
      <c r="C310" s="1" t="s">
        <v>241</v>
      </c>
      <c r="D310" s="1" t="s">
        <v>2166</v>
      </c>
      <c r="E310" s="1" t="s">
        <v>2167</v>
      </c>
      <c r="F310" s="15" t="s">
        <v>4913</v>
      </c>
      <c r="G310" s="15" t="s">
        <v>4914</v>
      </c>
      <c r="H310" s="15" t="s">
        <v>4915</v>
      </c>
      <c r="I310" s="15" t="s">
        <v>4916</v>
      </c>
      <c r="J310" s="1" t="s">
        <v>271</v>
      </c>
      <c r="K310" s="1" t="s">
        <v>271</v>
      </c>
      <c r="L310" s="1" t="s">
        <v>2168</v>
      </c>
      <c r="M310" s="1" t="s">
        <v>2169</v>
      </c>
      <c r="N310" s="1" t="s">
        <v>241</v>
      </c>
      <c r="O310" s="1" t="s">
        <v>241</v>
      </c>
      <c r="P310" s="1" t="s">
        <v>2166</v>
      </c>
      <c r="Q310" s="1" t="s">
        <v>2167</v>
      </c>
      <c r="R310" s="1" t="s">
        <v>4913</v>
      </c>
      <c r="S310" s="1" t="s">
        <v>4914</v>
      </c>
      <c r="T310" s="1" t="s">
        <v>4915</v>
      </c>
      <c r="U310" s="1" t="s">
        <v>4916</v>
      </c>
      <c r="V310" s="1" t="s">
        <v>271</v>
      </c>
      <c r="W310" s="1" t="s">
        <v>271</v>
      </c>
      <c r="X310" s="1" t="s">
        <v>2168</v>
      </c>
      <c r="Y310" s="1" t="s">
        <v>2169</v>
      </c>
      <c r="Z310" s="1" t="s">
        <v>2187</v>
      </c>
      <c r="AA310" s="1" t="s">
        <v>22</v>
      </c>
      <c r="AB310" s="1" t="s">
        <v>2180</v>
      </c>
      <c r="AC310" s="1" t="s">
        <v>2167</v>
      </c>
      <c r="AD310" s="1" t="s">
        <v>271</v>
      </c>
      <c r="AE310" s="1" t="s">
        <v>271</v>
      </c>
      <c r="AF310" s="1" t="s">
        <v>2168</v>
      </c>
      <c r="AG310" s="1" t="s">
        <v>2169</v>
      </c>
      <c r="AH310" s="1" t="s">
        <v>271</v>
      </c>
      <c r="AI310" s="1" t="s">
        <v>271</v>
      </c>
      <c r="AJ310" s="1" t="s">
        <v>271</v>
      </c>
      <c r="AK310" s="1" t="s">
        <v>271</v>
      </c>
      <c r="AL310" s="11" t="str">
        <f t="shared" ca="1" si="11"/>
        <v>08/01/2025</v>
      </c>
      <c r="AM310" s="1" t="s">
        <v>0</v>
      </c>
      <c r="AN310" s="1" t="s">
        <v>224</v>
      </c>
      <c r="AP310" s="1" t="s">
        <v>108</v>
      </c>
      <c r="AQ310" s="1" t="s">
        <v>128</v>
      </c>
      <c r="AR310" s="1" t="s">
        <v>129</v>
      </c>
      <c r="AS310" s="1" t="s">
        <v>130</v>
      </c>
      <c r="AT310" s="1" t="s">
        <v>23</v>
      </c>
      <c r="AV310" s="1" t="s">
        <v>25</v>
      </c>
      <c r="AW310" s="1" t="s">
        <v>26</v>
      </c>
      <c r="AX310" s="1" t="s">
        <v>26</v>
      </c>
      <c r="AY310" s="1" t="s">
        <v>25</v>
      </c>
      <c r="AZ310" s="1" t="s">
        <v>27</v>
      </c>
      <c r="BB310" s="1" t="s">
        <v>28</v>
      </c>
      <c r="BC310" s="1" t="s">
        <v>29</v>
      </c>
      <c r="BD310" s="1" t="s">
        <v>30</v>
      </c>
      <c r="BE310" s="1" t="s">
        <v>26</v>
      </c>
      <c r="BK310" s="1" t="s">
        <v>225</v>
      </c>
      <c r="BL310" s="6"/>
      <c r="BM310" s="1" t="s">
        <v>26</v>
      </c>
      <c r="BN310" s="1" t="s">
        <v>26</v>
      </c>
      <c r="BO310" s="6" t="s">
        <v>26</v>
      </c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1" t="s">
        <v>220</v>
      </c>
      <c r="CB310" s="1" t="s">
        <v>226</v>
      </c>
      <c r="CC310" s="1" t="s">
        <v>24</v>
      </c>
      <c r="CD310" s="1" t="s">
        <v>219</v>
      </c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1" t="s">
        <v>26</v>
      </c>
      <c r="CS310" s="1" t="s">
        <v>26</v>
      </c>
      <c r="DD310" s="1" t="s">
        <v>285</v>
      </c>
      <c r="DE310" s="1" t="s">
        <v>285</v>
      </c>
      <c r="DF310" s="1" t="s">
        <v>285</v>
      </c>
      <c r="DV310" s="1" t="s">
        <v>231</v>
      </c>
      <c r="DX310" s="1" t="s">
        <v>242</v>
      </c>
      <c r="DY310" s="1" t="s">
        <v>108</v>
      </c>
      <c r="DZ310" s="1" t="s">
        <v>247</v>
      </c>
      <c r="EA310" s="6" t="s">
        <v>494</v>
      </c>
      <c r="EB310" s="6"/>
      <c r="EC310" s="6"/>
      <c r="ED310" s="6"/>
      <c r="EE310" s="6"/>
      <c r="EF310" s="6"/>
      <c r="EG310" s="6"/>
      <c r="EH310" s="6"/>
      <c r="EI310" s="6"/>
      <c r="EJ310" s="6"/>
      <c r="EK310" s="6"/>
      <c r="EL310" s="1" t="s">
        <v>243</v>
      </c>
      <c r="EM310" s="1" t="s">
        <v>244</v>
      </c>
      <c r="EN310" s="1" t="s">
        <v>245</v>
      </c>
      <c r="EO310" s="1" t="s">
        <v>246</v>
      </c>
      <c r="EP310" s="1" t="s">
        <v>25</v>
      </c>
      <c r="EQ310" s="1" t="s">
        <v>26</v>
      </c>
      <c r="ES310" s="1" t="s">
        <v>26</v>
      </c>
      <c r="EU310" s="1" t="s">
        <v>26</v>
      </c>
      <c r="EW310" s="6" t="s">
        <v>26</v>
      </c>
      <c r="EX310" s="1" t="s">
        <v>26</v>
      </c>
      <c r="EY310" s="1" t="s">
        <v>34</v>
      </c>
      <c r="FC310" s="1" t="s">
        <v>26</v>
      </c>
      <c r="FE310" s="1" t="s">
        <v>2887</v>
      </c>
      <c r="FG310" s="6" t="s">
        <v>26</v>
      </c>
      <c r="FL310" s="1" t="s">
        <v>247</v>
      </c>
      <c r="FV310" s="6" t="s">
        <v>2888</v>
      </c>
      <c r="FW310" s="1" t="s">
        <v>285</v>
      </c>
      <c r="FX310" s="6"/>
      <c r="FY310" s="6"/>
      <c r="FZ310" s="6"/>
      <c r="GA310" s="6"/>
      <c r="GB310" s="6"/>
      <c r="GC310" s="6"/>
      <c r="GD310" s="6"/>
      <c r="GE310" s="6"/>
      <c r="GF310" s="6"/>
      <c r="GG310" s="6"/>
      <c r="GH310" s="6"/>
      <c r="GI310" s="6"/>
      <c r="GJ310" s="6"/>
      <c r="GK310" s="6"/>
      <c r="GL310" s="6"/>
      <c r="GM310" s="6"/>
      <c r="GN310" s="6"/>
      <c r="GO310" s="6"/>
      <c r="GP310" s="6" t="s">
        <v>285</v>
      </c>
      <c r="GQ310" s="1" t="s">
        <v>962</v>
      </c>
      <c r="GU310" s="6" t="s">
        <v>228</v>
      </c>
      <c r="GV310" s="1" t="s">
        <v>301</v>
      </c>
      <c r="HU310" s="1" t="s">
        <v>258</v>
      </c>
      <c r="HV310" s="1" t="s">
        <v>222</v>
      </c>
      <c r="JL310" s="1" t="s">
        <v>295</v>
      </c>
      <c r="KP310" s="1" t="s">
        <v>285</v>
      </c>
      <c r="LS310" s="6" t="s">
        <v>26</v>
      </c>
      <c r="LT310" s="6" t="s">
        <v>26</v>
      </c>
      <c r="LU310" s="6" t="s">
        <v>26</v>
      </c>
      <c r="MU310" s="1" t="s">
        <v>285</v>
      </c>
      <c r="MZ310" s="1" t="s">
        <v>285</v>
      </c>
      <c r="NA310" s="1" t="s">
        <v>285</v>
      </c>
      <c r="NB310" s="1" t="s">
        <v>230</v>
      </c>
      <c r="NC310" s="1" t="s">
        <v>220</v>
      </c>
      <c r="ND310" s="2" t="str">
        <f t="shared" ca="1" si="12"/>
        <v>08/02/2025</v>
      </c>
      <c r="NE310" s="1" t="s">
        <v>230</v>
      </c>
      <c r="NF310" s="1" t="s">
        <v>229</v>
      </c>
      <c r="PC310" s="1" t="s">
        <v>285</v>
      </c>
      <c r="PD310" s="1" t="s">
        <v>285</v>
      </c>
      <c r="PE310" s="1" t="s">
        <v>285</v>
      </c>
      <c r="RV310" s="1" t="s">
        <v>285</v>
      </c>
      <c r="SO310" s="1" t="s">
        <v>285</v>
      </c>
      <c r="SP310" s="1" t="s">
        <v>285</v>
      </c>
      <c r="WM310" s="1" t="s">
        <v>285</v>
      </c>
      <c r="YR310" s="1" t="s">
        <v>285</v>
      </c>
      <c r="YW310" s="1" t="s">
        <v>285</v>
      </c>
      <c r="AAT310" s="1" t="s">
        <v>285</v>
      </c>
      <c r="AAU310" s="1" t="s">
        <v>285</v>
      </c>
      <c r="AAV310" s="1" t="s">
        <v>285</v>
      </c>
      <c r="ADM310" s="1" t="s">
        <v>285</v>
      </c>
      <c r="AEF310" s="1" t="s">
        <v>285</v>
      </c>
      <c r="AEG310" s="1" t="s">
        <v>285</v>
      </c>
      <c r="AID310" s="1" t="s">
        <v>285</v>
      </c>
      <c r="AKI310" s="1" t="s">
        <v>285</v>
      </c>
      <c r="AKN310" s="1" t="s">
        <v>285</v>
      </c>
      <c r="AMK310" s="1" t="s">
        <v>285</v>
      </c>
      <c r="AML310" s="1" t="s">
        <v>285</v>
      </c>
      <c r="AMM310" s="1" t="s">
        <v>285</v>
      </c>
      <c r="APD310" s="1" t="s">
        <v>285</v>
      </c>
      <c r="APW310" s="1" t="s">
        <v>285</v>
      </c>
      <c r="APX310" s="1" t="s">
        <v>285</v>
      </c>
      <c r="ATU310" s="1" t="s">
        <v>285</v>
      </c>
      <c r="AVZ310" s="1" t="s">
        <v>285</v>
      </c>
      <c r="AWE310" s="1" t="s">
        <v>285</v>
      </c>
      <c r="AWF310" s="5"/>
      <c r="AWG310" s="5"/>
      <c r="AWH310" s="5"/>
      <c r="AWI310" s="5"/>
      <c r="AWJ310" s="5"/>
      <c r="AWK310" s="5"/>
      <c r="AWL310" s="5"/>
      <c r="AWM310" s="5"/>
      <c r="AWN310" s="5"/>
      <c r="AWO310" s="5"/>
      <c r="AWP310" s="5"/>
      <c r="AWQ310" s="5"/>
      <c r="AWR310" s="5"/>
      <c r="AWS310" s="5"/>
      <c r="AWT310" s="5"/>
      <c r="AWU310" s="5"/>
      <c r="AWV310" s="5"/>
      <c r="AWW310" s="5"/>
      <c r="AWX310" s="5"/>
      <c r="AWY310" s="5"/>
      <c r="AWZ310" s="5"/>
      <c r="AXA310" s="5"/>
      <c r="AXB310" s="5"/>
      <c r="AXC310" s="5"/>
      <c r="AXD310" s="5"/>
      <c r="AXE310" s="5"/>
      <c r="AXF310" s="5"/>
      <c r="AXG310" s="5"/>
      <c r="AXH310" s="5"/>
    </row>
    <row r="311" spans="1:976 1025:1308" s="15" customFormat="1" x14ac:dyDescent="0.3">
      <c r="A311" s="65" t="s">
        <v>963</v>
      </c>
      <c r="B311" s="15" t="s">
        <v>241</v>
      </c>
      <c r="C311" s="15" t="s">
        <v>241</v>
      </c>
      <c r="D311" s="15" t="s">
        <v>2166</v>
      </c>
      <c r="E311" s="15" t="s">
        <v>2167</v>
      </c>
      <c r="F311" s="1" t="s">
        <v>4913</v>
      </c>
      <c r="G311" s="1" t="s">
        <v>4914</v>
      </c>
      <c r="H311" s="1" t="s">
        <v>4915</v>
      </c>
      <c r="I311" s="1" t="s">
        <v>4916</v>
      </c>
      <c r="J311" s="15" t="s">
        <v>271</v>
      </c>
      <c r="K311" s="15" t="s">
        <v>271</v>
      </c>
      <c r="L311" s="15" t="s">
        <v>2168</v>
      </c>
      <c r="M311" s="15" t="s">
        <v>2169</v>
      </c>
      <c r="N311" s="15" t="s">
        <v>241</v>
      </c>
      <c r="O311" s="15" t="s">
        <v>241</v>
      </c>
      <c r="P311" s="15" t="s">
        <v>2166</v>
      </c>
      <c r="Q311" s="15" t="s">
        <v>2167</v>
      </c>
      <c r="R311" s="15" t="s">
        <v>4913</v>
      </c>
      <c r="S311" s="15" t="s">
        <v>4914</v>
      </c>
      <c r="T311" s="15" t="s">
        <v>4915</v>
      </c>
      <c r="U311" s="15" t="s">
        <v>4916</v>
      </c>
      <c r="V311" s="15" t="s">
        <v>271</v>
      </c>
      <c r="W311" s="15" t="s">
        <v>271</v>
      </c>
      <c r="X311" s="15" t="s">
        <v>2168</v>
      </c>
      <c r="Y311" s="15" t="s">
        <v>2169</v>
      </c>
      <c r="Z311" s="15" t="s">
        <v>2187</v>
      </c>
      <c r="AA311" s="15" t="s">
        <v>22</v>
      </c>
      <c r="AB311" s="15" t="s">
        <v>2180</v>
      </c>
      <c r="AC311" s="15" t="s">
        <v>2167</v>
      </c>
      <c r="AD311" s="15" t="s">
        <v>271</v>
      </c>
      <c r="AE311" s="15" t="s">
        <v>271</v>
      </c>
      <c r="AF311" s="15" t="s">
        <v>2168</v>
      </c>
      <c r="AG311" s="15" t="s">
        <v>2169</v>
      </c>
      <c r="AH311" s="15" t="s">
        <v>271</v>
      </c>
      <c r="AI311" s="15" t="s">
        <v>271</v>
      </c>
      <c r="AJ311" s="15" t="s">
        <v>271</v>
      </c>
      <c r="AK311" s="15" t="s">
        <v>271</v>
      </c>
      <c r="AL311" s="61" t="str">
        <f t="shared" ca="1" si="11"/>
        <v>08/01/2025</v>
      </c>
      <c r="AM311" s="15" t="s">
        <v>0</v>
      </c>
      <c r="AN311" s="15" t="s">
        <v>224</v>
      </c>
      <c r="AP311" s="15" t="s">
        <v>108</v>
      </c>
      <c r="AQ311" s="15" t="s">
        <v>128</v>
      </c>
      <c r="AR311" s="15" t="s">
        <v>129</v>
      </c>
      <c r="AS311" s="15" t="s">
        <v>130</v>
      </c>
      <c r="AT311" s="15" t="s">
        <v>23</v>
      </c>
      <c r="AV311" s="15" t="s">
        <v>25</v>
      </c>
      <c r="AW311" s="15" t="s">
        <v>26</v>
      </c>
      <c r="AX311" s="15" t="s">
        <v>26</v>
      </c>
      <c r="AY311" s="15" t="s">
        <v>25</v>
      </c>
      <c r="AZ311" s="15" t="s">
        <v>27</v>
      </c>
      <c r="BB311" s="15" t="s">
        <v>28</v>
      </c>
      <c r="BC311" s="15" t="s">
        <v>29</v>
      </c>
      <c r="BD311" s="15" t="s">
        <v>30</v>
      </c>
      <c r="BE311" s="15" t="s">
        <v>26</v>
      </c>
      <c r="BK311" s="15" t="s">
        <v>225</v>
      </c>
      <c r="BM311" s="15" t="s">
        <v>26</v>
      </c>
      <c r="BN311" s="15" t="s">
        <v>26</v>
      </c>
      <c r="BO311" s="15" t="s">
        <v>26</v>
      </c>
      <c r="CA311" s="15" t="s">
        <v>220</v>
      </c>
      <c r="CB311" s="15" t="s">
        <v>226</v>
      </c>
      <c r="CC311" s="15" t="s">
        <v>24</v>
      </c>
      <c r="CD311" s="15" t="s">
        <v>219</v>
      </c>
      <c r="CR311" s="15" t="s">
        <v>26</v>
      </c>
      <c r="CS311" s="15" t="s">
        <v>26</v>
      </c>
      <c r="DD311" s="3" t="s">
        <v>285</v>
      </c>
      <c r="DE311" s="3" t="s">
        <v>285</v>
      </c>
      <c r="DF311" s="3" t="s">
        <v>285</v>
      </c>
      <c r="DV311" s="15" t="s">
        <v>231</v>
      </c>
      <c r="DX311" s="15" t="s">
        <v>242</v>
      </c>
      <c r="DY311" s="15" t="s">
        <v>108</v>
      </c>
      <c r="DZ311" s="15" t="s">
        <v>247</v>
      </c>
      <c r="EA311" s="15" t="s">
        <v>494</v>
      </c>
      <c r="EL311" s="15" t="s">
        <v>243</v>
      </c>
      <c r="EM311" s="15" t="s">
        <v>244</v>
      </c>
      <c r="EN311" s="15" t="s">
        <v>245</v>
      </c>
      <c r="EO311" s="15" t="s">
        <v>246</v>
      </c>
      <c r="EP311" s="15" t="s">
        <v>25</v>
      </c>
      <c r="EQ311" s="15" t="s">
        <v>26</v>
      </c>
      <c r="ES311" s="15" t="s">
        <v>26</v>
      </c>
      <c r="EU311" s="15" t="s">
        <v>26</v>
      </c>
      <c r="EW311" s="15" t="s">
        <v>26</v>
      </c>
      <c r="EX311" s="15" t="s">
        <v>26</v>
      </c>
      <c r="EY311" s="15" t="s">
        <v>34</v>
      </c>
      <c r="FC311" s="15" t="s">
        <v>26</v>
      </c>
      <c r="FE311" s="3" t="s">
        <v>2887</v>
      </c>
      <c r="FG311" s="15" t="s">
        <v>26</v>
      </c>
      <c r="FL311" s="15" t="s">
        <v>247</v>
      </c>
      <c r="FV311" s="15" t="s">
        <v>2888</v>
      </c>
      <c r="FW311" s="15" t="s">
        <v>285</v>
      </c>
      <c r="GP311" s="15" t="s">
        <v>285</v>
      </c>
      <c r="GQ311" s="15" t="s">
        <v>964</v>
      </c>
      <c r="GU311" s="15" t="s">
        <v>228</v>
      </c>
      <c r="GV311" s="15" t="s">
        <v>301</v>
      </c>
      <c r="HU311" s="15" t="s">
        <v>258</v>
      </c>
      <c r="HV311" s="15" t="s">
        <v>222</v>
      </c>
      <c r="JL311" s="15" t="s">
        <v>295</v>
      </c>
      <c r="KP311" s="15" t="s">
        <v>285</v>
      </c>
      <c r="LS311" s="15" t="s">
        <v>26</v>
      </c>
      <c r="LT311" s="15" t="s">
        <v>26</v>
      </c>
      <c r="LU311" s="15" t="s">
        <v>26</v>
      </c>
      <c r="MU311" s="15" t="s">
        <v>285</v>
      </c>
      <c r="MZ311" s="15" t="s">
        <v>285</v>
      </c>
      <c r="NA311" s="1" t="s">
        <v>285</v>
      </c>
      <c r="NB311" s="15" t="s">
        <v>230</v>
      </c>
      <c r="NC311" s="15" t="s">
        <v>220</v>
      </c>
      <c r="ND311" s="62" t="str">
        <f t="shared" ca="1" si="12"/>
        <v>08/02/2025</v>
      </c>
      <c r="NE311" s="15" t="s">
        <v>230</v>
      </c>
      <c r="NF311" s="15" t="s">
        <v>229</v>
      </c>
      <c r="NG311" s="3"/>
      <c r="NH311" s="3"/>
      <c r="NI311" s="3"/>
      <c r="NJ311" s="3"/>
      <c r="NK311" s="3"/>
      <c r="NL311" s="3"/>
      <c r="NM311" s="3"/>
      <c r="NN311" s="3"/>
      <c r="NO311" s="3"/>
      <c r="NP311" s="3"/>
      <c r="NQ311" s="3"/>
      <c r="NR311" s="3"/>
      <c r="NS311" s="3"/>
      <c r="NT311" s="3"/>
      <c r="NU311" s="3"/>
      <c r="NV311" s="3"/>
      <c r="NW311" s="3"/>
      <c r="NX311" s="3"/>
      <c r="NY311" s="3"/>
      <c r="NZ311" s="3"/>
      <c r="OA311" s="3"/>
      <c r="OB311" s="3"/>
      <c r="OC311" s="3"/>
      <c r="OD311" s="3"/>
      <c r="OE311" s="3"/>
      <c r="OF311" s="3"/>
      <c r="OG311" s="3"/>
      <c r="OH311" s="3"/>
      <c r="OI311" s="3"/>
      <c r="OJ311" s="3"/>
      <c r="OK311" s="3"/>
      <c r="OL311" s="3"/>
      <c r="OM311" s="3"/>
      <c r="ON311" s="3"/>
      <c r="OO311" s="3"/>
      <c r="OP311" s="3"/>
      <c r="OQ311" s="3"/>
      <c r="OR311" s="3"/>
      <c r="OS311" s="3"/>
      <c r="OT311" s="3"/>
      <c r="OU311" s="3"/>
      <c r="OV311" s="3"/>
      <c r="OW311" s="3"/>
      <c r="OX311" s="3"/>
      <c r="OY311" s="3"/>
      <c r="OZ311" s="3"/>
      <c r="PA311" s="3"/>
      <c r="PB311" s="3"/>
      <c r="PC311" s="3" t="s">
        <v>285</v>
      </c>
      <c r="PD311" s="3" t="s">
        <v>285</v>
      </c>
      <c r="PE311" s="3" t="s">
        <v>285</v>
      </c>
      <c r="PF311" s="3"/>
      <c r="PG311" s="3"/>
      <c r="PH311" s="3"/>
      <c r="PI311" s="3"/>
      <c r="PJ311" s="3"/>
      <c r="PK311" s="3"/>
      <c r="PL311" s="3"/>
      <c r="PM311" s="3"/>
      <c r="PN311" s="3"/>
      <c r="PO311" s="3"/>
      <c r="PP311" s="3"/>
      <c r="PQ311" s="3"/>
      <c r="PR311" s="3"/>
      <c r="PS311" s="3"/>
      <c r="PT311" s="3"/>
      <c r="PU311" s="3"/>
      <c r="PV311" s="3"/>
      <c r="PW311" s="3"/>
      <c r="PX311" s="3"/>
      <c r="PY311" s="3"/>
      <c r="PZ311" s="3"/>
      <c r="QA311" s="3"/>
      <c r="QB311" s="3"/>
      <c r="QC311" s="3"/>
      <c r="QD311" s="3"/>
      <c r="QE311" s="3"/>
      <c r="QF311" s="3"/>
      <c r="QG311" s="3"/>
      <c r="QH311" s="3"/>
      <c r="QI311" s="3"/>
      <c r="QJ311" s="3"/>
      <c r="QK311" s="3"/>
      <c r="QL311" s="3"/>
      <c r="QM311" s="3"/>
      <c r="QN311" s="3"/>
      <c r="QO311" s="3"/>
      <c r="QP311" s="3"/>
      <c r="QQ311" s="3"/>
      <c r="QR311" s="3"/>
      <c r="QS311" s="3"/>
      <c r="QT311" s="3"/>
      <c r="QU311" s="3"/>
      <c r="QV311" s="3"/>
      <c r="QW311" s="3"/>
      <c r="QX311" s="3"/>
      <c r="QY311" s="3"/>
      <c r="QZ311" s="3"/>
      <c r="RA311" s="3"/>
      <c r="RB311" s="3"/>
      <c r="RC311" s="3"/>
      <c r="RD311" s="3"/>
      <c r="RE311" s="3"/>
      <c r="RF311" s="3"/>
      <c r="RG311" s="3"/>
      <c r="RH311" s="3"/>
      <c r="RI311" s="3"/>
      <c r="RJ311" s="3"/>
      <c r="RK311" s="3"/>
      <c r="RL311" s="3"/>
      <c r="RM311" s="3"/>
      <c r="RN311" s="3"/>
      <c r="RV311" s="3" t="s">
        <v>285</v>
      </c>
      <c r="RW311" s="3"/>
      <c r="RX311" s="3"/>
      <c r="RY311" s="3"/>
      <c r="RZ311" s="3"/>
      <c r="SA311" s="3"/>
      <c r="SB311" s="3"/>
      <c r="SC311" s="3"/>
      <c r="SD311" s="3"/>
      <c r="SE311" s="3"/>
      <c r="SF311" s="3"/>
      <c r="SG311" s="3"/>
      <c r="SH311" s="3"/>
      <c r="SI311" s="3"/>
      <c r="SJ311" s="3"/>
      <c r="SK311" s="3"/>
      <c r="SL311" s="3"/>
      <c r="SM311" s="3"/>
      <c r="SN311" s="3"/>
      <c r="SO311" s="3" t="s">
        <v>285</v>
      </c>
      <c r="SP311" s="3" t="s">
        <v>285</v>
      </c>
      <c r="SQ311" s="3"/>
      <c r="SR311" s="3"/>
      <c r="SS311" s="3"/>
      <c r="ST311" s="3"/>
      <c r="SU311" s="3"/>
      <c r="SV311" s="3"/>
      <c r="SW311" s="3"/>
      <c r="SX311" s="3"/>
      <c r="SY311" s="3"/>
      <c r="SZ311" s="3"/>
      <c r="TA311" s="3"/>
      <c r="TB311" s="3"/>
      <c r="TC311" s="3"/>
      <c r="TD311" s="3"/>
      <c r="TE311" s="3"/>
      <c r="TF311" s="3"/>
      <c r="TG311" s="3"/>
      <c r="TH311" s="3"/>
      <c r="TI311" s="3"/>
      <c r="TJ311" s="3"/>
      <c r="TK311" s="3"/>
      <c r="TL311" s="3"/>
      <c r="TM311" s="3"/>
      <c r="TN311" s="3"/>
      <c r="TO311" s="3"/>
      <c r="TP311" s="3"/>
      <c r="TQ311" s="3"/>
      <c r="TR311" s="3"/>
      <c r="TS311" s="3"/>
      <c r="TT311" s="3"/>
      <c r="TU311" s="3"/>
      <c r="TV311" s="3"/>
      <c r="TW311" s="3"/>
      <c r="TX311" s="3"/>
      <c r="TY311" s="3"/>
      <c r="TZ311" s="3"/>
      <c r="UA311" s="3"/>
      <c r="UB311" s="3"/>
      <c r="UC311" s="3"/>
      <c r="UD311" s="3"/>
      <c r="UE311" s="3"/>
      <c r="UF311" s="3"/>
      <c r="UG311" s="3"/>
      <c r="UH311" s="3"/>
      <c r="UI311" s="3"/>
      <c r="UJ311" s="3"/>
      <c r="UK311" s="3"/>
      <c r="UL311" s="3"/>
      <c r="UM311" s="3"/>
      <c r="UN311" s="3"/>
      <c r="UO311" s="3"/>
      <c r="UP311" s="3"/>
      <c r="UQ311" s="3"/>
      <c r="UR311" s="3"/>
      <c r="US311" s="3"/>
      <c r="UT311" s="3"/>
      <c r="UU311" s="3"/>
      <c r="UV311" s="3"/>
      <c r="UW311" s="3"/>
      <c r="UX311" s="3"/>
      <c r="UY311" s="3"/>
      <c r="UZ311" s="3"/>
      <c r="VA311" s="3"/>
      <c r="VB311" s="3"/>
      <c r="VC311" s="3"/>
      <c r="VD311" s="3"/>
      <c r="VE311" s="3"/>
      <c r="VF311" s="3"/>
      <c r="VG311" s="3"/>
      <c r="VH311" s="3"/>
      <c r="VI311" s="3"/>
      <c r="VJ311" s="3"/>
      <c r="VK311" s="3"/>
      <c r="VL311" s="3"/>
      <c r="VM311" s="3"/>
      <c r="VN311" s="3"/>
      <c r="VO311" s="3"/>
      <c r="VP311" s="3"/>
      <c r="VQ311" s="3"/>
      <c r="VR311" s="3"/>
      <c r="VS311" s="3"/>
      <c r="VT311" s="3"/>
      <c r="VU311" s="3"/>
      <c r="VV311" s="3"/>
      <c r="VW311" s="3"/>
      <c r="VX311" s="3"/>
      <c r="VY311" s="3"/>
      <c r="VZ311" s="3"/>
      <c r="WA311" s="3"/>
      <c r="WB311" s="3"/>
      <c r="WC311" s="3"/>
      <c r="WD311" s="3"/>
      <c r="WE311" s="3"/>
      <c r="WF311" s="3"/>
      <c r="WG311" s="3"/>
      <c r="WH311" s="3"/>
      <c r="WI311" s="3"/>
      <c r="WJ311" s="3"/>
      <c r="WK311" s="3"/>
      <c r="WL311" s="3"/>
      <c r="WM311" s="3" t="s">
        <v>285</v>
      </c>
      <c r="WN311" s="3"/>
      <c r="WO311" s="3"/>
      <c r="WP311" s="3"/>
      <c r="WQ311" s="3"/>
      <c r="WR311" s="3"/>
      <c r="WS311" s="3"/>
      <c r="WT311" s="3"/>
      <c r="WU311" s="3"/>
      <c r="WV311" s="3"/>
      <c r="WW311" s="3"/>
      <c r="WX311" s="3"/>
      <c r="WY311" s="3"/>
      <c r="YR311" s="15" t="s">
        <v>285</v>
      </c>
      <c r="YW311" s="15" t="s">
        <v>285</v>
      </c>
      <c r="AAT311" s="15" t="s">
        <v>285</v>
      </c>
      <c r="AAU311" s="15" t="s">
        <v>285</v>
      </c>
      <c r="AAV311" s="15" t="s">
        <v>285</v>
      </c>
      <c r="ADM311" s="15" t="s">
        <v>285</v>
      </c>
      <c r="AEF311" s="15" t="s">
        <v>285</v>
      </c>
      <c r="AEG311" s="15" t="s">
        <v>285</v>
      </c>
      <c r="AID311" s="15" t="s">
        <v>285</v>
      </c>
      <c r="AKI311" s="15" t="s">
        <v>285</v>
      </c>
      <c r="AKN311" s="15" t="s">
        <v>285</v>
      </c>
      <c r="AMK311" s="15" t="s">
        <v>285</v>
      </c>
      <c r="AML311" s="15" t="s">
        <v>285</v>
      </c>
      <c r="AMM311" s="15" t="s">
        <v>285</v>
      </c>
      <c r="APD311" s="15" t="s">
        <v>285</v>
      </c>
      <c r="APW311" s="15" t="s">
        <v>285</v>
      </c>
      <c r="APX311" s="15" t="s">
        <v>285</v>
      </c>
      <c r="ATU311" s="15" t="s">
        <v>285</v>
      </c>
      <c r="AVZ311" s="15" t="s">
        <v>285</v>
      </c>
      <c r="AWE311" s="15" t="s">
        <v>285</v>
      </c>
      <c r="AWF311" s="5"/>
      <c r="AWG311" s="5"/>
      <c r="AWH311" s="5"/>
      <c r="AWI311" s="5"/>
      <c r="AWJ311" s="5"/>
      <c r="AWK311" s="5"/>
      <c r="AWL311" s="5"/>
      <c r="AWM311" s="5"/>
      <c r="AWN311" s="5"/>
      <c r="AWO311" s="5"/>
      <c r="AWP311" s="5"/>
      <c r="AWQ311" s="5"/>
      <c r="AWR311" s="5"/>
      <c r="AWS311" s="5"/>
      <c r="AWT311" s="5"/>
      <c r="AWU311" s="5"/>
      <c r="AWV311" s="5"/>
      <c r="AWW311" s="5"/>
      <c r="AWX311" s="5"/>
      <c r="AWY311" s="5"/>
      <c r="AWZ311" s="5"/>
      <c r="AXA311" s="5"/>
      <c r="AXB311" s="5"/>
      <c r="AXC311" s="5"/>
      <c r="AXD311" s="5"/>
      <c r="AXE311" s="5"/>
      <c r="AXF311" s="5"/>
      <c r="AXG311" s="5"/>
      <c r="AXH311" s="5"/>
    </row>
    <row r="312" spans="1:976 1025:1308" s="15" customFormat="1" x14ac:dyDescent="0.3">
      <c r="A312" s="65" t="s">
        <v>5120</v>
      </c>
      <c r="B312" s="15" t="s">
        <v>241</v>
      </c>
      <c r="C312" s="15" t="s">
        <v>241</v>
      </c>
      <c r="D312" s="15" t="s">
        <v>2166</v>
      </c>
      <c r="E312" s="15" t="s">
        <v>2167</v>
      </c>
      <c r="F312" s="1" t="s">
        <v>4913</v>
      </c>
      <c r="G312" s="1" t="s">
        <v>4914</v>
      </c>
      <c r="H312" s="1" t="s">
        <v>4915</v>
      </c>
      <c r="I312" s="1" t="s">
        <v>4916</v>
      </c>
      <c r="J312" s="15" t="s">
        <v>271</v>
      </c>
      <c r="K312" s="15" t="s">
        <v>271</v>
      </c>
      <c r="L312" s="15" t="s">
        <v>2168</v>
      </c>
      <c r="M312" s="15" t="s">
        <v>2169</v>
      </c>
      <c r="N312" s="15" t="s">
        <v>241</v>
      </c>
      <c r="O312" s="15" t="s">
        <v>241</v>
      </c>
      <c r="P312" s="15" t="s">
        <v>2166</v>
      </c>
      <c r="Q312" s="15" t="s">
        <v>2167</v>
      </c>
      <c r="R312" s="15" t="s">
        <v>4913</v>
      </c>
      <c r="S312" s="15" t="s">
        <v>4914</v>
      </c>
      <c r="T312" s="15" t="s">
        <v>4915</v>
      </c>
      <c r="U312" s="15" t="s">
        <v>4916</v>
      </c>
      <c r="V312" s="15" t="s">
        <v>271</v>
      </c>
      <c r="W312" s="15" t="s">
        <v>271</v>
      </c>
      <c r="X312" s="15" t="s">
        <v>2168</v>
      </c>
      <c r="Y312" s="15" t="s">
        <v>2169</v>
      </c>
      <c r="Z312" s="15" t="s">
        <v>2187</v>
      </c>
      <c r="AA312" s="15" t="s">
        <v>22</v>
      </c>
      <c r="AB312" s="15" t="s">
        <v>2180</v>
      </c>
      <c r="AC312" s="15" t="s">
        <v>2167</v>
      </c>
      <c r="AD312" s="15" t="s">
        <v>271</v>
      </c>
      <c r="AE312" s="15" t="s">
        <v>271</v>
      </c>
      <c r="AF312" s="15" t="s">
        <v>2168</v>
      </c>
      <c r="AG312" s="15" t="s">
        <v>2169</v>
      </c>
      <c r="AH312" s="15" t="s">
        <v>271</v>
      </c>
      <c r="AI312" s="15" t="s">
        <v>271</v>
      </c>
      <c r="AJ312" s="15" t="s">
        <v>271</v>
      </c>
      <c r="AK312" s="15" t="s">
        <v>271</v>
      </c>
      <c r="AL312" s="61" t="str">
        <f t="shared" ca="1" si="11"/>
        <v>08/01/2025</v>
      </c>
      <c r="AM312" s="15" t="s">
        <v>0</v>
      </c>
      <c r="AN312" s="15" t="s">
        <v>224</v>
      </c>
      <c r="AP312" s="15" t="s">
        <v>108</v>
      </c>
      <c r="AQ312" s="15" t="s">
        <v>128</v>
      </c>
      <c r="AR312" s="15" t="s">
        <v>129</v>
      </c>
      <c r="AS312" s="15" t="s">
        <v>130</v>
      </c>
      <c r="AT312" s="15" t="s">
        <v>23</v>
      </c>
      <c r="AV312" s="15" t="s">
        <v>25</v>
      </c>
      <c r="AW312" s="15" t="s">
        <v>26</v>
      </c>
      <c r="AX312" s="15" t="s">
        <v>26</v>
      </c>
      <c r="AY312" s="15" t="s">
        <v>25</v>
      </c>
      <c r="AZ312" s="15" t="s">
        <v>27</v>
      </c>
      <c r="BB312" s="15" t="s">
        <v>28</v>
      </c>
      <c r="BC312" s="15" t="s">
        <v>29</v>
      </c>
      <c r="BD312" s="15" t="s">
        <v>30</v>
      </c>
      <c r="BE312" s="15" t="s">
        <v>26</v>
      </c>
      <c r="BK312" s="15" t="s">
        <v>225</v>
      </c>
      <c r="BM312" s="15" t="s">
        <v>26</v>
      </c>
      <c r="BN312" s="15" t="s">
        <v>26</v>
      </c>
      <c r="BO312" s="15" t="s">
        <v>26</v>
      </c>
      <c r="CA312" s="15" t="s">
        <v>220</v>
      </c>
      <c r="CB312" s="15" t="s">
        <v>226</v>
      </c>
      <c r="CC312" s="15" t="s">
        <v>24</v>
      </c>
      <c r="CD312" s="15" t="s">
        <v>219</v>
      </c>
      <c r="CR312" s="15" t="s">
        <v>26</v>
      </c>
      <c r="CS312" s="15" t="s">
        <v>26</v>
      </c>
      <c r="DD312" s="3" t="s">
        <v>285</v>
      </c>
      <c r="DE312" s="3" t="s">
        <v>285</v>
      </c>
      <c r="DF312" s="3" t="s">
        <v>285</v>
      </c>
      <c r="DV312" s="15" t="s">
        <v>231</v>
      </c>
      <c r="DX312" s="15" t="s">
        <v>242</v>
      </c>
      <c r="DY312" s="15" t="s">
        <v>108</v>
      </c>
      <c r="DZ312" s="15" t="s">
        <v>247</v>
      </c>
      <c r="EA312" s="15" t="s">
        <v>494</v>
      </c>
      <c r="EL312" s="15" t="s">
        <v>243</v>
      </c>
      <c r="EM312" s="15" t="s">
        <v>244</v>
      </c>
      <c r="EN312" s="15" t="s">
        <v>245</v>
      </c>
      <c r="EO312" s="15" t="s">
        <v>246</v>
      </c>
      <c r="EP312" s="15" t="s">
        <v>25</v>
      </c>
      <c r="EQ312" s="15" t="s">
        <v>26</v>
      </c>
      <c r="ES312" s="15" t="s">
        <v>26</v>
      </c>
      <c r="EU312" s="15" t="s">
        <v>26</v>
      </c>
      <c r="EW312" s="15" t="s">
        <v>26</v>
      </c>
      <c r="EX312" s="15" t="s">
        <v>26</v>
      </c>
      <c r="EY312" s="15" t="s">
        <v>34</v>
      </c>
      <c r="FC312" s="15" t="s">
        <v>26</v>
      </c>
      <c r="FE312" s="3" t="s">
        <v>2887</v>
      </c>
      <c r="FG312" s="15" t="s">
        <v>26</v>
      </c>
      <c r="FL312" s="15" t="s">
        <v>247</v>
      </c>
      <c r="FV312" s="15" t="s">
        <v>2888</v>
      </c>
      <c r="FW312" s="15" t="s">
        <v>285</v>
      </c>
      <c r="GP312" s="15" t="s">
        <v>5045</v>
      </c>
      <c r="GQ312" s="15" t="s">
        <v>5119</v>
      </c>
      <c r="GU312" s="15" t="s">
        <v>4998</v>
      </c>
      <c r="GV312" s="15" t="s">
        <v>5001</v>
      </c>
      <c r="HU312" s="15" t="s">
        <v>258</v>
      </c>
      <c r="HV312" s="15" t="s">
        <v>222</v>
      </c>
      <c r="JH312" s="15" t="s">
        <v>26</v>
      </c>
      <c r="JL312" s="15" t="s">
        <v>295</v>
      </c>
      <c r="KA312" s="15" t="s">
        <v>303</v>
      </c>
      <c r="KL312" s="15" t="s">
        <v>303</v>
      </c>
      <c r="KM312" s="15" t="s">
        <v>303</v>
      </c>
      <c r="KP312" s="15" t="s">
        <v>285</v>
      </c>
      <c r="LS312" s="15" t="s">
        <v>26</v>
      </c>
      <c r="LT312" s="15" t="s">
        <v>26</v>
      </c>
      <c r="LU312" s="15" t="s">
        <v>26</v>
      </c>
      <c r="MU312" s="15" t="s">
        <v>285</v>
      </c>
      <c r="MZ312" s="15" t="s">
        <v>285</v>
      </c>
      <c r="NA312" s="1" t="s">
        <v>285</v>
      </c>
      <c r="NB312" s="15" t="s">
        <v>230</v>
      </c>
      <c r="NC312" s="15" t="s">
        <v>220</v>
      </c>
      <c r="ND312" s="62" t="str">
        <f t="shared" ca="1" si="12"/>
        <v>08/02/2025</v>
      </c>
      <c r="NE312" s="15" t="s">
        <v>230</v>
      </c>
      <c r="NF312" s="15" t="s">
        <v>229</v>
      </c>
      <c r="NG312" s="3"/>
      <c r="NH312" s="3"/>
      <c r="NI312" s="3"/>
      <c r="NJ312" s="3"/>
      <c r="NK312" s="3"/>
      <c r="NL312" s="3"/>
      <c r="NM312" s="3"/>
      <c r="NN312" s="3"/>
      <c r="NO312" s="3"/>
      <c r="NP312" s="3"/>
      <c r="NQ312" s="3"/>
      <c r="NR312" s="3"/>
      <c r="NS312" s="3"/>
      <c r="NT312" s="3"/>
      <c r="NU312" s="3"/>
      <c r="NV312" s="3"/>
      <c r="NW312" s="3"/>
      <c r="NX312" s="3"/>
      <c r="NY312" s="3"/>
      <c r="NZ312" s="3"/>
      <c r="OA312" s="3"/>
      <c r="OB312" s="3"/>
      <c r="OC312" s="3"/>
      <c r="OD312" s="3"/>
      <c r="OE312" s="3"/>
      <c r="OF312" s="3"/>
      <c r="OG312" s="3"/>
      <c r="OH312" s="3"/>
      <c r="OI312" s="3"/>
      <c r="OJ312" s="3"/>
      <c r="OK312" s="3"/>
      <c r="OL312" s="3"/>
      <c r="OM312" s="3"/>
      <c r="ON312" s="3"/>
      <c r="OO312" s="3"/>
      <c r="OP312" s="3"/>
      <c r="OQ312" s="3"/>
      <c r="OR312" s="3"/>
      <c r="OS312" s="3"/>
      <c r="OT312" s="3"/>
      <c r="OU312" s="3"/>
      <c r="OV312" s="3"/>
      <c r="OW312" s="3"/>
      <c r="OX312" s="3"/>
      <c r="OY312" s="3"/>
      <c r="OZ312" s="3"/>
      <c r="PA312" s="3"/>
      <c r="PB312" s="3"/>
      <c r="PC312" s="3" t="s">
        <v>285</v>
      </c>
      <c r="PD312" s="3" t="s">
        <v>285</v>
      </c>
      <c r="PE312" s="3" t="s">
        <v>285</v>
      </c>
      <c r="PF312" s="3"/>
      <c r="PG312" s="3"/>
      <c r="PH312" s="3"/>
      <c r="PI312" s="3"/>
      <c r="PJ312" s="3"/>
      <c r="PK312" s="3"/>
      <c r="PL312" s="3"/>
      <c r="PM312" s="3"/>
      <c r="PN312" s="3"/>
      <c r="PO312" s="3"/>
      <c r="PP312" s="3"/>
      <c r="PQ312" s="3"/>
      <c r="PR312" s="3"/>
      <c r="PS312" s="3"/>
      <c r="PT312" s="3"/>
      <c r="PU312" s="3"/>
      <c r="PV312" s="3"/>
      <c r="PW312" s="3"/>
      <c r="PX312" s="3"/>
      <c r="PY312" s="3"/>
      <c r="PZ312" s="3"/>
      <c r="QA312" s="3"/>
      <c r="QB312" s="3"/>
      <c r="QC312" s="3"/>
      <c r="QD312" s="3"/>
      <c r="QE312" s="3"/>
      <c r="QF312" s="3"/>
      <c r="QG312" s="3"/>
      <c r="QH312" s="3"/>
      <c r="QI312" s="3"/>
      <c r="QJ312" s="3"/>
      <c r="QK312" s="3"/>
      <c r="QL312" s="3"/>
      <c r="QM312" s="3"/>
      <c r="QN312" s="3"/>
      <c r="QO312" s="3"/>
      <c r="QP312" s="3"/>
      <c r="QQ312" s="3"/>
      <c r="QR312" s="3"/>
      <c r="QS312" s="3"/>
      <c r="QT312" s="3"/>
      <c r="QU312" s="3"/>
      <c r="QV312" s="3"/>
      <c r="QW312" s="3"/>
      <c r="QX312" s="3"/>
      <c r="QY312" s="3"/>
      <c r="QZ312" s="3"/>
      <c r="RA312" s="3"/>
      <c r="RB312" s="3"/>
      <c r="RC312" s="3"/>
      <c r="RD312" s="3"/>
      <c r="RE312" s="3"/>
      <c r="RF312" s="3"/>
      <c r="RG312" s="3"/>
      <c r="RH312" s="3"/>
      <c r="RI312" s="3"/>
      <c r="RJ312" s="3"/>
      <c r="RK312" s="3"/>
      <c r="RL312" s="3"/>
      <c r="RM312" s="3"/>
      <c r="RN312" s="3"/>
      <c r="RV312" s="3" t="s">
        <v>285</v>
      </c>
      <c r="RW312" s="3"/>
      <c r="RX312" s="3"/>
      <c r="RY312" s="3"/>
      <c r="RZ312" s="3"/>
      <c r="SA312" s="3"/>
      <c r="SB312" s="3"/>
      <c r="SC312" s="3"/>
      <c r="SD312" s="3"/>
      <c r="SE312" s="3"/>
      <c r="SF312" s="3"/>
      <c r="SG312" s="3"/>
      <c r="SH312" s="3"/>
      <c r="SI312" s="3"/>
      <c r="SJ312" s="3"/>
      <c r="SK312" s="3"/>
      <c r="SL312" s="3"/>
      <c r="SM312" s="3"/>
      <c r="SN312" s="3"/>
      <c r="SO312" s="3" t="s">
        <v>285</v>
      </c>
      <c r="SP312" s="3" t="s">
        <v>285</v>
      </c>
      <c r="SQ312" s="3"/>
      <c r="SR312" s="3"/>
      <c r="SS312" s="3"/>
      <c r="ST312" s="3"/>
      <c r="SU312" s="3"/>
      <c r="SV312" s="3"/>
      <c r="SW312" s="3"/>
      <c r="SX312" s="3"/>
      <c r="SY312" s="3"/>
      <c r="SZ312" s="3"/>
      <c r="TA312" s="3"/>
      <c r="TB312" s="3"/>
      <c r="TC312" s="3"/>
      <c r="TD312" s="3"/>
      <c r="TE312" s="3"/>
      <c r="TF312" s="3"/>
      <c r="TG312" s="3"/>
      <c r="TH312" s="3"/>
      <c r="TI312" s="3"/>
      <c r="TJ312" s="3"/>
      <c r="TK312" s="3"/>
      <c r="TL312" s="3"/>
      <c r="TM312" s="3"/>
      <c r="TN312" s="3"/>
      <c r="TO312" s="3"/>
      <c r="TP312" s="3"/>
      <c r="TQ312" s="3"/>
      <c r="TR312" s="3"/>
      <c r="TS312" s="3"/>
      <c r="TT312" s="3"/>
      <c r="TU312" s="3"/>
      <c r="TV312" s="3"/>
      <c r="TW312" s="3"/>
      <c r="TX312" s="3"/>
      <c r="TY312" s="3"/>
      <c r="TZ312" s="3"/>
      <c r="UA312" s="3"/>
      <c r="UB312" s="3"/>
      <c r="UC312" s="3"/>
      <c r="UD312" s="3"/>
      <c r="UE312" s="3"/>
      <c r="UF312" s="3"/>
      <c r="UG312" s="3"/>
      <c r="UH312" s="3"/>
      <c r="UI312" s="3"/>
      <c r="UJ312" s="3"/>
      <c r="UK312" s="3"/>
      <c r="UL312" s="3"/>
      <c r="UM312" s="3"/>
      <c r="UN312" s="3"/>
      <c r="UO312" s="3"/>
      <c r="UP312" s="3"/>
      <c r="UQ312" s="3"/>
      <c r="UR312" s="3"/>
      <c r="US312" s="3"/>
      <c r="UT312" s="3"/>
      <c r="UU312" s="3"/>
      <c r="UV312" s="3"/>
      <c r="UW312" s="3"/>
      <c r="UX312" s="3"/>
      <c r="UY312" s="3"/>
      <c r="UZ312" s="3"/>
      <c r="VA312" s="3"/>
      <c r="VB312" s="3"/>
      <c r="VC312" s="3"/>
      <c r="VD312" s="3"/>
      <c r="VE312" s="3"/>
      <c r="VF312" s="3"/>
      <c r="VG312" s="3"/>
      <c r="VH312" s="3"/>
      <c r="VI312" s="3"/>
      <c r="VJ312" s="3"/>
      <c r="VK312" s="3"/>
      <c r="VL312" s="3"/>
      <c r="VM312" s="3"/>
      <c r="VN312" s="3"/>
      <c r="VO312" s="3"/>
      <c r="VP312" s="3"/>
      <c r="VQ312" s="3"/>
      <c r="VR312" s="3"/>
      <c r="VS312" s="3"/>
      <c r="VT312" s="3"/>
      <c r="VU312" s="3"/>
      <c r="VV312" s="3"/>
      <c r="VW312" s="3"/>
      <c r="VX312" s="3"/>
      <c r="VY312" s="3"/>
      <c r="VZ312" s="3"/>
      <c r="WA312" s="3"/>
      <c r="WB312" s="3"/>
      <c r="WC312" s="3"/>
      <c r="WD312" s="3"/>
      <c r="WE312" s="3"/>
      <c r="WF312" s="3"/>
      <c r="WG312" s="3"/>
      <c r="WH312" s="3"/>
      <c r="WI312" s="3"/>
      <c r="WJ312" s="3"/>
      <c r="WK312" s="3"/>
      <c r="WL312" s="3"/>
      <c r="WM312" s="3" t="s">
        <v>285</v>
      </c>
      <c r="WN312" s="3"/>
      <c r="WO312" s="3"/>
      <c r="WP312" s="3"/>
      <c r="WQ312" s="3"/>
      <c r="WR312" s="3"/>
      <c r="WS312" s="3"/>
      <c r="WT312" s="3"/>
      <c r="WU312" s="3"/>
      <c r="WV312" s="3"/>
      <c r="WW312" s="3"/>
      <c r="WX312" s="3"/>
      <c r="WY312" s="3"/>
      <c r="YR312" s="15" t="s">
        <v>285</v>
      </c>
      <c r="YW312" s="15" t="s">
        <v>285</v>
      </c>
      <c r="AAT312" s="15" t="s">
        <v>285</v>
      </c>
      <c r="AAU312" s="15" t="s">
        <v>285</v>
      </c>
      <c r="AAV312" s="15" t="s">
        <v>285</v>
      </c>
      <c r="ADM312" s="15" t="s">
        <v>285</v>
      </c>
      <c r="AEF312" s="15" t="s">
        <v>285</v>
      </c>
      <c r="AEG312" s="15" t="s">
        <v>285</v>
      </c>
      <c r="AID312" s="15" t="s">
        <v>285</v>
      </c>
      <c r="AKI312" s="15" t="s">
        <v>285</v>
      </c>
      <c r="AKN312" s="15" t="s">
        <v>285</v>
      </c>
      <c r="AMK312" s="15" t="s">
        <v>285</v>
      </c>
      <c r="AML312" s="15" t="s">
        <v>285</v>
      </c>
      <c r="AMM312" s="15" t="s">
        <v>285</v>
      </c>
      <c r="APD312" s="15" t="s">
        <v>285</v>
      </c>
      <c r="APW312" s="15" t="s">
        <v>285</v>
      </c>
      <c r="APX312" s="15" t="s">
        <v>285</v>
      </c>
      <c r="ATU312" s="15" t="s">
        <v>285</v>
      </c>
      <c r="AVZ312" s="15" t="s">
        <v>285</v>
      </c>
      <c r="AWE312" s="15" t="s">
        <v>285</v>
      </c>
      <c r="AWF312" s="5"/>
      <c r="AWG312" s="5"/>
      <c r="AWH312" s="5"/>
      <c r="AWI312" s="5"/>
      <c r="AWJ312" s="5"/>
      <c r="AWK312" s="5"/>
      <c r="AWL312" s="5"/>
      <c r="AWM312" s="5"/>
      <c r="AWN312" s="5"/>
      <c r="AWO312" s="5"/>
      <c r="AWP312" s="5"/>
      <c r="AWQ312" s="5"/>
      <c r="AWR312" s="5"/>
      <c r="AWS312" s="5"/>
      <c r="AWT312" s="5"/>
      <c r="AWU312" s="5"/>
      <c r="AWV312" s="5"/>
      <c r="AWW312" s="5"/>
      <c r="AWX312" s="5"/>
      <c r="AWY312" s="5"/>
      <c r="AWZ312" s="5"/>
      <c r="AXA312" s="5"/>
      <c r="AXB312" s="5"/>
      <c r="AXC312" s="5"/>
      <c r="AXD312" s="5"/>
      <c r="AXE312" s="5"/>
      <c r="AXF312" s="5"/>
      <c r="AXG312" s="5"/>
      <c r="AXH312" s="5"/>
    </row>
    <row r="313" spans="1:976 1025:1308" s="1" customFormat="1" x14ac:dyDescent="0.3">
      <c r="A313" s="66" t="s">
        <v>353</v>
      </c>
      <c r="B313" s="1" t="s">
        <v>241</v>
      </c>
      <c r="C313" s="1" t="s">
        <v>241</v>
      </c>
      <c r="D313" s="1" t="s">
        <v>2166</v>
      </c>
      <c r="E313" s="1" t="s">
        <v>2167</v>
      </c>
      <c r="F313" s="15" t="s">
        <v>4913</v>
      </c>
      <c r="G313" s="15" t="s">
        <v>4914</v>
      </c>
      <c r="H313" s="15" t="s">
        <v>4915</v>
      </c>
      <c r="I313" s="15" t="s">
        <v>4916</v>
      </c>
      <c r="J313" s="1" t="s">
        <v>271</v>
      </c>
      <c r="K313" s="1" t="s">
        <v>271</v>
      </c>
      <c r="L313" s="1" t="s">
        <v>2168</v>
      </c>
      <c r="M313" s="1" t="s">
        <v>2169</v>
      </c>
      <c r="N313" s="1" t="s">
        <v>241</v>
      </c>
      <c r="O313" s="1" t="s">
        <v>241</v>
      </c>
      <c r="P313" s="1" t="s">
        <v>2166</v>
      </c>
      <c r="Q313" s="1" t="s">
        <v>2167</v>
      </c>
      <c r="R313" s="1" t="s">
        <v>4913</v>
      </c>
      <c r="S313" s="1" t="s">
        <v>4914</v>
      </c>
      <c r="T313" s="1" t="s">
        <v>4915</v>
      </c>
      <c r="U313" s="1" t="s">
        <v>4916</v>
      </c>
      <c r="V313" s="1" t="s">
        <v>271</v>
      </c>
      <c r="W313" s="1" t="s">
        <v>271</v>
      </c>
      <c r="X313" s="1" t="s">
        <v>2168</v>
      </c>
      <c r="Y313" s="1" t="s">
        <v>2169</v>
      </c>
      <c r="Z313" s="1" t="s">
        <v>2187</v>
      </c>
      <c r="AA313" s="1" t="s">
        <v>22</v>
      </c>
      <c r="AB313" s="1" t="s">
        <v>2180</v>
      </c>
      <c r="AC313" s="1" t="s">
        <v>2167</v>
      </c>
      <c r="AD313" s="1" t="s">
        <v>271</v>
      </c>
      <c r="AE313" s="1" t="s">
        <v>271</v>
      </c>
      <c r="AF313" s="1" t="s">
        <v>2168</v>
      </c>
      <c r="AG313" s="1" t="s">
        <v>2169</v>
      </c>
      <c r="AH313" s="1" t="s">
        <v>271</v>
      </c>
      <c r="AI313" s="1" t="s">
        <v>271</v>
      </c>
      <c r="AJ313" s="1" t="s">
        <v>271</v>
      </c>
      <c r="AK313" s="1" t="s">
        <v>271</v>
      </c>
      <c r="AL313" s="11" t="str">
        <f t="shared" ca="1" si="11"/>
        <v>08/01/2025</v>
      </c>
      <c r="AM313" s="1" t="s">
        <v>0</v>
      </c>
      <c r="AN313" s="1" t="s">
        <v>224</v>
      </c>
      <c r="AP313" s="1" t="s">
        <v>109</v>
      </c>
      <c r="AQ313" s="1" t="s">
        <v>131</v>
      </c>
      <c r="AR313" s="1" t="s">
        <v>132</v>
      </c>
      <c r="AS313" s="1" t="s">
        <v>133</v>
      </c>
      <c r="AT313" s="1" t="s">
        <v>23</v>
      </c>
      <c r="AV313" s="1" t="s">
        <v>25</v>
      </c>
      <c r="AW313" s="1" t="s">
        <v>26</v>
      </c>
      <c r="AX313" s="1" t="s">
        <v>26</v>
      </c>
      <c r="AY313" s="1" t="s">
        <v>25</v>
      </c>
      <c r="AZ313" s="1" t="s">
        <v>27</v>
      </c>
      <c r="BB313" s="1" t="s">
        <v>28</v>
      </c>
      <c r="BC313" s="1" t="s">
        <v>29</v>
      </c>
      <c r="BD313" s="1" t="s">
        <v>30</v>
      </c>
      <c r="BE313" s="1" t="s">
        <v>26</v>
      </c>
      <c r="BK313" s="1" t="s">
        <v>225</v>
      </c>
      <c r="BL313" s="6"/>
      <c r="BM313" s="1" t="s">
        <v>26</v>
      </c>
      <c r="BN313" s="1" t="s">
        <v>26</v>
      </c>
      <c r="BO313" s="6" t="s">
        <v>26</v>
      </c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1" t="s">
        <v>220</v>
      </c>
      <c r="CB313" s="1" t="s">
        <v>226</v>
      </c>
      <c r="CC313" s="1" t="s">
        <v>24</v>
      </c>
      <c r="CD313" s="1" t="s">
        <v>219</v>
      </c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1" t="s">
        <v>26</v>
      </c>
      <c r="CS313" s="1" t="s">
        <v>26</v>
      </c>
      <c r="DD313" s="1" t="s">
        <v>285</v>
      </c>
      <c r="DE313" s="1" t="s">
        <v>285</v>
      </c>
      <c r="DF313" s="1" t="s">
        <v>285</v>
      </c>
      <c r="DV313" s="1" t="s">
        <v>231</v>
      </c>
      <c r="DX313" s="1" t="s">
        <v>242</v>
      </c>
      <c r="DY313" s="1" t="s">
        <v>109</v>
      </c>
      <c r="DZ313" s="1" t="s">
        <v>247</v>
      </c>
      <c r="EA313" s="6" t="s">
        <v>494</v>
      </c>
      <c r="EB313" s="6"/>
      <c r="EC313" s="6"/>
      <c r="ED313" s="6"/>
      <c r="EE313" s="6"/>
      <c r="EF313" s="6"/>
      <c r="EG313" s="6"/>
      <c r="EH313" s="6"/>
      <c r="EI313" s="6"/>
      <c r="EJ313" s="6"/>
      <c r="EK313" s="6"/>
      <c r="EL313" s="1" t="s">
        <v>243</v>
      </c>
      <c r="EM313" s="1" t="s">
        <v>244</v>
      </c>
      <c r="EN313" s="1" t="s">
        <v>245</v>
      </c>
      <c r="EO313" s="1" t="s">
        <v>246</v>
      </c>
      <c r="EP313" s="1" t="s">
        <v>25</v>
      </c>
      <c r="EQ313" s="1" t="s">
        <v>26</v>
      </c>
      <c r="ES313" s="1" t="s">
        <v>26</v>
      </c>
      <c r="EU313" s="1" t="s">
        <v>26</v>
      </c>
      <c r="EW313" s="6" t="s">
        <v>26</v>
      </c>
      <c r="EX313" s="1" t="s">
        <v>26</v>
      </c>
      <c r="EY313" s="1" t="s">
        <v>34</v>
      </c>
      <c r="FC313" s="1" t="s">
        <v>26</v>
      </c>
      <c r="FE313" s="1" t="s">
        <v>2887</v>
      </c>
      <c r="FG313" s="6" t="s">
        <v>26</v>
      </c>
      <c r="FL313" s="1" t="s">
        <v>247</v>
      </c>
      <c r="FV313" s="6" t="s">
        <v>2888</v>
      </c>
      <c r="FW313" s="1" t="s">
        <v>285</v>
      </c>
      <c r="FX313" s="6"/>
      <c r="FY313" s="6"/>
      <c r="FZ313" s="6"/>
      <c r="GA313" s="6"/>
      <c r="GB313" s="6"/>
      <c r="GC313" s="6"/>
      <c r="GD313" s="6"/>
      <c r="GE313" s="6"/>
      <c r="GF313" s="6"/>
      <c r="GG313" s="6"/>
      <c r="GH313" s="6"/>
      <c r="GI313" s="6"/>
      <c r="GJ313" s="6"/>
      <c r="GK313" s="6"/>
      <c r="GL313" s="6"/>
      <c r="GM313" s="6"/>
      <c r="GN313" s="6"/>
      <c r="GO313" s="6"/>
      <c r="GP313" s="6" t="s">
        <v>285</v>
      </c>
      <c r="GQ313" s="1" t="s">
        <v>965</v>
      </c>
      <c r="GU313" s="6" t="s">
        <v>228</v>
      </c>
      <c r="GV313" s="1" t="s">
        <v>301</v>
      </c>
      <c r="HU313" s="1" t="s">
        <v>258</v>
      </c>
      <c r="HV313" s="1" t="s">
        <v>222</v>
      </c>
      <c r="KP313" s="1" t="s">
        <v>285</v>
      </c>
      <c r="LS313" s="6" t="s">
        <v>26</v>
      </c>
      <c r="LT313" s="6" t="s">
        <v>26</v>
      </c>
      <c r="LU313" s="6" t="s">
        <v>26</v>
      </c>
      <c r="MU313" s="1" t="s">
        <v>285</v>
      </c>
      <c r="MZ313" s="1" t="s">
        <v>285</v>
      </c>
      <c r="NA313" s="1" t="s">
        <v>285</v>
      </c>
      <c r="NB313" s="1" t="s">
        <v>230</v>
      </c>
      <c r="NC313" s="1" t="s">
        <v>220</v>
      </c>
      <c r="ND313" s="2" t="str">
        <f t="shared" ca="1" si="12"/>
        <v>08/02/2025</v>
      </c>
      <c r="NE313" s="1" t="s">
        <v>230</v>
      </c>
      <c r="NF313" s="1" t="s">
        <v>229</v>
      </c>
      <c r="PC313" s="1" t="s">
        <v>285</v>
      </c>
      <c r="PD313" s="1" t="s">
        <v>285</v>
      </c>
      <c r="PE313" s="1" t="s">
        <v>285</v>
      </c>
      <c r="RV313" s="1" t="s">
        <v>285</v>
      </c>
      <c r="SO313" s="1" t="s">
        <v>285</v>
      </c>
      <c r="SP313" s="1" t="s">
        <v>285</v>
      </c>
      <c r="WM313" s="1" t="s">
        <v>285</v>
      </c>
      <c r="YR313" s="1" t="s">
        <v>285</v>
      </c>
      <c r="YW313" s="1" t="s">
        <v>285</v>
      </c>
      <c r="AAT313" s="1" t="s">
        <v>285</v>
      </c>
      <c r="AAU313" s="1" t="s">
        <v>285</v>
      </c>
      <c r="AAV313" s="1" t="s">
        <v>285</v>
      </c>
      <c r="ADM313" s="1" t="s">
        <v>285</v>
      </c>
      <c r="AEF313" s="1" t="s">
        <v>285</v>
      </c>
      <c r="AEG313" s="1" t="s">
        <v>285</v>
      </c>
      <c r="AID313" s="1" t="s">
        <v>285</v>
      </c>
      <c r="AKI313" s="1" t="s">
        <v>285</v>
      </c>
      <c r="AKN313" s="1" t="s">
        <v>285</v>
      </c>
      <c r="AMK313" s="1" t="s">
        <v>285</v>
      </c>
      <c r="AML313" s="1" t="s">
        <v>285</v>
      </c>
      <c r="AMM313" s="1" t="s">
        <v>285</v>
      </c>
      <c r="APD313" s="1" t="s">
        <v>285</v>
      </c>
      <c r="APW313" s="1" t="s">
        <v>285</v>
      </c>
      <c r="APX313" s="1" t="s">
        <v>285</v>
      </c>
      <c r="ATU313" s="1" t="s">
        <v>285</v>
      </c>
      <c r="AVZ313" s="1" t="s">
        <v>285</v>
      </c>
      <c r="AWE313" s="1" t="s">
        <v>285</v>
      </c>
      <c r="AWF313" s="5"/>
      <c r="AWG313" s="5"/>
      <c r="AWH313" s="5"/>
      <c r="AWI313" s="5"/>
      <c r="AWJ313" s="5"/>
      <c r="AWK313" s="5"/>
      <c r="AWL313" s="5"/>
      <c r="AWM313" s="5"/>
      <c r="AWN313" s="5"/>
      <c r="AWO313" s="5"/>
      <c r="AWP313" s="5"/>
      <c r="AWQ313" s="5"/>
      <c r="AWR313" s="5"/>
      <c r="AWS313" s="5"/>
      <c r="AWT313" s="5"/>
      <c r="AWU313" s="5"/>
      <c r="AWV313" s="5"/>
      <c r="AWW313" s="5"/>
      <c r="AWX313" s="5"/>
      <c r="AWY313" s="5"/>
      <c r="AWZ313" s="5"/>
      <c r="AXA313" s="5"/>
      <c r="AXB313" s="5"/>
      <c r="AXC313" s="5"/>
      <c r="AXD313" s="5"/>
      <c r="AXE313" s="5"/>
      <c r="AXF313" s="5"/>
      <c r="AXG313" s="5"/>
      <c r="AXH313" s="5"/>
    </row>
    <row r="314" spans="1:976 1025:1308" s="15" customFormat="1" x14ac:dyDescent="0.3">
      <c r="A314" s="65" t="s">
        <v>430</v>
      </c>
      <c r="B314" s="15" t="s">
        <v>241</v>
      </c>
      <c r="C314" s="15" t="s">
        <v>241</v>
      </c>
      <c r="D314" s="15" t="s">
        <v>2166</v>
      </c>
      <c r="E314" s="15" t="s">
        <v>2167</v>
      </c>
      <c r="F314" s="1" t="s">
        <v>4913</v>
      </c>
      <c r="G314" s="1" t="s">
        <v>4914</v>
      </c>
      <c r="H314" s="1" t="s">
        <v>4915</v>
      </c>
      <c r="I314" s="1" t="s">
        <v>4916</v>
      </c>
      <c r="J314" s="15" t="s">
        <v>271</v>
      </c>
      <c r="K314" s="15" t="s">
        <v>271</v>
      </c>
      <c r="L314" s="15" t="s">
        <v>2168</v>
      </c>
      <c r="M314" s="15" t="s">
        <v>2169</v>
      </c>
      <c r="N314" s="15" t="s">
        <v>241</v>
      </c>
      <c r="O314" s="15" t="s">
        <v>241</v>
      </c>
      <c r="P314" s="15" t="s">
        <v>2166</v>
      </c>
      <c r="Q314" s="15" t="s">
        <v>2167</v>
      </c>
      <c r="R314" s="15" t="s">
        <v>4913</v>
      </c>
      <c r="S314" s="15" t="s">
        <v>4914</v>
      </c>
      <c r="T314" s="15" t="s">
        <v>4915</v>
      </c>
      <c r="U314" s="15" t="s">
        <v>4916</v>
      </c>
      <c r="V314" s="15" t="s">
        <v>271</v>
      </c>
      <c r="W314" s="15" t="s">
        <v>271</v>
      </c>
      <c r="X314" s="15" t="s">
        <v>2168</v>
      </c>
      <c r="Y314" s="15" t="s">
        <v>2169</v>
      </c>
      <c r="Z314" s="15" t="s">
        <v>2187</v>
      </c>
      <c r="AA314" s="15" t="s">
        <v>22</v>
      </c>
      <c r="AB314" s="15" t="s">
        <v>2180</v>
      </c>
      <c r="AC314" s="15" t="s">
        <v>2167</v>
      </c>
      <c r="AD314" s="15" t="s">
        <v>271</v>
      </c>
      <c r="AE314" s="15" t="s">
        <v>271</v>
      </c>
      <c r="AF314" s="15" t="s">
        <v>2168</v>
      </c>
      <c r="AG314" s="15" t="s">
        <v>2169</v>
      </c>
      <c r="AH314" s="15" t="s">
        <v>271</v>
      </c>
      <c r="AI314" s="15" t="s">
        <v>271</v>
      </c>
      <c r="AJ314" s="15" t="s">
        <v>271</v>
      </c>
      <c r="AK314" s="15" t="s">
        <v>271</v>
      </c>
      <c r="AL314" s="61" t="str">
        <f t="shared" ca="1" si="11"/>
        <v>08/01/2025</v>
      </c>
      <c r="AM314" s="15" t="s">
        <v>0</v>
      </c>
      <c r="AN314" s="15" t="s">
        <v>224</v>
      </c>
      <c r="AP314" s="15" t="s">
        <v>109</v>
      </c>
      <c r="AQ314" s="15" t="s">
        <v>131</v>
      </c>
      <c r="AR314" s="15" t="s">
        <v>132</v>
      </c>
      <c r="AS314" s="15" t="s">
        <v>133</v>
      </c>
      <c r="AT314" s="15" t="s">
        <v>23</v>
      </c>
      <c r="AV314" s="15" t="s">
        <v>25</v>
      </c>
      <c r="AW314" s="15" t="s">
        <v>26</v>
      </c>
      <c r="AX314" s="15" t="s">
        <v>26</v>
      </c>
      <c r="AY314" s="15" t="s">
        <v>25</v>
      </c>
      <c r="AZ314" s="15" t="s">
        <v>27</v>
      </c>
      <c r="BB314" s="15" t="s">
        <v>28</v>
      </c>
      <c r="BC314" s="15" t="s">
        <v>29</v>
      </c>
      <c r="BD314" s="15" t="s">
        <v>30</v>
      </c>
      <c r="BE314" s="15" t="s">
        <v>26</v>
      </c>
      <c r="BK314" s="15" t="s">
        <v>225</v>
      </c>
      <c r="BM314" s="15" t="s">
        <v>26</v>
      </c>
      <c r="BN314" s="15" t="s">
        <v>26</v>
      </c>
      <c r="BO314" s="15" t="s">
        <v>26</v>
      </c>
      <c r="CA314" s="15" t="s">
        <v>220</v>
      </c>
      <c r="CB314" s="15" t="s">
        <v>226</v>
      </c>
      <c r="CC314" s="15" t="s">
        <v>24</v>
      </c>
      <c r="CD314" s="15" t="s">
        <v>219</v>
      </c>
      <c r="CR314" s="15" t="s">
        <v>26</v>
      </c>
      <c r="CS314" s="15" t="s">
        <v>26</v>
      </c>
      <c r="DD314" s="3" t="s">
        <v>285</v>
      </c>
      <c r="DE314" s="3" t="s">
        <v>285</v>
      </c>
      <c r="DF314" s="3" t="s">
        <v>285</v>
      </c>
      <c r="DV314" s="15" t="s">
        <v>231</v>
      </c>
      <c r="DX314" s="15" t="s">
        <v>242</v>
      </c>
      <c r="DY314" s="15" t="s">
        <v>109</v>
      </c>
      <c r="DZ314" s="15" t="s">
        <v>247</v>
      </c>
      <c r="EA314" s="15" t="s">
        <v>494</v>
      </c>
      <c r="EL314" s="15" t="s">
        <v>243</v>
      </c>
      <c r="EM314" s="15" t="s">
        <v>244</v>
      </c>
      <c r="EN314" s="15" t="s">
        <v>245</v>
      </c>
      <c r="EO314" s="15" t="s">
        <v>246</v>
      </c>
      <c r="EP314" s="15" t="s">
        <v>25</v>
      </c>
      <c r="EQ314" s="15" t="s">
        <v>26</v>
      </c>
      <c r="ES314" s="15" t="s">
        <v>26</v>
      </c>
      <c r="EU314" s="15" t="s">
        <v>26</v>
      </c>
      <c r="EW314" s="15" t="s">
        <v>26</v>
      </c>
      <c r="EX314" s="15" t="s">
        <v>26</v>
      </c>
      <c r="EY314" s="15" t="s">
        <v>34</v>
      </c>
      <c r="FC314" s="15" t="s">
        <v>26</v>
      </c>
      <c r="FE314" s="3" t="s">
        <v>2887</v>
      </c>
      <c r="FG314" s="15" t="s">
        <v>26</v>
      </c>
      <c r="FL314" s="15" t="s">
        <v>247</v>
      </c>
      <c r="FV314" s="15" t="s">
        <v>2888</v>
      </c>
      <c r="FW314" s="15" t="s">
        <v>285</v>
      </c>
      <c r="GP314" s="15" t="s">
        <v>285</v>
      </c>
      <c r="GQ314" s="15" t="s">
        <v>966</v>
      </c>
      <c r="GU314" s="15" t="s">
        <v>228</v>
      </c>
      <c r="GV314" s="15" t="s">
        <v>301</v>
      </c>
      <c r="HU314" s="15" t="s">
        <v>258</v>
      </c>
      <c r="HV314" s="15" t="s">
        <v>222</v>
      </c>
      <c r="KP314" s="15" t="s">
        <v>285</v>
      </c>
      <c r="LS314" s="15" t="s">
        <v>26</v>
      </c>
      <c r="LT314" s="15" t="s">
        <v>26</v>
      </c>
      <c r="LU314" s="15" t="s">
        <v>26</v>
      </c>
      <c r="MU314" s="15" t="s">
        <v>285</v>
      </c>
      <c r="MZ314" s="15" t="s">
        <v>285</v>
      </c>
      <c r="NA314" s="1" t="s">
        <v>285</v>
      </c>
      <c r="NB314" s="15" t="s">
        <v>230</v>
      </c>
      <c r="NC314" s="15" t="s">
        <v>220</v>
      </c>
      <c r="ND314" s="62" t="str">
        <f t="shared" ca="1" si="12"/>
        <v>08/02/2025</v>
      </c>
      <c r="NE314" s="15" t="s">
        <v>230</v>
      </c>
      <c r="NF314" s="15" t="s">
        <v>229</v>
      </c>
      <c r="NG314" s="3"/>
      <c r="NH314" s="3"/>
      <c r="NI314" s="3"/>
      <c r="NJ314" s="3"/>
      <c r="NK314" s="3"/>
      <c r="NL314" s="3"/>
      <c r="NM314" s="3"/>
      <c r="NN314" s="3"/>
      <c r="NO314" s="3"/>
      <c r="NP314" s="3"/>
      <c r="NQ314" s="3"/>
      <c r="NR314" s="3"/>
      <c r="NS314" s="3"/>
      <c r="NT314" s="3"/>
      <c r="NU314" s="3"/>
      <c r="NV314" s="3"/>
      <c r="NW314" s="3"/>
      <c r="NX314" s="3"/>
      <c r="NY314" s="3"/>
      <c r="NZ314" s="3"/>
      <c r="OA314" s="3"/>
      <c r="OB314" s="3"/>
      <c r="OC314" s="3"/>
      <c r="OD314" s="3"/>
      <c r="OE314" s="3"/>
      <c r="OF314" s="3"/>
      <c r="OG314" s="3"/>
      <c r="OH314" s="3"/>
      <c r="OI314" s="3"/>
      <c r="OJ314" s="3"/>
      <c r="OK314" s="3"/>
      <c r="OL314" s="3"/>
      <c r="OM314" s="3"/>
      <c r="ON314" s="3"/>
      <c r="OO314" s="3"/>
      <c r="OP314" s="3"/>
      <c r="OQ314" s="3"/>
      <c r="OR314" s="3"/>
      <c r="OS314" s="3"/>
      <c r="OT314" s="3"/>
      <c r="OU314" s="3"/>
      <c r="OV314" s="3"/>
      <c r="OW314" s="3"/>
      <c r="OX314" s="3"/>
      <c r="OY314" s="3"/>
      <c r="OZ314" s="3"/>
      <c r="PA314" s="3"/>
      <c r="PB314" s="3"/>
      <c r="PC314" s="3" t="s">
        <v>285</v>
      </c>
      <c r="PD314" s="3" t="s">
        <v>285</v>
      </c>
      <c r="PE314" s="3" t="s">
        <v>285</v>
      </c>
      <c r="PF314" s="3"/>
      <c r="PG314" s="3"/>
      <c r="PH314" s="3"/>
      <c r="PI314" s="3"/>
      <c r="PJ314" s="3"/>
      <c r="PK314" s="3"/>
      <c r="PL314" s="3"/>
      <c r="PM314" s="3"/>
      <c r="PN314" s="3"/>
      <c r="PO314" s="3"/>
      <c r="PP314" s="3"/>
      <c r="PQ314" s="3"/>
      <c r="PR314" s="3"/>
      <c r="PS314" s="3"/>
      <c r="PT314" s="3"/>
      <c r="PU314" s="3"/>
      <c r="PV314" s="3"/>
      <c r="PW314" s="3"/>
      <c r="PX314" s="3"/>
      <c r="PY314" s="3"/>
      <c r="PZ314" s="3"/>
      <c r="QA314" s="3"/>
      <c r="QB314" s="3"/>
      <c r="QC314" s="3"/>
      <c r="QD314" s="3"/>
      <c r="QE314" s="3"/>
      <c r="QF314" s="3"/>
      <c r="QG314" s="3"/>
      <c r="QH314" s="3"/>
      <c r="QI314" s="3"/>
      <c r="QJ314" s="3"/>
      <c r="QK314" s="3"/>
      <c r="QL314" s="3"/>
      <c r="QM314" s="3"/>
      <c r="QN314" s="3"/>
      <c r="QO314" s="3"/>
      <c r="QP314" s="3"/>
      <c r="QQ314" s="3"/>
      <c r="QR314" s="3"/>
      <c r="QS314" s="3"/>
      <c r="QT314" s="3"/>
      <c r="QU314" s="3"/>
      <c r="QV314" s="3"/>
      <c r="QW314" s="3"/>
      <c r="QX314" s="3"/>
      <c r="QY314" s="3"/>
      <c r="QZ314" s="3"/>
      <c r="RA314" s="3"/>
      <c r="RB314" s="3"/>
      <c r="RC314" s="3"/>
      <c r="RD314" s="3"/>
      <c r="RE314" s="3"/>
      <c r="RF314" s="3"/>
      <c r="RG314" s="3"/>
      <c r="RH314" s="3"/>
      <c r="RI314" s="3"/>
      <c r="RJ314" s="3"/>
      <c r="RK314" s="3"/>
      <c r="RL314" s="3"/>
      <c r="RM314" s="3"/>
      <c r="RN314" s="3"/>
      <c r="RV314" s="3" t="s">
        <v>285</v>
      </c>
      <c r="RW314" s="3"/>
      <c r="RX314" s="3"/>
      <c r="RY314" s="3"/>
      <c r="RZ314" s="3"/>
      <c r="SA314" s="3"/>
      <c r="SB314" s="3"/>
      <c r="SC314" s="3"/>
      <c r="SD314" s="3"/>
      <c r="SE314" s="3"/>
      <c r="SF314" s="3"/>
      <c r="SG314" s="3"/>
      <c r="SH314" s="3"/>
      <c r="SI314" s="3"/>
      <c r="SJ314" s="3"/>
      <c r="SK314" s="3"/>
      <c r="SL314" s="3"/>
      <c r="SM314" s="3"/>
      <c r="SN314" s="3"/>
      <c r="SO314" s="3" t="s">
        <v>285</v>
      </c>
      <c r="SP314" s="3" t="s">
        <v>285</v>
      </c>
      <c r="SQ314" s="3"/>
      <c r="SR314" s="3"/>
      <c r="SS314" s="3"/>
      <c r="ST314" s="3"/>
      <c r="SU314" s="3"/>
      <c r="SV314" s="3"/>
      <c r="SW314" s="3"/>
      <c r="SX314" s="3"/>
      <c r="SY314" s="3"/>
      <c r="SZ314" s="3"/>
      <c r="TA314" s="3"/>
      <c r="TB314" s="3"/>
      <c r="TC314" s="3"/>
      <c r="TD314" s="3"/>
      <c r="TE314" s="3"/>
      <c r="TF314" s="3"/>
      <c r="TG314" s="3"/>
      <c r="TH314" s="3"/>
      <c r="TI314" s="3"/>
      <c r="TJ314" s="3"/>
      <c r="TK314" s="3"/>
      <c r="TL314" s="3"/>
      <c r="TM314" s="3"/>
      <c r="TN314" s="3"/>
      <c r="TO314" s="3"/>
      <c r="TP314" s="3"/>
      <c r="TQ314" s="3"/>
      <c r="TR314" s="3"/>
      <c r="TS314" s="3"/>
      <c r="TT314" s="3"/>
      <c r="TU314" s="3"/>
      <c r="TV314" s="3"/>
      <c r="TW314" s="3"/>
      <c r="TX314" s="3"/>
      <c r="TY314" s="3"/>
      <c r="TZ314" s="3"/>
      <c r="UA314" s="3"/>
      <c r="UB314" s="3"/>
      <c r="UC314" s="3"/>
      <c r="UD314" s="3"/>
      <c r="UE314" s="3"/>
      <c r="UF314" s="3"/>
      <c r="UG314" s="3"/>
      <c r="UH314" s="3"/>
      <c r="UI314" s="3"/>
      <c r="UJ314" s="3"/>
      <c r="UK314" s="3"/>
      <c r="UL314" s="3"/>
      <c r="UM314" s="3"/>
      <c r="UN314" s="3"/>
      <c r="UO314" s="3"/>
      <c r="UP314" s="3"/>
      <c r="UQ314" s="3"/>
      <c r="UR314" s="3"/>
      <c r="US314" s="3"/>
      <c r="UT314" s="3"/>
      <c r="UU314" s="3"/>
      <c r="UV314" s="3"/>
      <c r="UW314" s="3"/>
      <c r="UX314" s="3"/>
      <c r="UY314" s="3"/>
      <c r="UZ314" s="3"/>
      <c r="VA314" s="3"/>
      <c r="VB314" s="3"/>
      <c r="VC314" s="3"/>
      <c r="VD314" s="3"/>
      <c r="VE314" s="3"/>
      <c r="VF314" s="3"/>
      <c r="VG314" s="3"/>
      <c r="VH314" s="3"/>
      <c r="VI314" s="3"/>
      <c r="VJ314" s="3"/>
      <c r="VK314" s="3"/>
      <c r="VL314" s="3"/>
      <c r="VM314" s="3"/>
      <c r="VN314" s="3"/>
      <c r="VO314" s="3"/>
      <c r="VP314" s="3"/>
      <c r="VQ314" s="3"/>
      <c r="VR314" s="3"/>
      <c r="VS314" s="3"/>
      <c r="VT314" s="3"/>
      <c r="VU314" s="3"/>
      <c r="VV314" s="3"/>
      <c r="VW314" s="3"/>
      <c r="VX314" s="3"/>
      <c r="VY314" s="3"/>
      <c r="VZ314" s="3"/>
      <c r="WA314" s="3"/>
      <c r="WB314" s="3"/>
      <c r="WC314" s="3"/>
      <c r="WD314" s="3"/>
      <c r="WE314" s="3"/>
      <c r="WF314" s="3"/>
      <c r="WG314" s="3"/>
      <c r="WH314" s="3"/>
      <c r="WI314" s="3"/>
      <c r="WJ314" s="3"/>
      <c r="WK314" s="3"/>
      <c r="WL314" s="3"/>
      <c r="WM314" s="3" t="s">
        <v>285</v>
      </c>
      <c r="WN314" s="3"/>
      <c r="WO314" s="3"/>
      <c r="WP314" s="3"/>
      <c r="WQ314" s="3"/>
      <c r="WR314" s="3"/>
      <c r="WS314" s="3"/>
      <c r="WT314" s="3"/>
      <c r="WU314" s="3"/>
      <c r="WV314" s="3"/>
      <c r="WW314" s="3"/>
      <c r="WX314" s="3"/>
      <c r="WY314" s="3"/>
      <c r="YR314" s="15" t="s">
        <v>285</v>
      </c>
      <c r="YW314" s="15" t="s">
        <v>285</v>
      </c>
      <c r="AAT314" s="15" t="s">
        <v>285</v>
      </c>
      <c r="AAU314" s="15" t="s">
        <v>285</v>
      </c>
      <c r="AAV314" s="15" t="s">
        <v>285</v>
      </c>
      <c r="ADM314" s="15" t="s">
        <v>285</v>
      </c>
      <c r="AEF314" s="15" t="s">
        <v>285</v>
      </c>
      <c r="AEG314" s="15" t="s">
        <v>285</v>
      </c>
      <c r="AID314" s="15" t="s">
        <v>285</v>
      </c>
      <c r="AKI314" s="15" t="s">
        <v>285</v>
      </c>
      <c r="AKN314" s="15" t="s">
        <v>285</v>
      </c>
      <c r="AMK314" s="15" t="s">
        <v>285</v>
      </c>
      <c r="AML314" s="15" t="s">
        <v>285</v>
      </c>
      <c r="AMM314" s="15" t="s">
        <v>285</v>
      </c>
      <c r="APD314" s="15" t="s">
        <v>285</v>
      </c>
      <c r="APW314" s="15" t="s">
        <v>285</v>
      </c>
      <c r="APX314" s="15" t="s">
        <v>285</v>
      </c>
      <c r="ATU314" s="15" t="s">
        <v>285</v>
      </c>
      <c r="AVZ314" s="15" t="s">
        <v>285</v>
      </c>
      <c r="AWE314" s="15" t="s">
        <v>285</v>
      </c>
      <c r="AWF314" s="5"/>
      <c r="AWG314" s="5"/>
      <c r="AWH314" s="5"/>
      <c r="AWI314" s="5"/>
      <c r="AWJ314" s="5"/>
      <c r="AWK314" s="5"/>
      <c r="AWL314" s="5"/>
      <c r="AWM314" s="5"/>
      <c r="AWN314" s="5"/>
      <c r="AWO314" s="5"/>
      <c r="AWP314" s="5"/>
      <c r="AWQ314" s="5"/>
      <c r="AWR314" s="5"/>
      <c r="AWS314" s="5"/>
      <c r="AWT314" s="5"/>
      <c r="AWU314" s="5"/>
      <c r="AWV314" s="5"/>
      <c r="AWW314" s="5"/>
      <c r="AWX314" s="5"/>
      <c r="AWY314" s="5"/>
      <c r="AWZ314" s="5"/>
      <c r="AXA314" s="5"/>
      <c r="AXB314" s="5"/>
      <c r="AXC314" s="5"/>
      <c r="AXD314" s="5"/>
      <c r="AXE314" s="5"/>
      <c r="AXF314" s="5"/>
      <c r="AXG314" s="5"/>
      <c r="AXH314" s="5"/>
    </row>
    <row r="315" spans="1:976 1025:1308" s="1" customFormat="1" x14ac:dyDescent="0.3">
      <c r="A315" s="66" t="s">
        <v>431</v>
      </c>
      <c r="B315" s="1" t="s">
        <v>241</v>
      </c>
      <c r="C315" s="1" t="s">
        <v>241</v>
      </c>
      <c r="D315" s="1" t="s">
        <v>2166</v>
      </c>
      <c r="E315" s="1" t="s">
        <v>2167</v>
      </c>
      <c r="F315" s="15" t="s">
        <v>4913</v>
      </c>
      <c r="G315" s="15" t="s">
        <v>4914</v>
      </c>
      <c r="H315" s="15" t="s">
        <v>4915</v>
      </c>
      <c r="I315" s="15" t="s">
        <v>4916</v>
      </c>
      <c r="J315" s="1" t="s">
        <v>271</v>
      </c>
      <c r="K315" s="1" t="s">
        <v>271</v>
      </c>
      <c r="L315" s="1" t="s">
        <v>2168</v>
      </c>
      <c r="M315" s="1" t="s">
        <v>2169</v>
      </c>
      <c r="N315" s="1" t="s">
        <v>241</v>
      </c>
      <c r="O315" s="1" t="s">
        <v>241</v>
      </c>
      <c r="P315" s="1" t="s">
        <v>2166</v>
      </c>
      <c r="Q315" s="1" t="s">
        <v>2167</v>
      </c>
      <c r="R315" s="1" t="s">
        <v>4913</v>
      </c>
      <c r="S315" s="1" t="s">
        <v>4914</v>
      </c>
      <c r="T315" s="1" t="s">
        <v>4915</v>
      </c>
      <c r="U315" s="1" t="s">
        <v>4916</v>
      </c>
      <c r="V315" s="1" t="s">
        <v>271</v>
      </c>
      <c r="W315" s="1" t="s">
        <v>271</v>
      </c>
      <c r="X315" s="1" t="s">
        <v>2168</v>
      </c>
      <c r="Y315" s="1" t="s">
        <v>2169</v>
      </c>
      <c r="Z315" s="1" t="s">
        <v>2187</v>
      </c>
      <c r="AA315" s="1" t="s">
        <v>22</v>
      </c>
      <c r="AB315" s="1" t="s">
        <v>2180</v>
      </c>
      <c r="AC315" s="1" t="s">
        <v>2167</v>
      </c>
      <c r="AD315" s="1" t="s">
        <v>271</v>
      </c>
      <c r="AE315" s="1" t="s">
        <v>271</v>
      </c>
      <c r="AF315" s="1" t="s">
        <v>2168</v>
      </c>
      <c r="AG315" s="1" t="s">
        <v>2169</v>
      </c>
      <c r="AH315" s="1" t="s">
        <v>271</v>
      </c>
      <c r="AI315" s="1" t="s">
        <v>271</v>
      </c>
      <c r="AJ315" s="1" t="s">
        <v>271</v>
      </c>
      <c r="AK315" s="1" t="s">
        <v>271</v>
      </c>
      <c r="AL315" s="11" t="str">
        <f t="shared" ca="1" si="11"/>
        <v>08/01/2025</v>
      </c>
      <c r="AM315" s="1" t="s">
        <v>0</v>
      </c>
      <c r="AN315" s="1" t="s">
        <v>224</v>
      </c>
      <c r="AP315" s="1" t="s">
        <v>109</v>
      </c>
      <c r="AQ315" s="1" t="s">
        <v>131</v>
      </c>
      <c r="AR315" s="1" t="s">
        <v>132</v>
      </c>
      <c r="AS315" s="1" t="s">
        <v>133</v>
      </c>
      <c r="AT315" s="1" t="s">
        <v>23</v>
      </c>
      <c r="AV315" s="1" t="s">
        <v>25</v>
      </c>
      <c r="AW315" s="1" t="s">
        <v>26</v>
      </c>
      <c r="AX315" s="1" t="s">
        <v>26</v>
      </c>
      <c r="AY315" s="1" t="s">
        <v>25</v>
      </c>
      <c r="AZ315" s="1" t="s">
        <v>27</v>
      </c>
      <c r="BB315" s="1" t="s">
        <v>28</v>
      </c>
      <c r="BC315" s="1" t="s">
        <v>29</v>
      </c>
      <c r="BD315" s="1" t="s">
        <v>30</v>
      </c>
      <c r="BE315" s="1" t="s">
        <v>26</v>
      </c>
      <c r="BK315" s="1" t="s">
        <v>225</v>
      </c>
      <c r="BL315" s="6"/>
      <c r="BM315" s="1" t="s">
        <v>26</v>
      </c>
      <c r="BN315" s="1" t="s">
        <v>26</v>
      </c>
      <c r="BO315" s="6" t="s">
        <v>26</v>
      </c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1" t="s">
        <v>220</v>
      </c>
      <c r="CB315" s="1" t="s">
        <v>226</v>
      </c>
      <c r="CC315" s="1" t="s">
        <v>24</v>
      </c>
      <c r="CD315" s="1" t="s">
        <v>219</v>
      </c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1" t="s">
        <v>26</v>
      </c>
      <c r="CS315" s="1" t="s">
        <v>26</v>
      </c>
      <c r="DD315" s="1" t="s">
        <v>285</v>
      </c>
      <c r="DE315" s="1" t="s">
        <v>285</v>
      </c>
      <c r="DF315" s="1" t="s">
        <v>285</v>
      </c>
      <c r="DV315" s="1" t="s">
        <v>231</v>
      </c>
      <c r="DX315" s="1" t="s">
        <v>242</v>
      </c>
      <c r="DY315" s="1" t="s">
        <v>109</v>
      </c>
      <c r="DZ315" s="1" t="s">
        <v>247</v>
      </c>
      <c r="EA315" s="6" t="s">
        <v>494</v>
      </c>
      <c r="EB315" s="6"/>
      <c r="EC315" s="6"/>
      <c r="ED315" s="6"/>
      <c r="EE315" s="6"/>
      <c r="EF315" s="6"/>
      <c r="EG315" s="6"/>
      <c r="EH315" s="6"/>
      <c r="EI315" s="6"/>
      <c r="EJ315" s="6"/>
      <c r="EK315" s="6"/>
      <c r="EL315" s="1" t="s">
        <v>243</v>
      </c>
      <c r="EM315" s="1" t="s">
        <v>244</v>
      </c>
      <c r="EN315" s="1" t="s">
        <v>245</v>
      </c>
      <c r="EO315" s="1" t="s">
        <v>246</v>
      </c>
      <c r="EP315" s="1" t="s">
        <v>25</v>
      </c>
      <c r="EQ315" s="1" t="s">
        <v>26</v>
      </c>
      <c r="ES315" s="1" t="s">
        <v>26</v>
      </c>
      <c r="EU315" s="1" t="s">
        <v>26</v>
      </c>
      <c r="EW315" s="6" t="s">
        <v>26</v>
      </c>
      <c r="EX315" s="1" t="s">
        <v>26</v>
      </c>
      <c r="EY315" s="1" t="s">
        <v>34</v>
      </c>
      <c r="FC315" s="1" t="s">
        <v>26</v>
      </c>
      <c r="FE315" s="1" t="s">
        <v>2887</v>
      </c>
      <c r="FG315" s="6" t="s">
        <v>26</v>
      </c>
      <c r="FL315" s="1" t="s">
        <v>247</v>
      </c>
      <c r="FV315" s="6" t="s">
        <v>2888</v>
      </c>
      <c r="FW315" s="1" t="s">
        <v>285</v>
      </c>
      <c r="FX315" s="6"/>
      <c r="FY315" s="6"/>
      <c r="FZ315" s="6"/>
      <c r="GA315" s="6"/>
      <c r="GB315" s="6"/>
      <c r="GC315" s="6"/>
      <c r="GD315" s="6"/>
      <c r="GE315" s="6"/>
      <c r="GF315" s="6"/>
      <c r="GG315" s="6"/>
      <c r="GH315" s="6"/>
      <c r="GI315" s="6"/>
      <c r="GJ315" s="6"/>
      <c r="GK315" s="6"/>
      <c r="GL315" s="6"/>
      <c r="GM315" s="6"/>
      <c r="GN315" s="6"/>
      <c r="GO315" s="6"/>
      <c r="GP315" s="6" t="s">
        <v>285</v>
      </c>
      <c r="GQ315" s="1" t="s">
        <v>967</v>
      </c>
      <c r="GU315" s="6" t="s">
        <v>228</v>
      </c>
      <c r="GV315" s="1" t="s">
        <v>301</v>
      </c>
      <c r="HU315" s="1" t="s">
        <v>258</v>
      </c>
      <c r="HV315" s="1" t="s">
        <v>222</v>
      </c>
      <c r="KP315" s="1" t="s">
        <v>285</v>
      </c>
      <c r="LS315" s="6" t="s">
        <v>26</v>
      </c>
      <c r="LT315" s="6" t="s">
        <v>26</v>
      </c>
      <c r="LU315" s="6" t="s">
        <v>26</v>
      </c>
      <c r="MU315" s="1" t="s">
        <v>285</v>
      </c>
      <c r="MZ315" s="1" t="s">
        <v>285</v>
      </c>
      <c r="NA315" s="1" t="s">
        <v>285</v>
      </c>
      <c r="NB315" s="1" t="s">
        <v>230</v>
      </c>
      <c r="NC315" s="1" t="s">
        <v>220</v>
      </c>
      <c r="ND315" s="2" t="str">
        <f t="shared" ca="1" si="12"/>
        <v>08/02/2025</v>
      </c>
      <c r="NE315" s="1" t="s">
        <v>230</v>
      </c>
      <c r="NF315" s="1" t="s">
        <v>229</v>
      </c>
      <c r="PC315" s="1" t="s">
        <v>285</v>
      </c>
      <c r="PD315" s="1" t="s">
        <v>285</v>
      </c>
      <c r="PE315" s="1" t="s">
        <v>285</v>
      </c>
      <c r="RV315" s="1" t="s">
        <v>285</v>
      </c>
      <c r="SO315" s="1" t="s">
        <v>285</v>
      </c>
      <c r="SP315" s="1" t="s">
        <v>285</v>
      </c>
      <c r="WM315" s="1" t="s">
        <v>285</v>
      </c>
      <c r="YR315" s="1" t="s">
        <v>285</v>
      </c>
      <c r="YW315" s="1" t="s">
        <v>285</v>
      </c>
      <c r="AAT315" s="1" t="s">
        <v>285</v>
      </c>
      <c r="AAU315" s="1" t="s">
        <v>285</v>
      </c>
      <c r="AAV315" s="1" t="s">
        <v>285</v>
      </c>
      <c r="ADM315" s="1" t="s">
        <v>285</v>
      </c>
      <c r="AEF315" s="1" t="s">
        <v>285</v>
      </c>
      <c r="AEG315" s="1" t="s">
        <v>285</v>
      </c>
      <c r="AID315" s="1" t="s">
        <v>285</v>
      </c>
      <c r="AKI315" s="1" t="s">
        <v>285</v>
      </c>
      <c r="AKN315" s="1" t="s">
        <v>285</v>
      </c>
      <c r="AMK315" s="1" t="s">
        <v>285</v>
      </c>
      <c r="AML315" s="1" t="s">
        <v>285</v>
      </c>
      <c r="AMM315" s="1" t="s">
        <v>285</v>
      </c>
      <c r="APD315" s="1" t="s">
        <v>285</v>
      </c>
      <c r="APW315" s="1" t="s">
        <v>285</v>
      </c>
      <c r="APX315" s="1" t="s">
        <v>285</v>
      </c>
      <c r="ATU315" s="1" t="s">
        <v>285</v>
      </c>
      <c r="AVZ315" s="1" t="s">
        <v>285</v>
      </c>
      <c r="AWE315" s="1" t="s">
        <v>285</v>
      </c>
      <c r="AWF315" s="5"/>
      <c r="AWG315" s="5"/>
      <c r="AWH315" s="5"/>
      <c r="AWI315" s="5"/>
      <c r="AWJ315" s="5"/>
      <c r="AWK315" s="5"/>
      <c r="AWL315" s="5"/>
      <c r="AWM315" s="5"/>
      <c r="AWN315" s="5"/>
      <c r="AWO315" s="5"/>
      <c r="AWP315" s="5"/>
      <c r="AWQ315" s="5"/>
      <c r="AWR315" s="5"/>
      <c r="AWS315" s="5"/>
      <c r="AWT315" s="5"/>
      <c r="AWU315" s="5"/>
      <c r="AWV315" s="5"/>
      <c r="AWW315" s="5"/>
      <c r="AWX315" s="5"/>
      <c r="AWY315" s="5"/>
      <c r="AWZ315" s="5"/>
      <c r="AXA315" s="5"/>
      <c r="AXB315" s="5"/>
      <c r="AXC315" s="5"/>
      <c r="AXD315" s="5"/>
      <c r="AXE315" s="5"/>
      <c r="AXF315" s="5"/>
      <c r="AXG315" s="5"/>
      <c r="AXH315" s="5"/>
    </row>
    <row r="316" spans="1:976 1025:1308" s="15" customFormat="1" x14ac:dyDescent="0.3">
      <c r="A316" s="65" t="s">
        <v>968</v>
      </c>
      <c r="B316" s="15" t="s">
        <v>241</v>
      </c>
      <c r="C316" s="15" t="s">
        <v>241</v>
      </c>
      <c r="D316" s="15" t="s">
        <v>2166</v>
      </c>
      <c r="E316" s="15" t="s">
        <v>2167</v>
      </c>
      <c r="F316" s="1" t="s">
        <v>4913</v>
      </c>
      <c r="G316" s="1" t="s">
        <v>4914</v>
      </c>
      <c r="H316" s="1" t="s">
        <v>4915</v>
      </c>
      <c r="I316" s="1" t="s">
        <v>4916</v>
      </c>
      <c r="J316" s="15" t="s">
        <v>271</v>
      </c>
      <c r="K316" s="15" t="s">
        <v>271</v>
      </c>
      <c r="L316" s="15" t="s">
        <v>2168</v>
      </c>
      <c r="M316" s="15" t="s">
        <v>2169</v>
      </c>
      <c r="N316" s="15" t="s">
        <v>241</v>
      </c>
      <c r="O316" s="15" t="s">
        <v>241</v>
      </c>
      <c r="P316" s="15" t="s">
        <v>2166</v>
      </c>
      <c r="Q316" s="15" t="s">
        <v>2167</v>
      </c>
      <c r="R316" s="15" t="s">
        <v>4913</v>
      </c>
      <c r="S316" s="15" t="s">
        <v>4914</v>
      </c>
      <c r="T316" s="15" t="s">
        <v>4915</v>
      </c>
      <c r="U316" s="15" t="s">
        <v>4916</v>
      </c>
      <c r="V316" s="15" t="s">
        <v>271</v>
      </c>
      <c r="W316" s="15" t="s">
        <v>271</v>
      </c>
      <c r="X316" s="15" t="s">
        <v>2168</v>
      </c>
      <c r="Y316" s="15" t="s">
        <v>2169</v>
      </c>
      <c r="Z316" s="15" t="s">
        <v>2187</v>
      </c>
      <c r="AA316" s="15" t="s">
        <v>22</v>
      </c>
      <c r="AB316" s="15" t="s">
        <v>2180</v>
      </c>
      <c r="AC316" s="15" t="s">
        <v>2167</v>
      </c>
      <c r="AD316" s="15" t="s">
        <v>271</v>
      </c>
      <c r="AE316" s="15" t="s">
        <v>271</v>
      </c>
      <c r="AF316" s="15" t="s">
        <v>2168</v>
      </c>
      <c r="AG316" s="15" t="s">
        <v>2169</v>
      </c>
      <c r="AH316" s="15" t="s">
        <v>271</v>
      </c>
      <c r="AI316" s="15" t="s">
        <v>271</v>
      </c>
      <c r="AJ316" s="15" t="s">
        <v>271</v>
      </c>
      <c r="AK316" s="15" t="s">
        <v>271</v>
      </c>
      <c r="AL316" s="61" t="str">
        <f t="shared" ca="1" si="11"/>
        <v>08/01/2025</v>
      </c>
      <c r="AM316" s="15" t="s">
        <v>0</v>
      </c>
      <c r="AN316" s="15" t="s">
        <v>224</v>
      </c>
      <c r="AP316" s="15" t="s">
        <v>109</v>
      </c>
      <c r="AQ316" s="15" t="s">
        <v>131</v>
      </c>
      <c r="AR316" s="15" t="s">
        <v>132</v>
      </c>
      <c r="AS316" s="15" t="s">
        <v>133</v>
      </c>
      <c r="AT316" s="15" t="s">
        <v>23</v>
      </c>
      <c r="AV316" s="15" t="s">
        <v>25</v>
      </c>
      <c r="AW316" s="15" t="s">
        <v>26</v>
      </c>
      <c r="AX316" s="15" t="s">
        <v>26</v>
      </c>
      <c r="AY316" s="15" t="s">
        <v>25</v>
      </c>
      <c r="AZ316" s="15" t="s">
        <v>27</v>
      </c>
      <c r="BB316" s="15" t="s">
        <v>28</v>
      </c>
      <c r="BC316" s="15" t="s">
        <v>29</v>
      </c>
      <c r="BD316" s="15" t="s">
        <v>30</v>
      </c>
      <c r="BE316" s="15" t="s">
        <v>26</v>
      </c>
      <c r="BK316" s="15" t="s">
        <v>225</v>
      </c>
      <c r="BM316" s="15" t="s">
        <v>26</v>
      </c>
      <c r="BN316" s="15" t="s">
        <v>26</v>
      </c>
      <c r="BO316" s="15" t="s">
        <v>26</v>
      </c>
      <c r="CA316" s="15" t="s">
        <v>220</v>
      </c>
      <c r="CB316" s="15" t="s">
        <v>226</v>
      </c>
      <c r="CC316" s="15" t="s">
        <v>24</v>
      </c>
      <c r="CD316" s="15" t="s">
        <v>219</v>
      </c>
      <c r="CR316" s="15" t="s">
        <v>26</v>
      </c>
      <c r="CS316" s="15" t="s">
        <v>26</v>
      </c>
      <c r="DD316" s="3" t="s">
        <v>285</v>
      </c>
      <c r="DE316" s="3" t="s">
        <v>285</v>
      </c>
      <c r="DF316" s="3" t="s">
        <v>285</v>
      </c>
      <c r="DV316" s="15" t="s">
        <v>231</v>
      </c>
      <c r="DX316" s="15" t="s">
        <v>242</v>
      </c>
      <c r="DY316" s="15" t="s">
        <v>109</v>
      </c>
      <c r="DZ316" s="15" t="s">
        <v>247</v>
      </c>
      <c r="EA316" s="15" t="s">
        <v>494</v>
      </c>
      <c r="EL316" s="15" t="s">
        <v>243</v>
      </c>
      <c r="EM316" s="15" t="s">
        <v>244</v>
      </c>
      <c r="EN316" s="15" t="s">
        <v>245</v>
      </c>
      <c r="EO316" s="15" t="s">
        <v>246</v>
      </c>
      <c r="EP316" s="15" t="s">
        <v>25</v>
      </c>
      <c r="EQ316" s="15" t="s">
        <v>26</v>
      </c>
      <c r="ES316" s="15" t="s">
        <v>26</v>
      </c>
      <c r="EU316" s="15" t="s">
        <v>26</v>
      </c>
      <c r="EW316" s="15" t="s">
        <v>26</v>
      </c>
      <c r="EX316" s="15" t="s">
        <v>26</v>
      </c>
      <c r="EY316" s="15" t="s">
        <v>34</v>
      </c>
      <c r="FC316" s="15" t="s">
        <v>26</v>
      </c>
      <c r="FE316" s="3" t="s">
        <v>2887</v>
      </c>
      <c r="FG316" s="15" t="s">
        <v>26</v>
      </c>
      <c r="FL316" s="15" t="s">
        <v>247</v>
      </c>
      <c r="FV316" s="15" t="s">
        <v>2888</v>
      </c>
      <c r="FW316" s="15" t="s">
        <v>285</v>
      </c>
      <c r="GP316" s="15" t="s">
        <v>285</v>
      </c>
      <c r="GQ316" s="15" t="s">
        <v>969</v>
      </c>
      <c r="GU316" s="15" t="s">
        <v>228</v>
      </c>
      <c r="GV316" s="15" t="s">
        <v>301</v>
      </c>
      <c r="HU316" s="15" t="s">
        <v>258</v>
      </c>
      <c r="HV316" s="15" t="s">
        <v>222</v>
      </c>
      <c r="KP316" s="15" t="s">
        <v>285</v>
      </c>
      <c r="LS316" s="15" t="s">
        <v>26</v>
      </c>
      <c r="LT316" s="15" t="s">
        <v>26</v>
      </c>
      <c r="LU316" s="15" t="s">
        <v>26</v>
      </c>
      <c r="MU316" s="15" t="s">
        <v>285</v>
      </c>
      <c r="MZ316" s="15" t="s">
        <v>285</v>
      </c>
      <c r="NA316" s="1" t="s">
        <v>285</v>
      </c>
      <c r="NB316" s="15" t="s">
        <v>230</v>
      </c>
      <c r="NC316" s="15" t="s">
        <v>220</v>
      </c>
      <c r="ND316" s="62" t="str">
        <f t="shared" ca="1" si="12"/>
        <v>08/02/2025</v>
      </c>
      <c r="NE316" s="15" t="s">
        <v>230</v>
      </c>
      <c r="NF316" s="15" t="s">
        <v>229</v>
      </c>
      <c r="NG316" s="3"/>
      <c r="NH316" s="3"/>
      <c r="NI316" s="3"/>
      <c r="NJ316" s="3"/>
      <c r="NK316" s="3"/>
      <c r="NL316" s="3"/>
      <c r="NM316" s="3"/>
      <c r="NN316" s="3"/>
      <c r="NO316" s="3"/>
      <c r="NP316" s="3"/>
      <c r="NQ316" s="3"/>
      <c r="NR316" s="3"/>
      <c r="NS316" s="3"/>
      <c r="NT316" s="3"/>
      <c r="NU316" s="3"/>
      <c r="NV316" s="3"/>
      <c r="NW316" s="3"/>
      <c r="NX316" s="3"/>
      <c r="NY316" s="3"/>
      <c r="NZ316" s="3"/>
      <c r="OA316" s="3"/>
      <c r="OB316" s="3"/>
      <c r="OC316" s="3"/>
      <c r="OD316" s="3"/>
      <c r="OE316" s="3"/>
      <c r="OF316" s="3"/>
      <c r="OG316" s="3"/>
      <c r="OH316" s="3"/>
      <c r="OI316" s="3"/>
      <c r="OJ316" s="3"/>
      <c r="OK316" s="3"/>
      <c r="OL316" s="3"/>
      <c r="OM316" s="3"/>
      <c r="ON316" s="3"/>
      <c r="OO316" s="3"/>
      <c r="OP316" s="3"/>
      <c r="OQ316" s="3"/>
      <c r="OR316" s="3"/>
      <c r="OS316" s="3"/>
      <c r="OT316" s="3"/>
      <c r="OU316" s="3"/>
      <c r="OV316" s="3"/>
      <c r="OW316" s="3"/>
      <c r="OX316" s="3"/>
      <c r="OY316" s="3"/>
      <c r="OZ316" s="3"/>
      <c r="PA316" s="3"/>
      <c r="PB316" s="3"/>
      <c r="PC316" s="3" t="s">
        <v>285</v>
      </c>
      <c r="PD316" s="3" t="s">
        <v>285</v>
      </c>
      <c r="PE316" s="3" t="s">
        <v>285</v>
      </c>
      <c r="PF316" s="3"/>
      <c r="PG316" s="3"/>
      <c r="PH316" s="3"/>
      <c r="PI316" s="3"/>
      <c r="PJ316" s="3"/>
      <c r="PK316" s="3"/>
      <c r="PL316" s="3"/>
      <c r="PM316" s="3"/>
      <c r="PN316" s="3"/>
      <c r="PO316" s="3"/>
      <c r="PP316" s="3"/>
      <c r="PQ316" s="3"/>
      <c r="PR316" s="3"/>
      <c r="PS316" s="3"/>
      <c r="PT316" s="3"/>
      <c r="PU316" s="3"/>
      <c r="PV316" s="3"/>
      <c r="PW316" s="3"/>
      <c r="PX316" s="3"/>
      <c r="PY316" s="3"/>
      <c r="PZ316" s="3"/>
      <c r="QA316" s="3"/>
      <c r="QB316" s="3"/>
      <c r="QC316" s="3"/>
      <c r="QD316" s="3"/>
      <c r="QE316" s="3"/>
      <c r="QF316" s="3"/>
      <c r="QG316" s="3"/>
      <c r="QH316" s="3"/>
      <c r="QI316" s="3"/>
      <c r="QJ316" s="3"/>
      <c r="QK316" s="3"/>
      <c r="QL316" s="3"/>
      <c r="QM316" s="3"/>
      <c r="QN316" s="3"/>
      <c r="QO316" s="3"/>
      <c r="QP316" s="3"/>
      <c r="QQ316" s="3"/>
      <c r="QR316" s="3"/>
      <c r="QS316" s="3"/>
      <c r="QT316" s="3"/>
      <c r="QU316" s="3"/>
      <c r="QV316" s="3"/>
      <c r="QW316" s="3"/>
      <c r="QX316" s="3"/>
      <c r="QY316" s="3"/>
      <c r="QZ316" s="3"/>
      <c r="RA316" s="3"/>
      <c r="RB316" s="3"/>
      <c r="RC316" s="3"/>
      <c r="RD316" s="3"/>
      <c r="RE316" s="3"/>
      <c r="RF316" s="3"/>
      <c r="RG316" s="3"/>
      <c r="RH316" s="3"/>
      <c r="RI316" s="3"/>
      <c r="RJ316" s="3"/>
      <c r="RK316" s="3"/>
      <c r="RL316" s="3"/>
      <c r="RM316" s="3"/>
      <c r="RN316" s="3"/>
      <c r="RV316" s="3" t="s">
        <v>285</v>
      </c>
      <c r="RW316" s="3"/>
      <c r="RX316" s="3"/>
      <c r="RY316" s="3"/>
      <c r="RZ316" s="3"/>
      <c r="SA316" s="3"/>
      <c r="SB316" s="3"/>
      <c r="SC316" s="3"/>
      <c r="SD316" s="3"/>
      <c r="SE316" s="3"/>
      <c r="SF316" s="3"/>
      <c r="SG316" s="3"/>
      <c r="SH316" s="3"/>
      <c r="SI316" s="3"/>
      <c r="SJ316" s="3"/>
      <c r="SK316" s="3"/>
      <c r="SL316" s="3"/>
      <c r="SM316" s="3"/>
      <c r="SN316" s="3"/>
      <c r="SO316" s="3" t="s">
        <v>285</v>
      </c>
      <c r="SP316" s="3" t="s">
        <v>285</v>
      </c>
      <c r="SQ316" s="3"/>
      <c r="SR316" s="3"/>
      <c r="SS316" s="3"/>
      <c r="ST316" s="3"/>
      <c r="SU316" s="3"/>
      <c r="SV316" s="3"/>
      <c r="SW316" s="3"/>
      <c r="SX316" s="3"/>
      <c r="SY316" s="3"/>
      <c r="SZ316" s="3"/>
      <c r="TA316" s="3"/>
      <c r="TB316" s="3"/>
      <c r="TC316" s="3"/>
      <c r="TD316" s="3"/>
      <c r="TE316" s="3"/>
      <c r="TF316" s="3"/>
      <c r="TG316" s="3"/>
      <c r="TH316" s="3"/>
      <c r="TI316" s="3"/>
      <c r="TJ316" s="3"/>
      <c r="TK316" s="3"/>
      <c r="TL316" s="3"/>
      <c r="TM316" s="3"/>
      <c r="TN316" s="3"/>
      <c r="TO316" s="3"/>
      <c r="TP316" s="3"/>
      <c r="TQ316" s="3"/>
      <c r="TR316" s="3"/>
      <c r="TS316" s="3"/>
      <c r="TT316" s="3"/>
      <c r="TU316" s="3"/>
      <c r="TV316" s="3"/>
      <c r="TW316" s="3"/>
      <c r="TX316" s="3"/>
      <c r="TY316" s="3"/>
      <c r="TZ316" s="3"/>
      <c r="UA316" s="3"/>
      <c r="UB316" s="3"/>
      <c r="UC316" s="3"/>
      <c r="UD316" s="3"/>
      <c r="UE316" s="3"/>
      <c r="UF316" s="3"/>
      <c r="UG316" s="3"/>
      <c r="UH316" s="3"/>
      <c r="UI316" s="3"/>
      <c r="UJ316" s="3"/>
      <c r="UK316" s="3"/>
      <c r="UL316" s="3"/>
      <c r="UM316" s="3"/>
      <c r="UN316" s="3"/>
      <c r="UO316" s="3"/>
      <c r="UP316" s="3"/>
      <c r="UQ316" s="3"/>
      <c r="UR316" s="3"/>
      <c r="US316" s="3"/>
      <c r="UT316" s="3"/>
      <c r="UU316" s="3"/>
      <c r="UV316" s="3"/>
      <c r="UW316" s="3"/>
      <c r="UX316" s="3"/>
      <c r="UY316" s="3"/>
      <c r="UZ316" s="3"/>
      <c r="VA316" s="3"/>
      <c r="VB316" s="3"/>
      <c r="VC316" s="3"/>
      <c r="VD316" s="3"/>
      <c r="VE316" s="3"/>
      <c r="VF316" s="3"/>
      <c r="VG316" s="3"/>
      <c r="VH316" s="3"/>
      <c r="VI316" s="3"/>
      <c r="VJ316" s="3"/>
      <c r="VK316" s="3"/>
      <c r="VL316" s="3"/>
      <c r="VM316" s="3"/>
      <c r="VN316" s="3"/>
      <c r="VO316" s="3"/>
      <c r="VP316" s="3"/>
      <c r="VQ316" s="3"/>
      <c r="VR316" s="3"/>
      <c r="VS316" s="3"/>
      <c r="VT316" s="3"/>
      <c r="VU316" s="3"/>
      <c r="VV316" s="3"/>
      <c r="VW316" s="3"/>
      <c r="VX316" s="3"/>
      <c r="VY316" s="3"/>
      <c r="VZ316" s="3"/>
      <c r="WA316" s="3"/>
      <c r="WB316" s="3"/>
      <c r="WC316" s="3"/>
      <c r="WD316" s="3"/>
      <c r="WE316" s="3"/>
      <c r="WF316" s="3"/>
      <c r="WG316" s="3"/>
      <c r="WH316" s="3"/>
      <c r="WI316" s="3"/>
      <c r="WJ316" s="3"/>
      <c r="WK316" s="3"/>
      <c r="WL316" s="3"/>
      <c r="WM316" s="3" t="s">
        <v>285</v>
      </c>
      <c r="WN316" s="3"/>
      <c r="WO316" s="3"/>
      <c r="WP316" s="3"/>
      <c r="WQ316" s="3"/>
      <c r="WR316" s="3"/>
      <c r="WS316" s="3"/>
      <c r="WT316" s="3"/>
      <c r="WU316" s="3"/>
      <c r="WV316" s="3"/>
      <c r="WW316" s="3"/>
      <c r="WX316" s="3"/>
      <c r="WY316" s="3"/>
      <c r="YR316" s="15" t="s">
        <v>285</v>
      </c>
      <c r="YW316" s="15" t="s">
        <v>285</v>
      </c>
      <c r="AAT316" s="15" t="s">
        <v>285</v>
      </c>
      <c r="AAU316" s="15" t="s">
        <v>285</v>
      </c>
      <c r="AAV316" s="15" t="s">
        <v>285</v>
      </c>
      <c r="ADM316" s="15" t="s">
        <v>285</v>
      </c>
      <c r="AEF316" s="15" t="s">
        <v>285</v>
      </c>
      <c r="AEG316" s="15" t="s">
        <v>285</v>
      </c>
      <c r="AID316" s="15" t="s">
        <v>285</v>
      </c>
      <c r="AKI316" s="15" t="s">
        <v>285</v>
      </c>
      <c r="AKN316" s="15" t="s">
        <v>285</v>
      </c>
      <c r="AMK316" s="15" t="s">
        <v>285</v>
      </c>
      <c r="AML316" s="15" t="s">
        <v>285</v>
      </c>
      <c r="AMM316" s="15" t="s">
        <v>285</v>
      </c>
      <c r="APD316" s="15" t="s">
        <v>285</v>
      </c>
      <c r="APW316" s="15" t="s">
        <v>285</v>
      </c>
      <c r="APX316" s="15" t="s">
        <v>285</v>
      </c>
      <c r="ATU316" s="15" t="s">
        <v>285</v>
      </c>
      <c r="AVZ316" s="15" t="s">
        <v>285</v>
      </c>
      <c r="AWE316" s="15" t="s">
        <v>285</v>
      </c>
      <c r="AWF316" s="5"/>
      <c r="AWG316" s="5"/>
      <c r="AWH316" s="5"/>
      <c r="AWI316" s="5"/>
      <c r="AWJ316" s="5"/>
      <c r="AWK316" s="5"/>
      <c r="AWL316" s="5"/>
      <c r="AWM316" s="5"/>
      <c r="AWN316" s="5"/>
      <c r="AWO316" s="5"/>
      <c r="AWP316" s="5"/>
      <c r="AWQ316" s="5"/>
      <c r="AWR316" s="5"/>
      <c r="AWS316" s="5"/>
      <c r="AWT316" s="5"/>
      <c r="AWU316" s="5"/>
      <c r="AWV316" s="5"/>
      <c r="AWW316" s="5"/>
      <c r="AWX316" s="5"/>
      <c r="AWY316" s="5"/>
      <c r="AWZ316" s="5"/>
      <c r="AXA316" s="5"/>
      <c r="AXB316" s="5"/>
      <c r="AXC316" s="5"/>
      <c r="AXD316" s="5"/>
      <c r="AXE316" s="5"/>
      <c r="AXF316" s="5"/>
      <c r="AXG316" s="5"/>
      <c r="AXH316" s="5"/>
    </row>
    <row r="317" spans="1:976 1025:1308" s="1" customFormat="1" x14ac:dyDescent="0.3">
      <c r="A317" s="66" t="s">
        <v>970</v>
      </c>
      <c r="B317" s="1" t="s">
        <v>241</v>
      </c>
      <c r="C317" s="1" t="s">
        <v>241</v>
      </c>
      <c r="D317" s="1" t="s">
        <v>2166</v>
      </c>
      <c r="E317" s="1" t="s">
        <v>2167</v>
      </c>
      <c r="F317" s="15" t="s">
        <v>4913</v>
      </c>
      <c r="G317" s="15" t="s">
        <v>4914</v>
      </c>
      <c r="H317" s="15" t="s">
        <v>4915</v>
      </c>
      <c r="I317" s="15" t="s">
        <v>4916</v>
      </c>
      <c r="J317" s="1" t="s">
        <v>271</v>
      </c>
      <c r="K317" s="1" t="s">
        <v>271</v>
      </c>
      <c r="L317" s="1" t="s">
        <v>2168</v>
      </c>
      <c r="M317" s="1" t="s">
        <v>2169</v>
      </c>
      <c r="N317" s="1" t="s">
        <v>241</v>
      </c>
      <c r="O317" s="1" t="s">
        <v>241</v>
      </c>
      <c r="P317" s="1" t="s">
        <v>2166</v>
      </c>
      <c r="Q317" s="1" t="s">
        <v>2167</v>
      </c>
      <c r="R317" s="1" t="s">
        <v>4913</v>
      </c>
      <c r="S317" s="1" t="s">
        <v>4914</v>
      </c>
      <c r="T317" s="1" t="s">
        <v>4915</v>
      </c>
      <c r="U317" s="1" t="s">
        <v>4916</v>
      </c>
      <c r="V317" s="1" t="s">
        <v>271</v>
      </c>
      <c r="W317" s="1" t="s">
        <v>271</v>
      </c>
      <c r="X317" s="1" t="s">
        <v>2168</v>
      </c>
      <c r="Y317" s="1" t="s">
        <v>2169</v>
      </c>
      <c r="Z317" s="1" t="s">
        <v>2187</v>
      </c>
      <c r="AA317" s="1" t="s">
        <v>22</v>
      </c>
      <c r="AB317" s="1" t="s">
        <v>2180</v>
      </c>
      <c r="AC317" s="1" t="s">
        <v>2167</v>
      </c>
      <c r="AD317" s="1" t="s">
        <v>271</v>
      </c>
      <c r="AE317" s="1" t="s">
        <v>271</v>
      </c>
      <c r="AF317" s="1" t="s">
        <v>2168</v>
      </c>
      <c r="AG317" s="1" t="s">
        <v>2169</v>
      </c>
      <c r="AH317" s="1" t="s">
        <v>271</v>
      </c>
      <c r="AI317" s="1" t="s">
        <v>271</v>
      </c>
      <c r="AJ317" s="1" t="s">
        <v>271</v>
      </c>
      <c r="AK317" s="1" t="s">
        <v>271</v>
      </c>
      <c r="AL317" s="11" t="str">
        <f t="shared" ca="1" si="11"/>
        <v>08/01/2025</v>
      </c>
      <c r="AM317" s="1" t="s">
        <v>0</v>
      </c>
      <c r="AN317" s="1" t="s">
        <v>224</v>
      </c>
      <c r="AP317" s="1" t="s">
        <v>109</v>
      </c>
      <c r="AQ317" s="1" t="s">
        <v>131</v>
      </c>
      <c r="AR317" s="1" t="s">
        <v>132</v>
      </c>
      <c r="AS317" s="1" t="s">
        <v>133</v>
      </c>
      <c r="AT317" s="1" t="s">
        <v>23</v>
      </c>
      <c r="AV317" s="1" t="s">
        <v>25</v>
      </c>
      <c r="AW317" s="1" t="s">
        <v>26</v>
      </c>
      <c r="AX317" s="1" t="s">
        <v>26</v>
      </c>
      <c r="AY317" s="1" t="s">
        <v>25</v>
      </c>
      <c r="AZ317" s="1" t="s">
        <v>27</v>
      </c>
      <c r="BB317" s="1" t="s">
        <v>28</v>
      </c>
      <c r="BC317" s="1" t="s">
        <v>29</v>
      </c>
      <c r="BD317" s="1" t="s">
        <v>30</v>
      </c>
      <c r="BE317" s="1" t="s">
        <v>26</v>
      </c>
      <c r="BK317" s="1" t="s">
        <v>225</v>
      </c>
      <c r="BL317" s="6"/>
      <c r="BM317" s="1" t="s">
        <v>26</v>
      </c>
      <c r="BN317" s="1" t="s">
        <v>26</v>
      </c>
      <c r="BO317" s="6" t="s">
        <v>26</v>
      </c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1" t="s">
        <v>220</v>
      </c>
      <c r="CB317" s="1" t="s">
        <v>226</v>
      </c>
      <c r="CC317" s="1" t="s">
        <v>24</v>
      </c>
      <c r="CD317" s="1" t="s">
        <v>219</v>
      </c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1" t="s">
        <v>26</v>
      </c>
      <c r="CS317" s="1" t="s">
        <v>26</v>
      </c>
      <c r="DD317" s="1" t="s">
        <v>285</v>
      </c>
      <c r="DE317" s="1" t="s">
        <v>285</v>
      </c>
      <c r="DF317" s="1" t="s">
        <v>285</v>
      </c>
      <c r="DV317" s="1" t="s">
        <v>231</v>
      </c>
      <c r="DX317" s="1" t="s">
        <v>242</v>
      </c>
      <c r="DY317" s="1" t="s">
        <v>109</v>
      </c>
      <c r="DZ317" s="1" t="s">
        <v>247</v>
      </c>
      <c r="EA317" s="6" t="s">
        <v>494</v>
      </c>
      <c r="EB317" s="6"/>
      <c r="EC317" s="6"/>
      <c r="ED317" s="6"/>
      <c r="EE317" s="6"/>
      <c r="EF317" s="6"/>
      <c r="EG317" s="6"/>
      <c r="EH317" s="6"/>
      <c r="EI317" s="6"/>
      <c r="EJ317" s="6"/>
      <c r="EK317" s="6"/>
      <c r="EL317" s="1" t="s">
        <v>243</v>
      </c>
      <c r="EM317" s="1" t="s">
        <v>244</v>
      </c>
      <c r="EN317" s="1" t="s">
        <v>245</v>
      </c>
      <c r="EO317" s="1" t="s">
        <v>246</v>
      </c>
      <c r="EP317" s="1" t="s">
        <v>25</v>
      </c>
      <c r="EQ317" s="1" t="s">
        <v>26</v>
      </c>
      <c r="ES317" s="1" t="s">
        <v>26</v>
      </c>
      <c r="EU317" s="1" t="s">
        <v>26</v>
      </c>
      <c r="EW317" s="6" t="s">
        <v>26</v>
      </c>
      <c r="EX317" s="1" t="s">
        <v>26</v>
      </c>
      <c r="EY317" s="1" t="s">
        <v>34</v>
      </c>
      <c r="FC317" s="1" t="s">
        <v>26</v>
      </c>
      <c r="FE317" s="1" t="s">
        <v>2887</v>
      </c>
      <c r="FG317" s="6" t="s">
        <v>26</v>
      </c>
      <c r="FL317" s="1" t="s">
        <v>247</v>
      </c>
      <c r="FV317" s="6" t="s">
        <v>2888</v>
      </c>
      <c r="FW317" s="1" t="s">
        <v>285</v>
      </c>
      <c r="FX317" s="6"/>
      <c r="FY317" s="6"/>
      <c r="FZ317" s="6"/>
      <c r="GA317" s="6"/>
      <c r="GB317" s="6"/>
      <c r="GC317" s="6"/>
      <c r="GD317" s="6"/>
      <c r="GE317" s="6"/>
      <c r="GF317" s="6"/>
      <c r="GG317" s="6"/>
      <c r="GH317" s="6"/>
      <c r="GI317" s="6"/>
      <c r="GJ317" s="6"/>
      <c r="GK317" s="6"/>
      <c r="GL317" s="6"/>
      <c r="GM317" s="6"/>
      <c r="GN317" s="6"/>
      <c r="GO317" s="6"/>
      <c r="GP317" s="6" t="s">
        <v>285</v>
      </c>
      <c r="GQ317" s="1" t="s">
        <v>971</v>
      </c>
      <c r="GU317" s="6" t="s">
        <v>228</v>
      </c>
      <c r="GV317" s="1" t="s">
        <v>301</v>
      </c>
      <c r="HU317" s="1" t="s">
        <v>258</v>
      </c>
      <c r="HV317" s="1" t="s">
        <v>222</v>
      </c>
      <c r="KP317" s="1" t="s">
        <v>285</v>
      </c>
      <c r="LS317" s="6" t="s">
        <v>26</v>
      </c>
      <c r="LT317" s="6" t="s">
        <v>26</v>
      </c>
      <c r="LU317" s="6" t="s">
        <v>26</v>
      </c>
      <c r="MU317" s="1" t="s">
        <v>285</v>
      </c>
      <c r="MZ317" s="1" t="s">
        <v>285</v>
      </c>
      <c r="NA317" s="1" t="s">
        <v>285</v>
      </c>
      <c r="NB317" s="1" t="s">
        <v>230</v>
      </c>
      <c r="NC317" s="1" t="s">
        <v>220</v>
      </c>
      <c r="ND317" s="2" t="str">
        <f t="shared" ca="1" si="12"/>
        <v>08/02/2025</v>
      </c>
      <c r="NE317" s="1" t="s">
        <v>230</v>
      </c>
      <c r="NF317" s="1" t="s">
        <v>229</v>
      </c>
      <c r="PC317" s="1" t="s">
        <v>285</v>
      </c>
      <c r="PD317" s="1" t="s">
        <v>285</v>
      </c>
      <c r="PE317" s="1" t="s">
        <v>285</v>
      </c>
      <c r="RV317" s="1" t="s">
        <v>285</v>
      </c>
      <c r="SO317" s="1" t="s">
        <v>285</v>
      </c>
      <c r="SP317" s="1" t="s">
        <v>285</v>
      </c>
      <c r="WM317" s="1" t="s">
        <v>285</v>
      </c>
      <c r="YR317" s="1" t="s">
        <v>285</v>
      </c>
      <c r="YW317" s="1" t="s">
        <v>285</v>
      </c>
      <c r="AAT317" s="1" t="s">
        <v>285</v>
      </c>
      <c r="AAU317" s="1" t="s">
        <v>285</v>
      </c>
      <c r="AAV317" s="1" t="s">
        <v>285</v>
      </c>
      <c r="ADM317" s="1" t="s">
        <v>285</v>
      </c>
      <c r="AEF317" s="1" t="s">
        <v>285</v>
      </c>
      <c r="AEG317" s="1" t="s">
        <v>285</v>
      </c>
      <c r="AID317" s="1" t="s">
        <v>285</v>
      </c>
      <c r="AKI317" s="1" t="s">
        <v>285</v>
      </c>
      <c r="AKN317" s="1" t="s">
        <v>285</v>
      </c>
      <c r="AMK317" s="1" t="s">
        <v>285</v>
      </c>
      <c r="AML317" s="1" t="s">
        <v>285</v>
      </c>
      <c r="AMM317" s="1" t="s">
        <v>285</v>
      </c>
      <c r="APD317" s="1" t="s">
        <v>285</v>
      </c>
      <c r="APW317" s="1" t="s">
        <v>285</v>
      </c>
      <c r="APX317" s="1" t="s">
        <v>285</v>
      </c>
      <c r="ATU317" s="1" t="s">
        <v>285</v>
      </c>
      <c r="AVZ317" s="1" t="s">
        <v>285</v>
      </c>
      <c r="AWE317" s="1" t="s">
        <v>285</v>
      </c>
      <c r="AWF317" s="5"/>
      <c r="AWG317" s="5"/>
      <c r="AWH317" s="5"/>
      <c r="AWI317" s="5"/>
      <c r="AWJ317" s="5"/>
      <c r="AWK317" s="5"/>
      <c r="AWL317" s="5"/>
      <c r="AWM317" s="5"/>
      <c r="AWN317" s="5"/>
      <c r="AWO317" s="5"/>
      <c r="AWP317" s="5"/>
      <c r="AWQ317" s="5"/>
      <c r="AWR317" s="5"/>
      <c r="AWS317" s="5"/>
      <c r="AWT317" s="5"/>
      <c r="AWU317" s="5"/>
      <c r="AWV317" s="5"/>
      <c r="AWW317" s="5"/>
      <c r="AWX317" s="5"/>
      <c r="AWY317" s="5"/>
      <c r="AWZ317" s="5"/>
      <c r="AXA317" s="5"/>
      <c r="AXB317" s="5"/>
      <c r="AXC317" s="5"/>
      <c r="AXD317" s="5"/>
      <c r="AXE317" s="5"/>
      <c r="AXF317" s="5"/>
      <c r="AXG317" s="5"/>
      <c r="AXH317" s="5"/>
    </row>
    <row r="318" spans="1:976 1025:1308" s="15" customFormat="1" x14ac:dyDescent="0.3">
      <c r="A318" s="65" t="s">
        <v>972</v>
      </c>
      <c r="B318" s="15" t="s">
        <v>241</v>
      </c>
      <c r="C318" s="15" t="s">
        <v>241</v>
      </c>
      <c r="D318" s="15" t="s">
        <v>2166</v>
      </c>
      <c r="E318" s="15" t="s">
        <v>2167</v>
      </c>
      <c r="F318" s="1" t="s">
        <v>4913</v>
      </c>
      <c r="G318" s="1" t="s">
        <v>4914</v>
      </c>
      <c r="H318" s="1" t="s">
        <v>4915</v>
      </c>
      <c r="I318" s="1" t="s">
        <v>4916</v>
      </c>
      <c r="J318" s="15" t="s">
        <v>271</v>
      </c>
      <c r="K318" s="15" t="s">
        <v>271</v>
      </c>
      <c r="L318" s="15" t="s">
        <v>2168</v>
      </c>
      <c r="M318" s="15" t="s">
        <v>2169</v>
      </c>
      <c r="N318" s="15" t="s">
        <v>241</v>
      </c>
      <c r="O318" s="15" t="s">
        <v>241</v>
      </c>
      <c r="P318" s="15" t="s">
        <v>2166</v>
      </c>
      <c r="Q318" s="15" t="s">
        <v>2167</v>
      </c>
      <c r="R318" s="15" t="s">
        <v>4913</v>
      </c>
      <c r="S318" s="15" t="s">
        <v>4914</v>
      </c>
      <c r="T318" s="15" t="s">
        <v>4915</v>
      </c>
      <c r="U318" s="15" t="s">
        <v>4916</v>
      </c>
      <c r="V318" s="15" t="s">
        <v>271</v>
      </c>
      <c r="W318" s="15" t="s">
        <v>271</v>
      </c>
      <c r="X318" s="15" t="s">
        <v>2168</v>
      </c>
      <c r="Y318" s="15" t="s">
        <v>2169</v>
      </c>
      <c r="Z318" s="15" t="s">
        <v>2187</v>
      </c>
      <c r="AA318" s="15" t="s">
        <v>22</v>
      </c>
      <c r="AB318" s="15" t="s">
        <v>2180</v>
      </c>
      <c r="AC318" s="15" t="s">
        <v>2167</v>
      </c>
      <c r="AD318" s="15" t="s">
        <v>271</v>
      </c>
      <c r="AE318" s="15" t="s">
        <v>271</v>
      </c>
      <c r="AF318" s="15" t="s">
        <v>2168</v>
      </c>
      <c r="AG318" s="15" t="s">
        <v>2169</v>
      </c>
      <c r="AH318" s="15" t="s">
        <v>271</v>
      </c>
      <c r="AI318" s="15" t="s">
        <v>271</v>
      </c>
      <c r="AJ318" s="15" t="s">
        <v>271</v>
      </c>
      <c r="AK318" s="15" t="s">
        <v>271</v>
      </c>
      <c r="AL318" s="61" t="str">
        <f t="shared" ca="1" si="11"/>
        <v>08/01/2025</v>
      </c>
      <c r="AM318" s="15" t="s">
        <v>0</v>
      </c>
      <c r="AN318" s="15" t="s">
        <v>224</v>
      </c>
      <c r="AP318" s="15" t="s">
        <v>109</v>
      </c>
      <c r="AQ318" s="15" t="s">
        <v>131</v>
      </c>
      <c r="AR318" s="15" t="s">
        <v>132</v>
      </c>
      <c r="AS318" s="15" t="s">
        <v>133</v>
      </c>
      <c r="AT318" s="15" t="s">
        <v>23</v>
      </c>
      <c r="AV318" s="15" t="s">
        <v>25</v>
      </c>
      <c r="AW318" s="15" t="s">
        <v>26</v>
      </c>
      <c r="AX318" s="15" t="s">
        <v>26</v>
      </c>
      <c r="AY318" s="15" t="s">
        <v>25</v>
      </c>
      <c r="AZ318" s="15" t="s">
        <v>27</v>
      </c>
      <c r="BB318" s="15" t="s">
        <v>28</v>
      </c>
      <c r="BC318" s="15" t="s">
        <v>29</v>
      </c>
      <c r="BD318" s="15" t="s">
        <v>30</v>
      </c>
      <c r="BE318" s="15" t="s">
        <v>26</v>
      </c>
      <c r="BK318" s="15" t="s">
        <v>225</v>
      </c>
      <c r="BM318" s="15" t="s">
        <v>26</v>
      </c>
      <c r="BN318" s="15" t="s">
        <v>26</v>
      </c>
      <c r="BO318" s="15" t="s">
        <v>26</v>
      </c>
      <c r="CA318" s="15" t="s">
        <v>220</v>
      </c>
      <c r="CB318" s="15" t="s">
        <v>226</v>
      </c>
      <c r="CC318" s="15" t="s">
        <v>24</v>
      </c>
      <c r="CD318" s="15" t="s">
        <v>219</v>
      </c>
      <c r="CR318" s="15" t="s">
        <v>26</v>
      </c>
      <c r="CS318" s="15" t="s">
        <v>26</v>
      </c>
      <c r="DD318" s="3" t="s">
        <v>285</v>
      </c>
      <c r="DE318" s="3" t="s">
        <v>285</v>
      </c>
      <c r="DF318" s="3" t="s">
        <v>285</v>
      </c>
      <c r="DV318" s="15" t="s">
        <v>231</v>
      </c>
      <c r="DX318" s="15" t="s">
        <v>242</v>
      </c>
      <c r="DY318" s="15" t="s">
        <v>109</v>
      </c>
      <c r="DZ318" s="15" t="s">
        <v>247</v>
      </c>
      <c r="EA318" s="15" t="s">
        <v>494</v>
      </c>
      <c r="EL318" s="15" t="s">
        <v>243</v>
      </c>
      <c r="EM318" s="15" t="s">
        <v>244</v>
      </c>
      <c r="EN318" s="15" t="s">
        <v>245</v>
      </c>
      <c r="EO318" s="15" t="s">
        <v>246</v>
      </c>
      <c r="EP318" s="15" t="s">
        <v>25</v>
      </c>
      <c r="EQ318" s="15" t="s">
        <v>26</v>
      </c>
      <c r="ES318" s="15" t="s">
        <v>26</v>
      </c>
      <c r="EU318" s="15" t="s">
        <v>26</v>
      </c>
      <c r="EW318" s="15" t="s">
        <v>26</v>
      </c>
      <c r="EX318" s="15" t="s">
        <v>26</v>
      </c>
      <c r="EY318" s="15" t="s">
        <v>34</v>
      </c>
      <c r="FC318" s="15" t="s">
        <v>26</v>
      </c>
      <c r="FE318" s="3" t="s">
        <v>2887</v>
      </c>
      <c r="FG318" s="15" t="s">
        <v>26</v>
      </c>
      <c r="FL318" s="15" t="s">
        <v>247</v>
      </c>
      <c r="FV318" s="15" t="s">
        <v>2888</v>
      </c>
      <c r="FW318" s="15" t="s">
        <v>285</v>
      </c>
      <c r="GP318" s="15" t="s">
        <v>285</v>
      </c>
      <c r="GQ318" s="15" t="s">
        <v>973</v>
      </c>
      <c r="GU318" s="15" t="s">
        <v>228</v>
      </c>
      <c r="GV318" s="15" t="s">
        <v>301</v>
      </c>
      <c r="HU318" s="15" t="s">
        <v>258</v>
      </c>
      <c r="HV318" s="15" t="s">
        <v>222</v>
      </c>
      <c r="KP318" s="15" t="s">
        <v>285</v>
      </c>
      <c r="LS318" s="15" t="s">
        <v>26</v>
      </c>
      <c r="LT318" s="15" t="s">
        <v>26</v>
      </c>
      <c r="LU318" s="15" t="s">
        <v>26</v>
      </c>
      <c r="MU318" s="15" t="s">
        <v>285</v>
      </c>
      <c r="MZ318" s="15" t="s">
        <v>285</v>
      </c>
      <c r="NA318" s="1" t="s">
        <v>285</v>
      </c>
      <c r="NB318" s="15" t="s">
        <v>230</v>
      </c>
      <c r="NC318" s="15" t="s">
        <v>220</v>
      </c>
      <c r="ND318" s="62" t="str">
        <f t="shared" ca="1" si="12"/>
        <v>08/02/2025</v>
      </c>
      <c r="NE318" s="15" t="s">
        <v>230</v>
      </c>
      <c r="NF318" s="15" t="s">
        <v>229</v>
      </c>
      <c r="NG318" s="3"/>
      <c r="NH318" s="3"/>
      <c r="NI318" s="3"/>
      <c r="NJ318" s="3"/>
      <c r="NK318" s="3"/>
      <c r="NL318" s="3"/>
      <c r="NM318" s="3"/>
      <c r="NN318" s="3"/>
      <c r="NO318" s="3"/>
      <c r="NP318" s="3"/>
      <c r="NQ318" s="3"/>
      <c r="NR318" s="3"/>
      <c r="NS318" s="3"/>
      <c r="NT318" s="3"/>
      <c r="NU318" s="3"/>
      <c r="NV318" s="3"/>
      <c r="NW318" s="3"/>
      <c r="NX318" s="3"/>
      <c r="NY318" s="3"/>
      <c r="NZ318" s="3"/>
      <c r="OA318" s="3"/>
      <c r="OB318" s="3"/>
      <c r="OC318" s="3"/>
      <c r="OD318" s="3"/>
      <c r="OE318" s="3"/>
      <c r="OF318" s="3"/>
      <c r="OG318" s="3"/>
      <c r="OH318" s="3"/>
      <c r="OI318" s="3"/>
      <c r="OJ318" s="3"/>
      <c r="OK318" s="3"/>
      <c r="OL318" s="3"/>
      <c r="OM318" s="3"/>
      <c r="ON318" s="3"/>
      <c r="OO318" s="3"/>
      <c r="OP318" s="3"/>
      <c r="OQ318" s="3"/>
      <c r="OR318" s="3"/>
      <c r="OS318" s="3"/>
      <c r="OT318" s="3"/>
      <c r="OU318" s="3"/>
      <c r="OV318" s="3"/>
      <c r="OW318" s="3"/>
      <c r="OX318" s="3"/>
      <c r="OY318" s="3"/>
      <c r="OZ318" s="3"/>
      <c r="PA318" s="3"/>
      <c r="PB318" s="3"/>
      <c r="PC318" s="3" t="s">
        <v>285</v>
      </c>
      <c r="PD318" s="3" t="s">
        <v>285</v>
      </c>
      <c r="PE318" s="3" t="s">
        <v>285</v>
      </c>
      <c r="PF318" s="3"/>
      <c r="PG318" s="3"/>
      <c r="PH318" s="3"/>
      <c r="PI318" s="3"/>
      <c r="PJ318" s="3"/>
      <c r="PK318" s="3"/>
      <c r="PL318" s="3"/>
      <c r="PM318" s="3"/>
      <c r="PN318" s="3"/>
      <c r="PO318" s="3"/>
      <c r="PP318" s="3"/>
      <c r="PQ318" s="3"/>
      <c r="PR318" s="3"/>
      <c r="PS318" s="3"/>
      <c r="PT318" s="3"/>
      <c r="PU318" s="3"/>
      <c r="PV318" s="3"/>
      <c r="PW318" s="3"/>
      <c r="PX318" s="3"/>
      <c r="PY318" s="3"/>
      <c r="PZ318" s="3"/>
      <c r="QA318" s="3"/>
      <c r="QB318" s="3"/>
      <c r="QC318" s="3"/>
      <c r="QD318" s="3"/>
      <c r="QE318" s="3"/>
      <c r="QF318" s="3"/>
      <c r="QG318" s="3"/>
      <c r="QH318" s="3"/>
      <c r="QI318" s="3"/>
      <c r="QJ318" s="3"/>
      <c r="QK318" s="3"/>
      <c r="QL318" s="3"/>
      <c r="QM318" s="3"/>
      <c r="QN318" s="3"/>
      <c r="QO318" s="3"/>
      <c r="QP318" s="3"/>
      <c r="QQ318" s="3"/>
      <c r="QR318" s="3"/>
      <c r="QS318" s="3"/>
      <c r="QT318" s="3"/>
      <c r="QU318" s="3"/>
      <c r="QV318" s="3"/>
      <c r="QW318" s="3"/>
      <c r="QX318" s="3"/>
      <c r="QY318" s="3"/>
      <c r="QZ318" s="3"/>
      <c r="RA318" s="3"/>
      <c r="RB318" s="3"/>
      <c r="RC318" s="3"/>
      <c r="RD318" s="3"/>
      <c r="RE318" s="3"/>
      <c r="RF318" s="3"/>
      <c r="RG318" s="3"/>
      <c r="RH318" s="3"/>
      <c r="RI318" s="3"/>
      <c r="RJ318" s="3"/>
      <c r="RK318" s="3"/>
      <c r="RL318" s="3"/>
      <c r="RM318" s="3"/>
      <c r="RN318" s="3"/>
      <c r="RV318" s="3" t="s">
        <v>285</v>
      </c>
      <c r="RW318" s="3"/>
      <c r="RX318" s="3"/>
      <c r="RY318" s="3"/>
      <c r="RZ318" s="3"/>
      <c r="SA318" s="3"/>
      <c r="SB318" s="3"/>
      <c r="SC318" s="3"/>
      <c r="SD318" s="3"/>
      <c r="SE318" s="3"/>
      <c r="SF318" s="3"/>
      <c r="SG318" s="3"/>
      <c r="SH318" s="3"/>
      <c r="SI318" s="3"/>
      <c r="SJ318" s="3"/>
      <c r="SK318" s="3"/>
      <c r="SL318" s="3"/>
      <c r="SM318" s="3"/>
      <c r="SN318" s="3"/>
      <c r="SO318" s="3" t="s">
        <v>285</v>
      </c>
      <c r="SP318" s="3" t="s">
        <v>285</v>
      </c>
      <c r="SQ318" s="3"/>
      <c r="SR318" s="3"/>
      <c r="SS318" s="3"/>
      <c r="ST318" s="3"/>
      <c r="SU318" s="3"/>
      <c r="SV318" s="3"/>
      <c r="SW318" s="3"/>
      <c r="SX318" s="3"/>
      <c r="SY318" s="3"/>
      <c r="SZ318" s="3"/>
      <c r="TA318" s="3"/>
      <c r="TB318" s="3"/>
      <c r="TC318" s="3"/>
      <c r="TD318" s="3"/>
      <c r="TE318" s="3"/>
      <c r="TF318" s="3"/>
      <c r="TG318" s="3"/>
      <c r="TH318" s="3"/>
      <c r="TI318" s="3"/>
      <c r="TJ318" s="3"/>
      <c r="TK318" s="3"/>
      <c r="TL318" s="3"/>
      <c r="TM318" s="3"/>
      <c r="TN318" s="3"/>
      <c r="TO318" s="3"/>
      <c r="TP318" s="3"/>
      <c r="TQ318" s="3"/>
      <c r="TR318" s="3"/>
      <c r="TS318" s="3"/>
      <c r="TT318" s="3"/>
      <c r="TU318" s="3"/>
      <c r="TV318" s="3"/>
      <c r="TW318" s="3"/>
      <c r="TX318" s="3"/>
      <c r="TY318" s="3"/>
      <c r="TZ318" s="3"/>
      <c r="UA318" s="3"/>
      <c r="UB318" s="3"/>
      <c r="UC318" s="3"/>
      <c r="UD318" s="3"/>
      <c r="UE318" s="3"/>
      <c r="UF318" s="3"/>
      <c r="UG318" s="3"/>
      <c r="UH318" s="3"/>
      <c r="UI318" s="3"/>
      <c r="UJ318" s="3"/>
      <c r="UK318" s="3"/>
      <c r="UL318" s="3"/>
      <c r="UM318" s="3"/>
      <c r="UN318" s="3"/>
      <c r="UO318" s="3"/>
      <c r="UP318" s="3"/>
      <c r="UQ318" s="3"/>
      <c r="UR318" s="3"/>
      <c r="US318" s="3"/>
      <c r="UT318" s="3"/>
      <c r="UU318" s="3"/>
      <c r="UV318" s="3"/>
      <c r="UW318" s="3"/>
      <c r="UX318" s="3"/>
      <c r="UY318" s="3"/>
      <c r="UZ318" s="3"/>
      <c r="VA318" s="3"/>
      <c r="VB318" s="3"/>
      <c r="VC318" s="3"/>
      <c r="VD318" s="3"/>
      <c r="VE318" s="3"/>
      <c r="VF318" s="3"/>
      <c r="VG318" s="3"/>
      <c r="VH318" s="3"/>
      <c r="VI318" s="3"/>
      <c r="VJ318" s="3"/>
      <c r="VK318" s="3"/>
      <c r="VL318" s="3"/>
      <c r="VM318" s="3"/>
      <c r="VN318" s="3"/>
      <c r="VO318" s="3"/>
      <c r="VP318" s="3"/>
      <c r="VQ318" s="3"/>
      <c r="VR318" s="3"/>
      <c r="VS318" s="3"/>
      <c r="VT318" s="3"/>
      <c r="VU318" s="3"/>
      <c r="VV318" s="3"/>
      <c r="VW318" s="3"/>
      <c r="VX318" s="3"/>
      <c r="VY318" s="3"/>
      <c r="VZ318" s="3"/>
      <c r="WA318" s="3"/>
      <c r="WB318" s="3"/>
      <c r="WC318" s="3"/>
      <c r="WD318" s="3"/>
      <c r="WE318" s="3"/>
      <c r="WF318" s="3"/>
      <c r="WG318" s="3"/>
      <c r="WH318" s="3"/>
      <c r="WI318" s="3"/>
      <c r="WJ318" s="3"/>
      <c r="WK318" s="3"/>
      <c r="WL318" s="3"/>
      <c r="WM318" s="3" t="s">
        <v>285</v>
      </c>
      <c r="WN318" s="3"/>
      <c r="WO318" s="3"/>
      <c r="WP318" s="3"/>
      <c r="WQ318" s="3"/>
      <c r="WR318" s="3"/>
      <c r="WS318" s="3"/>
      <c r="WT318" s="3"/>
      <c r="WU318" s="3"/>
      <c r="WV318" s="3"/>
      <c r="WW318" s="3"/>
      <c r="WX318" s="3"/>
      <c r="WY318" s="3"/>
      <c r="YR318" s="15" t="s">
        <v>285</v>
      </c>
      <c r="YW318" s="15" t="s">
        <v>285</v>
      </c>
      <c r="AAT318" s="15" t="s">
        <v>285</v>
      </c>
      <c r="AAU318" s="15" t="s">
        <v>285</v>
      </c>
      <c r="AAV318" s="15" t="s">
        <v>285</v>
      </c>
      <c r="ADM318" s="15" t="s">
        <v>285</v>
      </c>
      <c r="AEF318" s="15" t="s">
        <v>285</v>
      </c>
      <c r="AEG318" s="15" t="s">
        <v>285</v>
      </c>
      <c r="AID318" s="15" t="s">
        <v>285</v>
      </c>
      <c r="AKI318" s="15" t="s">
        <v>285</v>
      </c>
      <c r="AKN318" s="15" t="s">
        <v>285</v>
      </c>
      <c r="AMK318" s="15" t="s">
        <v>285</v>
      </c>
      <c r="AML318" s="15" t="s">
        <v>285</v>
      </c>
      <c r="AMM318" s="15" t="s">
        <v>285</v>
      </c>
      <c r="APD318" s="15" t="s">
        <v>285</v>
      </c>
      <c r="APW318" s="15" t="s">
        <v>285</v>
      </c>
      <c r="APX318" s="15" t="s">
        <v>285</v>
      </c>
      <c r="ATU318" s="15" t="s">
        <v>285</v>
      </c>
      <c r="AVZ318" s="15" t="s">
        <v>285</v>
      </c>
      <c r="AWE318" s="15" t="s">
        <v>285</v>
      </c>
      <c r="AWF318" s="5"/>
      <c r="AWG318" s="5"/>
      <c r="AWH318" s="5"/>
      <c r="AWI318" s="5"/>
      <c r="AWJ318" s="5"/>
      <c r="AWK318" s="5"/>
      <c r="AWL318" s="5"/>
      <c r="AWM318" s="5"/>
      <c r="AWN318" s="5"/>
      <c r="AWO318" s="5"/>
      <c r="AWP318" s="5"/>
      <c r="AWQ318" s="5"/>
      <c r="AWR318" s="5"/>
      <c r="AWS318" s="5"/>
      <c r="AWT318" s="5"/>
      <c r="AWU318" s="5"/>
      <c r="AWV318" s="5"/>
      <c r="AWW318" s="5"/>
      <c r="AWX318" s="5"/>
      <c r="AWY318" s="5"/>
      <c r="AWZ318" s="5"/>
      <c r="AXA318" s="5"/>
      <c r="AXB318" s="5"/>
      <c r="AXC318" s="5"/>
      <c r="AXD318" s="5"/>
      <c r="AXE318" s="5"/>
      <c r="AXF318" s="5"/>
      <c r="AXG318" s="5"/>
      <c r="AXH318" s="5"/>
    </row>
    <row r="319" spans="1:976 1025:1308" s="1" customFormat="1" x14ac:dyDescent="0.3">
      <c r="A319" s="66" t="s">
        <v>974</v>
      </c>
      <c r="B319" s="1" t="s">
        <v>241</v>
      </c>
      <c r="C319" s="1" t="s">
        <v>241</v>
      </c>
      <c r="D319" s="1" t="s">
        <v>2166</v>
      </c>
      <c r="E319" s="1" t="s">
        <v>2167</v>
      </c>
      <c r="F319" s="15" t="s">
        <v>4913</v>
      </c>
      <c r="G319" s="15" t="s">
        <v>4914</v>
      </c>
      <c r="H319" s="15" t="s">
        <v>4915</v>
      </c>
      <c r="I319" s="15" t="s">
        <v>4916</v>
      </c>
      <c r="J319" s="1" t="s">
        <v>271</v>
      </c>
      <c r="K319" s="1" t="s">
        <v>271</v>
      </c>
      <c r="L319" s="1" t="s">
        <v>2168</v>
      </c>
      <c r="M319" s="1" t="s">
        <v>2169</v>
      </c>
      <c r="N319" s="1" t="s">
        <v>241</v>
      </c>
      <c r="O319" s="1" t="s">
        <v>241</v>
      </c>
      <c r="P319" s="1" t="s">
        <v>2166</v>
      </c>
      <c r="Q319" s="1" t="s">
        <v>2167</v>
      </c>
      <c r="R319" s="1" t="s">
        <v>4913</v>
      </c>
      <c r="S319" s="1" t="s">
        <v>4914</v>
      </c>
      <c r="T319" s="1" t="s">
        <v>4915</v>
      </c>
      <c r="U319" s="1" t="s">
        <v>4916</v>
      </c>
      <c r="V319" s="1" t="s">
        <v>271</v>
      </c>
      <c r="W319" s="1" t="s">
        <v>271</v>
      </c>
      <c r="X319" s="1" t="s">
        <v>2168</v>
      </c>
      <c r="Y319" s="1" t="s">
        <v>2169</v>
      </c>
      <c r="Z319" s="1" t="s">
        <v>2187</v>
      </c>
      <c r="AA319" s="1" t="s">
        <v>22</v>
      </c>
      <c r="AB319" s="1" t="s">
        <v>2180</v>
      </c>
      <c r="AC319" s="1" t="s">
        <v>2167</v>
      </c>
      <c r="AD319" s="1" t="s">
        <v>271</v>
      </c>
      <c r="AE319" s="1" t="s">
        <v>271</v>
      </c>
      <c r="AF319" s="1" t="s">
        <v>2168</v>
      </c>
      <c r="AG319" s="1" t="s">
        <v>2169</v>
      </c>
      <c r="AH319" s="1" t="s">
        <v>271</v>
      </c>
      <c r="AI319" s="1" t="s">
        <v>271</v>
      </c>
      <c r="AJ319" s="1" t="s">
        <v>271</v>
      </c>
      <c r="AK319" s="1" t="s">
        <v>271</v>
      </c>
      <c r="AL319" s="11" t="str">
        <f t="shared" ca="1" si="11"/>
        <v>08/01/2025</v>
      </c>
      <c r="AM319" s="1" t="s">
        <v>0</v>
      </c>
      <c r="AN319" s="1" t="s">
        <v>224</v>
      </c>
      <c r="AP319" s="1" t="s">
        <v>109</v>
      </c>
      <c r="AQ319" s="1" t="s">
        <v>131</v>
      </c>
      <c r="AR319" s="1" t="s">
        <v>132</v>
      </c>
      <c r="AS319" s="1" t="s">
        <v>133</v>
      </c>
      <c r="AT319" s="1" t="s">
        <v>23</v>
      </c>
      <c r="AV319" s="1" t="s">
        <v>25</v>
      </c>
      <c r="AW319" s="1" t="s">
        <v>26</v>
      </c>
      <c r="AX319" s="1" t="s">
        <v>26</v>
      </c>
      <c r="AY319" s="1" t="s">
        <v>25</v>
      </c>
      <c r="AZ319" s="1" t="s">
        <v>27</v>
      </c>
      <c r="BB319" s="1" t="s">
        <v>28</v>
      </c>
      <c r="BC319" s="1" t="s">
        <v>29</v>
      </c>
      <c r="BD319" s="1" t="s">
        <v>30</v>
      </c>
      <c r="BE319" s="1" t="s">
        <v>26</v>
      </c>
      <c r="BK319" s="1" t="s">
        <v>225</v>
      </c>
      <c r="BL319" s="6"/>
      <c r="BM319" s="1" t="s">
        <v>26</v>
      </c>
      <c r="BN319" s="1" t="s">
        <v>26</v>
      </c>
      <c r="BO319" s="6" t="s">
        <v>26</v>
      </c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1" t="s">
        <v>220</v>
      </c>
      <c r="CB319" s="1" t="s">
        <v>226</v>
      </c>
      <c r="CC319" s="1" t="s">
        <v>24</v>
      </c>
      <c r="CD319" s="1" t="s">
        <v>219</v>
      </c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1" t="s">
        <v>26</v>
      </c>
      <c r="CS319" s="1" t="s">
        <v>26</v>
      </c>
      <c r="DD319" s="1" t="s">
        <v>285</v>
      </c>
      <c r="DE319" s="1" t="s">
        <v>285</v>
      </c>
      <c r="DF319" s="1" t="s">
        <v>285</v>
      </c>
      <c r="DV319" s="1" t="s">
        <v>231</v>
      </c>
      <c r="DX319" s="1" t="s">
        <v>242</v>
      </c>
      <c r="DY319" s="1" t="s">
        <v>109</v>
      </c>
      <c r="DZ319" s="1" t="s">
        <v>247</v>
      </c>
      <c r="EA319" s="6" t="s">
        <v>494</v>
      </c>
      <c r="EB319" s="6"/>
      <c r="EC319" s="6"/>
      <c r="ED319" s="6"/>
      <c r="EE319" s="6"/>
      <c r="EF319" s="6"/>
      <c r="EG319" s="6"/>
      <c r="EH319" s="6"/>
      <c r="EI319" s="6"/>
      <c r="EJ319" s="6"/>
      <c r="EK319" s="6"/>
      <c r="EL319" s="1" t="s">
        <v>243</v>
      </c>
      <c r="EM319" s="1" t="s">
        <v>244</v>
      </c>
      <c r="EN319" s="1" t="s">
        <v>245</v>
      </c>
      <c r="EO319" s="1" t="s">
        <v>246</v>
      </c>
      <c r="EP319" s="1" t="s">
        <v>25</v>
      </c>
      <c r="EQ319" s="1" t="s">
        <v>26</v>
      </c>
      <c r="ES319" s="1" t="s">
        <v>26</v>
      </c>
      <c r="EU319" s="1" t="s">
        <v>26</v>
      </c>
      <c r="EW319" s="6" t="s">
        <v>26</v>
      </c>
      <c r="EX319" s="1" t="s">
        <v>26</v>
      </c>
      <c r="EY319" s="1" t="s">
        <v>34</v>
      </c>
      <c r="FC319" s="1" t="s">
        <v>26</v>
      </c>
      <c r="FE319" s="1" t="s">
        <v>2887</v>
      </c>
      <c r="FG319" s="6" t="s">
        <v>26</v>
      </c>
      <c r="FL319" s="1" t="s">
        <v>247</v>
      </c>
      <c r="FV319" s="6" t="s">
        <v>2888</v>
      </c>
      <c r="FW319" s="1" t="s">
        <v>285</v>
      </c>
      <c r="FX319" s="6"/>
      <c r="FY319" s="6"/>
      <c r="FZ319" s="6"/>
      <c r="GA319" s="6"/>
      <c r="GB319" s="6"/>
      <c r="GC319" s="6"/>
      <c r="GD319" s="6"/>
      <c r="GE319" s="6"/>
      <c r="GF319" s="6"/>
      <c r="GG319" s="6"/>
      <c r="GH319" s="6"/>
      <c r="GI319" s="6"/>
      <c r="GJ319" s="6"/>
      <c r="GK319" s="6"/>
      <c r="GL319" s="6"/>
      <c r="GM319" s="6"/>
      <c r="GN319" s="6"/>
      <c r="GO319" s="6"/>
      <c r="GP319" s="6" t="s">
        <v>285</v>
      </c>
      <c r="GQ319" s="1" t="s">
        <v>975</v>
      </c>
      <c r="GU319" s="6" t="s">
        <v>228</v>
      </c>
      <c r="GV319" s="1" t="s">
        <v>301</v>
      </c>
      <c r="HU319" s="1" t="s">
        <v>258</v>
      </c>
      <c r="HV319" s="1" t="s">
        <v>222</v>
      </c>
      <c r="KP319" s="1" t="s">
        <v>285</v>
      </c>
      <c r="LS319" s="6" t="s">
        <v>26</v>
      </c>
      <c r="LT319" s="6" t="s">
        <v>26</v>
      </c>
      <c r="LU319" s="6" t="s">
        <v>26</v>
      </c>
      <c r="MU319" s="1" t="s">
        <v>285</v>
      </c>
      <c r="MZ319" s="1" t="s">
        <v>285</v>
      </c>
      <c r="NA319" s="1" t="s">
        <v>285</v>
      </c>
      <c r="NB319" s="1" t="s">
        <v>230</v>
      </c>
      <c r="NC319" s="1" t="s">
        <v>220</v>
      </c>
      <c r="ND319" s="2" t="str">
        <f t="shared" ca="1" si="12"/>
        <v>08/02/2025</v>
      </c>
      <c r="NE319" s="1" t="s">
        <v>230</v>
      </c>
      <c r="NF319" s="1" t="s">
        <v>229</v>
      </c>
      <c r="PC319" s="1" t="s">
        <v>285</v>
      </c>
      <c r="PD319" s="1" t="s">
        <v>285</v>
      </c>
      <c r="PE319" s="1" t="s">
        <v>285</v>
      </c>
      <c r="RV319" s="1" t="s">
        <v>285</v>
      </c>
      <c r="SO319" s="1" t="s">
        <v>285</v>
      </c>
      <c r="SP319" s="1" t="s">
        <v>285</v>
      </c>
      <c r="WM319" s="1" t="s">
        <v>285</v>
      </c>
      <c r="YR319" s="1" t="s">
        <v>285</v>
      </c>
      <c r="YW319" s="1" t="s">
        <v>285</v>
      </c>
      <c r="AAT319" s="1" t="s">
        <v>285</v>
      </c>
      <c r="AAU319" s="1" t="s">
        <v>285</v>
      </c>
      <c r="AAV319" s="1" t="s">
        <v>285</v>
      </c>
      <c r="ADM319" s="1" t="s">
        <v>285</v>
      </c>
      <c r="AEF319" s="1" t="s">
        <v>285</v>
      </c>
      <c r="AEG319" s="1" t="s">
        <v>285</v>
      </c>
      <c r="AID319" s="1" t="s">
        <v>285</v>
      </c>
      <c r="AKI319" s="1" t="s">
        <v>285</v>
      </c>
      <c r="AKN319" s="1" t="s">
        <v>285</v>
      </c>
      <c r="AMK319" s="1" t="s">
        <v>285</v>
      </c>
      <c r="AML319" s="1" t="s">
        <v>285</v>
      </c>
      <c r="AMM319" s="1" t="s">
        <v>285</v>
      </c>
      <c r="APD319" s="1" t="s">
        <v>285</v>
      </c>
      <c r="APW319" s="1" t="s">
        <v>285</v>
      </c>
      <c r="APX319" s="1" t="s">
        <v>285</v>
      </c>
      <c r="ATU319" s="1" t="s">
        <v>285</v>
      </c>
      <c r="AVZ319" s="1" t="s">
        <v>285</v>
      </c>
      <c r="AWE319" s="1" t="s">
        <v>285</v>
      </c>
      <c r="AWF319" s="5"/>
      <c r="AWG319" s="5"/>
      <c r="AWH319" s="5"/>
      <c r="AWI319" s="5"/>
      <c r="AWJ319" s="5"/>
      <c r="AWK319" s="5"/>
      <c r="AWL319" s="5"/>
      <c r="AWM319" s="5"/>
      <c r="AWN319" s="5"/>
      <c r="AWO319" s="5"/>
      <c r="AWP319" s="5"/>
      <c r="AWQ319" s="5"/>
      <c r="AWR319" s="5"/>
      <c r="AWS319" s="5"/>
      <c r="AWT319" s="5"/>
      <c r="AWU319" s="5"/>
      <c r="AWV319" s="5"/>
      <c r="AWW319" s="5"/>
      <c r="AWX319" s="5"/>
      <c r="AWY319" s="5"/>
      <c r="AWZ319" s="5"/>
      <c r="AXA319" s="5"/>
      <c r="AXB319" s="5"/>
      <c r="AXC319" s="5"/>
      <c r="AXD319" s="5"/>
      <c r="AXE319" s="5"/>
      <c r="AXF319" s="5"/>
      <c r="AXG319" s="5"/>
      <c r="AXH319" s="5"/>
    </row>
    <row r="320" spans="1:976 1025:1308" s="15" customFormat="1" x14ac:dyDescent="0.3">
      <c r="A320" s="65" t="s">
        <v>2909</v>
      </c>
      <c r="B320" s="15" t="s">
        <v>241</v>
      </c>
      <c r="C320" s="15" t="s">
        <v>241</v>
      </c>
      <c r="D320" s="15" t="s">
        <v>2166</v>
      </c>
      <c r="E320" s="15" t="s">
        <v>2167</v>
      </c>
      <c r="F320" s="1" t="s">
        <v>4913</v>
      </c>
      <c r="G320" s="1" t="s">
        <v>4914</v>
      </c>
      <c r="H320" s="1" t="s">
        <v>4915</v>
      </c>
      <c r="I320" s="1" t="s">
        <v>4916</v>
      </c>
      <c r="J320" s="15" t="s">
        <v>271</v>
      </c>
      <c r="K320" s="15" t="s">
        <v>271</v>
      </c>
      <c r="L320" s="15" t="s">
        <v>2168</v>
      </c>
      <c r="M320" s="15" t="s">
        <v>2169</v>
      </c>
      <c r="N320" s="15" t="s">
        <v>241</v>
      </c>
      <c r="O320" s="15" t="s">
        <v>241</v>
      </c>
      <c r="P320" s="15" t="s">
        <v>2166</v>
      </c>
      <c r="Q320" s="15" t="s">
        <v>2167</v>
      </c>
      <c r="R320" s="15" t="s">
        <v>4913</v>
      </c>
      <c r="S320" s="15" t="s">
        <v>4914</v>
      </c>
      <c r="T320" s="15" t="s">
        <v>4915</v>
      </c>
      <c r="U320" s="15" t="s">
        <v>4916</v>
      </c>
      <c r="V320" s="15" t="s">
        <v>271</v>
      </c>
      <c r="W320" s="15" t="s">
        <v>271</v>
      </c>
      <c r="X320" s="15" t="s">
        <v>2168</v>
      </c>
      <c r="Y320" s="15" t="s">
        <v>2169</v>
      </c>
      <c r="Z320" s="15" t="s">
        <v>2187</v>
      </c>
      <c r="AA320" s="15" t="s">
        <v>22</v>
      </c>
      <c r="AB320" s="15" t="s">
        <v>2180</v>
      </c>
      <c r="AC320" s="15" t="s">
        <v>2167</v>
      </c>
      <c r="AD320" s="15" t="s">
        <v>271</v>
      </c>
      <c r="AE320" s="15" t="s">
        <v>271</v>
      </c>
      <c r="AF320" s="15" t="s">
        <v>2168</v>
      </c>
      <c r="AG320" s="15" t="s">
        <v>2169</v>
      </c>
      <c r="AH320" s="15" t="s">
        <v>271</v>
      </c>
      <c r="AI320" s="15" t="s">
        <v>271</v>
      </c>
      <c r="AJ320" s="15" t="s">
        <v>271</v>
      </c>
      <c r="AK320" s="15" t="s">
        <v>271</v>
      </c>
      <c r="AL320" s="61" t="str">
        <f t="shared" ca="1" si="11"/>
        <v>08/01/2025</v>
      </c>
      <c r="AM320" s="15" t="s">
        <v>0</v>
      </c>
      <c r="AN320" s="15" t="s">
        <v>224</v>
      </c>
      <c r="AP320" s="15" t="s">
        <v>109</v>
      </c>
      <c r="AQ320" s="15" t="s">
        <v>131</v>
      </c>
      <c r="AR320" s="15" t="s">
        <v>132</v>
      </c>
      <c r="AS320" s="15" t="s">
        <v>133</v>
      </c>
      <c r="AT320" s="15" t="s">
        <v>23</v>
      </c>
      <c r="AV320" s="15" t="s">
        <v>25</v>
      </c>
      <c r="AW320" s="15" t="s">
        <v>26</v>
      </c>
      <c r="AX320" s="15" t="s">
        <v>26</v>
      </c>
      <c r="AY320" s="15" t="s">
        <v>25</v>
      </c>
      <c r="AZ320" s="15" t="s">
        <v>27</v>
      </c>
      <c r="BB320" s="15" t="s">
        <v>28</v>
      </c>
      <c r="BC320" s="15" t="s">
        <v>29</v>
      </c>
      <c r="BD320" s="15" t="s">
        <v>30</v>
      </c>
      <c r="BE320" s="15" t="s">
        <v>26</v>
      </c>
      <c r="BK320" s="15" t="s">
        <v>225</v>
      </c>
      <c r="BM320" s="15" t="s">
        <v>26</v>
      </c>
      <c r="BN320" s="15" t="s">
        <v>26</v>
      </c>
      <c r="BO320" s="15" t="s">
        <v>26</v>
      </c>
      <c r="CA320" s="15" t="s">
        <v>220</v>
      </c>
      <c r="CB320" s="15" t="s">
        <v>226</v>
      </c>
      <c r="CC320" s="15" t="s">
        <v>24</v>
      </c>
      <c r="CD320" s="15" t="s">
        <v>219</v>
      </c>
      <c r="CR320" s="15" t="s">
        <v>26</v>
      </c>
      <c r="CS320" s="15" t="s">
        <v>26</v>
      </c>
      <c r="DD320" s="3" t="s">
        <v>285</v>
      </c>
      <c r="DE320" s="3" t="s">
        <v>285</v>
      </c>
      <c r="DF320" s="3" t="s">
        <v>285</v>
      </c>
      <c r="DV320" s="15" t="s">
        <v>231</v>
      </c>
      <c r="DX320" s="15" t="s">
        <v>242</v>
      </c>
      <c r="DY320" s="15" t="s">
        <v>109</v>
      </c>
      <c r="DZ320" s="15" t="s">
        <v>247</v>
      </c>
      <c r="EA320" s="15" t="s">
        <v>494</v>
      </c>
      <c r="EL320" s="15" t="s">
        <v>243</v>
      </c>
      <c r="EM320" s="15" t="s">
        <v>244</v>
      </c>
      <c r="EN320" s="15" t="s">
        <v>245</v>
      </c>
      <c r="EO320" s="15" t="s">
        <v>246</v>
      </c>
      <c r="EP320" s="15" t="s">
        <v>25</v>
      </c>
      <c r="EQ320" s="15" t="s">
        <v>26</v>
      </c>
      <c r="ES320" s="15" t="s">
        <v>26</v>
      </c>
      <c r="EU320" s="15" t="s">
        <v>26</v>
      </c>
      <c r="EW320" s="15" t="s">
        <v>26</v>
      </c>
      <c r="EX320" s="15" t="s">
        <v>26</v>
      </c>
      <c r="EY320" s="15" t="s">
        <v>34</v>
      </c>
      <c r="FC320" s="15" t="s">
        <v>26</v>
      </c>
      <c r="FE320" s="3" t="s">
        <v>2887</v>
      </c>
      <c r="FG320" s="15" t="s">
        <v>26</v>
      </c>
      <c r="FL320" s="15" t="s">
        <v>247</v>
      </c>
      <c r="FV320" s="15" t="s">
        <v>2888</v>
      </c>
      <c r="FW320" s="15" t="s">
        <v>285</v>
      </c>
      <c r="GP320" s="15" t="s">
        <v>285</v>
      </c>
      <c r="GQ320" s="15" t="s">
        <v>2910</v>
      </c>
      <c r="GU320" s="15" t="s">
        <v>228</v>
      </c>
      <c r="GV320" s="15" t="s">
        <v>301</v>
      </c>
      <c r="HU320" s="15" t="s">
        <v>258</v>
      </c>
      <c r="HV320" s="15" t="s">
        <v>222</v>
      </c>
      <c r="KP320" s="15" t="s">
        <v>285</v>
      </c>
      <c r="LS320" s="15" t="s">
        <v>26</v>
      </c>
      <c r="LT320" s="15" t="s">
        <v>26</v>
      </c>
      <c r="LU320" s="15" t="s">
        <v>26</v>
      </c>
      <c r="MU320" s="15" t="s">
        <v>285</v>
      </c>
      <c r="MZ320" s="15" t="s">
        <v>285</v>
      </c>
      <c r="NA320" s="1" t="s">
        <v>285</v>
      </c>
      <c r="NB320" s="15" t="s">
        <v>230</v>
      </c>
      <c r="NC320" s="15" t="s">
        <v>220</v>
      </c>
      <c r="ND320" s="62" t="str">
        <f t="shared" ca="1" si="12"/>
        <v>08/02/2025</v>
      </c>
      <c r="NE320" s="15" t="s">
        <v>230</v>
      </c>
      <c r="NF320" s="15" t="s">
        <v>229</v>
      </c>
      <c r="NG320" s="3"/>
      <c r="NH320" s="3"/>
      <c r="NI320" s="3"/>
      <c r="NJ320" s="3"/>
      <c r="NK320" s="3"/>
      <c r="NL320" s="3"/>
      <c r="NM320" s="3"/>
      <c r="NN320" s="3"/>
      <c r="NO320" s="3"/>
      <c r="NP320" s="3"/>
      <c r="NQ320" s="3"/>
      <c r="NR320" s="3"/>
      <c r="NS320" s="3"/>
      <c r="NT320" s="3"/>
      <c r="NU320" s="3"/>
      <c r="NV320" s="3"/>
      <c r="NW320" s="3"/>
      <c r="NX320" s="3"/>
      <c r="NY320" s="3"/>
      <c r="NZ320" s="3"/>
      <c r="OA320" s="3"/>
      <c r="OB320" s="3"/>
      <c r="OC320" s="3"/>
      <c r="OD320" s="3"/>
      <c r="OE320" s="3"/>
      <c r="OF320" s="3"/>
      <c r="OG320" s="3"/>
      <c r="OH320" s="3"/>
      <c r="OI320" s="3"/>
      <c r="OJ320" s="3"/>
      <c r="OK320" s="3"/>
      <c r="OL320" s="3"/>
      <c r="OM320" s="3"/>
      <c r="ON320" s="3"/>
      <c r="OO320" s="3"/>
      <c r="OP320" s="3"/>
      <c r="OQ320" s="3"/>
      <c r="OR320" s="3"/>
      <c r="OS320" s="3"/>
      <c r="OT320" s="3"/>
      <c r="OU320" s="3"/>
      <c r="OV320" s="3"/>
      <c r="OW320" s="3"/>
      <c r="OX320" s="3"/>
      <c r="OY320" s="3"/>
      <c r="OZ320" s="3"/>
      <c r="PA320" s="3"/>
      <c r="PB320" s="3"/>
      <c r="PC320" s="3" t="s">
        <v>285</v>
      </c>
      <c r="PD320" s="3" t="s">
        <v>285</v>
      </c>
      <c r="PE320" s="3" t="s">
        <v>285</v>
      </c>
      <c r="PF320" s="3"/>
      <c r="PG320" s="3"/>
      <c r="PH320" s="3"/>
      <c r="PI320" s="3"/>
      <c r="PJ320" s="3"/>
      <c r="PK320" s="3"/>
      <c r="PL320" s="3"/>
      <c r="PM320" s="3"/>
      <c r="PN320" s="3"/>
      <c r="PO320" s="3"/>
      <c r="PP320" s="3"/>
      <c r="PQ320" s="3"/>
      <c r="PR320" s="3"/>
      <c r="PS320" s="3"/>
      <c r="PT320" s="3"/>
      <c r="PU320" s="3"/>
      <c r="PV320" s="3"/>
      <c r="PW320" s="3"/>
      <c r="PX320" s="3"/>
      <c r="PY320" s="3"/>
      <c r="PZ320" s="3"/>
      <c r="QA320" s="3"/>
      <c r="QB320" s="3"/>
      <c r="QC320" s="3"/>
      <c r="QD320" s="3"/>
      <c r="QE320" s="3"/>
      <c r="QF320" s="3"/>
      <c r="QG320" s="3"/>
      <c r="QH320" s="3"/>
      <c r="QI320" s="3"/>
      <c r="QJ320" s="3"/>
      <c r="QK320" s="3"/>
      <c r="QL320" s="3"/>
      <c r="QM320" s="3"/>
      <c r="QN320" s="3"/>
      <c r="QO320" s="3"/>
      <c r="QP320" s="3"/>
      <c r="QQ320" s="3"/>
      <c r="QR320" s="3"/>
      <c r="QS320" s="3"/>
      <c r="QT320" s="3"/>
      <c r="QU320" s="3"/>
      <c r="QV320" s="3"/>
      <c r="QW320" s="3"/>
      <c r="QX320" s="3"/>
      <c r="QY320" s="3"/>
      <c r="QZ320" s="3"/>
      <c r="RA320" s="3"/>
      <c r="RB320" s="3"/>
      <c r="RC320" s="3"/>
      <c r="RD320" s="3"/>
      <c r="RE320" s="3"/>
      <c r="RF320" s="3"/>
      <c r="RG320" s="3"/>
      <c r="RH320" s="3"/>
      <c r="RI320" s="3"/>
      <c r="RJ320" s="3"/>
      <c r="RK320" s="3"/>
      <c r="RL320" s="3"/>
      <c r="RM320" s="3"/>
      <c r="RN320" s="3"/>
      <c r="RV320" s="3" t="s">
        <v>285</v>
      </c>
      <c r="RW320" s="3"/>
      <c r="RX320" s="3"/>
      <c r="RY320" s="3"/>
      <c r="RZ320" s="3"/>
      <c r="SA320" s="3"/>
      <c r="SB320" s="3"/>
      <c r="SC320" s="3"/>
      <c r="SD320" s="3"/>
      <c r="SE320" s="3"/>
      <c r="SF320" s="3"/>
      <c r="SG320" s="3"/>
      <c r="SH320" s="3"/>
      <c r="SI320" s="3"/>
      <c r="SJ320" s="3"/>
      <c r="SK320" s="3"/>
      <c r="SL320" s="3"/>
      <c r="SM320" s="3"/>
      <c r="SN320" s="3"/>
      <c r="SO320" s="3" t="s">
        <v>285</v>
      </c>
      <c r="SP320" s="3" t="s">
        <v>285</v>
      </c>
      <c r="SQ320" s="3"/>
      <c r="SR320" s="3"/>
      <c r="SS320" s="3"/>
      <c r="ST320" s="3"/>
      <c r="SU320" s="3"/>
      <c r="SV320" s="3"/>
      <c r="SW320" s="3"/>
      <c r="SX320" s="3"/>
      <c r="SY320" s="3"/>
      <c r="SZ320" s="3"/>
      <c r="TA320" s="3"/>
      <c r="TB320" s="3"/>
      <c r="TC320" s="3"/>
      <c r="TD320" s="3"/>
      <c r="TE320" s="3"/>
      <c r="TF320" s="3"/>
      <c r="TG320" s="3"/>
      <c r="TH320" s="3"/>
      <c r="TI320" s="3"/>
      <c r="TJ320" s="3"/>
      <c r="TK320" s="3"/>
      <c r="TL320" s="3"/>
      <c r="TM320" s="3"/>
      <c r="TN320" s="3"/>
      <c r="TO320" s="3"/>
      <c r="TP320" s="3"/>
      <c r="TQ320" s="3"/>
      <c r="TR320" s="3"/>
      <c r="TS320" s="3"/>
      <c r="TT320" s="3"/>
      <c r="TU320" s="3"/>
      <c r="TV320" s="3"/>
      <c r="TW320" s="3"/>
      <c r="TX320" s="3"/>
      <c r="TY320" s="3"/>
      <c r="TZ320" s="3"/>
      <c r="UA320" s="3"/>
      <c r="UB320" s="3"/>
      <c r="UC320" s="3"/>
      <c r="UD320" s="3"/>
      <c r="UE320" s="3"/>
      <c r="UF320" s="3"/>
      <c r="UG320" s="3"/>
      <c r="UH320" s="3"/>
      <c r="UI320" s="3"/>
      <c r="UJ320" s="3"/>
      <c r="UK320" s="3"/>
      <c r="UL320" s="3"/>
      <c r="UM320" s="3"/>
      <c r="UN320" s="3"/>
      <c r="UO320" s="3"/>
      <c r="UP320" s="3"/>
      <c r="UQ320" s="3"/>
      <c r="UR320" s="3"/>
      <c r="US320" s="3"/>
      <c r="UT320" s="3"/>
      <c r="UU320" s="3"/>
      <c r="UV320" s="3"/>
      <c r="UW320" s="3"/>
      <c r="UX320" s="3"/>
      <c r="UY320" s="3"/>
      <c r="UZ320" s="3"/>
      <c r="VA320" s="3"/>
      <c r="VB320" s="3"/>
      <c r="VC320" s="3"/>
      <c r="VD320" s="3"/>
      <c r="VE320" s="3"/>
      <c r="VF320" s="3"/>
      <c r="VG320" s="3"/>
      <c r="VH320" s="3"/>
      <c r="VI320" s="3"/>
      <c r="VJ320" s="3"/>
      <c r="VK320" s="3"/>
      <c r="VL320" s="3"/>
      <c r="VM320" s="3"/>
      <c r="VN320" s="3"/>
      <c r="VO320" s="3"/>
      <c r="VP320" s="3"/>
      <c r="VQ320" s="3"/>
      <c r="VR320" s="3"/>
      <c r="VS320" s="3"/>
      <c r="VT320" s="3"/>
      <c r="VU320" s="3"/>
      <c r="VV320" s="3"/>
      <c r="VW320" s="3"/>
      <c r="VX320" s="3"/>
      <c r="VY320" s="3"/>
      <c r="VZ320" s="3"/>
      <c r="WA320" s="3"/>
      <c r="WB320" s="3"/>
      <c r="WC320" s="3"/>
      <c r="WD320" s="3"/>
      <c r="WE320" s="3"/>
      <c r="WF320" s="3"/>
      <c r="WG320" s="3"/>
      <c r="WH320" s="3"/>
      <c r="WI320" s="3"/>
      <c r="WJ320" s="3"/>
      <c r="WK320" s="3"/>
      <c r="WL320" s="3"/>
      <c r="WM320" s="3" t="s">
        <v>285</v>
      </c>
      <c r="WN320" s="3"/>
      <c r="WO320" s="3"/>
      <c r="WP320" s="3"/>
      <c r="WQ320" s="3"/>
      <c r="WR320" s="3"/>
      <c r="WS320" s="3"/>
      <c r="WT320" s="3"/>
      <c r="WU320" s="3"/>
      <c r="WV320" s="3"/>
      <c r="WW320" s="3"/>
      <c r="WX320" s="3"/>
      <c r="WY320" s="3"/>
      <c r="YR320" s="15" t="s">
        <v>285</v>
      </c>
      <c r="YW320" s="15" t="s">
        <v>285</v>
      </c>
      <c r="AAT320" s="15" t="s">
        <v>285</v>
      </c>
      <c r="AAU320" s="15" t="s">
        <v>285</v>
      </c>
      <c r="AAV320" s="15" t="s">
        <v>285</v>
      </c>
      <c r="ADM320" s="15" t="s">
        <v>285</v>
      </c>
      <c r="AEF320" s="15" t="s">
        <v>285</v>
      </c>
      <c r="AEG320" s="15" t="s">
        <v>285</v>
      </c>
      <c r="AID320" s="15" t="s">
        <v>285</v>
      </c>
      <c r="AKI320" s="15" t="s">
        <v>285</v>
      </c>
      <c r="AKN320" s="15" t="s">
        <v>285</v>
      </c>
      <c r="AMK320" s="15" t="s">
        <v>285</v>
      </c>
      <c r="AML320" s="15" t="s">
        <v>285</v>
      </c>
      <c r="AMM320" s="15" t="s">
        <v>285</v>
      </c>
      <c r="APD320" s="15" t="s">
        <v>285</v>
      </c>
      <c r="APW320" s="15" t="s">
        <v>285</v>
      </c>
      <c r="APX320" s="15" t="s">
        <v>285</v>
      </c>
      <c r="ATU320" s="15" t="s">
        <v>285</v>
      </c>
      <c r="AVZ320" s="15" t="s">
        <v>285</v>
      </c>
      <c r="AWE320" s="15" t="s">
        <v>285</v>
      </c>
      <c r="AWF320" s="5"/>
      <c r="AWG320" s="5"/>
      <c r="AWH320" s="5"/>
      <c r="AWI320" s="5"/>
      <c r="AWJ320" s="5"/>
      <c r="AWK320" s="5"/>
      <c r="AWL320" s="5"/>
      <c r="AWM320" s="5"/>
      <c r="AWN320" s="5"/>
      <c r="AWO320" s="5"/>
      <c r="AWP320" s="5"/>
      <c r="AWQ320" s="5"/>
      <c r="AWR320" s="5"/>
      <c r="AWS320" s="5"/>
      <c r="AWT320" s="5"/>
      <c r="AWU320" s="5"/>
      <c r="AWV320" s="5"/>
      <c r="AWW320" s="5"/>
      <c r="AWX320" s="5"/>
      <c r="AWY320" s="5"/>
      <c r="AWZ320" s="5"/>
      <c r="AXA320" s="5"/>
      <c r="AXB320" s="5"/>
      <c r="AXC320" s="5"/>
      <c r="AXD320" s="5"/>
      <c r="AXE320" s="5"/>
      <c r="AXF320" s="5"/>
      <c r="AXG320" s="5"/>
      <c r="AXH320" s="5"/>
    </row>
    <row r="321" spans="1:976 1025:1308" s="1" customFormat="1" x14ac:dyDescent="0.3">
      <c r="A321" s="66" t="s">
        <v>2911</v>
      </c>
      <c r="B321" s="1" t="s">
        <v>241</v>
      </c>
      <c r="C321" s="1" t="s">
        <v>241</v>
      </c>
      <c r="D321" s="1" t="s">
        <v>2166</v>
      </c>
      <c r="E321" s="1" t="s">
        <v>2167</v>
      </c>
      <c r="F321" s="15" t="s">
        <v>4913</v>
      </c>
      <c r="G321" s="15" t="s">
        <v>4914</v>
      </c>
      <c r="H321" s="15" t="s">
        <v>4915</v>
      </c>
      <c r="I321" s="15" t="s">
        <v>4916</v>
      </c>
      <c r="J321" s="1" t="s">
        <v>271</v>
      </c>
      <c r="K321" s="1" t="s">
        <v>271</v>
      </c>
      <c r="L321" s="1" t="s">
        <v>2168</v>
      </c>
      <c r="M321" s="1" t="s">
        <v>2169</v>
      </c>
      <c r="N321" s="1" t="s">
        <v>241</v>
      </c>
      <c r="O321" s="1" t="s">
        <v>241</v>
      </c>
      <c r="P321" s="1" t="s">
        <v>2166</v>
      </c>
      <c r="Q321" s="1" t="s">
        <v>2167</v>
      </c>
      <c r="R321" s="1" t="s">
        <v>4913</v>
      </c>
      <c r="S321" s="1" t="s">
        <v>4914</v>
      </c>
      <c r="T321" s="1" t="s">
        <v>4915</v>
      </c>
      <c r="U321" s="1" t="s">
        <v>4916</v>
      </c>
      <c r="V321" s="1" t="s">
        <v>271</v>
      </c>
      <c r="W321" s="1" t="s">
        <v>271</v>
      </c>
      <c r="X321" s="1" t="s">
        <v>2168</v>
      </c>
      <c r="Y321" s="1" t="s">
        <v>2169</v>
      </c>
      <c r="Z321" s="1" t="s">
        <v>2187</v>
      </c>
      <c r="AA321" s="1" t="s">
        <v>22</v>
      </c>
      <c r="AB321" s="1" t="s">
        <v>2180</v>
      </c>
      <c r="AC321" s="1" t="s">
        <v>2167</v>
      </c>
      <c r="AD321" s="1" t="s">
        <v>271</v>
      </c>
      <c r="AE321" s="1" t="s">
        <v>271</v>
      </c>
      <c r="AF321" s="1" t="s">
        <v>2168</v>
      </c>
      <c r="AG321" s="1" t="s">
        <v>2169</v>
      </c>
      <c r="AH321" s="1" t="s">
        <v>271</v>
      </c>
      <c r="AI321" s="1" t="s">
        <v>271</v>
      </c>
      <c r="AJ321" s="1" t="s">
        <v>271</v>
      </c>
      <c r="AK321" s="1" t="s">
        <v>271</v>
      </c>
      <c r="AL321" s="11" t="str">
        <f t="shared" ca="1" si="11"/>
        <v>08/01/2025</v>
      </c>
      <c r="AM321" s="1" t="s">
        <v>0</v>
      </c>
      <c r="AN321" s="1" t="s">
        <v>224</v>
      </c>
      <c r="AP321" s="1" t="s">
        <v>109</v>
      </c>
      <c r="AQ321" s="1" t="s">
        <v>131</v>
      </c>
      <c r="AR321" s="1" t="s">
        <v>132</v>
      </c>
      <c r="AS321" s="1" t="s">
        <v>133</v>
      </c>
      <c r="AT321" s="1" t="s">
        <v>23</v>
      </c>
      <c r="AV321" s="1" t="s">
        <v>25</v>
      </c>
      <c r="AW321" s="1" t="s">
        <v>26</v>
      </c>
      <c r="AX321" s="1" t="s">
        <v>26</v>
      </c>
      <c r="AY321" s="1" t="s">
        <v>25</v>
      </c>
      <c r="AZ321" s="1" t="s">
        <v>27</v>
      </c>
      <c r="BB321" s="1" t="s">
        <v>28</v>
      </c>
      <c r="BC321" s="1" t="s">
        <v>29</v>
      </c>
      <c r="BD321" s="1" t="s">
        <v>30</v>
      </c>
      <c r="BE321" s="1" t="s">
        <v>26</v>
      </c>
      <c r="BK321" s="1" t="s">
        <v>225</v>
      </c>
      <c r="BL321" s="6"/>
      <c r="BM321" s="1" t="s">
        <v>26</v>
      </c>
      <c r="BN321" s="1" t="s">
        <v>26</v>
      </c>
      <c r="BO321" s="6" t="s">
        <v>26</v>
      </c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1" t="s">
        <v>220</v>
      </c>
      <c r="CB321" s="1" t="s">
        <v>226</v>
      </c>
      <c r="CC321" s="1" t="s">
        <v>24</v>
      </c>
      <c r="CD321" s="1" t="s">
        <v>219</v>
      </c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1" t="s">
        <v>26</v>
      </c>
      <c r="CS321" s="1" t="s">
        <v>26</v>
      </c>
      <c r="DD321" s="1" t="s">
        <v>285</v>
      </c>
      <c r="DE321" s="1" t="s">
        <v>285</v>
      </c>
      <c r="DF321" s="1" t="s">
        <v>285</v>
      </c>
      <c r="DV321" s="1" t="s">
        <v>231</v>
      </c>
      <c r="DX321" s="1" t="s">
        <v>242</v>
      </c>
      <c r="DY321" s="1" t="s">
        <v>109</v>
      </c>
      <c r="DZ321" s="1" t="s">
        <v>247</v>
      </c>
      <c r="EA321" s="6" t="s">
        <v>494</v>
      </c>
      <c r="EB321" s="6"/>
      <c r="EC321" s="6"/>
      <c r="ED321" s="6"/>
      <c r="EE321" s="6"/>
      <c r="EF321" s="6"/>
      <c r="EG321" s="6"/>
      <c r="EH321" s="6"/>
      <c r="EI321" s="6"/>
      <c r="EJ321" s="6"/>
      <c r="EK321" s="6"/>
      <c r="EL321" s="1" t="s">
        <v>243</v>
      </c>
      <c r="EM321" s="1" t="s">
        <v>244</v>
      </c>
      <c r="EN321" s="1" t="s">
        <v>245</v>
      </c>
      <c r="EO321" s="1" t="s">
        <v>246</v>
      </c>
      <c r="EP321" s="1" t="s">
        <v>25</v>
      </c>
      <c r="EQ321" s="1" t="s">
        <v>26</v>
      </c>
      <c r="ES321" s="1" t="s">
        <v>26</v>
      </c>
      <c r="EU321" s="1" t="s">
        <v>26</v>
      </c>
      <c r="EW321" s="6" t="s">
        <v>26</v>
      </c>
      <c r="EX321" s="1" t="s">
        <v>26</v>
      </c>
      <c r="EY321" s="1" t="s">
        <v>34</v>
      </c>
      <c r="FC321" s="1" t="s">
        <v>26</v>
      </c>
      <c r="FE321" s="1" t="s">
        <v>2887</v>
      </c>
      <c r="FG321" s="6" t="s">
        <v>26</v>
      </c>
      <c r="FL321" s="1" t="s">
        <v>247</v>
      </c>
      <c r="FV321" s="6" t="s">
        <v>2888</v>
      </c>
      <c r="FW321" s="1" t="s">
        <v>285</v>
      </c>
      <c r="FX321" s="6"/>
      <c r="FY321" s="6"/>
      <c r="FZ321" s="6"/>
      <c r="GA321" s="6"/>
      <c r="GB321" s="6"/>
      <c r="GC321" s="6"/>
      <c r="GD321" s="6"/>
      <c r="GE321" s="6"/>
      <c r="GF321" s="6"/>
      <c r="GG321" s="6"/>
      <c r="GH321" s="6"/>
      <c r="GI321" s="6"/>
      <c r="GJ321" s="6"/>
      <c r="GK321" s="6"/>
      <c r="GL321" s="6"/>
      <c r="GM321" s="6"/>
      <c r="GN321" s="6"/>
      <c r="GO321" s="6"/>
      <c r="GP321" s="6" t="s">
        <v>285</v>
      </c>
      <c r="GQ321" s="1" t="s">
        <v>2912</v>
      </c>
      <c r="GU321" s="6" t="s">
        <v>228</v>
      </c>
      <c r="GV321" s="1" t="s">
        <v>301</v>
      </c>
      <c r="HU321" s="1" t="s">
        <v>258</v>
      </c>
      <c r="HV321" s="1" t="s">
        <v>222</v>
      </c>
      <c r="KP321" s="1" t="s">
        <v>285</v>
      </c>
      <c r="LS321" s="6" t="s">
        <v>26</v>
      </c>
      <c r="LT321" s="6" t="s">
        <v>26</v>
      </c>
      <c r="LU321" s="6" t="s">
        <v>26</v>
      </c>
      <c r="MU321" s="1" t="s">
        <v>285</v>
      </c>
      <c r="MZ321" s="1" t="s">
        <v>285</v>
      </c>
      <c r="NA321" s="1" t="s">
        <v>285</v>
      </c>
      <c r="NB321" s="1" t="s">
        <v>230</v>
      </c>
      <c r="NC321" s="1" t="s">
        <v>220</v>
      </c>
      <c r="ND321" s="2" t="str">
        <f t="shared" ca="1" si="12"/>
        <v>08/02/2025</v>
      </c>
      <c r="NE321" s="1" t="s">
        <v>230</v>
      </c>
      <c r="NF321" s="1" t="s">
        <v>229</v>
      </c>
      <c r="PC321" s="1" t="s">
        <v>285</v>
      </c>
      <c r="PD321" s="1" t="s">
        <v>285</v>
      </c>
      <c r="PE321" s="1" t="s">
        <v>285</v>
      </c>
      <c r="RV321" s="1" t="s">
        <v>285</v>
      </c>
      <c r="SO321" s="1" t="s">
        <v>285</v>
      </c>
      <c r="SP321" s="1" t="s">
        <v>285</v>
      </c>
      <c r="WM321" s="1" t="s">
        <v>285</v>
      </c>
      <c r="YR321" s="1" t="s">
        <v>285</v>
      </c>
      <c r="YW321" s="1" t="s">
        <v>285</v>
      </c>
      <c r="AAT321" s="1" t="s">
        <v>285</v>
      </c>
      <c r="AAU321" s="1" t="s">
        <v>285</v>
      </c>
      <c r="AAV321" s="1" t="s">
        <v>285</v>
      </c>
      <c r="ADM321" s="1" t="s">
        <v>285</v>
      </c>
      <c r="AEF321" s="1" t="s">
        <v>285</v>
      </c>
      <c r="AEG321" s="1" t="s">
        <v>285</v>
      </c>
      <c r="AID321" s="1" t="s">
        <v>285</v>
      </c>
      <c r="AKI321" s="1" t="s">
        <v>285</v>
      </c>
      <c r="AKN321" s="1" t="s">
        <v>285</v>
      </c>
      <c r="AMK321" s="1" t="s">
        <v>285</v>
      </c>
      <c r="AML321" s="1" t="s">
        <v>285</v>
      </c>
      <c r="AMM321" s="1" t="s">
        <v>285</v>
      </c>
      <c r="APD321" s="1" t="s">
        <v>285</v>
      </c>
      <c r="APW321" s="1" t="s">
        <v>285</v>
      </c>
      <c r="APX321" s="1" t="s">
        <v>285</v>
      </c>
      <c r="ATU321" s="1" t="s">
        <v>285</v>
      </c>
      <c r="AVZ321" s="1" t="s">
        <v>285</v>
      </c>
      <c r="AWE321" s="1" t="s">
        <v>285</v>
      </c>
      <c r="AWF321" s="5"/>
      <c r="AWG321" s="5"/>
      <c r="AWH321" s="5"/>
      <c r="AWI321" s="5"/>
      <c r="AWJ321" s="5"/>
      <c r="AWK321" s="5"/>
      <c r="AWL321" s="5"/>
      <c r="AWM321" s="5"/>
      <c r="AWN321" s="5"/>
      <c r="AWO321" s="5"/>
      <c r="AWP321" s="5"/>
      <c r="AWQ321" s="5"/>
      <c r="AWR321" s="5"/>
      <c r="AWS321" s="5"/>
      <c r="AWT321" s="5"/>
      <c r="AWU321" s="5"/>
      <c r="AWV321" s="5"/>
      <c r="AWW321" s="5"/>
      <c r="AWX321" s="5"/>
      <c r="AWY321" s="5"/>
      <c r="AWZ321" s="5"/>
      <c r="AXA321" s="5"/>
      <c r="AXB321" s="5"/>
      <c r="AXC321" s="5"/>
      <c r="AXD321" s="5"/>
      <c r="AXE321" s="5"/>
      <c r="AXF321" s="5"/>
      <c r="AXG321" s="5"/>
      <c r="AXH321" s="5"/>
    </row>
    <row r="322" spans="1:976 1025:1308" s="15" customFormat="1" x14ac:dyDescent="0.3">
      <c r="A322" s="65" t="s">
        <v>2913</v>
      </c>
      <c r="B322" s="15" t="s">
        <v>241</v>
      </c>
      <c r="C322" s="15" t="s">
        <v>241</v>
      </c>
      <c r="D322" s="15" t="s">
        <v>2166</v>
      </c>
      <c r="E322" s="15" t="s">
        <v>2167</v>
      </c>
      <c r="F322" s="1" t="s">
        <v>4913</v>
      </c>
      <c r="G322" s="1" t="s">
        <v>4914</v>
      </c>
      <c r="H322" s="1" t="s">
        <v>4915</v>
      </c>
      <c r="I322" s="1" t="s">
        <v>4916</v>
      </c>
      <c r="J322" s="15" t="s">
        <v>271</v>
      </c>
      <c r="K322" s="15" t="s">
        <v>271</v>
      </c>
      <c r="L322" s="15" t="s">
        <v>2168</v>
      </c>
      <c r="M322" s="15" t="s">
        <v>2169</v>
      </c>
      <c r="N322" s="15" t="s">
        <v>241</v>
      </c>
      <c r="O322" s="15" t="s">
        <v>241</v>
      </c>
      <c r="P322" s="15" t="s">
        <v>2166</v>
      </c>
      <c r="Q322" s="15" t="s">
        <v>2167</v>
      </c>
      <c r="R322" s="15" t="s">
        <v>4913</v>
      </c>
      <c r="S322" s="15" t="s">
        <v>4914</v>
      </c>
      <c r="T322" s="15" t="s">
        <v>4915</v>
      </c>
      <c r="U322" s="15" t="s">
        <v>4916</v>
      </c>
      <c r="V322" s="15" t="s">
        <v>271</v>
      </c>
      <c r="W322" s="15" t="s">
        <v>271</v>
      </c>
      <c r="X322" s="15" t="s">
        <v>2168</v>
      </c>
      <c r="Y322" s="15" t="s">
        <v>2169</v>
      </c>
      <c r="Z322" s="15" t="s">
        <v>2187</v>
      </c>
      <c r="AA322" s="15" t="s">
        <v>22</v>
      </c>
      <c r="AB322" s="15" t="s">
        <v>2180</v>
      </c>
      <c r="AC322" s="15" t="s">
        <v>2167</v>
      </c>
      <c r="AD322" s="15" t="s">
        <v>271</v>
      </c>
      <c r="AE322" s="15" t="s">
        <v>271</v>
      </c>
      <c r="AF322" s="15" t="s">
        <v>2168</v>
      </c>
      <c r="AG322" s="15" t="s">
        <v>2169</v>
      </c>
      <c r="AH322" s="15" t="s">
        <v>271</v>
      </c>
      <c r="AI322" s="15" t="s">
        <v>271</v>
      </c>
      <c r="AJ322" s="15" t="s">
        <v>271</v>
      </c>
      <c r="AK322" s="15" t="s">
        <v>271</v>
      </c>
      <c r="AL322" s="61" t="str">
        <f t="shared" ca="1" si="11"/>
        <v>08/01/2025</v>
      </c>
      <c r="AM322" s="15" t="s">
        <v>0</v>
      </c>
      <c r="AN322" s="15" t="s">
        <v>224</v>
      </c>
      <c r="AP322" s="15" t="s">
        <v>109</v>
      </c>
      <c r="AQ322" s="15" t="s">
        <v>131</v>
      </c>
      <c r="AR322" s="15" t="s">
        <v>132</v>
      </c>
      <c r="AS322" s="15" t="s">
        <v>133</v>
      </c>
      <c r="AT322" s="15" t="s">
        <v>23</v>
      </c>
      <c r="AV322" s="15" t="s">
        <v>25</v>
      </c>
      <c r="AW322" s="15" t="s">
        <v>26</v>
      </c>
      <c r="AX322" s="15" t="s">
        <v>26</v>
      </c>
      <c r="AY322" s="15" t="s">
        <v>25</v>
      </c>
      <c r="AZ322" s="15" t="s">
        <v>27</v>
      </c>
      <c r="BB322" s="15" t="s">
        <v>28</v>
      </c>
      <c r="BC322" s="15" t="s">
        <v>29</v>
      </c>
      <c r="BD322" s="15" t="s">
        <v>30</v>
      </c>
      <c r="BE322" s="15" t="s">
        <v>26</v>
      </c>
      <c r="BK322" s="15" t="s">
        <v>225</v>
      </c>
      <c r="BM322" s="15" t="s">
        <v>26</v>
      </c>
      <c r="BN322" s="15" t="s">
        <v>26</v>
      </c>
      <c r="BO322" s="15" t="s">
        <v>26</v>
      </c>
      <c r="CA322" s="15" t="s">
        <v>220</v>
      </c>
      <c r="CB322" s="15" t="s">
        <v>226</v>
      </c>
      <c r="CC322" s="15" t="s">
        <v>24</v>
      </c>
      <c r="CD322" s="15" t="s">
        <v>219</v>
      </c>
      <c r="CR322" s="15" t="s">
        <v>26</v>
      </c>
      <c r="CS322" s="15" t="s">
        <v>26</v>
      </c>
      <c r="DD322" s="3" t="s">
        <v>285</v>
      </c>
      <c r="DE322" s="3" t="s">
        <v>285</v>
      </c>
      <c r="DF322" s="3" t="s">
        <v>285</v>
      </c>
      <c r="DV322" s="15" t="s">
        <v>231</v>
      </c>
      <c r="DX322" s="15" t="s">
        <v>242</v>
      </c>
      <c r="DY322" s="15" t="s">
        <v>109</v>
      </c>
      <c r="DZ322" s="15" t="s">
        <v>247</v>
      </c>
      <c r="EA322" s="15" t="s">
        <v>494</v>
      </c>
      <c r="EL322" s="15" t="s">
        <v>243</v>
      </c>
      <c r="EM322" s="15" t="s">
        <v>244</v>
      </c>
      <c r="EN322" s="15" t="s">
        <v>245</v>
      </c>
      <c r="EO322" s="15" t="s">
        <v>246</v>
      </c>
      <c r="EP322" s="15" t="s">
        <v>25</v>
      </c>
      <c r="EQ322" s="15" t="s">
        <v>26</v>
      </c>
      <c r="ES322" s="15" t="s">
        <v>26</v>
      </c>
      <c r="EU322" s="15" t="s">
        <v>26</v>
      </c>
      <c r="EW322" s="15" t="s">
        <v>26</v>
      </c>
      <c r="EX322" s="15" t="s">
        <v>26</v>
      </c>
      <c r="EY322" s="15" t="s">
        <v>34</v>
      </c>
      <c r="FC322" s="15" t="s">
        <v>26</v>
      </c>
      <c r="FE322" s="3" t="s">
        <v>2887</v>
      </c>
      <c r="FG322" s="15" t="s">
        <v>26</v>
      </c>
      <c r="FL322" s="15" t="s">
        <v>247</v>
      </c>
      <c r="FV322" s="15" t="s">
        <v>2888</v>
      </c>
      <c r="FW322" s="15" t="s">
        <v>285</v>
      </c>
      <c r="GP322" s="15" t="s">
        <v>285</v>
      </c>
      <c r="GQ322" s="15" t="s">
        <v>2914</v>
      </c>
      <c r="GU322" s="15" t="s">
        <v>228</v>
      </c>
      <c r="GV322" s="15" t="s">
        <v>301</v>
      </c>
      <c r="HU322" s="15" t="s">
        <v>258</v>
      </c>
      <c r="HV322" s="15" t="s">
        <v>222</v>
      </c>
      <c r="KP322" s="15" t="s">
        <v>285</v>
      </c>
      <c r="LS322" s="15" t="s">
        <v>26</v>
      </c>
      <c r="LT322" s="15" t="s">
        <v>26</v>
      </c>
      <c r="LU322" s="15" t="s">
        <v>26</v>
      </c>
      <c r="MU322" s="15" t="s">
        <v>285</v>
      </c>
      <c r="MZ322" s="15" t="s">
        <v>285</v>
      </c>
      <c r="NA322" s="1" t="s">
        <v>285</v>
      </c>
      <c r="NB322" s="15" t="s">
        <v>230</v>
      </c>
      <c r="NC322" s="15" t="s">
        <v>220</v>
      </c>
      <c r="ND322" s="62" t="str">
        <f t="shared" ca="1" si="12"/>
        <v>08/02/2025</v>
      </c>
      <c r="NE322" s="15" t="s">
        <v>230</v>
      </c>
      <c r="NF322" s="15" t="s">
        <v>229</v>
      </c>
      <c r="NG322" s="3"/>
      <c r="NH322" s="3"/>
      <c r="NI322" s="3"/>
      <c r="NJ322" s="3"/>
      <c r="NK322" s="3"/>
      <c r="NL322" s="3"/>
      <c r="NM322" s="3"/>
      <c r="NN322" s="3"/>
      <c r="NO322" s="3"/>
      <c r="NP322" s="3"/>
      <c r="NQ322" s="3"/>
      <c r="NR322" s="3"/>
      <c r="NS322" s="3"/>
      <c r="NT322" s="3"/>
      <c r="NU322" s="3"/>
      <c r="NV322" s="3"/>
      <c r="NW322" s="3"/>
      <c r="NX322" s="3"/>
      <c r="NY322" s="3"/>
      <c r="NZ322" s="3"/>
      <c r="OA322" s="3"/>
      <c r="OB322" s="3"/>
      <c r="OC322" s="3"/>
      <c r="OD322" s="3"/>
      <c r="OE322" s="3"/>
      <c r="OF322" s="3"/>
      <c r="OG322" s="3"/>
      <c r="OH322" s="3"/>
      <c r="OI322" s="3"/>
      <c r="OJ322" s="3"/>
      <c r="OK322" s="3"/>
      <c r="OL322" s="3"/>
      <c r="OM322" s="3"/>
      <c r="ON322" s="3"/>
      <c r="OO322" s="3"/>
      <c r="OP322" s="3"/>
      <c r="OQ322" s="3"/>
      <c r="OR322" s="3"/>
      <c r="OS322" s="3"/>
      <c r="OT322" s="3"/>
      <c r="OU322" s="3"/>
      <c r="OV322" s="3"/>
      <c r="OW322" s="3"/>
      <c r="OX322" s="3"/>
      <c r="OY322" s="3"/>
      <c r="OZ322" s="3"/>
      <c r="PA322" s="3"/>
      <c r="PB322" s="3"/>
      <c r="PC322" s="3" t="s">
        <v>285</v>
      </c>
      <c r="PD322" s="3" t="s">
        <v>285</v>
      </c>
      <c r="PE322" s="3" t="s">
        <v>285</v>
      </c>
      <c r="PF322" s="3"/>
      <c r="PG322" s="3"/>
      <c r="PH322" s="3"/>
      <c r="PI322" s="3"/>
      <c r="PJ322" s="3"/>
      <c r="PK322" s="3"/>
      <c r="PL322" s="3"/>
      <c r="PM322" s="3"/>
      <c r="PN322" s="3"/>
      <c r="PO322" s="3"/>
      <c r="PP322" s="3"/>
      <c r="PQ322" s="3"/>
      <c r="PR322" s="3"/>
      <c r="PS322" s="3"/>
      <c r="PT322" s="3"/>
      <c r="PU322" s="3"/>
      <c r="PV322" s="3"/>
      <c r="PW322" s="3"/>
      <c r="PX322" s="3"/>
      <c r="PY322" s="3"/>
      <c r="PZ322" s="3"/>
      <c r="QA322" s="3"/>
      <c r="QB322" s="3"/>
      <c r="QC322" s="3"/>
      <c r="QD322" s="3"/>
      <c r="QE322" s="3"/>
      <c r="QF322" s="3"/>
      <c r="QG322" s="3"/>
      <c r="QH322" s="3"/>
      <c r="QI322" s="3"/>
      <c r="QJ322" s="3"/>
      <c r="QK322" s="3"/>
      <c r="QL322" s="3"/>
      <c r="QM322" s="3"/>
      <c r="QN322" s="3"/>
      <c r="QO322" s="3"/>
      <c r="QP322" s="3"/>
      <c r="QQ322" s="3"/>
      <c r="QR322" s="3"/>
      <c r="QS322" s="3"/>
      <c r="QT322" s="3"/>
      <c r="QU322" s="3"/>
      <c r="QV322" s="3"/>
      <c r="QW322" s="3"/>
      <c r="QX322" s="3"/>
      <c r="QY322" s="3"/>
      <c r="QZ322" s="3"/>
      <c r="RA322" s="3"/>
      <c r="RB322" s="3"/>
      <c r="RC322" s="3"/>
      <c r="RD322" s="3"/>
      <c r="RE322" s="3"/>
      <c r="RF322" s="3"/>
      <c r="RG322" s="3"/>
      <c r="RH322" s="3"/>
      <c r="RI322" s="3"/>
      <c r="RJ322" s="3"/>
      <c r="RK322" s="3"/>
      <c r="RL322" s="3"/>
      <c r="RM322" s="3"/>
      <c r="RN322" s="3"/>
      <c r="RV322" s="3" t="s">
        <v>285</v>
      </c>
      <c r="RW322" s="3"/>
      <c r="RX322" s="3"/>
      <c r="RY322" s="3"/>
      <c r="RZ322" s="3"/>
      <c r="SA322" s="3"/>
      <c r="SB322" s="3"/>
      <c r="SC322" s="3"/>
      <c r="SD322" s="3"/>
      <c r="SE322" s="3"/>
      <c r="SF322" s="3"/>
      <c r="SG322" s="3"/>
      <c r="SH322" s="3"/>
      <c r="SI322" s="3"/>
      <c r="SJ322" s="3"/>
      <c r="SK322" s="3"/>
      <c r="SL322" s="3"/>
      <c r="SM322" s="3"/>
      <c r="SN322" s="3"/>
      <c r="SO322" s="3" t="s">
        <v>285</v>
      </c>
      <c r="SP322" s="3" t="s">
        <v>285</v>
      </c>
      <c r="SQ322" s="3"/>
      <c r="SR322" s="3"/>
      <c r="SS322" s="3"/>
      <c r="ST322" s="3"/>
      <c r="SU322" s="3"/>
      <c r="SV322" s="3"/>
      <c r="SW322" s="3"/>
      <c r="SX322" s="3"/>
      <c r="SY322" s="3"/>
      <c r="SZ322" s="3"/>
      <c r="TA322" s="3"/>
      <c r="TB322" s="3"/>
      <c r="TC322" s="3"/>
      <c r="TD322" s="3"/>
      <c r="TE322" s="3"/>
      <c r="TF322" s="3"/>
      <c r="TG322" s="3"/>
      <c r="TH322" s="3"/>
      <c r="TI322" s="3"/>
      <c r="TJ322" s="3"/>
      <c r="TK322" s="3"/>
      <c r="TL322" s="3"/>
      <c r="TM322" s="3"/>
      <c r="TN322" s="3"/>
      <c r="TO322" s="3"/>
      <c r="TP322" s="3"/>
      <c r="TQ322" s="3"/>
      <c r="TR322" s="3"/>
      <c r="TS322" s="3"/>
      <c r="TT322" s="3"/>
      <c r="TU322" s="3"/>
      <c r="TV322" s="3"/>
      <c r="TW322" s="3"/>
      <c r="TX322" s="3"/>
      <c r="TY322" s="3"/>
      <c r="TZ322" s="3"/>
      <c r="UA322" s="3"/>
      <c r="UB322" s="3"/>
      <c r="UC322" s="3"/>
      <c r="UD322" s="3"/>
      <c r="UE322" s="3"/>
      <c r="UF322" s="3"/>
      <c r="UG322" s="3"/>
      <c r="UH322" s="3"/>
      <c r="UI322" s="3"/>
      <c r="UJ322" s="3"/>
      <c r="UK322" s="3"/>
      <c r="UL322" s="3"/>
      <c r="UM322" s="3"/>
      <c r="UN322" s="3"/>
      <c r="UO322" s="3"/>
      <c r="UP322" s="3"/>
      <c r="UQ322" s="3"/>
      <c r="UR322" s="3"/>
      <c r="US322" s="3"/>
      <c r="UT322" s="3"/>
      <c r="UU322" s="3"/>
      <c r="UV322" s="3"/>
      <c r="UW322" s="3"/>
      <c r="UX322" s="3"/>
      <c r="UY322" s="3"/>
      <c r="UZ322" s="3"/>
      <c r="VA322" s="3"/>
      <c r="VB322" s="3"/>
      <c r="VC322" s="3"/>
      <c r="VD322" s="3"/>
      <c r="VE322" s="3"/>
      <c r="VF322" s="3"/>
      <c r="VG322" s="3"/>
      <c r="VH322" s="3"/>
      <c r="VI322" s="3"/>
      <c r="VJ322" s="3"/>
      <c r="VK322" s="3"/>
      <c r="VL322" s="3"/>
      <c r="VM322" s="3"/>
      <c r="VN322" s="3"/>
      <c r="VO322" s="3"/>
      <c r="VP322" s="3"/>
      <c r="VQ322" s="3"/>
      <c r="VR322" s="3"/>
      <c r="VS322" s="3"/>
      <c r="VT322" s="3"/>
      <c r="VU322" s="3"/>
      <c r="VV322" s="3"/>
      <c r="VW322" s="3"/>
      <c r="VX322" s="3"/>
      <c r="VY322" s="3"/>
      <c r="VZ322" s="3"/>
      <c r="WA322" s="3"/>
      <c r="WB322" s="3"/>
      <c r="WC322" s="3"/>
      <c r="WD322" s="3"/>
      <c r="WE322" s="3"/>
      <c r="WF322" s="3"/>
      <c r="WG322" s="3"/>
      <c r="WH322" s="3"/>
      <c r="WI322" s="3"/>
      <c r="WJ322" s="3"/>
      <c r="WK322" s="3"/>
      <c r="WL322" s="3"/>
      <c r="WM322" s="3" t="s">
        <v>285</v>
      </c>
      <c r="WN322" s="3"/>
      <c r="WO322" s="3"/>
      <c r="WP322" s="3"/>
      <c r="WQ322" s="3"/>
      <c r="WR322" s="3"/>
      <c r="WS322" s="3"/>
      <c r="WT322" s="3"/>
      <c r="WU322" s="3"/>
      <c r="WV322" s="3"/>
      <c r="WW322" s="3"/>
      <c r="WX322" s="3"/>
      <c r="WY322" s="3"/>
      <c r="YR322" s="15" t="s">
        <v>285</v>
      </c>
      <c r="YW322" s="15" t="s">
        <v>285</v>
      </c>
      <c r="AAT322" s="15" t="s">
        <v>285</v>
      </c>
      <c r="AAU322" s="15" t="s">
        <v>285</v>
      </c>
      <c r="AAV322" s="15" t="s">
        <v>285</v>
      </c>
      <c r="ADM322" s="15" t="s">
        <v>285</v>
      </c>
      <c r="AEF322" s="15" t="s">
        <v>285</v>
      </c>
      <c r="AEG322" s="15" t="s">
        <v>285</v>
      </c>
      <c r="AID322" s="15" t="s">
        <v>285</v>
      </c>
      <c r="AKI322" s="15" t="s">
        <v>285</v>
      </c>
      <c r="AKN322" s="15" t="s">
        <v>285</v>
      </c>
      <c r="AMK322" s="15" t="s">
        <v>285</v>
      </c>
      <c r="AML322" s="15" t="s">
        <v>285</v>
      </c>
      <c r="AMM322" s="15" t="s">
        <v>285</v>
      </c>
      <c r="APD322" s="15" t="s">
        <v>285</v>
      </c>
      <c r="APW322" s="15" t="s">
        <v>285</v>
      </c>
      <c r="APX322" s="15" t="s">
        <v>285</v>
      </c>
      <c r="ATU322" s="15" t="s">
        <v>285</v>
      </c>
      <c r="AVZ322" s="15" t="s">
        <v>285</v>
      </c>
      <c r="AWE322" s="15" t="s">
        <v>285</v>
      </c>
      <c r="AWF322" s="5"/>
      <c r="AWG322" s="5"/>
      <c r="AWH322" s="5"/>
      <c r="AWI322" s="5"/>
      <c r="AWJ322" s="5"/>
      <c r="AWK322" s="5"/>
      <c r="AWL322" s="5"/>
      <c r="AWM322" s="5"/>
      <c r="AWN322" s="5"/>
      <c r="AWO322" s="5"/>
      <c r="AWP322" s="5"/>
      <c r="AWQ322" s="5"/>
      <c r="AWR322" s="5"/>
      <c r="AWS322" s="5"/>
      <c r="AWT322" s="5"/>
      <c r="AWU322" s="5"/>
      <c r="AWV322" s="5"/>
      <c r="AWW322" s="5"/>
      <c r="AWX322" s="5"/>
      <c r="AWY322" s="5"/>
      <c r="AWZ322" s="5"/>
      <c r="AXA322" s="5"/>
      <c r="AXB322" s="5"/>
      <c r="AXC322" s="5"/>
      <c r="AXD322" s="5"/>
      <c r="AXE322" s="5"/>
      <c r="AXF322" s="5"/>
      <c r="AXG322" s="5"/>
      <c r="AXH322" s="5"/>
    </row>
    <row r="323" spans="1:976 1025:1308" s="1" customFormat="1" x14ac:dyDescent="0.3">
      <c r="A323" s="66" t="s">
        <v>976</v>
      </c>
      <c r="B323" s="1" t="s">
        <v>241</v>
      </c>
      <c r="C323" s="1" t="s">
        <v>241</v>
      </c>
      <c r="D323" s="1" t="s">
        <v>2166</v>
      </c>
      <c r="E323" s="1" t="s">
        <v>2167</v>
      </c>
      <c r="F323" s="15" t="s">
        <v>4913</v>
      </c>
      <c r="G323" s="15" t="s">
        <v>4914</v>
      </c>
      <c r="H323" s="15" t="s">
        <v>4915</v>
      </c>
      <c r="I323" s="15" t="s">
        <v>4916</v>
      </c>
      <c r="J323" s="1" t="s">
        <v>271</v>
      </c>
      <c r="K323" s="1" t="s">
        <v>271</v>
      </c>
      <c r="L323" s="1" t="s">
        <v>2168</v>
      </c>
      <c r="M323" s="1" t="s">
        <v>2169</v>
      </c>
      <c r="N323" s="1" t="s">
        <v>241</v>
      </c>
      <c r="O323" s="1" t="s">
        <v>241</v>
      </c>
      <c r="P323" s="1" t="s">
        <v>2166</v>
      </c>
      <c r="Q323" s="1" t="s">
        <v>2167</v>
      </c>
      <c r="R323" s="1" t="s">
        <v>4913</v>
      </c>
      <c r="S323" s="1" t="s">
        <v>4914</v>
      </c>
      <c r="T323" s="1" t="s">
        <v>4915</v>
      </c>
      <c r="U323" s="1" t="s">
        <v>4916</v>
      </c>
      <c r="V323" s="1" t="s">
        <v>271</v>
      </c>
      <c r="W323" s="1" t="s">
        <v>271</v>
      </c>
      <c r="X323" s="1" t="s">
        <v>2168</v>
      </c>
      <c r="Y323" s="1" t="s">
        <v>2169</v>
      </c>
      <c r="Z323" s="1" t="s">
        <v>2187</v>
      </c>
      <c r="AA323" s="1" t="s">
        <v>22</v>
      </c>
      <c r="AB323" s="1" t="s">
        <v>2180</v>
      </c>
      <c r="AC323" s="1" t="s">
        <v>2167</v>
      </c>
      <c r="AD323" s="1" t="s">
        <v>271</v>
      </c>
      <c r="AE323" s="1" t="s">
        <v>271</v>
      </c>
      <c r="AF323" s="1" t="s">
        <v>2168</v>
      </c>
      <c r="AG323" s="1" t="s">
        <v>2169</v>
      </c>
      <c r="AH323" s="1" t="s">
        <v>271</v>
      </c>
      <c r="AI323" s="1" t="s">
        <v>271</v>
      </c>
      <c r="AJ323" s="1" t="s">
        <v>271</v>
      </c>
      <c r="AK323" s="1" t="s">
        <v>271</v>
      </c>
      <c r="AL323" s="11" t="str">
        <f t="shared" ca="1" si="11"/>
        <v>08/01/2025</v>
      </c>
      <c r="AM323" s="1" t="s">
        <v>0</v>
      </c>
      <c r="AN323" s="1" t="s">
        <v>224</v>
      </c>
      <c r="AP323" s="1" t="s">
        <v>109</v>
      </c>
      <c r="AQ323" s="1" t="s">
        <v>131</v>
      </c>
      <c r="AR323" s="1" t="s">
        <v>132</v>
      </c>
      <c r="AS323" s="1" t="s">
        <v>133</v>
      </c>
      <c r="AT323" s="1" t="s">
        <v>23</v>
      </c>
      <c r="AV323" s="1" t="s">
        <v>25</v>
      </c>
      <c r="AW323" s="1" t="s">
        <v>26</v>
      </c>
      <c r="AX323" s="1" t="s">
        <v>26</v>
      </c>
      <c r="AY323" s="1" t="s">
        <v>25</v>
      </c>
      <c r="AZ323" s="1" t="s">
        <v>27</v>
      </c>
      <c r="BB323" s="1" t="s">
        <v>28</v>
      </c>
      <c r="BC323" s="1" t="s">
        <v>29</v>
      </c>
      <c r="BD323" s="1" t="s">
        <v>30</v>
      </c>
      <c r="BE323" s="1" t="s">
        <v>26</v>
      </c>
      <c r="BK323" s="1" t="s">
        <v>225</v>
      </c>
      <c r="BL323" s="6"/>
      <c r="BM323" s="1" t="s">
        <v>26</v>
      </c>
      <c r="BN323" s="1" t="s">
        <v>26</v>
      </c>
      <c r="BO323" s="6" t="s">
        <v>26</v>
      </c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1" t="s">
        <v>220</v>
      </c>
      <c r="CB323" s="1" t="s">
        <v>226</v>
      </c>
      <c r="CC323" s="1" t="s">
        <v>24</v>
      </c>
      <c r="CD323" s="1" t="s">
        <v>219</v>
      </c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1" t="s">
        <v>26</v>
      </c>
      <c r="CS323" s="1" t="s">
        <v>26</v>
      </c>
      <c r="DD323" s="1" t="s">
        <v>285</v>
      </c>
      <c r="DE323" s="1" t="s">
        <v>285</v>
      </c>
      <c r="DF323" s="1" t="s">
        <v>285</v>
      </c>
      <c r="DV323" s="1" t="s">
        <v>231</v>
      </c>
      <c r="DX323" s="1" t="s">
        <v>242</v>
      </c>
      <c r="DY323" s="1" t="s">
        <v>109</v>
      </c>
      <c r="DZ323" s="1" t="s">
        <v>247</v>
      </c>
      <c r="EA323" s="6" t="s">
        <v>494</v>
      </c>
      <c r="EB323" s="6"/>
      <c r="EC323" s="6"/>
      <c r="ED323" s="6"/>
      <c r="EE323" s="6"/>
      <c r="EF323" s="6"/>
      <c r="EG323" s="6"/>
      <c r="EH323" s="6"/>
      <c r="EI323" s="6"/>
      <c r="EJ323" s="6"/>
      <c r="EK323" s="6"/>
      <c r="EL323" s="1" t="s">
        <v>243</v>
      </c>
      <c r="EM323" s="1" t="s">
        <v>244</v>
      </c>
      <c r="EN323" s="1" t="s">
        <v>245</v>
      </c>
      <c r="EO323" s="1" t="s">
        <v>246</v>
      </c>
      <c r="EP323" s="1" t="s">
        <v>25</v>
      </c>
      <c r="EQ323" s="1" t="s">
        <v>26</v>
      </c>
      <c r="ES323" s="1" t="s">
        <v>26</v>
      </c>
      <c r="EU323" s="1" t="s">
        <v>26</v>
      </c>
      <c r="EW323" s="6" t="s">
        <v>26</v>
      </c>
      <c r="EX323" s="1" t="s">
        <v>26</v>
      </c>
      <c r="EY323" s="1" t="s">
        <v>34</v>
      </c>
      <c r="FC323" s="1" t="s">
        <v>26</v>
      </c>
      <c r="FE323" s="1" t="s">
        <v>2887</v>
      </c>
      <c r="FG323" s="6" t="s">
        <v>26</v>
      </c>
      <c r="FL323" s="1" t="s">
        <v>247</v>
      </c>
      <c r="FV323" s="6" t="s">
        <v>2888</v>
      </c>
      <c r="FW323" s="1" t="s">
        <v>285</v>
      </c>
      <c r="FX323" s="6"/>
      <c r="FY323" s="6"/>
      <c r="FZ323" s="6"/>
      <c r="GA323" s="6"/>
      <c r="GB323" s="6"/>
      <c r="GC323" s="6"/>
      <c r="GD323" s="6"/>
      <c r="GE323" s="6"/>
      <c r="GF323" s="6"/>
      <c r="GG323" s="6"/>
      <c r="GH323" s="6"/>
      <c r="GI323" s="6"/>
      <c r="GJ323" s="6"/>
      <c r="GK323" s="6"/>
      <c r="GL323" s="6"/>
      <c r="GM323" s="6"/>
      <c r="GN323" s="6"/>
      <c r="GO323" s="6"/>
      <c r="GP323" s="6" t="s">
        <v>285</v>
      </c>
      <c r="GQ323" s="1" t="s">
        <v>977</v>
      </c>
      <c r="GU323" s="6" t="s">
        <v>228</v>
      </c>
      <c r="GV323" s="1" t="s">
        <v>301</v>
      </c>
      <c r="HU323" s="1" t="s">
        <v>258</v>
      </c>
      <c r="HV323" s="1" t="s">
        <v>222</v>
      </c>
      <c r="KP323" s="1" t="s">
        <v>285</v>
      </c>
      <c r="LS323" s="6" t="s">
        <v>26</v>
      </c>
      <c r="LT323" s="6" t="s">
        <v>26</v>
      </c>
      <c r="LU323" s="6" t="s">
        <v>26</v>
      </c>
      <c r="MU323" s="1" t="s">
        <v>285</v>
      </c>
      <c r="MZ323" s="1" t="s">
        <v>285</v>
      </c>
      <c r="NA323" s="1" t="s">
        <v>285</v>
      </c>
      <c r="NB323" s="1" t="s">
        <v>230</v>
      </c>
      <c r="NC323" s="1" t="s">
        <v>220</v>
      </c>
      <c r="ND323" s="2" t="str">
        <f t="shared" ca="1" si="12"/>
        <v>08/02/2025</v>
      </c>
      <c r="NE323" s="1" t="s">
        <v>230</v>
      </c>
      <c r="NF323" s="1" t="s">
        <v>229</v>
      </c>
      <c r="PC323" s="1" t="s">
        <v>285</v>
      </c>
      <c r="PD323" s="1" t="s">
        <v>285</v>
      </c>
      <c r="PE323" s="1" t="s">
        <v>285</v>
      </c>
      <c r="RV323" s="1" t="s">
        <v>285</v>
      </c>
      <c r="SO323" s="1" t="s">
        <v>285</v>
      </c>
      <c r="SP323" s="1" t="s">
        <v>285</v>
      </c>
      <c r="WM323" s="1" t="s">
        <v>285</v>
      </c>
      <c r="YR323" s="1" t="s">
        <v>285</v>
      </c>
      <c r="YW323" s="1" t="s">
        <v>285</v>
      </c>
      <c r="AAT323" s="1" t="s">
        <v>285</v>
      </c>
      <c r="AAU323" s="1" t="s">
        <v>285</v>
      </c>
      <c r="AAV323" s="1" t="s">
        <v>285</v>
      </c>
      <c r="ADM323" s="1" t="s">
        <v>285</v>
      </c>
      <c r="AEF323" s="1" t="s">
        <v>285</v>
      </c>
      <c r="AEG323" s="1" t="s">
        <v>285</v>
      </c>
      <c r="AID323" s="1" t="s">
        <v>285</v>
      </c>
      <c r="AKI323" s="1" t="s">
        <v>285</v>
      </c>
      <c r="AKN323" s="1" t="s">
        <v>285</v>
      </c>
      <c r="AMK323" s="1" t="s">
        <v>285</v>
      </c>
      <c r="AML323" s="1" t="s">
        <v>285</v>
      </c>
      <c r="AMM323" s="1" t="s">
        <v>285</v>
      </c>
      <c r="APD323" s="1" t="s">
        <v>285</v>
      </c>
      <c r="APW323" s="1" t="s">
        <v>285</v>
      </c>
      <c r="APX323" s="1" t="s">
        <v>285</v>
      </c>
      <c r="ATU323" s="1" t="s">
        <v>285</v>
      </c>
      <c r="AVZ323" s="1" t="s">
        <v>285</v>
      </c>
      <c r="AWE323" s="1" t="s">
        <v>285</v>
      </c>
      <c r="AWF323" s="5"/>
      <c r="AWG323" s="5"/>
      <c r="AWH323" s="5"/>
      <c r="AWI323" s="5"/>
      <c r="AWJ323" s="5"/>
      <c r="AWK323" s="5"/>
      <c r="AWL323" s="5"/>
      <c r="AWM323" s="5"/>
      <c r="AWN323" s="5"/>
      <c r="AWO323" s="5"/>
      <c r="AWP323" s="5"/>
      <c r="AWQ323" s="5"/>
      <c r="AWR323" s="5"/>
      <c r="AWS323" s="5"/>
      <c r="AWT323" s="5"/>
      <c r="AWU323" s="5"/>
      <c r="AWV323" s="5"/>
      <c r="AWW323" s="5"/>
      <c r="AWX323" s="5"/>
      <c r="AWY323" s="5"/>
      <c r="AWZ323" s="5"/>
      <c r="AXA323" s="5"/>
      <c r="AXB323" s="5"/>
      <c r="AXC323" s="5"/>
      <c r="AXD323" s="5"/>
      <c r="AXE323" s="5"/>
      <c r="AXF323" s="5"/>
      <c r="AXG323" s="5"/>
      <c r="AXH323" s="5"/>
    </row>
    <row r="324" spans="1:976 1025:1308" s="1" customFormat="1" x14ac:dyDescent="0.3">
      <c r="A324" s="66" t="s">
        <v>5089</v>
      </c>
      <c r="B324" s="1" t="s">
        <v>241</v>
      </c>
      <c r="C324" s="1" t="s">
        <v>241</v>
      </c>
      <c r="D324" s="1" t="s">
        <v>2166</v>
      </c>
      <c r="E324" s="1" t="s">
        <v>2167</v>
      </c>
      <c r="F324" s="15" t="s">
        <v>4913</v>
      </c>
      <c r="G324" s="15" t="s">
        <v>4914</v>
      </c>
      <c r="H324" s="15" t="s">
        <v>4915</v>
      </c>
      <c r="I324" s="15" t="s">
        <v>4916</v>
      </c>
      <c r="J324" s="1" t="s">
        <v>271</v>
      </c>
      <c r="K324" s="1" t="s">
        <v>271</v>
      </c>
      <c r="L324" s="1" t="s">
        <v>2168</v>
      </c>
      <c r="M324" s="1" t="s">
        <v>2169</v>
      </c>
      <c r="N324" s="1" t="s">
        <v>241</v>
      </c>
      <c r="O324" s="1" t="s">
        <v>241</v>
      </c>
      <c r="P324" s="1" t="s">
        <v>2166</v>
      </c>
      <c r="Q324" s="1" t="s">
        <v>2167</v>
      </c>
      <c r="R324" s="1" t="s">
        <v>4913</v>
      </c>
      <c r="S324" s="1" t="s">
        <v>4914</v>
      </c>
      <c r="T324" s="1" t="s">
        <v>4915</v>
      </c>
      <c r="U324" s="1" t="s">
        <v>4916</v>
      </c>
      <c r="V324" s="1" t="s">
        <v>271</v>
      </c>
      <c r="W324" s="1" t="s">
        <v>271</v>
      </c>
      <c r="X324" s="1" t="s">
        <v>2168</v>
      </c>
      <c r="Y324" s="1" t="s">
        <v>2169</v>
      </c>
      <c r="Z324" s="1" t="s">
        <v>2187</v>
      </c>
      <c r="AA324" s="1" t="s">
        <v>22</v>
      </c>
      <c r="AB324" s="1" t="s">
        <v>2180</v>
      </c>
      <c r="AC324" s="1" t="s">
        <v>2167</v>
      </c>
      <c r="AD324" s="1" t="s">
        <v>271</v>
      </c>
      <c r="AE324" s="1" t="s">
        <v>271</v>
      </c>
      <c r="AF324" s="1" t="s">
        <v>2168</v>
      </c>
      <c r="AG324" s="1" t="s">
        <v>2169</v>
      </c>
      <c r="AH324" s="1" t="s">
        <v>271</v>
      </c>
      <c r="AI324" s="1" t="s">
        <v>271</v>
      </c>
      <c r="AJ324" s="1" t="s">
        <v>271</v>
      </c>
      <c r="AK324" s="1" t="s">
        <v>271</v>
      </c>
      <c r="AL324" s="11" t="str">
        <f t="shared" ca="1" si="11"/>
        <v>08/01/2025</v>
      </c>
      <c r="AM324" s="1" t="s">
        <v>0</v>
      </c>
      <c r="AN324" s="1" t="s">
        <v>224</v>
      </c>
      <c r="AP324" s="1" t="s">
        <v>109</v>
      </c>
      <c r="AQ324" s="1" t="s">
        <v>131</v>
      </c>
      <c r="AR324" s="1" t="s">
        <v>132</v>
      </c>
      <c r="AS324" s="1" t="s">
        <v>133</v>
      </c>
      <c r="AT324" s="1" t="s">
        <v>23</v>
      </c>
      <c r="AV324" s="1" t="s">
        <v>25</v>
      </c>
      <c r="AW324" s="1" t="s">
        <v>26</v>
      </c>
      <c r="AX324" s="1" t="s">
        <v>26</v>
      </c>
      <c r="AY324" s="1" t="s">
        <v>25</v>
      </c>
      <c r="AZ324" s="1" t="s">
        <v>27</v>
      </c>
      <c r="BB324" s="1" t="s">
        <v>28</v>
      </c>
      <c r="BC324" s="1" t="s">
        <v>29</v>
      </c>
      <c r="BD324" s="1" t="s">
        <v>30</v>
      </c>
      <c r="BE324" s="1" t="s">
        <v>26</v>
      </c>
      <c r="BK324" s="1" t="s">
        <v>225</v>
      </c>
      <c r="BL324" s="6"/>
      <c r="BM324" s="1" t="s">
        <v>26</v>
      </c>
      <c r="BN324" s="1" t="s">
        <v>26</v>
      </c>
      <c r="BO324" s="6" t="s">
        <v>26</v>
      </c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1" t="s">
        <v>220</v>
      </c>
      <c r="CB324" s="1" t="s">
        <v>226</v>
      </c>
      <c r="CC324" s="1" t="s">
        <v>24</v>
      </c>
      <c r="CD324" s="1" t="s">
        <v>219</v>
      </c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1" t="s">
        <v>26</v>
      </c>
      <c r="CS324" s="1" t="s">
        <v>26</v>
      </c>
      <c r="DD324" s="1" t="s">
        <v>285</v>
      </c>
      <c r="DE324" s="1" t="s">
        <v>285</v>
      </c>
      <c r="DF324" s="1" t="s">
        <v>285</v>
      </c>
      <c r="DV324" s="1" t="s">
        <v>231</v>
      </c>
      <c r="DX324" s="1" t="s">
        <v>242</v>
      </c>
      <c r="DY324" s="1" t="s">
        <v>109</v>
      </c>
      <c r="DZ324" s="1" t="s">
        <v>247</v>
      </c>
      <c r="EA324" s="6" t="s">
        <v>494</v>
      </c>
      <c r="EB324" s="6"/>
      <c r="EC324" s="6"/>
      <c r="ED324" s="6"/>
      <c r="EE324" s="6"/>
      <c r="EF324" s="6"/>
      <c r="EG324" s="6"/>
      <c r="EH324" s="6"/>
      <c r="EI324" s="6"/>
      <c r="EJ324" s="6"/>
      <c r="EK324" s="6"/>
      <c r="EL324" s="1" t="s">
        <v>243</v>
      </c>
      <c r="EM324" s="1" t="s">
        <v>244</v>
      </c>
      <c r="EN324" s="1" t="s">
        <v>245</v>
      </c>
      <c r="EO324" s="1" t="s">
        <v>246</v>
      </c>
      <c r="EP324" s="1" t="s">
        <v>25</v>
      </c>
      <c r="EQ324" s="1" t="s">
        <v>26</v>
      </c>
      <c r="ES324" s="1" t="s">
        <v>26</v>
      </c>
      <c r="EU324" s="1" t="s">
        <v>26</v>
      </c>
      <c r="EW324" s="6" t="s">
        <v>26</v>
      </c>
      <c r="EX324" s="1" t="s">
        <v>26</v>
      </c>
      <c r="EY324" s="1" t="s">
        <v>34</v>
      </c>
      <c r="FC324" s="1" t="s">
        <v>26</v>
      </c>
      <c r="FE324" s="1" t="s">
        <v>2887</v>
      </c>
      <c r="FG324" s="6" t="s">
        <v>26</v>
      </c>
      <c r="FL324" s="1" t="s">
        <v>247</v>
      </c>
      <c r="FV324" s="6" t="s">
        <v>2888</v>
      </c>
      <c r="FW324" s="1" t="s">
        <v>285</v>
      </c>
      <c r="FX324" s="6"/>
      <c r="FY324" s="6"/>
      <c r="FZ324" s="6"/>
      <c r="GA324" s="6"/>
      <c r="GB324" s="6"/>
      <c r="GC324" s="6"/>
      <c r="GD324" s="6"/>
      <c r="GE324" s="6"/>
      <c r="GF324" s="6"/>
      <c r="GG324" s="6"/>
      <c r="GH324" s="6"/>
      <c r="GI324" s="6"/>
      <c r="GJ324" s="6"/>
      <c r="GK324" s="6"/>
      <c r="GL324" s="6"/>
      <c r="GM324" s="6"/>
      <c r="GN324" s="6"/>
      <c r="GO324" s="6"/>
      <c r="GP324" s="6" t="s">
        <v>285</v>
      </c>
      <c r="GQ324" s="1" t="s">
        <v>5090</v>
      </c>
      <c r="GU324" s="6" t="s">
        <v>4998</v>
      </c>
      <c r="GV324" s="1" t="s">
        <v>5006</v>
      </c>
      <c r="HU324" s="1" t="s">
        <v>258</v>
      </c>
      <c r="HV324" s="1" t="s">
        <v>299</v>
      </c>
      <c r="KL324" s="1" t="s">
        <v>5006</v>
      </c>
      <c r="KM324" s="1" t="s">
        <v>5006</v>
      </c>
      <c r="KP324" s="1" t="s">
        <v>285</v>
      </c>
      <c r="LS324" s="6" t="s">
        <v>26</v>
      </c>
      <c r="LT324" s="6" t="s">
        <v>26</v>
      </c>
      <c r="LU324" s="6" t="s">
        <v>26</v>
      </c>
      <c r="MU324" s="1" t="s">
        <v>285</v>
      </c>
      <c r="MZ324" s="1" t="s">
        <v>285</v>
      </c>
      <c r="NA324" s="1" t="s">
        <v>285</v>
      </c>
      <c r="NB324" s="1" t="s">
        <v>230</v>
      </c>
      <c r="NC324" s="1" t="s">
        <v>220</v>
      </c>
      <c r="ND324" s="2" t="str">
        <f t="shared" ca="1" si="12"/>
        <v>08/02/2025</v>
      </c>
      <c r="NE324" s="1" t="s">
        <v>230</v>
      </c>
      <c r="NF324" s="1" t="s">
        <v>229</v>
      </c>
      <c r="PC324" s="1" t="s">
        <v>285</v>
      </c>
      <c r="PD324" s="1" t="s">
        <v>285</v>
      </c>
      <c r="PE324" s="1" t="s">
        <v>285</v>
      </c>
      <c r="RV324" s="1" t="s">
        <v>285</v>
      </c>
      <c r="SO324" s="1" t="s">
        <v>285</v>
      </c>
      <c r="SP324" s="1" t="s">
        <v>285</v>
      </c>
      <c r="WM324" s="1" t="s">
        <v>285</v>
      </c>
      <c r="YR324" s="1" t="s">
        <v>285</v>
      </c>
      <c r="YW324" s="1" t="s">
        <v>285</v>
      </c>
      <c r="AAT324" s="1" t="s">
        <v>285</v>
      </c>
      <c r="AAU324" s="1" t="s">
        <v>285</v>
      </c>
      <c r="AAV324" s="1" t="s">
        <v>285</v>
      </c>
      <c r="ADM324" s="1" t="s">
        <v>285</v>
      </c>
      <c r="AEF324" s="1" t="s">
        <v>285</v>
      </c>
      <c r="AEG324" s="1" t="s">
        <v>285</v>
      </c>
      <c r="AID324" s="1" t="s">
        <v>285</v>
      </c>
      <c r="AKI324" s="1" t="s">
        <v>285</v>
      </c>
      <c r="AKN324" s="1" t="s">
        <v>285</v>
      </c>
      <c r="AMK324" s="1" t="s">
        <v>285</v>
      </c>
      <c r="AML324" s="1" t="s">
        <v>285</v>
      </c>
      <c r="AMM324" s="1" t="s">
        <v>285</v>
      </c>
      <c r="APD324" s="1" t="s">
        <v>285</v>
      </c>
      <c r="APW324" s="1" t="s">
        <v>285</v>
      </c>
      <c r="APX324" s="1" t="s">
        <v>285</v>
      </c>
      <c r="ATU324" s="1" t="s">
        <v>285</v>
      </c>
      <c r="AVZ324" s="1" t="s">
        <v>285</v>
      </c>
      <c r="AWE324" s="1" t="s">
        <v>285</v>
      </c>
      <c r="AWF324" s="5"/>
      <c r="AWG324" s="5"/>
      <c r="AWH324" s="5"/>
      <c r="AWI324" s="5"/>
      <c r="AWJ324" s="5"/>
      <c r="AWK324" s="5"/>
      <c r="AWL324" s="5"/>
      <c r="AWM324" s="5"/>
      <c r="AWN324" s="5"/>
      <c r="AWO324" s="5"/>
      <c r="AWP324" s="5"/>
      <c r="AWQ324" s="5"/>
      <c r="AWR324" s="5"/>
      <c r="AWS324" s="5"/>
      <c r="AWT324" s="5"/>
      <c r="AWU324" s="5"/>
      <c r="AWV324" s="5"/>
      <c r="AWW324" s="5"/>
      <c r="AWX324" s="5"/>
      <c r="AWY324" s="5"/>
      <c r="AWZ324" s="5"/>
      <c r="AXA324" s="5"/>
      <c r="AXB324" s="5"/>
      <c r="AXC324" s="5"/>
      <c r="AXD324" s="5"/>
      <c r="AXE324" s="5"/>
      <c r="AXF324" s="5"/>
      <c r="AXG324" s="5"/>
      <c r="AXH324" s="5"/>
    </row>
    <row r="325" spans="1:976 1025:1308" s="1" customFormat="1" x14ac:dyDescent="0.3">
      <c r="A325" s="66" t="s">
        <v>5131</v>
      </c>
      <c r="B325" s="1" t="s">
        <v>241</v>
      </c>
      <c r="C325" s="1" t="s">
        <v>241</v>
      </c>
      <c r="D325" s="1" t="s">
        <v>2166</v>
      </c>
      <c r="E325" s="1" t="s">
        <v>2167</v>
      </c>
      <c r="F325" s="15" t="s">
        <v>4913</v>
      </c>
      <c r="G325" s="15" t="s">
        <v>4914</v>
      </c>
      <c r="H325" s="15" t="s">
        <v>4915</v>
      </c>
      <c r="I325" s="15" t="s">
        <v>4916</v>
      </c>
      <c r="J325" s="1" t="s">
        <v>271</v>
      </c>
      <c r="K325" s="1" t="s">
        <v>271</v>
      </c>
      <c r="L325" s="1" t="s">
        <v>2168</v>
      </c>
      <c r="M325" s="1" t="s">
        <v>2169</v>
      </c>
      <c r="N325" s="1" t="s">
        <v>241</v>
      </c>
      <c r="O325" s="1" t="s">
        <v>241</v>
      </c>
      <c r="P325" s="1" t="s">
        <v>2166</v>
      </c>
      <c r="Q325" s="1" t="s">
        <v>2167</v>
      </c>
      <c r="R325" s="1" t="s">
        <v>4913</v>
      </c>
      <c r="S325" s="1" t="s">
        <v>4914</v>
      </c>
      <c r="T325" s="1" t="s">
        <v>4915</v>
      </c>
      <c r="U325" s="1" t="s">
        <v>4916</v>
      </c>
      <c r="V325" s="1" t="s">
        <v>271</v>
      </c>
      <c r="W325" s="1" t="s">
        <v>271</v>
      </c>
      <c r="X325" s="1" t="s">
        <v>2168</v>
      </c>
      <c r="Y325" s="1" t="s">
        <v>2169</v>
      </c>
      <c r="Z325" s="1" t="s">
        <v>2187</v>
      </c>
      <c r="AA325" s="1" t="s">
        <v>22</v>
      </c>
      <c r="AB325" s="1" t="s">
        <v>2180</v>
      </c>
      <c r="AC325" s="1" t="s">
        <v>2167</v>
      </c>
      <c r="AD325" s="1" t="s">
        <v>271</v>
      </c>
      <c r="AE325" s="1" t="s">
        <v>271</v>
      </c>
      <c r="AF325" s="1" t="s">
        <v>2168</v>
      </c>
      <c r="AG325" s="1" t="s">
        <v>2169</v>
      </c>
      <c r="AH325" s="1" t="s">
        <v>271</v>
      </c>
      <c r="AI325" s="1" t="s">
        <v>271</v>
      </c>
      <c r="AJ325" s="1" t="s">
        <v>271</v>
      </c>
      <c r="AK325" s="1" t="s">
        <v>271</v>
      </c>
      <c r="AL325" s="11" t="str">
        <f t="shared" ca="1" si="11"/>
        <v>08/01/2025</v>
      </c>
      <c r="AM325" s="1" t="s">
        <v>0</v>
      </c>
      <c r="AN325" s="1" t="s">
        <v>224</v>
      </c>
      <c r="AP325" s="1" t="s">
        <v>109</v>
      </c>
      <c r="AQ325" s="1" t="s">
        <v>131</v>
      </c>
      <c r="AR325" s="1" t="s">
        <v>132</v>
      </c>
      <c r="AS325" s="1" t="s">
        <v>133</v>
      </c>
      <c r="AT325" s="1" t="s">
        <v>23</v>
      </c>
      <c r="AV325" s="1" t="s">
        <v>25</v>
      </c>
      <c r="AW325" s="1" t="s">
        <v>26</v>
      </c>
      <c r="AX325" s="1" t="s">
        <v>26</v>
      </c>
      <c r="AY325" s="1" t="s">
        <v>25</v>
      </c>
      <c r="AZ325" s="1" t="s">
        <v>27</v>
      </c>
      <c r="BB325" s="1" t="s">
        <v>28</v>
      </c>
      <c r="BC325" s="1" t="s">
        <v>29</v>
      </c>
      <c r="BD325" s="1" t="s">
        <v>30</v>
      </c>
      <c r="BE325" s="1" t="s">
        <v>26</v>
      </c>
      <c r="BK325" s="1" t="s">
        <v>225</v>
      </c>
      <c r="BL325" s="6"/>
      <c r="BM325" s="1" t="s">
        <v>26</v>
      </c>
      <c r="BN325" s="1" t="s">
        <v>26</v>
      </c>
      <c r="BO325" s="6" t="s">
        <v>26</v>
      </c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1" t="s">
        <v>220</v>
      </c>
      <c r="CB325" s="1" t="s">
        <v>226</v>
      </c>
      <c r="CC325" s="1" t="s">
        <v>24</v>
      </c>
      <c r="CD325" s="1" t="s">
        <v>219</v>
      </c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1" t="s">
        <v>26</v>
      </c>
      <c r="CS325" s="1" t="s">
        <v>26</v>
      </c>
      <c r="DD325" s="1" t="s">
        <v>285</v>
      </c>
      <c r="DE325" s="1" t="s">
        <v>285</v>
      </c>
      <c r="DF325" s="1" t="s">
        <v>285</v>
      </c>
      <c r="DV325" s="1" t="s">
        <v>231</v>
      </c>
      <c r="DX325" s="1" t="s">
        <v>242</v>
      </c>
      <c r="DY325" s="1" t="s">
        <v>109</v>
      </c>
      <c r="DZ325" s="1" t="s">
        <v>247</v>
      </c>
      <c r="EA325" s="6" t="s">
        <v>494</v>
      </c>
      <c r="EB325" s="6"/>
      <c r="EC325" s="6"/>
      <c r="ED325" s="6"/>
      <c r="EE325" s="6"/>
      <c r="EF325" s="6"/>
      <c r="EG325" s="6"/>
      <c r="EH325" s="6"/>
      <c r="EI325" s="6"/>
      <c r="EJ325" s="6"/>
      <c r="EK325" s="6"/>
      <c r="EL325" s="1" t="s">
        <v>243</v>
      </c>
      <c r="EM325" s="1" t="s">
        <v>244</v>
      </c>
      <c r="EN325" s="1" t="s">
        <v>245</v>
      </c>
      <c r="EO325" s="1" t="s">
        <v>246</v>
      </c>
      <c r="EP325" s="1" t="s">
        <v>25</v>
      </c>
      <c r="EQ325" s="1" t="s">
        <v>26</v>
      </c>
      <c r="ES325" s="1" t="s">
        <v>26</v>
      </c>
      <c r="EU325" s="1" t="s">
        <v>26</v>
      </c>
      <c r="EW325" s="6" t="s">
        <v>26</v>
      </c>
      <c r="EX325" s="1" t="s">
        <v>26</v>
      </c>
      <c r="EY325" s="1" t="s">
        <v>34</v>
      </c>
      <c r="FC325" s="1" t="s">
        <v>26</v>
      </c>
      <c r="FE325" s="1" t="s">
        <v>2887</v>
      </c>
      <c r="FG325" s="6" t="s">
        <v>26</v>
      </c>
      <c r="FL325" s="1" t="s">
        <v>247</v>
      </c>
      <c r="FV325" s="6" t="s">
        <v>2888</v>
      </c>
      <c r="FW325" s="1" t="s">
        <v>285</v>
      </c>
      <c r="FX325" s="6"/>
      <c r="FY325" s="6"/>
      <c r="FZ325" s="6"/>
      <c r="GA325" s="6"/>
      <c r="GB325" s="6"/>
      <c r="GC325" s="6"/>
      <c r="GD325" s="6"/>
      <c r="GE325" s="6"/>
      <c r="GF325" s="6"/>
      <c r="GG325" s="6"/>
      <c r="GH325" s="6"/>
      <c r="GI325" s="6"/>
      <c r="GJ325" s="6"/>
      <c r="GK325" s="6"/>
      <c r="GL325" s="6"/>
      <c r="GM325" s="6"/>
      <c r="GN325" s="6"/>
      <c r="GO325" s="6"/>
      <c r="GP325" s="6" t="s">
        <v>285</v>
      </c>
      <c r="GQ325" s="1" t="s">
        <v>5132</v>
      </c>
      <c r="GU325" s="6" t="s">
        <v>4998</v>
      </c>
      <c r="GV325" s="1" t="s">
        <v>5006</v>
      </c>
      <c r="HU325" s="1" t="s">
        <v>258</v>
      </c>
      <c r="HV325" s="1" t="s">
        <v>299</v>
      </c>
      <c r="KL325" s="1" t="s">
        <v>5006</v>
      </c>
      <c r="KM325" s="1" t="s">
        <v>5006</v>
      </c>
      <c r="KP325" s="1" t="s">
        <v>285</v>
      </c>
      <c r="LS325" s="6" t="s">
        <v>26</v>
      </c>
      <c r="LT325" s="6" t="s">
        <v>26</v>
      </c>
      <c r="LU325" s="6" t="s">
        <v>26</v>
      </c>
      <c r="MU325" s="1" t="s">
        <v>285</v>
      </c>
      <c r="MZ325" s="1" t="s">
        <v>285</v>
      </c>
      <c r="NA325" s="1" t="s">
        <v>285</v>
      </c>
      <c r="NB325" s="1" t="s">
        <v>230</v>
      </c>
      <c r="NC325" s="1" t="s">
        <v>220</v>
      </c>
      <c r="ND325" s="2" t="str">
        <f t="shared" ca="1" si="12"/>
        <v>08/02/2025</v>
      </c>
      <c r="NE325" s="1" t="s">
        <v>230</v>
      </c>
      <c r="NF325" s="1" t="s">
        <v>229</v>
      </c>
      <c r="PC325" s="1" t="s">
        <v>285</v>
      </c>
      <c r="PD325" s="1" t="s">
        <v>285</v>
      </c>
      <c r="PE325" s="1" t="s">
        <v>285</v>
      </c>
      <c r="RV325" s="1" t="s">
        <v>285</v>
      </c>
      <c r="SO325" s="1" t="s">
        <v>285</v>
      </c>
      <c r="SP325" s="1" t="s">
        <v>285</v>
      </c>
      <c r="WM325" s="1" t="s">
        <v>285</v>
      </c>
      <c r="YR325" s="1" t="s">
        <v>285</v>
      </c>
      <c r="YW325" s="1" t="s">
        <v>285</v>
      </c>
      <c r="AAT325" s="1" t="s">
        <v>285</v>
      </c>
      <c r="AAU325" s="1" t="s">
        <v>285</v>
      </c>
      <c r="AAV325" s="1" t="s">
        <v>285</v>
      </c>
      <c r="ADM325" s="1" t="s">
        <v>285</v>
      </c>
      <c r="AEF325" s="1" t="s">
        <v>285</v>
      </c>
      <c r="AEG325" s="1" t="s">
        <v>285</v>
      </c>
      <c r="AID325" s="1" t="s">
        <v>285</v>
      </c>
      <c r="AKI325" s="1" t="s">
        <v>285</v>
      </c>
      <c r="AKN325" s="1" t="s">
        <v>285</v>
      </c>
      <c r="AMK325" s="1" t="s">
        <v>285</v>
      </c>
      <c r="AML325" s="1" t="s">
        <v>285</v>
      </c>
      <c r="AMM325" s="1" t="s">
        <v>285</v>
      </c>
      <c r="APD325" s="1" t="s">
        <v>285</v>
      </c>
      <c r="APW325" s="1" t="s">
        <v>285</v>
      </c>
      <c r="APX325" s="1" t="s">
        <v>285</v>
      </c>
      <c r="ATU325" s="1" t="s">
        <v>285</v>
      </c>
      <c r="AVZ325" s="1" t="s">
        <v>285</v>
      </c>
      <c r="AWE325" s="1" t="s">
        <v>285</v>
      </c>
      <c r="AWF325" s="5"/>
      <c r="AWG325" s="5"/>
      <c r="AWH325" s="5"/>
      <c r="AWI325" s="5"/>
      <c r="AWJ325" s="5"/>
      <c r="AWK325" s="5"/>
      <c r="AWL325" s="5"/>
      <c r="AWM325" s="5"/>
      <c r="AWN325" s="5"/>
      <c r="AWO325" s="5"/>
      <c r="AWP325" s="5"/>
      <c r="AWQ325" s="5"/>
      <c r="AWR325" s="5"/>
      <c r="AWS325" s="5"/>
      <c r="AWT325" s="5"/>
      <c r="AWU325" s="5"/>
      <c r="AWV325" s="5"/>
      <c r="AWW325" s="5"/>
      <c r="AWX325" s="5"/>
      <c r="AWY325" s="5"/>
      <c r="AWZ325" s="5"/>
      <c r="AXA325" s="5"/>
      <c r="AXB325" s="5"/>
      <c r="AXC325" s="5"/>
      <c r="AXD325" s="5"/>
      <c r="AXE325" s="5"/>
      <c r="AXF325" s="5"/>
      <c r="AXG325" s="5"/>
      <c r="AXH325" s="5"/>
    </row>
    <row r="326" spans="1:976 1025:1308" s="15" customFormat="1" x14ac:dyDescent="0.3">
      <c r="A326" s="65" t="s">
        <v>354</v>
      </c>
      <c r="B326" s="15" t="s">
        <v>241</v>
      </c>
      <c r="C326" s="15" t="s">
        <v>241</v>
      </c>
      <c r="D326" s="15" t="s">
        <v>2166</v>
      </c>
      <c r="E326" s="15" t="s">
        <v>2167</v>
      </c>
      <c r="F326" s="1" t="s">
        <v>4913</v>
      </c>
      <c r="G326" s="1" t="s">
        <v>4914</v>
      </c>
      <c r="H326" s="1" t="s">
        <v>4915</v>
      </c>
      <c r="I326" s="1" t="s">
        <v>4916</v>
      </c>
      <c r="J326" s="15" t="s">
        <v>271</v>
      </c>
      <c r="K326" s="15" t="s">
        <v>271</v>
      </c>
      <c r="L326" s="15" t="s">
        <v>2168</v>
      </c>
      <c r="M326" s="15" t="s">
        <v>2169</v>
      </c>
      <c r="N326" s="15" t="s">
        <v>241</v>
      </c>
      <c r="O326" s="15" t="s">
        <v>241</v>
      </c>
      <c r="P326" s="15" t="s">
        <v>2166</v>
      </c>
      <c r="Q326" s="15" t="s">
        <v>2167</v>
      </c>
      <c r="R326" s="15" t="s">
        <v>4913</v>
      </c>
      <c r="S326" s="15" t="s">
        <v>4914</v>
      </c>
      <c r="T326" s="15" t="s">
        <v>4915</v>
      </c>
      <c r="U326" s="15" t="s">
        <v>4916</v>
      </c>
      <c r="V326" s="15" t="s">
        <v>271</v>
      </c>
      <c r="W326" s="15" t="s">
        <v>271</v>
      </c>
      <c r="X326" s="15" t="s">
        <v>2168</v>
      </c>
      <c r="Y326" s="15" t="s">
        <v>2169</v>
      </c>
      <c r="Z326" s="15" t="s">
        <v>2187</v>
      </c>
      <c r="AA326" s="15" t="s">
        <v>22</v>
      </c>
      <c r="AB326" s="15" t="s">
        <v>2180</v>
      </c>
      <c r="AC326" s="15" t="s">
        <v>2167</v>
      </c>
      <c r="AD326" s="15" t="s">
        <v>271</v>
      </c>
      <c r="AE326" s="15" t="s">
        <v>271</v>
      </c>
      <c r="AF326" s="15" t="s">
        <v>2168</v>
      </c>
      <c r="AG326" s="15" t="s">
        <v>2169</v>
      </c>
      <c r="AH326" s="15" t="s">
        <v>271</v>
      </c>
      <c r="AI326" s="15" t="s">
        <v>271</v>
      </c>
      <c r="AJ326" s="15" t="s">
        <v>271</v>
      </c>
      <c r="AK326" s="15" t="s">
        <v>271</v>
      </c>
      <c r="AL326" s="61" t="str">
        <f t="shared" ca="1" si="11"/>
        <v>08/01/2025</v>
      </c>
      <c r="AM326" s="15" t="s">
        <v>0</v>
      </c>
      <c r="AN326" s="15" t="s">
        <v>224</v>
      </c>
      <c r="AP326" s="15" t="s">
        <v>110</v>
      </c>
      <c r="AQ326" s="15" t="s">
        <v>134</v>
      </c>
      <c r="AR326" s="15" t="s">
        <v>135</v>
      </c>
      <c r="AS326" s="15" t="s">
        <v>136</v>
      </c>
      <c r="AT326" s="15" t="s">
        <v>23</v>
      </c>
      <c r="AV326" s="15" t="s">
        <v>25</v>
      </c>
      <c r="AW326" s="15" t="s">
        <v>26</v>
      </c>
      <c r="AX326" s="15" t="s">
        <v>26</v>
      </c>
      <c r="AY326" s="15" t="s">
        <v>25</v>
      </c>
      <c r="AZ326" s="15" t="s">
        <v>27</v>
      </c>
      <c r="BB326" s="15" t="s">
        <v>28</v>
      </c>
      <c r="BC326" s="15" t="s">
        <v>29</v>
      </c>
      <c r="BD326" s="15" t="s">
        <v>30</v>
      </c>
      <c r="BE326" s="15" t="s">
        <v>26</v>
      </c>
      <c r="BK326" s="15" t="s">
        <v>225</v>
      </c>
      <c r="BM326" s="15" t="s">
        <v>26</v>
      </c>
      <c r="BN326" s="15" t="s">
        <v>26</v>
      </c>
      <c r="BO326" s="15" t="s">
        <v>26</v>
      </c>
      <c r="CA326" s="15" t="s">
        <v>220</v>
      </c>
      <c r="CB326" s="15" t="s">
        <v>226</v>
      </c>
      <c r="CC326" s="15" t="s">
        <v>24</v>
      </c>
      <c r="CD326" s="15" t="s">
        <v>219</v>
      </c>
      <c r="CR326" s="15" t="s">
        <v>26</v>
      </c>
      <c r="CS326" s="15" t="s">
        <v>26</v>
      </c>
      <c r="DD326" s="3" t="s">
        <v>285</v>
      </c>
      <c r="DE326" s="3" t="s">
        <v>285</v>
      </c>
      <c r="DF326" s="3" t="s">
        <v>285</v>
      </c>
      <c r="DV326" s="15" t="s">
        <v>231</v>
      </c>
      <c r="DX326" s="15" t="s">
        <v>242</v>
      </c>
      <c r="DY326" s="15" t="s">
        <v>109</v>
      </c>
      <c r="DZ326" s="15" t="s">
        <v>247</v>
      </c>
      <c r="EA326" s="15" t="s">
        <v>494</v>
      </c>
      <c r="EL326" s="15" t="s">
        <v>243</v>
      </c>
      <c r="EM326" s="15" t="s">
        <v>244</v>
      </c>
      <c r="EN326" s="15" t="s">
        <v>245</v>
      </c>
      <c r="EO326" s="15" t="s">
        <v>246</v>
      </c>
      <c r="EP326" s="15" t="s">
        <v>25</v>
      </c>
      <c r="EQ326" s="15" t="s">
        <v>26</v>
      </c>
      <c r="ES326" s="15" t="s">
        <v>26</v>
      </c>
      <c r="EU326" s="15" t="s">
        <v>26</v>
      </c>
      <c r="EW326" s="15" t="s">
        <v>26</v>
      </c>
      <c r="EX326" s="15" t="s">
        <v>26</v>
      </c>
      <c r="EY326" s="15" t="s">
        <v>34</v>
      </c>
      <c r="FC326" s="15" t="s">
        <v>26</v>
      </c>
      <c r="FE326" s="3" t="s">
        <v>2887</v>
      </c>
      <c r="FG326" s="15" t="s">
        <v>26</v>
      </c>
      <c r="FL326" s="15" t="s">
        <v>247</v>
      </c>
      <c r="FV326" s="15" t="s">
        <v>2888</v>
      </c>
      <c r="FW326" s="15" t="s">
        <v>285</v>
      </c>
      <c r="GP326" s="15" t="s">
        <v>285</v>
      </c>
      <c r="GQ326" s="15" t="s">
        <v>978</v>
      </c>
      <c r="GU326" s="15" t="s">
        <v>228</v>
      </c>
      <c r="GV326" s="15" t="s">
        <v>301</v>
      </c>
      <c r="HQ326" s="15" t="s">
        <v>294</v>
      </c>
      <c r="HU326" s="15" t="s">
        <v>258</v>
      </c>
      <c r="HV326" s="15" t="s">
        <v>222</v>
      </c>
      <c r="KP326" s="15" t="s">
        <v>285</v>
      </c>
      <c r="LS326" s="15" t="s">
        <v>26</v>
      </c>
      <c r="LT326" s="15" t="s">
        <v>26</v>
      </c>
      <c r="LU326" s="15" t="s">
        <v>26</v>
      </c>
      <c r="MU326" s="15" t="s">
        <v>285</v>
      </c>
      <c r="MZ326" s="15" t="s">
        <v>285</v>
      </c>
      <c r="NA326" s="1" t="s">
        <v>285</v>
      </c>
      <c r="NB326" s="15" t="s">
        <v>230</v>
      </c>
      <c r="NC326" s="15" t="s">
        <v>220</v>
      </c>
      <c r="ND326" s="62" t="str">
        <f t="shared" ca="1" si="12"/>
        <v>08/02/2025</v>
      </c>
      <c r="NE326" s="15" t="s">
        <v>230</v>
      </c>
      <c r="NF326" s="15" t="s">
        <v>229</v>
      </c>
      <c r="NG326" s="3"/>
      <c r="NH326" s="3"/>
      <c r="NI326" s="3"/>
      <c r="NJ326" s="3"/>
      <c r="NK326" s="3"/>
      <c r="NL326" s="3"/>
      <c r="NM326" s="3"/>
      <c r="NN326" s="3"/>
      <c r="NO326" s="3"/>
      <c r="NP326" s="3"/>
      <c r="NQ326" s="3"/>
      <c r="NR326" s="3"/>
      <c r="NS326" s="3"/>
      <c r="NT326" s="3"/>
      <c r="NU326" s="3"/>
      <c r="NV326" s="3"/>
      <c r="NW326" s="3"/>
      <c r="NX326" s="3"/>
      <c r="NY326" s="3"/>
      <c r="NZ326" s="3"/>
      <c r="OA326" s="3"/>
      <c r="OB326" s="3"/>
      <c r="OC326" s="3"/>
      <c r="OD326" s="3"/>
      <c r="OE326" s="3"/>
      <c r="OF326" s="3"/>
      <c r="OG326" s="3"/>
      <c r="OH326" s="3"/>
      <c r="OI326" s="3"/>
      <c r="OJ326" s="3"/>
      <c r="OK326" s="3"/>
      <c r="OL326" s="3"/>
      <c r="OM326" s="3"/>
      <c r="ON326" s="3"/>
      <c r="OO326" s="3"/>
      <c r="OP326" s="3"/>
      <c r="OQ326" s="3"/>
      <c r="OR326" s="3"/>
      <c r="OS326" s="3"/>
      <c r="OT326" s="3"/>
      <c r="OU326" s="3"/>
      <c r="OV326" s="3"/>
      <c r="OW326" s="3"/>
      <c r="OX326" s="3"/>
      <c r="OY326" s="3"/>
      <c r="OZ326" s="3"/>
      <c r="PA326" s="3"/>
      <c r="PB326" s="3"/>
      <c r="PC326" s="3" t="s">
        <v>285</v>
      </c>
      <c r="PD326" s="3" t="s">
        <v>285</v>
      </c>
      <c r="PE326" s="3" t="s">
        <v>285</v>
      </c>
      <c r="PF326" s="3"/>
      <c r="PG326" s="3"/>
      <c r="PH326" s="3"/>
      <c r="PI326" s="3"/>
      <c r="PJ326" s="3"/>
      <c r="PK326" s="3"/>
      <c r="PL326" s="3"/>
      <c r="PM326" s="3"/>
      <c r="PN326" s="3"/>
      <c r="PO326" s="3"/>
      <c r="PP326" s="3"/>
      <c r="PQ326" s="3"/>
      <c r="PR326" s="3"/>
      <c r="PS326" s="3"/>
      <c r="PT326" s="3"/>
      <c r="PU326" s="3"/>
      <c r="PV326" s="3"/>
      <c r="PW326" s="3"/>
      <c r="PX326" s="3"/>
      <c r="PY326" s="3"/>
      <c r="PZ326" s="3"/>
      <c r="QA326" s="3"/>
      <c r="QB326" s="3"/>
      <c r="QC326" s="3"/>
      <c r="QD326" s="3"/>
      <c r="QE326" s="3"/>
      <c r="QF326" s="3"/>
      <c r="QG326" s="3"/>
      <c r="QH326" s="3"/>
      <c r="QI326" s="3"/>
      <c r="QJ326" s="3"/>
      <c r="QK326" s="3"/>
      <c r="QL326" s="3"/>
      <c r="QM326" s="3"/>
      <c r="QN326" s="3"/>
      <c r="QO326" s="3"/>
      <c r="QP326" s="3"/>
      <c r="QQ326" s="3"/>
      <c r="QR326" s="3"/>
      <c r="QS326" s="3"/>
      <c r="QT326" s="3"/>
      <c r="QU326" s="3"/>
      <c r="QV326" s="3"/>
      <c r="QW326" s="3"/>
      <c r="QX326" s="3"/>
      <c r="QY326" s="3"/>
      <c r="QZ326" s="3"/>
      <c r="RA326" s="3"/>
      <c r="RB326" s="3"/>
      <c r="RC326" s="3"/>
      <c r="RD326" s="3"/>
      <c r="RE326" s="3"/>
      <c r="RF326" s="3"/>
      <c r="RG326" s="3"/>
      <c r="RH326" s="3"/>
      <c r="RI326" s="3"/>
      <c r="RJ326" s="3"/>
      <c r="RK326" s="3"/>
      <c r="RL326" s="3"/>
      <c r="RM326" s="3"/>
      <c r="RN326" s="3"/>
      <c r="RV326" s="3" t="s">
        <v>285</v>
      </c>
      <c r="RW326" s="3"/>
      <c r="RX326" s="3"/>
      <c r="RY326" s="3"/>
      <c r="RZ326" s="3"/>
      <c r="SA326" s="3"/>
      <c r="SB326" s="3"/>
      <c r="SC326" s="3"/>
      <c r="SD326" s="3"/>
      <c r="SE326" s="3"/>
      <c r="SF326" s="3"/>
      <c r="SG326" s="3"/>
      <c r="SH326" s="3"/>
      <c r="SI326" s="3"/>
      <c r="SJ326" s="3"/>
      <c r="SK326" s="3"/>
      <c r="SL326" s="3"/>
      <c r="SM326" s="3"/>
      <c r="SN326" s="3"/>
      <c r="SO326" s="3" t="s">
        <v>285</v>
      </c>
      <c r="SP326" s="3" t="s">
        <v>285</v>
      </c>
      <c r="SQ326" s="3"/>
      <c r="SR326" s="3"/>
      <c r="SS326" s="3"/>
      <c r="ST326" s="3"/>
      <c r="SU326" s="3"/>
      <c r="SV326" s="3"/>
      <c r="SW326" s="3"/>
      <c r="SX326" s="3"/>
      <c r="SY326" s="3"/>
      <c r="SZ326" s="3"/>
      <c r="TA326" s="3"/>
      <c r="TB326" s="3"/>
      <c r="TC326" s="3"/>
      <c r="TD326" s="3"/>
      <c r="TE326" s="3"/>
      <c r="TF326" s="3"/>
      <c r="TG326" s="3"/>
      <c r="TH326" s="3"/>
      <c r="TI326" s="3"/>
      <c r="TJ326" s="3"/>
      <c r="TK326" s="3"/>
      <c r="TL326" s="3"/>
      <c r="TM326" s="3"/>
      <c r="TN326" s="3"/>
      <c r="TO326" s="3"/>
      <c r="TP326" s="3"/>
      <c r="TQ326" s="3"/>
      <c r="TR326" s="3"/>
      <c r="TS326" s="3"/>
      <c r="TT326" s="3"/>
      <c r="TU326" s="3"/>
      <c r="TV326" s="3"/>
      <c r="TW326" s="3"/>
      <c r="TX326" s="3"/>
      <c r="TY326" s="3"/>
      <c r="TZ326" s="3"/>
      <c r="UA326" s="3"/>
      <c r="UB326" s="3"/>
      <c r="UC326" s="3"/>
      <c r="UD326" s="3"/>
      <c r="UE326" s="3"/>
      <c r="UF326" s="3"/>
      <c r="UG326" s="3"/>
      <c r="UH326" s="3"/>
      <c r="UI326" s="3"/>
      <c r="UJ326" s="3"/>
      <c r="UK326" s="3"/>
      <c r="UL326" s="3"/>
      <c r="UM326" s="3"/>
      <c r="UN326" s="3"/>
      <c r="UO326" s="3"/>
      <c r="UP326" s="3"/>
      <c r="UQ326" s="3"/>
      <c r="UR326" s="3"/>
      <c r="US326" s="3"/>
      <c r="UT326" s="3"/>
      <c r="UU326" s="3"/>
      <c r="UV326" s="3"/>
      <c r="UW326" s="3"/>
      <c r="UX326" s="3"/>
      <c r="UY326" s="3"/>
      <c r="UZ326" s="3"/>
      <c r="VA326" s="3"/>
      <c r="VB326" s="3"/>
      <c r="VC326" s="3"/>
      <c r="VD326" s="3"/>
      <c r="VE326" s="3"/>
      <c r="VF326" s="3"/>
      <c r="VG326" s="3"/>
      <c r="VH326" s="3"/>
      <c r="VI326" s="3"/>
      <c r="VJ326" s="3"/>
      <c r="VK326" s="3"/>
      <c r="VL326" s="3"/>
      <c r="VM326" s="3"/>
      <c r="VN326" s="3"/>
      <c r="VO326" s="3"/>
      <c r="VP326" s="3"/>
      <c r="VQ326" s="3"/>
      <c r="VR326" s="3"/>
      <c r="VS326" s="3"/>
      <c r="VT326" s="3"/>
      <c r="VU326" s="3"/>
      <c r="VV326" s="3"/>
      <c r="VW326" s="3"/>
      <c r="VX326" s="3"/>
      <c r="VY326" s="3"/>
      <c r="VZ326" s="3"/>
      <c r="WA326" s="3"/>
      <c r="WB326" s="3"/>
      <c r="WC326" s="3"/>
      <c r="WD326" s="3"/>
      <c r="WE326" s="3"/>
      <c r="WF326" s="3"/>
      <c r="WG326" s="3"/>
      <c r="WH326" s="3"/>
      <c r="WI326" s="3"/>
      <c r="WJ326" s="3"/>
      <c r="WK326" s="3"/>
      <c r="WL326" s="3"/>
      <c r="WM326" s="3" t="s">
        <v>285</v>
      </c>
      <c r="WN326" s="3"/>
      <c r="WO326" s="3"/>
      <c r="WP326" s="3"/>
      <c r="WQ326" s="3"/>
      <c r="WR326" s="3"/>
      <c r="WS326" s="3"/>
      <c r="WT326" s="3"/>
      <c r="WU326" s="3"/>
      <c r="WV326" s="3"/>
      <c r="WW326" s="3"/>
      <c r="WX326" s="3"/>
      <c r="WY326" s="3"/>
      <c r="YR326" s="15" t="s">
        <v>285</v>
      </c>
      <c r="YW326" s="15" t="s">
        <v>285</v>
      </c>
      <c r="AAT326" s="15" t="s">
        <v>285</v>
      </c>
      <c r="AAU326" s="15" t="s">
        <v>285</v>
      </c>
      <c r="AAV326" s="15" t="s">
        <v>285</v>
      </c>
      <c r="ADM326" s="15" t="s">
        <v>285</v>
      </c>
      <c r="AEF326" s="15" t="s">
        <v>285</v>
      </c>
      <c r="AEG326" s="15" t="s">
        <v>285</v>
      </c>
      <c r="AID326" s="15" t="s">
        <v>285</v>
      </c>
      <c r="AKI326" s="15" t="s">
        <v>285</v>
      </c>
      <c r="AKN326" s="15" t="s">
        <v>285</v>
      </c>
      <c r="AMK326" s="15" t="s">
        <v>285</v>
      </c>
      <c r="AML326" s="15" t="s">
        <v>285</v>
      </c>
      <c r="AMM326" s="15" t="s">
        <v>285</v>
      </c>
      <c r="APD326" s="15" t="s">
        <v>285</v>
      </c>
      <c r="APW326" s="15" t="s">
        <v>285</v>
      </c>
      <c r="APX326" s="15" t="s">
        <v>285</v>
      </c>
      <c r="ATU326" s="15" t="s">
        <v>285</v>
      </c>
      <c r="AVZ326" s="15" t="s">
        <v>285</v>
      </c>
      <c r="AWE326" s="15" t="s">
        <v>285</v>
      </c>
      <c r="AWF326" s="5"/>
      <c r="AWG326" s="5"/>
      <c r="AWH326" s="5"/>
      <c r="AWI326" s="5"/>
      <c r="AWJ326" s="5"/>
      <c r="AWK326" s="5"/>
      <c r="AWL326" s="5"/>
      <c r="AWM326" s="5"/>
      <c r="AWN326" s="5"/>
      <c r="AWO326" s="5"/>
      <c r="AWP326" s="5"/>
      <c r="AWQ326" s="5"/>
      <c r="AWR326" s="5"/>
      <c r="AWS326" s="5"/>
      <c r="AWT326" s="5"/>
      <c r="AWU326" s="5"/>
      <c r="AWV326" s="5"/>
      <c r="AWW326" s="5"/>
      <c r="AWX326" s="5"/>
      <c r="AWY326" s="5"/>
      <c r="AWZ326" s="5"/>
      <c r="AXA326" s="5"/>
      <c r="AXB326" s="5"/>
      <c r="AXC326" s="5"/>
      <c r="AXD326" s="5"/>
      <c r="AXE326" s="5"/>
      <c r="AXF326" s="5"/>
      <c r="AXG326" s="5"/>
      <c r="AXH326" s="5"/>
    </row>
    <row r="327" spans="1:976 1025:1308" s="1" customFormat="1" x14ac:dyDescent="0.3">
      <c r="A327" s="66" t="s">
        <v>432</v>
      </c>
      <c r="B327" s="1" t="s">
        <v>241</v>
      </c>
      <c r="C327" s="1" t="s">
        <v>241</v>
      </c>
      <c r="D327" s="1" t="s">
        <v>2166</v>
      </c>
      <c r="E327" s="1" t="s">
        <v>2167</v>
      </c>
      <c r="F327" s="15" t="s">
        <v>4913</v>
      </c>
      <c r="G327" s="15" t="s">
        <v>4914</v>
      </c>
      <c r="H327" s="15" t="s">
        <v>4915</v>
      </c>
      <c r="I327" s="15" t="s">
        <v>4916</v>
      </c>
      <c r="J327" s="1" t="s">
        <v>271</v>
      </c>
      <c r="K327" s="1" t="s">
        <v>271</v>
      </c>
      <c r="L327" s="1" t="s">
        <v>2168</v>
      </c>
      <c r="M327" s="1" t="s">
        <v>2169</v>
      </c>
      <c r="N327" s="1" t="s">
        <v>241</v>
      </c>
      <c r="O327" s="1" t="s">
        <v>241</v>
      </c>
      <c r="P327" s="1" t="s">
        <v>2166</v>
      </c>
      <c r="Q327" s="1" t="s">
        <v>2167</v>
      </c>
      <c r="R327" s="1" t="s">
        <v>4913</v>
      </c>
      <c r="S327" s="1" t="s">
        <v>4914</v>
      </c>
      <c r="T327" s="1" t="s">
        <v>4915</v>
      </c>
      <c r="U327" s="1" t="s">
        <v>4916</v>
      </c>
      <c r="V327" s="1" t="s">
        <v>271</v>
      </c>
      <c r="W327" s="1" t="s">
        <v>271</v>
      </c>
      <c r="X327" s="1" t="s">
        <v>2168</v>
      </c>
      <c r="Y327" s="1" t="s">
        <v>2169</v>
      </c>
      <c r="Z327" s="1" t="s">
        <v>2187</v>
      </c>
      <c r="AA327" s="1" t="s">
        <v>22</v>
      </c>
      <c r="AB327" s="1" t="s">
        <v>2180</v>
      </c>
      <c r="AC327" s="1" t="s">
        <v>2167</v>
      </c>
      <c r="AD327" s="1" t="s">
        <v>271</v>
      </c>
      <c r="AE327" s="1" t="s">
        <v>271</v>
      </c>
      <c r="AF327" s="1" t="s">
        <v>2168</v>
      </c>
      <c r="AG327" s="1" t="s">
        <v>2169</v>
      </c>
      <c r="AH327" s="1" t="s">
        <v>271</v>
      </c>
      <c r="AI327" s="1" t="s">
        <v>271</v>
      </c>
      <c r="AJ327" s="1" t="s">
        <v>271</v>
      </c>
      <c r="AK327" s="1" t="s">
        <v>271</v>
      </c>
      <c r="AL327" s="11" t="str">
        <f t="shared" ca="1" si="11"/>
        <v>08/01/2025</v>
      </c>
      <c r="AM327" s="1" t="s">
        <v>0</v>
      </c>
      <c r="AN327" s="1" t="s">
        <v>224</v>
      </c>
      <c r="AP327" s="1" t="s">
        <v>110</v>
      </c>
      <c r="AQ327" s="1" t="s">
        <v>134</v>
      </c>
      <c r="AR327" s="1" t="s">
        <v>135</v>
      </c>
      <c r="AS327" s="1" t="s">
        <v>136</v>
      </c>
      <c r="AT327" s="1" t="s">
        <v>23</v>
      </c>
      <c r="AV327" s="1" t="s">
        <v>25</v>
      </c>
      <c r="AW327" s="1" t="s">
        <v>26</v>
      </c>
      <c r="AX327" s="1" t="s">
        <v>26</v>
      </c>
      <c r="AY327" s="1" t="s">
        <v>25</v>
      </c>
      <c r="AZ327" s="1" t="s">
        <v>27</v>
      </c>
      <c r="BB327" s="1" t="s">
        <v>28</v>
      </c>
      <c r="BC327" s="1" t="s">
        <v>29</v>
      </c>
      <c r="BD327" s="1" t="s">
        <v>30</v>
      </c>
      <c r="BE327" s="1" t="s">
        <v>26</v>
      </c>
      <c r="BK327" s="1" t="s">
        <v>225</v>
      </c>
      <c r="BL327" s="6"/>
      <c r="BM327" s="1" t="s">
        <v>26</v>
      </c>
      <c r="BN327" s="1" t="s">
        <v>26</v>
      </c>
      <c r="BO327" s="6" t="s">
        <v>26</v>
      </c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1" t="s">
        <v>220</v>
      </c>
      <c r="CB327" s="1" t="s">
        <v>226</v>
      </c>
      <c r="CC327" s="1" t="s">
        <v>24</v>
      </c>
      <c r="CD327" s="1" t="s">
        <v>219</v>
      </c>
      <c r="CE327" s="6"/>
      <c r="CF327" s="6"/>
      <c r="CG327" s="6"/>
      <c r="CH327" s="6"/>
      <c r="CI327" s="6"/>
      <c r="CJ327" s="6"/>
      <c r="CK327" s="6"/>
      <c r="CL327" s="6"/>
      <c r="CM327" s="6"/>
      <c r="CN327" s="6"/>
      <c r="CO327" s="6"/>
      <c r="CP327" s="6"/>
      <c r="CQ327" s="6"/>
      <c r="CR327" s="1" t="s">
        <v>26</v>
      </c>
      <c r="CS327" s="1" t="s">
        <v>26</v>
      </c>
      <c r="DD327" s="1" t="s">
        <v>285</v>
      </c>
      <c r="DE327" s="1" t="s">
        <v>285</v>
      </c>
      <c r="DF327" s="1" t="s">
        <v>285</v>
      </c>
      <c r="DV327" s="1" t="s">
        <v>231</v>
      </c>
      <c r="DX327" s="1" t="s">
        <v>242</v>
      </c>
      <c r="DY327" s="1" t="s">
        <v>109</v>
      </c>
      <c r="DZ327" s="1" t="s">
        <v>247</v>
      </c>
      <c r="EA327" s="6" t="s">
        <v>494</v>
      </c>
      <c r="EB327" s="6"/>
      <c r="EC327" s="6"/>
      <c r="ED327" s="6"/>
      <c r="EE327" s="6"/>
      <c r="EF327" s="6"/>
      <c r="EG327" s="6"/>
      <c r="EH327" s="6"/>
      <c r="EI327" s="6"/>
      <c r="EJ327" s="6"/>
      <c r="EK327" s="6"/>
      <c r="EL327" s="1" t="s">
        <v>243</v>
      </c>
      <c r="EM327" s="1" t="s">
        <v>244</v>
      </c>
      <c r="EN327" s="1" t="s">
        <v>245</v>
      </c>
      <c r="EO327" s="1" t="s">
        <v>246</v>
      </c>
      <c r="EP327" s="1" t="s">
        <v>25</v>
      </c>
      <c r="EQ327" s="1" t="s">
        <v>26</v>
      </c>
      <c r="ES327" s="1" t="s">
        <v>26</v>
      </c>
      <c r="EU327" s="1" t="s">
        <v>26</v>
      </c>
      <c r="EW327" s="6" t="s">
        <v>26</v>
      </c>
      <c r="EX327" s="1" t="s">
        <v>26</v>
      </c>
      <c r="EY327" s="1" t="s">
        <v>34</v>
      </c>
      <c r="FC327" s="1" t="s">
        <v>26</v>
      </c>
      <c r="FE327" s="1" t="s">
        <v>2887</v>
      </c>
      <c r="FG327" s="6" t="s">
        <v>26</v>
      </c>
      <c r="FL327" s="1" t="s">
        <v>247</v>
      </c>
      <c r="FV327" s="6" t="s">
        <v>2888</v>
      </c>
      <c r="FW327" s="1" t="s">
        <v>285</v>
      </c>
      <c r="FX327" s="6"/>
      <c r="FY327" s="6"/>
      <c r="FZ327" s="6"/>
      <c r="GA327" s="6"/>
      <c r="GB327" s="6"/>
      <c r="GC327" s="6"/>
      <c r="GD327" s="6"/>
      <c r="GE327" s="6"/>
      <c r="GF327" s="6"/>
      <c r="GG327" s="6"/>
      <c r="GH327" s="6"/>
      <c r="GI327" s="6"/>
      <c r="GJ327" s="6"/>
      <c r="GK327" s="6"/>
      <c r="GL327" s="6"/>
      <c r="GM327" s="6"/>
      <c r="GN327" s="6"/>
      <c r="GO327" s="6"/>
      <c r="GP327" s="6" t="s">
        <v>285</v>
      </c>
      <c r="GQ327" s="1" t="s">
        <v>979</v>
      </c>
      <c r="GU327" s="6" t="s">
        <v>228</v>
      </c>
      <c r="GV327" s="1" t="s">
        <v>301</v>
      </c>
      <c r="HQ327" s="1" t="s">
        <v>294</v>
      </c>
      <c r="HU327" s="1" t="s">
        <v>258</v>
      </c>
      <c r="HV327" s="1" t="s">
        <v>222</v>
      </c>
      <c r="KP327" s="1" t="s">
        <v>285</v>
      </c>
      <c r="LS327" s="6" t="s">
        <v>26</v>
      </c>
      <c r="LT327" s="6" t="s">
        <v>26</v>
      </c>
      <c r="LU327" s="6" t="s">
        <v>26</v>
      </c>
      <c r="MU327" s="1" t="s">
        <v>285</v>
      </c>
      <c r="MZ327" s="1" t="s">
        <v>285</v>
      </c>
      <c r="NA327" s="1" t="s">
        <v>285</v>
      </c>
      <c r="NB327" s="1" t="s">
        <v>230</v>
      </c>
      <c r="NC327" s="1" t="s">
        <v>220</v>
      </c>
      <c r="ND327" s="2" t="str">
        <f t="shared" ca="1" si="12"/>
        <v>08/02/2025</v>
      </c>
      <c r="NE327" s="1" t="s">
        <v>230</v>
      </c>
      <c r="NF327" s="1" t="s">
        <v>229</v>
      </c>
      <c r="PC327" s="1" t="s">
        <v>285</v>
      </c>
      <c r="PD327" s="1" t="s">
        <v>285</v>
      </c>
      <c r="PE327" s="1" t="s">
        <v>285</v>
      </c>
      <c r="RV327" s="1" t="s">
        <v>285</v>
      </c>
      <c r="SO327" s="1" t="s">
        <v>285</v>
      </c>
      <c r="SP327" s="1" t="s">
        <v>285</v>
      </c>
      <c r="WM327" s="1" t="s">
        <v>285</v>
      </c>
      <c r="YR327" s="1" t="s">
        <v>285</v>
      </c>
      <c r="YW327" s="1" t="s">
        <v>285</v>
      </c>
      <c r="AAT327" s="1" t="s">
        <v>285</v>
      </c>
      <c r="AAU327" s="1" t="s">
        <v>285</v>
      </c>
      <c r="AAV327" s="1" t="s">
        <v>285</v>
      </c>
      <c r="ADM327" s="1" t="s">
        <v>285</v>
      </c>
      <c r="AEF327" s="1" t="s">
        <v>285</v>
      </c>
      <c r="AEG327" s="1" t="s">
        <v>285</v>
      </c>
      <c r="AID327" s="1" t="s">
        <v>285</v>
      </c>
      <c r="AKI327" s="1" t="s">
        <v>285</v>
      </c>
      <c r="AKN327" s="1" t="s">
        <v>285</v>
      </c>
      <c r="AMK327" s="1" t="s">
        <v>285</v>
      </c>
      <c r="AML327" s="1" t="s">
        <v>285</v>
      </c>
      <c r="AMM327" s="1" t="s">
        <v>285</v>
      </c>
      <c r="APD327" s="1" t="s">
        <v>285</v>
      </c>
      <c r="APW327" s="1" t="s">
        <v>285</v>
      </c>
      <c r="APX327" s="1" t="s">
        <v>285</v>
      </c>
      <c r="ATU327" s="1" t="s">
        <v>285</v>
      </c>
      <c r="AVZ327" s="1" t="s">
        <v>285</v>
      </c>
      <c r="AWE327" s="1" t="s">
        <v>285</v>
      </c>
      <c r="AWF327" s="5"/>
      <c r="AWG327" s="5"/>
      <c r="AWH327" s="5"/>
      <c r="AWI327" s="5"/>
      <c r="AWJ327" s="5"/>
      <c r="AWK327" s="5"/>
      <c r="AWL327" s="5"/>
      <c r="AWM327" s="5"/>
      <c r="AWN327" s="5"/>
      <c r="AWO327" s="5"/>
      <c r="AWP327" s="5"/>
      <c r="AWQ327" s="5"/>
      <c r="AWR327" s="5"/>
      <c r="AWS327" s="5"/>
      <c r="AWT327" s="5"/>
      <c r="AWU327" s="5"/>
      <c r="AWV327" s="5"/>
      <c r="AWW327" s="5"/>
      <c r="AWX327" s="5"/>
      <c r="AWY327" s="5"/>
      <c r="AWZ327" s="5"/>
      <c r="AXA327" s="5"/>
      <c r="AXB327" s="5"/>
      <c r="AXC327" s="5"/>
      <c r="AXD327" s="5"/>
      <c r="AXE327" s="5"/>
      <c r="AXF327" s="5"/>
      <c r="AXG327" s="5"/>
      <c r="AXH327" s="5"/>
    </row>
    <row r="328" spans="1:976 1025:1308" s="15" customFormat="1" x14ac:dyDescent="0.3">
      <c r="A328" s="65" t="s">
        <v>433</v>
      </c>
      <c r="B328" s="15" t="s">
        <v>241</v>
      </c>
      <c r="C328" s="15" t="s">
        <v>241</v>
      </c>
      <c r="D328" s="15" t="s">
        <v>2166</v>
      </c>
      <c r="E328" s="15" t="s">
        <v>2167</v>
      </c>
      <c r="F328" s="1" t="s">
        <v>4913</v>
      </c>
      <c r="G328" s="1" t="s">
        <v>4914</v>
      </c>
      <c r="H328" s="1" t="s">
        <v>4915</v>
      </c>
      <c r="I328" s="1" t="s">
        <v>4916</v>
      </c>
      <c r="J328" s="15" t="s">
        <v>271</v>
      </c>
      <c r="K328" s="15" t="s">
        <v>271</v>
      </c>
      <c r="L328" s="15" t="s">
        <v>2168</v>
      </c>
      <c r="M328" s="15" t="s">
        <v>2169</v>
      </c>
      <c r="N328" s="15" t="s">
        <v>241</v>
      </c>
      <c r="O328" s="15" t="s">
        <v>241</v>
      </c>
      <c r="P328" s="15" t="s">
        <v>2166</v>
      </c>
      <c r="Q328" s="15" t="s">
        <v>2167</v>
      </c>
      <c r="R328" s="15" t="s">
        <v>4913</v>
      </c>
      <c r="S328" s="15" t="s">
        <v>4914</v>
      </c>
      <c r="T328" s="15" t="s">
        <v>4915</v>
      </c>
      <c r="U328" s="15" t="s">
        <v>4916</v>
      </c>
      <c r="V328" s="15" t="s">
        <v>271</v>
      </c>
      <c r="W328" s="15" t="s">
        <v>271</v>
      </c>
      <c r="X328" s="15" t="s">
        <v>2168</v>
      </c>
      <c r="Y328" s="15" t="s">
        <v>2169</v>
      </c>
      <c r="Z328" s="15" t="s">
        <v>2187</v>
      </c>
      <c r="AA328" s="15" t="s">
        <v>22</v>
      </c>
      <c r="AB328" s="15" t="s">
        <v>2180</v>
      </c>
      <c r="AC328" s="15" t="s">
        <v>2167</v>
      </c>
      <c r="AD328" s="15" t="s">
        <v>271</v>
      </c>
      <c r="AE328" s="15" t="s">
        <v>271</v>
      </c>
      <c r="AF328" s="15" t="s">
        <v>2168</v>
      </c>
      <c r="AG328" s="15" t="s">
        <v>2169</v>
      </c>
      <c r="AH328" s="15" t="s">
        <v>271</v>
      </c>
      <c r="AI328" s="15" t="s">
        <v>271</v>
      </c>
      <c r="AJ328" s="15" t="s">
        <v>271</v>
      </c>
      <c r="AK328" s="15" t="s">
        <v>271</v>
      </c>
      <c r="AL328" s="61" t="str">
        <f t="shared" ca="1" si="11"/>
        <v>08/01/2025</v>
      </c>
      <c r="AM328" s="15" t="s">
        <v>0</v>
      </c>
      <c r="AN328" s="15" t="s">
        <v>224</v>
      </c>
      <c r="AP328" s="15" t="s">
        <v>110</v>
      </c>
      <c r="AQ328" s="15" t="s">
        <v>134</v>
      </c>
      <c r="AR328" s="15" t="s">
        <v>135</v>
      </c>
      <c r="AS328" s="15" t="s">
        <v>136</v>
      </c>
      <c r="AT328" s="15" t="s">
        <v>23</v>
      </c>
      <c r="AV328" s="15" t="s">
        <v>25</v>
      </c>
      <c r="AW328" s="15" t="s">
        <v>26</v>
      </c>
      <c r="AX328" s="15" t="s">
        <v>26</v>
      </c>
      <c r="AY328" s="15" t="s">
        <v>25</v>
      </c>
      <c r="AZ328" s="15" t="s">
        <v>27</v>
      </c>
      <c r="BB328" s="15" t="s">
        <v>28</v>
      </c>
      <c r="BC328" s="15" t="s">
        <v>29</v>
      </c>
      <c r="BD328" s="15" t="s">
        <v>30</v>
      </c>
      <c r="BE328" s="15" t="s">
        <v>26</v>
      </c>
      <c r="BK328" s="15" t="s">
        <v>225</v>
      </c>
      <c r="BM328" s="15" t="s">
        <v>26</v>
      </c>
      <c r="BN328" s="15" t="s">
        <v>26</v>
      </c>
      <c r="BO328" s="15" t="s">
        <v>26</v>
      </c>
      <c r="CA328" s="15" t="s">
        <v>220</v>
      </c>
      <c r="CB328" s="15" t="s">
        <v>226</v>
      </c>
      <c r="CC328" s="15" t="s">
        <v>24</v>
      </c>
      <c r="CD328" s="15" t="s">
        <v>219</v>
      </c>
      <c r="CR328" s="15" t="s">
        <v>26</v>
      </c>
      <c r="CS328" s="15" t="s">
        <v>26</v>
      </c>
      <c r="DD328" s="3" t="s">
        <v>285</v>
      </c>
      <c r="DE328" s="3" t="s">
        <v>285</v>
      </c>
      <c r="DF328" s="3" t="s">
        <v>285</v>
      </c>
      <c r="DV328" s="15" t="s">
        <v>231</v>
      </c>
      <c r="DX328" s="15" t="s">
        <v>242</v>
      </c>
      <c r="DY328" s="15" t="s">
        <v>109</v>
      </c>
      <c r="DZ328" s="15" t="s">
        <v>247</v>
      </c>
      <c r="EA328" s="15" t="s">
        <v>494</v>
      </c>
      <c r="EL328" s="15" t="s">
        <v>243</v>
      </c>
      <c r="EM328" s="15" t="s">
        <v>244</v>
      </c>
      <c r="EN328" s="15" t="s">
        <v>245</v>
      </c>
      <c r="EO328" s="15" t="s">
        <v>246</v>
      </c>
      <c r="EP328" s="15" t="s">
        <v>25</v>
      </c>
      <c r="EQ328" s="15" t="s">
        <v>26</v>
      </c>
      <c r="ES328" s="15" t="s">
        <v>26</v>
      </c>
      <c r="EU328" s="15" t="s">
        <v>26</v>
      </c>
      <c r="EW328" s="15" t="s">
        <v>26</v>
      </c>
      <c r="EX328" s="15" t="s">
        <v>26</v>
      </c>
      <c r="EY328" s="15" t="s">
        <v>34</v>
      </c>
      <c r="FC328" s="15" t="s">
        <v>26</v>
      </c>
      <c r="FE328" s="3" t="s">
        <v>2887</v>
      </c>
      <c r="FG328" s="15" t="s">
        <v>26</v>
      </c>
      <c r="FL328" s="15" t="s">
        <v>247</v>
      </c>
      <c r="FV328" s="15" t="s">
        <v>2888</v>
      </c>
      <c r="FW328" s="15" t="s">
        <v>285</v>
      </c>
      <c r="GP328" s="15" t="s">
        <v>285</v>
      </c>
      <c r="GQ328" s="15" t="s">
        <v>980</v>
      </c>
      <c r="GU328" s="15" t="s">
        <v>228</v>
      </c>
      <c r="GV328" s="15" t="s">
        <v>301</v>
      </c>
      <c r="HQ328" s="15" t="s">
        <v>294</v>
      </c>
      <c r="HU328" s="15" t="s">
        <v>258</v>
      </c>
      <c r="HV328" s="15" t="s">
        <v>222</v>
      </c>
      <c r="KP328" s="15" t="s">
        <v>285</v>
      </c>
      <c r="LS328" s="15" t="s">
        <v>26</v>
      </c>
      <c r="LT328" s="15" t="s">
        <v>26</v>
      </c>
      <c r="LU328" s="15" t="s">
        <v>26</v>
      </c>
      <c r="MU328" s="15" t="s">
        <v>285</v>
      </c>
      <c r="MZ328" s="15" t="s">
        <v>285</v>
      </c>
      <c r="NA328" s="1" t="s">
        <v>285</v>
      </c>
      <c r="NB328" s="15" t="s">
        <v>230</v>
      </c>
      <c r="NC328" s="15" t="s">
        <v>220</v>
      </c>
      <c r="ND328" s="62" t="str">
        <f t="shared" ca="1" si="12"/>
        <v>08/02/2025</v>
      </c>
      <c r="NE328" s="15" t="s">
        <v>230</v>
      </c>
      <c r="NF328" s="15" t="s">
        <v>229</v>
      </c>
      <c r="NG328" s="3"/>
      <c r="NH328" s="3"/>
      <c r="NI328" s="3"/>
      <c r="NJ328" s="3"/>
      <c r="NK328" s="3"/>
      <c r="NL328" s="3"/>
      <c r="NM328" s="3"/>
      <c r="NN328" s="3"/>
      <c r="NO328" s="3"/>
      <c r="NP328" s="3"/>
      <c r="NQ328" s="3"/>
      <c r="NR328" s="3"/>
      <c r="NS328" s="3"/>
      <c r="NT328" s="3"/>
      <c r="NU328" s="3"/>
      <c r="NV328" s="3"/>
      <c r="NW328" s="3"/>
      <c r="NX328" s="3"/>
      <c r="NY328" s="3"/>
      <c r="NZ328" s="3"/>
      <c r="OA328" s="3"/>
      <c r="OB328" s="3"/>
      <c r="OC328" s="3"/>
      <c r="OD328" s="3"/>
      <c r="OE328" s="3"/>
      <c r="OF328" s="3"/>
      <c r="OG328" s="3"/>
      <c r="OH328" s="3"/>
      <c r="OI328" s="3"/>
      <c r="OJ328" s="3"/>
      <c r="OK328" s="3"/>
      <c r="OL328" s="3"/>
      <c r="OM328" s="3"/>
      <c r="ON328" s="3"/>
      <c r="OO328" s="3"/>
      <c r="OP328" s="3"/>
      <c r="OQ328" s="3"/>
      <c r="OR328" s="3"/>
      <c r="OS328" s="3"/>
      <c r="OT328" s="3"/>
      <c r="OU328" s="3"/>
      <c r="OV328" s="3"/>
      <c r="OW328" s="3"/>
      <c r="OX328" s="3"/>
      <c r="OY328" s="3"/>
      <c r="OZ328" s="3"/>
      <c r="PA328" s="3"/>
      <c r="PB328" s="3"/>
      <c r="PC328" s="3" t="s">
        <v>285</v>
      </c>
      <c r="PD328" s="3" t="s">
        <v>285</v>
      </c>
      <c r="PE328" s="3" t="s">
        <v>285</v>
      </c>
      <c r="PF328" s="3"/>
      <c r="PG328" s="3"/>
      <c r="PH328" s="3"/>
      <c r="PI328" s="3"/>
      <c r="PJ328" s="3"/>
      <c r="PK328" s="3"/>
      <c r="PL328" s="3"/>
      <c r="PM328" s="3"/>
      <c r="PN328" s="3"/>
      <c r="PO328" s="3"/>
      <c r="PP328" s="3"/>
      <c r="PQ328" s="3"/>
      <c r="PR328" s="3"/>
      <c r="PS328" s="3"/>
      <c r="PT328" s="3"/>
      <c r="PU328" s="3"/>
      <c r="PV328" s="3"/>
      <c r="PW328" s="3"/>
      <c r="PX328" s="3"/>
      <c r="PY328" s="3"/>
      <c r="PZ328" s="3"/>
      <c r="QA328" s="3"/>
      <c r="QB328" s="3"/>
      <c r="QC328" s="3"/>
      <c r="QD328" s="3"/>
      <c r="QE328" s="3"/>
      <c r="QF328" s="3"/>
      <c r="QG328" s="3"/>
      <c r="QH328" s="3"/>
      <c r="QI328" s="3"/>
      <c r="QJ328" s="3"/>
      <c r="QK328" s="3"/>
      <c r="QL328" s="3"/>
      <c r="QM328" s="3"/>
      <c r="QN328" s="3"/>
      <c r="QO328" s="3"/>
      <c r="QP328" s="3"/>
      <c r="QQ328" s="3"/>
      <c r="QR328" s="3"/>
      <c r="QS328" s="3"/>
      <c r="QT328" s="3"/>
      <c r="QU328" s="3"/>
      <c r="QV328" s="3"/>
      <c r="QW328" s="3"/>
      <c r="QX328" s="3"/>
      <c r="QY328" s="3"/>
      <c r="QZ328" s="3"/>
      <c r="RA328" s="3"/>
      <c r="RB328" s="3"/>
      <c r="RC328" s="3"/>
      <c r="RD328" s="3"/>
      <c r="RE328" s="3"/>
      <c r="RF328" s="3"/>
      <c r="RG328" s="3"/>
      <c r="RH328" s="3"/>
      <c r="RI328" s="3"/>
      <c r="RJ328" s="3"/>
      <c r="RK328" s="3"/>
      <c r="RL328" s="3"/>
      <c r="RM328" s="3"/>
      <c r="RN328" s="3"/>
      <c r="RV328" s="3" t="s">
        <v>285</v>
      </c>
      <c r="RW328" s="3"/>
      <c r="RX328" s="3"/>
      <c r="RY328" s="3"/>
      <c r="RZ328" s="3"/>
      <c r="SA328" s="3"/>
      <c r="SB328" s="3"/>
      <c r="SC328" s="3"/>
      <c r="SD328" s="3"/>
      <c r="SE328" s="3"/>
      <c r="SF328" s="3"/>
      <c r="SG328" s="3"/>
      <c r="SH328" s="3"/>
      <c r="SI328" s="3"/>
      <c r="SJ328" s="3"/>
      <c r="SK328" s="3"/>
      <c r="SL328" s="3"/>
      <c r="SM328" s="3"/>
      <c r="SN328" s="3"/>
      <c r="SO328" s="3" t="s">
        <v>285</v>
      </c>
      <c r="SP328" s="3" t="s">
        <v>285</v>
      </c>
      <c r="SQ328" s="3"/>
      <c r="SR328" s="3"/>
      <c r="SS328" s="3"/>
      <c r="ST328" s="3"/>
      <c r="SU328" s="3"/>
      <c r="SV328" s="3"/>
      <c r="SW328" s="3"/>
      <c r="SX328" s="3"/>
      <c r="SY328" s="3"/>
      <c r="SZ328" s="3"/>
      <c r="TA328" s="3"/>
      <c r="TB328" s="3"/>
      <c r="TC328" s="3"/>
      <c r="TD328" s="3"/>
      <c r="TE328" s="3"/>
      <c r="TF328" s="3"/>
      <c r="TG328" s="3"/>
      <c r="TH328" s="3"/>
      <c r="TI328" s="3"/>
      <c r="TJ328" s="3"/>
      <c r="TK328" s="3"/>
      <c r="TL328" s="3"/>
      <c r="TM328" s="3"/>
      <c r="TN328" s="3"/>
      <c r="TO328" s="3"/>
      <c r="TP328" s="3"/>
      <c r="TQ328" s="3"/>
      <c r="TR328" s="3"/>
      <c r="TS328" s="3"/>
      <c r="TT328" s="3"/>
      <c r="TU328" s="3"/>
      <c r="TV328" s="3"/>
      <c r="TW328" s="3"/>
      <c r="TX328" s="3"/>
      <c r="TY328" s="3"/>
      <c r="TZ328" s="3"/>
      <c r="UA328" s="3"/>
      <c r="UB328" s="3"/>
      <c r="UC328" s="3"/>
      <c r="UD328" s="3"/>
      <c r="UE328" s="3"/>
      <c r="UF328" s="3"/>
      <c r="UG328" s="3"/>
      <c r="UH328" s="3"/>
      <c r="UI328" s="3"/>
      <c r="UJ328" s="3"/>
      <c r="UK328" s="3"/>
      <c r="UL328" s="3"/>
      <c r="UM328" s="3"/>
      <c r="UN328" s="3"/>
      <c r="UO328" s="3"/>
      <c r="UP328" s="3"/>
      <c r="UQ328" s="3"/>
      <c r="UR328" s="3"/>
      <c r="US328" s="3"/>
      <c r="UT328" s="3"/>
      <c r="UU328" s="3"/>
      <c r="UV328" s="3"/>
      <c r="UW328" s="3"/>
      <c r="UX328" s="3"/>
      <c r="UY328" s="3"/>
      <c r="UZ328" s="3"/>
      <c r="VA328" s="3"/>
      <c r="VB328" s="3"/>
      <c r="VC328" s="3"/>
      <c r="VD328" s="3"/>
      <c r="VE328" s="3"/>
      <c r="VF328" s="3"/>
      <c r="VG328" s="3"/>
      <c r="VH328" s="3"/>
      <c r="VI328" s="3"/>
      <c r="VJ328" s="3"/>
      <c r="VK328" s="3"/>
      <c r="VL328" s="3"/>
      <c r="VM328" s="3"/>
      <c r="VN328" s="3"/>
      <c r="VO328" s="3"/>
      <c r="VP328" s="3"/>
      <c r="VQ328" s="3"/>
      <c r="VR328" s="3"/>
      <c r="VS328" s="3"/>
      <c r="VT328" s="3"/>
      <c r="VU328" s="3"/>
      <c r="VV328" s="3"/>
      <c r="VW328" s="3"/>
      <c r="VX328" s="3"/>
      <c r="VY328" s="3"/>
      <c r="VZ328" s="3"/>
      <c r="WA328" s="3"/>
      <c r="WB328" s="3"/>
      <c r="WC328" s="3"/>
      <c r="WD328" s="3"/>
      <c r="WE328" s="3"/>
      <c r="WF328" s="3"/>
      <c r="WG328" s="3"/>
      <c r="WH328" s="3"/>
      <c r="WI328" s="3"/>
      <c r="WJ328" s="3"/>
      <c r="WK328" s="3"/>
      <c r="WL328" s="3"/>
      <c r="WM328" s="3" t="s">
        <v>285</v>
      </c>
      <c r="WN328" s="3"/>
      <c r="WO328" s="3"/>
      <c r="WP328" s="3"/>
      <c r="WQ328" s="3"/>
      <c r="WR328" s="3"/>
      <c r="WS328" s="3"/>
      <c r="WT328" s="3"/>
      <c r="WU328" s="3"/>
      <c r="WV328" s="3"/>
      <c r="WW328" s="3"/>
      <c r="WX328" s="3"/>
      <c r="WY328" s="3"/>
      <c r="YR328" s="15" t="s">
        <v>285</v>
      </c>
      <c r="YW328" s="15" t="s">
        <v>285</v>
      </c>
      <c r="AAT328" s="15" t="s">
        <v>285</v>
      </c>
      <c r="AAU328" s="15" t="s">
        <v>285</v>
      </c>
      <c r="AAV328" s="15" t="s">
        <v>285</v>
      </c>
      <c r="ADM328" s="15" t="s">
        <v>285</v>
      </c>
      <c r="AEF328" s="15" t="s">
        <v>285</v>
      </c>
      <c r="AEG328" s="15" t="s">
        <v>285</v>
      </c>
      <c r="AID328" s="15" t="s">
        <v>285</v>
      </c>
      <c r="AKI328" s="15" t="s">
        <v>285</v>
      </c>
      <c r="AKN328" s="15" t="s">
        <v>285</v>
      </c>
      <c r="AMK328" s="15" t="s">
        <v>285</v>
      </c>
      <c r="AML328" s="15" t="s">
        <v>285</v>
      </c>
      <c r="AMM328" s="15" t="s">
        <v>285</v>
      </c>
      <c r="APD328" s="15" t="s">
        <v>285</v>
      </c>
      <c r="APW328" s="15" t="s">
        <v>285</v>
      </c>
      <c r="APX328" s="15" t="s">
        <v>285</v>
      </c>
      <c r="ATU328" s="15" t="s">
        <v>285</v>
      </c>
      <c r="AVZ328" s="15" t="s">
        <v>285</v>
      </c>
      <c r="AWE328" s="15" t="s">
        <v>285</v>
      </c>
      <c r="AWF328" s="5"/>
      <c r="AWG328" s="5"/>
      <c r="AWH328" s="5"/>
      <c r="AWI328" s="5"/>
      <c r="AWJ328" s="5"/>
      <c r="AWK328" s="5"/>
      <c r="AWL328" s="5"/>
      <c r="AWM328" s="5"/>
      <c r="AWN328" s="5"/>
      <c r="AWO328" s="5"/>
      <c r="AWP328" s="5"/>
      <c r="AWQ328" s="5"/>
      <c r="AWR328" s="5"/>
      <c r="AWS328" s="5"/>
      <c r="AWT328" s="5"/>
      <c r="AWU328" s="5"/>
      <c r="AWV328" s="5"/>
      <c r="AWW328" s="5"/>
      <c r="AWX328" s="5"/>
      <c r="AWY328" s="5"/>
      <c r="AWZ328" s="5"/>
      <c r="AXA328" s="5"/>
      <c r="AXB328" s="5"/>
      <c r="AXC328" s="5"/>
      <c r="AXD328" s="5"/>
      <c r="AXE328" s="5"/>
      <c r="AXF328" s="5"/>
      <c r="AXG328" s="5"/>
      <c r="AXH328" s="5"/>
    </row>
    <row r="329" spans="1:976 1025:1308" s="1" customFormat="1" x14ac:dyDescent="0.3">
      <c r="A329" s="66" t="s">
        <v>981</v>
      </c>
      <c r="B329" s="1" t="s">
        <v>241</v>
      </c>
      <c r="C329" s="1" t="s">
        <v>241</v>
      </c>
      <c r="D329" s="1" t="s">
        <v>2166</v>
      </c>
      <c r="E329" s="1" t="s">
        <v>2167</v>
      </c>
      <c r="F329" s="15" t="s">
        <v>4913</v>
      </c>
      <c r="G329" s="15" t="s">
        <v>4914</v>
      </c>
      <c r="H329" s="15" t="s">
        <v>4915</v>
      </c>
      <c r="I329" s="15" t="s">
        <v>4916</v>
      </c>
      <c r="J329" s="1" t="s">
        <v>271</v>
      </c>
      <c r="K329" s="1" t="s">
        <v>271</v>
      </c>
      <c r="L329" s="1" t="s">
        <v>2168</v>
      </c>
      <c r="M329" s="1" t="s">
        <v>2169</v>
      </c>
      <c r="N329" s="1" t="s">
        <v>241</v>
      </c>
      <c r="O329" s="1" t="s">
        <v>241</v>
      </c>
      <c r="P329" s="1" t="s">
        <v>2166</v>
      </c>
      <c r="Q329" s="1" t="s">
        <v>2167</v>
      </c>
      <c r="R329" s="1" t="s">
        <v>4913</v>
      </c>
      <c r="S329" s="1" t="s">
        <v>4914</v>
      </c>
      <c r="T329" s="1" t="s">
        <v>4915</v>
      </c>
      <c r="U329" s="1" t="s">
        <v>4916</v>
      </c>
      <c r="V329" s="1" t="s">
        <v>271</v>
      </c>
      <c r="W329" s="1" t="s">
        <v>271</v>
      </c>
      <c r="X329" s="1" t="s">
        <v>2168</v>
      </c>
      <c r="Y329" s="1" t="s">
        <v>2169</v>
      </c>
      <c r="Z329" s="1" t="s">
        <v>2187</v>
      </c>
      <c r="AA329" s="1" t="s">
        <v>22</v>
      </c>
      <c r="AB329" s="1" t="s">
        <v>2180</v>
      </c>
      <c r="AC329" s="1" t="s">
        <v>2167</v>
      </c>
      <c r="AD329" s="1" t="s">
        <v>271</v>
      </c>
      <c r="AE329" s="1" t="s">
        <v>271</v>
      </c>
      <c r="AF329" s="1" t="s">
        <v>2168</v>
      </c>
      <c r="AG329" s="1" t="s">
        <v>2169</v>
      </c>
      <c r="AH329" s="1" t="s">
        <v>271</v>
      </c>
      <c r="AI329" s="1" t="s">
        <v>271</v>
      </c>
      <c r="AJ329" s="1" t="s">
        <v>271</v>
      </c>
      <c r="AK329" s="1" t="s">
        <v>271</v>
      </c>
      <c r="AL329" s="11" t="str">
        <f t="shared" ca="1" si="11"/>
        <v>08/01/2025</v>
      </c>
      <c r="AM329" s="1" t="s">
        <v>0</v>
      </c>
      <c r="AN329" s="1" t="s">
        <v>224</v>
      </c>
      <c r="AP329" s="1" t="s">
        <v>110</v>
      </c>
      <c r="AQ329" s="1" t="s">
        <v>134</v>
      </c>
      <c r="AR329" s="1" t="s">
        <v>135</v>
      </c>
      <c r="AS329" s="1" t="s">
        <v>136</v>
      </c>
      <c r="AT329" s="1" t="s">
        <v>23</v>
      </c>
      <c r="AV329" s="1" t="s">
        <v>25</v>
      </c>
      <c r="AW329" s="1" t="s">
        <v>26</v>
      </c>
      <c r="AX329" s="1" t="s">
        <v>26</v>
      </c>
      <c r="AY329" s="1" t="s">
        <v>25</v>
      </c>
      <c r="AZ329" s="1" t="s">
        <v>27</v>
      </c>
      <c r="BB329" s="1" t="s">
        <v>28</v>
      </c>
      <c r="BC329" s="1" t="s">
        <v>29</v>
      </c>
      <c r="BD329" s="1" t="s">
        <v>30</v>
      </c>
      <c r="BE329" s="1" t="s">
        <v>26</v>
      </c>
      <c r="BK329" s="1" t="s">
        <v>225</v>
      </c>
      <c r="BL329" s="6"/>
      <c r="BM329" s="1" t="s">
        <v>26</v>
      </c>
      <c r="BN329" s="1" t="s">
        <v>26</v>
      </c>
      <c r="BO329" s="6" t="s">
        <v>26</v>
      </c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1" t="s">
        <v>220</v>
      </c>
      <c r="CB329" s="1" t="s">
        <v>226</v>
      </c>
      <c r="CC329" s="1" t="s">
        <v>24</v>
      </c>
      <c r="CD329" s="1" t="s">
        <v>219</v>
      </c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1" t="s">
        <v>26</v>
      </c>
      <c r="CS329" s="1" t="s">
        <v>26</v>
      </c>
      <c r="DD329" s="1" t="s">
        <v>285</v>
      </c>
      <c r="DE329" s="1" t="s">
        <v>285</v>
      </c>
      <c r="DF329" s="1" t="s">
        <v>285</v>
      </c>
      <c r="DV329" s="1" t="s">
        <v>231</v>
      </c>
      <c r="DX329" s="1" t="s">
        <v>242</v>
      </c>
      <c r="DY329" s="1" t="s">
        <v>109</v>
      </c>
      <c r="DZ329" s="1" t="s">
        <v>247</v>
      </c>
      <c r="EA329" s="6" t="s">
        <v>494</v>
      </c>
      <c r="EB329" s="6"/>
      <c r="EC329" s="6"/>
      <c r="ED329" s="6"/>
      <c r="EE329" s="6"/>
      <c r="EF329" s="6"/>
      <c r="EG329" s="6"/>
      <c r="EH329" s="6"/>
      <c r="EI329" s="6"/>
      <c r="EJ329" s="6"/>
      <c r="EK329" s="6"/>
      <c r="EL329" s="1" t="s">
        <v>243</v>
      </c>
      <c r="EM329" s="1" t="s">
        <v>244</v>
      </c>
      <c r="EN329" s="1" t="s">
        <v>245</v>
      </c>
      <c r="EO329" s="1" t="s">
        <v>246</v>
      </c>
      <c r="EP329" s="1" t="s">
        <v>25</v>
      </c>
      <c r="EQ329" s="1" t="s">
        <v>26</v>
      </c>
      <c r="ES329" s="1" t="s">
        <v>26</v>
      </c>
      <c r="EU329" s="1" t="s">
        <v>26</v>
      </c>
      <c r="EW329" s="6" t="s">
        <v>26</v>
      </c>
      <c r="EX329" s="1" t="s">
        <v>26</v>
      </c>
      <c r="EY329" s="1" t="s">
        <v>34</v>
      </c>
      <c r="FC329" s="1" t="s">
        <v>26</v>
      </c>
      <c r="FE329" s="1" t="s">
        <v>2887</v>
      </c>
      <c r="FG329" s="6" t="s">
        <v>26</v>
      </c>
      <c r="FL329" s="1" t="s">
        <v>247</v>
      </c>
      <c r="FV329" s="6" t="s">
        <v>2888</v>
      </c>
      <c r="FW329" s="1" t="s">
        <v>285</v>
      </c>
      <c r="FX329" s="6"/>
      <c r="FY329" s="6"/>
      <c r="FZ329" s="6"/>
      <c r="GA329" s="6"/>
      <c r="GB329" s="6"/>
      <c r="GC329" s="6"/>
      <c r="GD329" s="6"/>
      <c r="GE329" s="6"/>
      <c r="GF329" s="6"/>
      <c r="GG329" s="6"/>
      <c r="GH329" s="6"/>
      <c r="GI329" s="6"/>
      <c r="GJ329" s="6"/>
      <c r="GK329" s="6"/>
      <c r="GL329" s="6"/>
      <c r="GM329" s="6"/>
      <c r="GN329" s="6"/>
      <c r="GO329" s="6"/>
      <c r="GP329" s="6" t="s">
        <v>285</v>
      </c>
      <c r="GQ329" s="1" t="s">
        <v>982</v>
      </c>
      <c r="GU329" s="6" t="s">
        <v>228</v>
      </c>
      <c r="GV329" s="1" t="s">
        <v>301</v>
      </c>
      <c r="HQ329" s="1" t="s">
        <v>294</v>
      </c>
      <c r="HU329" s="1" t="s">
        <v>258</v>
      </c>
      <c r="HV329" s="1" t="s">
        <v>222</v>
      </c>
      <c r="KP329" s="1" t="s">
        <v>285</v>
      </c>
      <c r="LS329" s="6" t="s">
        <v>26</v>
      </c>
      <c r="LT329" s="6" t="s">
        <v>26</v>
      </c>
      <c r="LU329" s="6" t="s">
        <v>26</v>
      </c>
      <c r="MU329" s="1" t="s">
        <v>285</v>
      </c>
      <c r="MZ329" s="1" t="s">
        <v>285</v>
      </c>
      <c r="NA329" s="1" t="s">
        <v>285</v>
      </c>
      <c r="NB329" s="1" t="s">
        <v>230</v>
      </c>
      <c r="NC329" s="1" t="s">
        <v>220</v>
      </c>
      <c r="ND329" s="2" t="str">
        <f t="shared" ca="1" si="12"/>
        <v>08/02/2025</v>
      </c>
      <c r="NE329" s="1" t="s">
        <v>230</v>
      </c>
      <c r="NF329" s="1" t="s">
        <v>229</v>
      </c>
      <c r="PC329" s="1" t="s">
        <v>285</v>
      </c>
      <c r="PD329" s="1" t="s">
        <v>285</v>
      </c>
      <c r="PE329" s="1" t="s">
        <v>285</v>
      </c>
      <c r="RV329" s="1" t="s">
        <v>285</v>
      </c>
      <c r="SO329" s="1" t="s">
        <v>285</v>
      </c>
      <c r="SP329" s="1" t="s">
        <v>285</v>
      </c>
      <c r="WM329" s="1" t="s">
        <v>285</v>
      </c>
      <c r="YR329" s="1" t="s">
        <v>285</v>
      </c>
      <c r="YW329" s="1" t="s">
        <v>285</v>
      </c>
      <c r="AAT329" s="1" t="s">
        <v>285</v>
      </c>
      <c r="AAU329" s="1" t="s">
        <v>285</v>
      </c>
      <c r="AAV329" s="1" t="s">
        <v>285</v>
      </c>
      <c r="ADM329" s="1" t="s">
        <v>285</v>
      </c>
      <c r="AEF329" s="1" t="s">
        <v>285</v>
      </c>
      <c r="AEG329" s="1" t="s">
        <v>285</v>
      </c>
      <c r="AID329" s="1" t="s">
        <v>285</v>
      </c>
      <c r="AKI329" s="1" t="s">
        <v>285</v>
      </c>
      <c r="AKN329" s="1" t="s">
        <v>285</v>
      </c>
      <c r="AMK329" s="1" t="s">
        <v>285</v>
      </c>
      <c r="AML329" s="1" t="s">
        <v>285</v>
      </c>
      <c r="AMM329" s="1" t="s">
        <v>285</v>
      </c>
      <c r="APD329" s="1" t="s">
        <v>285</v>
      </c>
      <c r="APW329" s="1" t="s">
        <v>285</v>
      </c>
      <c r="APX329" s="1" t="s">
        <v>285</v>
      </c>
      <c r="ATU329" s="1" t="s">
        <v>285</v>
      </c>
      <c r="AVZ329" s="1" t="s">
        <v>285</v>
      </c>
      <c r="AWE329" s="1" t="s">
        <v>285</v>
      </c>
      <c r="AWF329" s="5"/>
      <c r="AWG329" s="5"/>
      <c r="AWH329" s="5"/>
      <c r="AWI329" s="5"/>
      <c r="AWJ329" s="5"/>
      <c r="AWK329" s="5"/>
      <c r="AWL329" s="5"/>
      <c r="AWM329" s="5"/>
      <c r="AWN329" s="5"/>
      <c r="AWO329" s="5"/>
      <c r="AWP329" s="5"/>
      <c r="AWQ329" s="5"/>
      <c r="AWR329" s="5"/>
      <c r="AWS329" s="5"/>
      <c r="AWT329" s="5"/>
      <c r="AWU329" s="5"/>
      <c r="AWV329" s="5"/>
      <c r="AWW329" s="5"/>
      <c r="AWX329" s="5"/>
      <c r="AWY329" s="5"/>
      <c r="AWZ329" s="5"/>
      <c r="AXA329" s="5"/>
      <c r="AXB329" s="5"/>
      <c r="AXC329" s="5"/>
      <c r="AXD329" s="5"/>
      <c r="AXE329" s="5"/>
      <c r="AXF329" s="5"/>
      <c r="AXG329" s="5"/>
      <c r="AXH329" s="5"/>
    </row>
    <row r="330" spans="1:976 1025:1308" s="15" customFormat="1" x14ac:dyDescent="0.3">
      <c r="A330" s="65" t="s">
        <v>983</v>
      </c>
      <c r="B330" s="15" t="s">
        <v>241</v>
      </c>
      <c r="C330" s="15" t="s">
        <v>241</v>
      </c>
      <c r="D330" s="15" t="s">
        <v>2166</v>
      </c>
      <c r="E330" s="15" t="s">
        <v>2167</v>
      </c>
      <c r="F330" s="1" t="s">
        <v>4913</v>
      </c>
      <c r="G330" s="1" t="s">
        <v>4914</v>
      </c>
      <c r="H330" s="1" t="s">
        <v>4915</v>
      </c>
      <c r="I330" s="1" t="s">
        <v>4916</v>
      </c>
      <c r="J330" s="15" t="s">
        <v>271</v>
      </c>
      <c r="K330" s="15" t="s">
        <v>271</v>
      </c>
      <c r="L330" s="15" t="s">
        <v>2168</v>
      </c>
      <c r="M330" s="15" t="s">
        <v>2169</v>
      </c>
      <c r="N330" s="15" t="s">
        <v>241</v>
      </c>
      <c r="O330" s="15" t="s">
        <v>241</v>
      </c>
      <c r="P330" s="15" t="s">
        <v>2166</v>
      </c>
      <c r="Q330" s="15" t="s">
        <v>2167</v>
      </c>
      <c r="R330" s="15" t="s">
        <v>4913</v>
      </c>
      <c r="S330" s="15" t="s">
        <v>4914</v>
      </c>
      <c r="T330" s="15" t="s">
        <v>4915</v>
      </c>
      <c r="U330" s="15" t="s">
        <v>4916</v>
      </c>
      <c r="V330" s="15" t="s">
        <v>271</v>
      </c>
      <c r="W330" s="15" t="s">
        <v>271</v>
      </c>
      <c r="X330" s="15" t="s">
        <v>2168</v>
      </c>
      <c r="Y330" s="15" t="s">
        <v>2169</v>
      </c>
      <c r="Z330" s="15" t="s">
        <v>2187</v>
      </c>
      <c r="AA330" s="15" t="s">
        <v>22</v>
      </c>
      <c r="AB330" s="15" t="s">
        <v>2180</v>
      </c>
      <c r="AC330" s="15" t="s">
        <v>2167</v>
      </c>
      <c r="AD330" s="15" t="s">
        <v>271</v>
      </c>
      <c r="AE330" s="15" t="s">
        <v>271</v>
      </c>
      <c r="AF330" s="15" t="s">
        <v>2168</v>
      </c>
      <c r="AG330" s="15" t="s">
        <v>2169</v>
      </c>
      <c r="AH330" s="15" t="s">
        <v>271</v>
      </c>
      <c r="AI330" s="15" t="s">
        <v>271</v>
      </c>
      <c r="AJ330" s="15" t="s">
        <v>271</v>
      </c>
      <c r="AK330" s="15" t="s">
        <v>271</v>
      </c>
      <c r="AL330" s="61" t="str">
        <f t="shared" ca="1" si="11"/>
        <v>08/01/2025</v>
      </c>
      <c r="AM330" s="15" t="s">
        <v>0</v>
      </c>
      <c r="AN330" s="15" t="s">
        <v>224</v>
      </c>
      <c r="AP330" s="15" t="s">
        <v>110</v>
      </c>
      <c r="AQ330" s="15" t="s">
        <v>134</v>
      </c>
      <c r="AR330" s="15" t="s">
        <v>135</v>
      </c>
      <c r="AS330" s="15" t="s">
        <v>136</v>
      </c>
      <c r="AT330" s="15" t="s">
        <v>23</v>
      </c>
      <c r="AV330" s="15" t="s">
        <v>25</v>
      </c>
      <c r="AW330" s="15" t="s">
        <v>26</v>
      </c>
      <c r="AX330" s="15" t="s">
        <v>26</v>
      </c>
      <c r="AY330" s="15" t="s">
        <v>25</v>
      </c>
      <c r="AZ330" s="15" t="s">
        <v>27</v>
      </c>
      <c r="BB330" s="15" t="s">
        <v>28</v>
      </c>
      <c r="BC330" s="15" t="s">
        <v>29</v>
      </c>
      <c r="BD330" s="15" t="s">
        <v>30</v>
      </c>
      <c r="BE330" s="15" t="s">
        <v>26</v>
      </c>
      <c r="BK330" s="15" t="s">
        <v>225</v>
      </c>
      <c r="BM330" s="15" t="s">
        <v>26</v>
      </c>
      <c r="BN330" s="15" t="s">
        <v>26</v>
      </c>
      <c r="BO330" s="15" t="s">
        <v>26</v>
      </c>
      <c r="CA330" s="15" t="s">
        <v>220</v>
      </c>
      <c r="CB330" s="15" t="s">
        <v>226</v>
      </c>
      <c r="CC330" s="15" t="s">
        <v>24</v>
      </c>
      <c r="CD330" s="15" t="s">
        <v>219</v>
      </c>
      <c r="CR330" s="15" t="s">
        <v>26</v>
      </c>
      <c r="CS330" s="15" t="s">
        <v>26</v>
      </c>
      <c r="DD330" s="3" t="s">
        <v>285</v>
      </c>
      <c r="DE330" s="3" t="s">
        <v>285</v>
      </c>
      <c r="DF330" s="3" t="s">
        <v>285</v>
      </c>
      <c r="DV330" s="15" t="s">
        <v>231</v>
      </c>
      <c r="DX330" s="15" t="s">
        <v>242</v>
      </c>
      <c r="DY330" s="15" t="s">
        <v>109</v>
      </c>
      <c r="DZ330" s="15" t="s">
        <v>247</v>
      </c>
      <c r="EA330" s="15" t="s">
        <v>494</v>
      </c>
      <c r="EL330" s="15" t="s">
        <v>243</v>
      </c>
      <c r="EM330" s="15" t="s">
        <v>244</v>
      </c>
      <c r="EN330" s="15" t="s">
        <v>245</v>
      </c>
      <c r="EO330" s="15" t="s">
        <v>246</v>
      </c>
      <c r="EP330" s="15" t="s">
        <v>25</v>
      </c>
      <c r="EQ330" s="15" t="s">
        <v>26</v>
      </c>
      <c r="ES330" s="15" t="s">
        <v>26</v>
      </c>
      <c r="EU330" s="15" t="s">
        <v>26</v>
      </c>
      <c r="EW330" s="15" t="s">
        <v>26</v>
      </c>
      <c r="EX330" s="15" t="s">
        <v>26</v>
      </c>
      <c r="EY330" s="15" t="s">
        <v>34</v>
      </c>
      <c r="FC330" s="15" t="s">
        <v>26</v>
      </c>
      <c r="FE330" s="3" t="s">
        <v>2887</v>
      </c>
      <c r="FG330" s="15" t="s">
        <v>26</v>
      </c>
      <c r="FL330" s="15" t="s">
        <v>247</v>
      </c>
      <c r="FV330" s="15" t="s">
        <v>2888</v>
      </c>
      <c r="FW330" s="15" t="s">
        <v>285</v>
      </c>
      <c r="GP330" s="15" t="s">
        <v>285</v>
      </c>
      <c r="GQ330" s="15" t="s">
        <v>984</v>
      </c>
      <c r="GU330" s="15" t="s">
        <v>228</v>
      </c>
      <c r="GV330" s="15" t="s">
        <v>301</v>
      </c>
      <c r="HQ330" s="15" t="s">
        <v>294</v>
      </c>
      <c r="HU330" s="15" t="s">
        <v>258</v>
      </c>
      <c r="HV330" s="15" t="s">
        <v>222</v>
      </c>
      <c r="KP330" s="15" t="s">
        <v>285</v>
      </c>
      <c r="LS330" s="15" t="s">
        <v>26</v>
      </c>
      <c r="LT330" s="15" t="s">
        <v>26</v>
      </c>
      <c r="LU330" s="15" t="s">
        <v>26</v>
      </c>
      <c r="MU330" s="15" t="s">
        <v>285</v>
      </c>
      <c r="MZ330" s="15" t="s">
        <v>285</v>
      </c>
      <c r="NA330" s="1" t="s">
        <v>285</v>
      </c>
      <c r="NB330" s="15" t="s">
        <v>230</v>
      </c>
      <c r="NC330" s="15" t="s">
        <v>220</v>
      </c>
      <c r="ND330" s="62" t="str">
        <f t="shared" ca="1" si="12"/>
        <v>08/02/2025</v>
      </c>
      <c r="NE330" s="15" t="s">
        <v>230</v>
      </c>
      <c r="NF330" s="15" t="s">
        <v>229</v>
      </c>
      <c r="NG330" s="3"/>
      <c r="NH330" s="3"/>
      <c r="NI330" s="3"/>
      <c r="NJ330" s="3"/>
      <c r="NK330" s="3"/>
      <c r="NL330" s="3"/>
      <c r="NM330" s="3"/>
      <c r="NN330" s="3"/>
      <c r="NO330" s="3"/>
      <c r="NP330" s="3"/>
      <c r="NQ330" s="3"/>
      <c r="NR330" s="3"/>
      <c r="NS330" s="3"/>
      <c r="NT330" s="3"/>
      <c r="NU330" s="3"/>
      <c r="NV330" s="3"/>
      <c r="NW330" s="3"/>
      <c r="NX330" s="3"/>
      <c r="NY330" s="3"/>
      <c r="NZ330" s="3"/>
      <c r="OA330" s="3"/>
      <c r="OB330" s="3"/>
      <c r="OC330" s="3"/>
      <c r="OD330" s="3"/>
      <c r="OE330" s="3"/>
      <c r="OF330" s="3"/>
      <c r="OG330" s="3"/>
      <c r="OH330" s="3"/>
      <c r="OI330" s="3"/>
      <c r="OJ330" s="3"/>
      <c r="OK330" s="3"/>
      <c r="OL330" s="3"/>
      <c r="OM330" s="3"/>
      <c r="ON330" s="3"/>
      <c r="OO330" s="3"/>
      <c r="OP330" s="3"/>
      <c r="OQ330" s="3"/>
      <c r="OR330" s="3"/>
      <c r="OS330" s="3"/>
      <c r="OT330" s="3"/>
      <c r="OU330" s="3"/>
      <c r="OV330" s="3"/>
      <c r="OW330" s="3"/>
      <c r="OX330" s="3"/>
      <c r="OY330" s="3"/>
      <c r="OZ330" s="3"/>
      <c r="PA330" s="3"/>
      <c r="PB330" s="3"/>
      <c r="PC330" s="3" t="s">
        <v>285</v>
      </c>
      <c r="PD330" s="3" t="s">
        <v>285</v>
      </c>
      <c r="PE330" s="3" t="s">
        <v>285</v>
      </c>
      <c r="PF330" s="3"/>
      <c r="PG330" s="3"/>
      <c r="PH330" s="3"/>
      <c r="PI330" s="3"/>
      <c r="PJ330" s="3"/>
      <c r="PK330" s="3"/>
      <c r="PL330" s="3"/>
      <c r="PM330" s="3"/>
      <c r="PN330" s="3"/>
      <c r="PO330" s="3"/>
      <c r="PP330" s="3"/>
      <c r="PQ330" s="3"/>
      <c r="PR330" s="3"/>
      <c r="PS330" s="3"/>
      <c r="PT330" s="3"/>
      <c r="PU330" s="3"/>
      <c r="PV330" s="3"/>
      <c r="PW330" s="3"/>
      <c r="PX330" s="3"/>
      <c r="PY330" s="3"/>
      <c r="PZ330" s="3"/>
      <c r="QA330" s="3"/>
      <c r="QB330" s="3"/>
      <c r="QC330" s="3"/>
      <c r="QD330" s="3"/>
      <c r="QE330" s="3"/>
      <c r="QF330" s="3"/>
      <c r="QG330" s="3"/>
      <c r="QH330" s="3"/>
      <c r="QI330" s="3"/>
      <c r="QJ330" s="3"/>
      <c r="QK330" s="3"/>
      <c r="QL330" s="3"/>
      <c r="QM330" s="3"/>
      <c r="QN330" s="3"/>
      <c r="QO330" s="3"/>
      <c r="QP330" s="3"/>
      <c r="QQ330" s="3"/>
      <c r="QR330" s="3"/>
      <c r="QS330" s="3"/>
      <c r="QT330" s="3"/>
      <c r="QU330" s="3"/>
      <c r="QV330" s="3"/>
      <c r="QW330" s="3"/>
      <c r="QX330" s="3"/>
      <c r="QY330" s="3"/>
      <c r="QZ330" s="3"/>
      <c r="RA330" s="3"/>
      <c r="RB330" s="3"/>
      <c r="RC330" s="3"/>
      <c r="RD330" s="3"/>
      <c r="RE330" s="3"/>
      <c r="RF330" s="3"/>
      <c r="RG330" s="3"/>
      <c r="RH330" s="3"/>
      <c r="RI330" s="3"/>
      <c r="RJ330" s="3"/>
      <c r="RK330" s="3"/>
      <c r="RL330" s="3"/>
      <c r="RM330" s="3"/>
      <c r="RN330" s="3"/>
      <c r="RV330" s="3" t="s">
        <v>285</v>
      </c>
      <c r="RW330" s="3"/>
      <c r="RX330" s="3"/>
      <c r="RY330" s="3"/>
      <c r="RZ330" s="3"/>
      <c r="SA330" s="3"/>
      <c r="SB330" s="3"/>
      <c r="SC330" s="3"/>
      <c r="SD330" s="3"/>
      <c r="SE330" s="3"/>
      <c r="SF330" s="3"/>
      <c r="SG330" s="3"/>
      <c r="SH330" s="3"/>
      <c r="SI330" s="3"/>
      <c r="SJ330" s="3"/>
      <c r="SK330" s="3"/>
      <c r="SL330" s="3"/>
      <c r="SM330" s="3"/>
      <c r="SN330" s="3"/>
      <c r="SO330" s="3" t="s">
        <v>285</v>
      </c>
      <c r="SP330" s="3" t="s">
        <v>285</v>
      </c>
      <c r="SQ330" s="3"/>
      <c r="SR330" s="3"/>
      <c r="SS330" s="3"/>
      <c r="ST330" s="3"/>
      <c r="SU330" s="3"/>
      <c r="SV330" s="3"/>
      <c r="SW330" s="3"/>
      <c r="SX330" s="3"/>
      <c r="SY330" s="3"/>
      <c r="SZ330" s="3"/>
      <c r="TA330" s="3"/>
      <c r="TB330" s="3"/>
      <c r="TC330" s="3"/>
      <c r="TD330" s="3"/>
      <c r="TE330" s="3"/>
      <c r="TF330" s="3"/>
      <c r="TG330" s="3"/>
      <c r="TH330" s="3"/>
      <c r="TI330" s="3"/>
      <c r="TJ330" s="3"/>
      <c r="TK330" s="3"/>
      <c r="TL330" s="3"/>
      <c r="TM330" s="3"/>
      <c r="TN330" s="3"/>
      <c r="TO330" s="3"/>
      <c r="TP330" s="3"/>
      <c r="TQ330" s="3"/>
      <c r="TR330" s="3"/>
      <c r="TS330" s="3"/>
      <c r="TT330" s="3"/>
      <c r="TU330" s="3"/>
      <c r="TV330" s="3"/>
      <c r="TW330" s="3"/>
      <c r="TX330" s="3"/>
      <c r="TY330" s="3"/>
      <c r="TZ330" s="3"/>
      <c r="UA330" s="3"/>
      <c r="UB330" s="3"/>
      <c r="UC330" s="3"/>
      <c r="UD330" s="3"/>
      <c r="UE330" s="3"/>
      <c r="UF330" s="3"/>
      <c r="UG330" s="3"/>
      <c r="UH330" s="3"/>
      <c r="UI330" s="3"/>
      <c r="UJ330" s="3"/>
      <c r="UK330" s="3"/>
      <c r="UL330" s="3"/>
      <c r="UM330" s="3"/>
      <c r="UN330" s="3"/>
      <c r="UO330" s="3"/>
      <c r="UP330" s="3"/>
      <c r="UQ330" s="3"/>
      <c r="UR330" s="3"/>
      <c r="US330" s="3"/>
      <c r="UT330" s="3"/>
      <c r="UU330" s="3"/>
      <c r="UV330" s="3"/>
      <c r="UW330" s="3"/>
      <c r="UX330" s="3"/>
      <c r="UY330" s="3"/>
      <c r="UZ330" s="3"/>
      <c r="VA330" s="3"/>
      <c r="VB330" s="3"/>
      <c r="VC330" s="3"/>
      <c r="VD330" s="3"/>
      <c r="VE330" s="3"/>
      <c r="VF330" s="3"/>
      <c r="VG330" s="3"/>
      <c r="VH330" s="3"/>
      <c r="VI330" s="3"/>
      <c r="VJ330" s="3"/>
      <c r="VK330" s="3"/>
      <c r="VL330" s="3"/>
      <c r="VM330" s="3"/>
      <c r="VN330" s="3"/>
      <c r="VO330" s="3"/>
      <c r="VP330" s="3"/>
      <c r="VQ330" s="3"/>
      <c r="VR330" s="3"/>
      <c r="VS330" s="3"/>
      <c r="VT330" s="3"/>
      <c r="VU330" s="3"/>
      <c r="VV330" s="3"/>
      <c r="VW330" s="3"/>
      <c r="VX330" s="3"/>
      <c r="VY330" s="3"/>
      <c r="VZ330" s="3"/>
      <c r="WA330" s="3"/>
      <c r="WB330" s="3"/>
      <c r="WC330" s="3"/>
      <c r="WD330" s="3"/>
      <c r="WE330" s="3"/>
      <c r="WF330" s="3"/>
      <c r="WG330" s="3"/>
      <c r="WH330" s="3"/>
      <c r="WI330" s="3"/>
      <c r="WJ330" s="3"/>
      <c r="WK330" s="3"/>
      <c r="WL330" s="3"/>
      <c r="WM330" s="3" t="s">
        <v>285</v>
      </c>
      <c r="WN330" s="3"/>
      <c r="WO330" s="3"/>
      <c r="WP330" s="3"/>
      <c r="WQ330" s="3"/>
      <c r="WR330" s="3"/>
      <c r="WS330" s="3"/>
      <c r="WT330" s="3"/>
      <c r="WU330" s="3"/>
      <c r="WV330" s="3"/>
      <c r="WW330" s="3"/>
      <c r="WX330" s="3"/>
      <c r="WY330" s="3"/>
      <c r="YR330" s="15" t="s">
        <v>285</v>
      </c>
      <c r="YW330" s="15" t="s">
        <v>285</v>
      </c>
      <c r="AAT330" s="15" t="s">
        <v>285</v>
      </c>
      <c r="AAU330" s="15" t="s">
        <v>285</v>
      </c>
      <c r="AAV330" s="15" t="s">
        <v>285</v>
      </c>
      <c r="ADM330" s="15" t="s">
        <v>285</v>
      </c>
      <c r="AEF330" s="15" t="s">
        <v>285</v>
      </c>
      <c r="AEG330" s="15" t="s">
        <v>285</v>
      </c>
      <c r="AID330" s="15" t="s">
        <v>285</v>
      </c>
      <c r="AKI330" s="15" t="s">
        <v>285</v>
      </c>
      <c r="AKN330" s="15" t="s">
        <v>285</v>
      </c>
      <c r="AMK330" s="15" t="s">
        <v>285</v>
      </c>
      <c r="AML330" s="15" t="s">
        <v>285</v>
      </c>
      <c r="AMM330" s="15" t="s">
        <v>285</v>
      </c>
      <c r="APD330" s="15" t="s">
        <v>285</v>
      </c>
      <c r="APW330" s="15" t="s">
        <v>285</v>
      </c>
      <c r="APX330" s="15" t="s">
        <v>285</v>
      </c>
      <c r="ATU330" s="15" t="s">
        <v>285</v>
      </c>
      <c r="AVZ330" s="15" t="s">
        <v>285</v>
      </c>
      <c r="AWE330" s="15" t="s">
        <v>285</v>
      </c>
      <c r="AWF330" s="5"/>
      <c r="AWG330" s="5"/>
      <c r="AWH330" s="5"/>
      <c r="AWI330" s="5"/>
      <c r="AWJ330" s="5"/>
      <c r="AWK330" s="5"/>
      <c r="AWL330" s="5"/>
      <c r="AWM330" s="5"/>
      <c r="AWN330" s="5"/>
      <c r="AWO330" s="5"/>
      <c r="AWP330" s="5"/>
      <c r="AWQ330" s="5"/>
      <c r="AWR330" s="5"/>
      <c r="AWS330" s="5"/>
      <c r="AWT330" s="5"/>
      <c r="AWU330" s="5"/>
      <c r="AWV330" s="5"/>
      <c r="AWW330" s="5"/>
      <c r="AWX330" s="5"/>
      <c r="AWY330" s="5"/>
      <c r="AWZ330" s="5"/>
      <c r="AXA330" s="5"/>
      <c r="AXB330" s="5"/>
      <c r="AXC330" s="5"/>
      <c r="AXD330" s="5"/>
      <c r="AXE330" s="5"/>
      <c r="AXF330" s="5"/>
      <c r="AXG330" s="5"/>
      <c r="AXH330" s="5"/>
    </row>
    <row r="331" spans="1:976 1025:1308" s="1" customFormat="1" x14ac:dyDescent="0.3">
      <c r="A331" s="66" t="s">
        <v>985</v>
      </c>
      <c r="B331" s="1" t="s">
        <v>241</v>
      </c>
      <c r="C331" s="1" t="s">
        <v>241</v>
      </c>
      <c r="D331" s="1" t="s">
        <v>2166</v>
      </c>
      <c r="E331" s="1" t="s">
        <v>2167</v>
      </c>
      <c r="F331" s="15" t="s">
        <v>4913</v>
      </c>
      <c r="G331" s="15" t="s">
        <v>4914</v>
      </c>
      <c r="H331" s="15" t="s">
        <v>4915</v>
      </c>
      <c r="I331" s="15" t="s">
        <v>4916</v>
      </c>
      <c r="J331" s="1" t="s">
        <v>271</v>
      </c>
      <c r="K331" s="1" t="s">
        <v>271</v>
      </c>
      <c r="L331" s="1" t="s">
        <v>2168</v>
      </c>
      <c r="M331" s="1" t="s">
        <v>2169</v>
      </c>
      <c r="N331" s="1" t="s">
        <v>241</v>
      </c>
      <c r="O331" s="1" t="s">
        <v>241</v>
      </c>
      <c r="P331" s="1" t="s">
        <v>2166</v>
      </c>
      <c r="Q331" s="1" t="s">
        <v>2167</v>
      </c>
      <c r="R331" s="1" t="s">
        <v>4913</v>
      </c>
      <c r="S331" s="1" t="s">
        <v>4914</v>
      </c>
      <c r="T331" s="1" t="s">
        <v>4915</v>
      </c>
      <c r="U331" s="1" t="s">
        <v>4916</v>
      </c>
      <c r="V331" s="1" t="s">
        <v>271</v>
      </c>
      <c r="W331" s="1" t="s">
        <v>271</v>
      </c>
      <c r="X331" s="1" t="s">
        <v>2168</v>
      </c>
      <c r="Y331" s="1" t="s">
        <v>2169</v>
      </c>
      <c r="Z331" s="1" t="s">
        <v>2187</v>
      </c>
      <c r="AA331" s="1" t="s">
        <v>22</v>
      </c>
      <c r="AB331" s="1" t="s">
        <v>2180</v>
      </c>
      <c r="AC331" s="1" t="s">
        <v>2167</v>
      </c>
      <c r="AD331" s="1" t="s">
        <v>271</v>
      </c>
      <c r="AE331" s="1" t="s">
        <v>271</v>
      </c>
      <c r="AF331" s="1" t="s">
        <v>2168</v>
      </c>
      <c r="AG331" s="1" t="s">
        <v>2169</v>
      </c>
      <c r="AH331" s="1" t="s">
        <v>271</v>
      </c>
      <c r="AI331" s="1" t="s">
        <v>271</v>
      </c>
      <c r="AJ331" s="1" t="s">
        <v>271</v>
      </c>
      <c r="AK331" s="1" t="s">
        <v>271</v>
      </c>
      <c r="AL331" s="11" t="str">
        <f t="shared" ca="1" si="11"/>
        <v>08/01/2025</v>
      </c>
      <c r="AM331" s="1" t="s">
        <v>0</v>
      </c>
      <c r="AN331" s="1" t="s">
        <v>224</v>
      </c>
      <c r="AP331" s="1" t="s">
        <v>110</v>
      </c>
      <c r="AQ331" s="1" t="s">
        <v>134</v>
      </c>
      <c r="AR331" s="1" t="s">
        <v>135</v>
      </c>
      <c r="AS331" s="1" t="s">
        <v>136</v>
      </c>
      <c r="AT331" s="1" t="s">
        <v>23</v>
      </c>
      <c r="AV331" s="1" t="s">
        <v>25</v>
      </c>
      <c r="AW331" s="1" t="s">
        <v>26</v>
      </c>
      <c r="AX331" s="1" t="s">
        <v>26</v>
      </c>
      <c r="AY331" s="1" t="s">
        <v>25</v>
      </c>
      <c r="AZ331" s="1" t="s">
        <v>27</v>
      </c>
      <c r="BB331" s="1" t="s">
        <v>28</v>
      </c>
      <c r="BC331" s="1" t="s">
        <v>29</v>
      </c>
      <c r="BD331" s="1" t="s">
        <v>30</v>
      </c>
      <c r="BE331" s="1" t="s">
        <v>26</v>
      </c>
      <c r="BK331" s="1" t="s">
        <v>225</v>
      </c>
      <c r="BL331" s="6"/>
      <c r="BM331" s="1" t="s">
        <v>26</v>
      </c>
      <c r="BN331" s="1" t="s">
        <v>26</v>
      </c>
      <c r="BO331" s="6" t="s">
        <v>26</v>
      </c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1" t="s">
        <v>220</v>
      </c>
      <c r="CB331" s="1" t="s">
        <v>226</v>
      </c>
      <c r="CC331" s="1" t="s">
        <v>24</v>
      </c>
      <c r="CD331" s="1" t="s">
        <v>219</v>
      </c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1" t="s">
        <v>26</v>
      </c>
      <c r="CS331" s="1" t="s">
        <v>26</v>
      </c>
      <c r="DD331" s="1" t="s">
        <v>285</v>
      </c>
      <c r="DE331" s="1" t="s">
        <v>285</v>
      </c>
      <c r="DF331" s="1" t="s">
        <v>285</v>
      </c>
      <c r="DV331" s="1" t="s">
        <v>231</v>
      </c>
      <c r="DX331" s="1" t="s">
        <v>242</v>
      </c>
      <c r="DY331" s="1" t="s">
        <v>109</v>
      </c>
      <c r="DZ331" s="1" t="s">
        <v>247</v>
      </c>
      <c r="EA331" s="6" t="s">
        <v>494</v>
      </c>
      <c r="EB331" s="6"/>
      <c r="EC331" s="6"/>
      <c r="ED331" s="6"/>
      <c r="EE331" s="6"/>
      <c r="EF331" s="6"/>
      <c r="EG331" s="6"/>
      <c r="EH331" s="6"/>
      <c r="EI331" s="6"/>
      <c r="EJ331" s="6"/>
      <c r="EK331" s="6"/>
      <c r="EL331" s="1" t="s">
        <v>243</v>
      </c>
      <c r="EM331" s="1" t="s">
        <v>244</v>
      </c>
      <c r="EN331" s="1" t="s">
        <v>245</v>
      </c>
      <c r="EO331" s="1" t="s">
        <v>246</v>
      </c>
      <c r="EP331" s="1" t="s">
        <v>25</v>
      </c>
      <c r="EQ331" s="1" t="s">
        <v>26</v>
      </c>
      <c r="ES331" s="1" t="s">
        <v>26</v>
      </c>
      <c r="EU331" s="1" t="s">
        <v>26</v>
      </c>
      <c r="EW331" s="6" t="s">
        <v>26</v>
      </c>
      <c r="EX331" s="1" t="s">
        <v>26</v>
      </c>
      <c r="EY331" s="1" t="s">
        <v>34</v>
      </c>
      <c r="FC331" s="1" t="s">
        <v>26</v>
      </c>
      <c r="FE331" s="1" t="s">
        <v>2887</v>
      </c>
      <c r="FG331" s="6" t="s">
        <v>26</v>
      </c>
      <c r="FL331" s="1" t="s">
        <v>247</v>
      </c>
      <c r="FV331" s="6" t="s">
        <v>2888</v>
      </c>
      <c r="FW331" s="1" t="s">
        <v>285</v>
      </c>
      <c r="FX331" s="6"/>
      <c r="FY331" s="6"/>
      <c r="FZ331" s="6"/>
      <c r="GA331" s="6"/>
      <c r="GB331" s="6"/>
      <c r="GC331" s="6"/>
      <c r="GD331" s="6"/>
      <c r="GE331" s="6"/>
      <c r="GF331" s="6"/>
      <c r="GG331" s="6"/>
      <c r="GH331" s="6"/>
      <c r="GI331" s="6"/>
      <c r="GJ331" s="6"/>
      <c r="GK331" s="6"/>
      <c r="GL331" s="6"/>
      <c r="GM331" s="6"/>
      <c r="GN331" s="6"/>
      <c r="GO331" s="6"/>
      <c r="GP331" s="6" t="s">
        <v>285</v>
      </c>
      <c r="GQ331" s="1" t="s">
        <v>986</v>
      </c>
      <c r="GU331" s="6" t="s">
        <v>228</v>
      </c>
      <c r="GV331" s="1" t="s">
        <v>301</v>
      </c>
      <c r="HQ331" s="1" t="s">
        <v>294</v>
      </c>
      <c r="HU331" s="1" t="s">
        <v>258</v>
      </c>
      <c r="HV331" s="1" t="s">
        <v>222</v>
      </c>
      <c r="KP331" s="1" t="s">
        <v>285</v>
      </c>
      <c r="LS331" s="6" t="s">
        <v>26</v>
      </c>
      <c r="LT331" s="6" t="s">
        <v>26</v>
      </c>
      <c r="LU331" s="6" t="s">
        <v>26</v>
      </c>
      <c r="MU331" s="1" t="s">
        <v>285</v>
      </c>
      <c r="MZ331" s="1" t="s">
        <v>285</v>
      </c>
      <c r="NA331" s="1" t="s">
        <v>285</v>
      </c>
      <c r="NB331" s="1" t="s">
        <v>230</v>
      </c>
      <c r="NC331" s="1" t="s">
        <v>220</v>
      </c>
      <c r="ND331" s="2" t="str">
        <f t="shared" ca="1" si="12"/>
        <v>08/02/2025</v>
      </c>
      <c r="NE331" s="1" t="s">
        <v>230</v>
      </c>
      <c r="NF331" s="1" t="s">
        <v>229</v>
      </c>
      <c r="PC331" s="1" t="s">
        <v>285</v>
      </c>
      <c r="PD331" s="1" t="s">
        <v>285</v>
      </c>
      <c r="PE331" s="1" t="s">
        <v>285</v>
      </c>
      <c r="RV331" s="1" t="s">
        <v>285</v>
      </c>
      <c r="SO331" s="1" t="s">
        <v>285</v>
      </c>
      <c r="SP331" s="1" t="s">
        <v>285</v>
      </c>
      <c r="WM331" s="1" t="s">
        <v>285</v>
      </c>
      <c r="YR331" s="1" t="s">
        <v>285</v>
      </c>
      <c r="YW331" s="1" t="s">
        <v>285</v>
      </c>
      <c r="AAT331" s="1" t="s">
        <v>285</v>
      </c>
      <c r="AAU331" s="1" t="s">
        <v>285</v>
      </c>
      <c r="AAV331" s="1" t="s">
        <v>285</v>
      </c>
      <c r="ADM331" s="1" t="s">
        <v>285</v>
      </c>
      <c r="AEF331" s="1" t="s">
        <v>285</v>
      </c>
      <c r="AEG331" s="1" t="s">
        <v>285</v>
      </c>
      <c r="AID331" s="1" t="s">
        <v>285</v>
      </c>
      <c r="AKI331" s="1" t="s">
        <v>285</v>
      </c>
      <c r="AKN331" s="1" t="s">
        <v>285</v>
      </c>
      <c r="AMK331" s="1" t="s">
        <v>285</v>
      </c>
      <c r="AML331" s="1" t="s">
        <v>285</v>
      </c>
      <c r="AMM331" s="1" t="s">
        <v>285</v>
      </c>
      <c r="APD331" s="1" t="s">
        <v>285</v>
      </c>
      <c r="APW331" s="1" t="s">
        <v>285</v>
      </c>
      <c r="APX331" s="1" t="s">
        <v>285</v>
      </c>
      <c r="ATU331" s="1" t="s">
        <v>285</v>
      </c>
      <c r="AVZ331" s="1" t="s">
        <v>285</v>
      </c>
      <c r="AWE331" s="1" t="s">
        <v>285</v>
      </c>
      <c r="AWF331" s="5"/>
      <c r="AWG331" s="5"/>
      <c r="AWH331" s="5"/>
      <c r="AWI331" s="5"/>
      <c r="AWJ331" s="5"/>
      <c r="AWK331" s="5"/>
      <c r="AWL331" s="5"/>
      <c r="AWM331" s="5"/>
      <c r="AWN331" s="5"/>
      <c r="AWO331" s="5"/>
      <c r="AWP331" s="5"/>
      <c r="AWQ331" s="5"/>
      <c r="AWR331" s="5"/>
      <c r="AWS331" s="5"/>
      <c r="AWT331" s="5"/>
      <c r="AWU331" s="5"/>
      <c r="AWV331" s="5"/>
      <c r="AWW331" s="5"/>
      <c r="AWX331" s="5"/>
      <c r="AWY331" s="5"/>
      <c r="AWZ331" s="5"/>
      <c r="AXA331" s="5"/>
      <c r="AXB331" s="5"/>
      <c r="AXC331" s="5"/>
      <c r="AXD331" s="5"/>
      <c r="AXE331" s="5"/>
      <c r="AXF331" s="5"/>
      <c r="AXG331" s="5"/>
      <c r="AXH331" s="5"/>
    </row>
    <row r="332" spans="1:976 1025:1308" s="15" customFormat="1" x14ac:dyDescent="0.3">
      <c r="A332" s="65" t="s">
        <v>987</v>
      </c>
      <c r="B332" s="15" t="s">
        <v>241</v>
      </c>
      <c r="C332" s="15" t="s">
        <v>241</v>
      </c>
      <c r="D332" s="15" t="s">
        <v>2166</v>
      </c>
      <c r="E332" s="15" t="s">
        <v>2167</v>
      </c>
      <c r="F332" s="1" t="s">
        <v>4913</v>
      </c>
      <c r="G332" s="1" t="s">
        <v>4914</v>
      </c>
      <c r="H332" s="1" t="s">
        <v>4915</v>
      </c>
      <c r="I332" s="1" t="s">
        <v>4916</v>
      </c>
      <c r="J332" s="15" t="s">
        <v>271</v>
      </c>
      <c r="K332" s="15" t="s">
        <v>271</v>
      </c>
      <c r="L332" s="15" t="s">
        <v>2168</v>
      </c>
      <c r="M332" s="15" t="s">
        <v>2169</v>
      </c>
      <c r="N332" s="15" t="s">
        <v>241</v>
      </c>
      <c r="O332" s="15" t="s">
        <v>241</v>
      </c>
      <c r="P332" s="15" t="s">
        <v>2166</v>
      </c>
      <c r="Q332" s="15" t="s">
        <v>2167</v>
      </c>
      <c r="R332" s="15" t="s">
        <v>4913</v>
      </c>
      <c r="S332" s="15" t="s">
        <v>4914</v>
      </c>
      <c r="T332" s="15" t="s">
        <v>4915</v>
      </c>
      <c r="U332" s="15" t="s">
        <v>4916</v>
      </c>
      <c r="V332" s="15" t="s">
        <v>271</v>
      </c>
      <c r="W332" s="15" t="s">
        <v>271</v>
      </c>
      <c r="X332" s="15" t="s">
        <v>2168</v>
      </c>
      <c r="Y332" s="15" t="s">
        <v>2169</v>
      </c>
      <c r="Z332" s="15" t="s">
        <v>2187</v>
      </c>
      <c r="AA332" s="15" t="s">
        <v>22</v>
      </c>
      <c r="AB332" s="15" t="s">
        <v>2180</v>
      </c>
      <c r="AC332" s="15" t="s">
        <v>2167</v>
      </c>
      <c r="AD332" s="15" t="s">
        <v>271</v>
      </c>
      <c r="AE332" s="15" t="s">
        <v>271</v>
      </c>
      <c r="AF332" s="15" t="s">
        <v>2168</v>
      </c>
      <c r="AG332" s="15" t="s">
        <v>2169</v>
      </c>
      <c r="AH332" s="15" t="s">
        <v>271</v>
      </c>
      <c r="AI332" s="15" t="s">
        <v>271</v>
      </c>
      <c r="AJ332" s="15" t="s">
        <v>271</v>
      </c>
      <c r="AK332" s="15" t="s">
        <v>271</v>
      </c>
      <c r="AL332" s="61" t="str">
        <f t="shared" ca="1" si="11"/>
        <v>08/01/2025</v>
      </c>
      <c r="AM332" s="15" t="s">
        <v>0</v>
      </c>
      <c r="AN332" s="15" t="s">
        <v>224</v>
      </c>
      <c r="AP332" s="15" t="s">
        <v>110</v>
      </c>
      <c r="AQ332" s="15" t="s">
        <v>134</v>
      </c>
      <c r="AR332" s="15" t="s">
        <v>135</v>
      </c>
      <c r="AS332" s="15" t="s">
        <v>136</v>
      </c>
      <c r="AT332" s="15" t="s">
        <v>23</v>
      </c>
      <c r="AV332" s="15" t="s">
        <v>25</v>
      </c>
      <c r="AW332" s="15" t="s">
        <v>26</v>
      </c>
      <c r="AX332" s="15" t="s">
        <v>26</v>
      </c>
      <c r="AY332" s="15" t="s">
        <v>25</v>
      </c>
      <c r="AZ332" s="15" t="s">
        <v>27</v>
      </c>
      <c r="BB332" s="15" t="s">
        <v>28</v>
      </c>
      <c r="BC332" s="15" t="s">
        <v>29</v>
      </c>
      <c r="BD332" s="15" t="s">
        <v>30</v>
      </c>
      <c r="BE332" s="15" t="s">
        <v>26</v>
      </c>
      <c r="BK332" s="15" t="s">
        <v>225</v>
      </c>
      <c r="BM332" s="15" t="s">
        <v>26</v>
      </c>
      <c r="BN332" s="15" t="s">
        <v>26</v>
      </c>
      <c r="BO332" s="15" t="s">
        <v>26</v>
      </c>
      <c r="CA332" s="15" t="s">
        <v>220</v>
      </c>
      <c r="CB332" s="15" t="s">
        <v>226</v>
      </c>
      <c r="CC332" s="15" t="s">
        <v>24</v>
      </c>
      <c r="CD332" s="15" t="s">
        <v>219</v>
      </c>
      <c r="CR332" s="15" t="s">
        <v>26</v>
      </c>
      <c r="CS332" s="15" t="s">
        <v>26</v>
      </c>
      <c r="DD332" s="3" t="s">
        <v>285</v>
      </c>
      <c r="DE332" s="3" t="s">
        <v>285</v>
      </c>
      <c r="DF332" s="3" t="s">
        <v>285</v>
      </c>
      <c r="DV332" s="15" t="s">
        <v>231</v>
      </c>
      <c r="DX332" s="15" t="s">
        <v>242</v>
      </c>
      <c r="DY332" s="15" t="s">
        <v>109</v>
      </c>
      <c r="DZ332" s="15" t="s">
        <v>247</v>
      </c>
      <c r="EA332" s="15" t="s">
        <v>494</v>
      </c>
      <c r="EL332" s="15" t="s">
        <v>243</v>
      </c>
      <c r="EM332" s="15" t="s">
        <v>244</v>
      </c>
      <c r="EN332" s="15" t="s">
        <v>245</v>
      </c>
      <c r="EO332" s="15" t="s">
        <v>246</v>
      </c>
      <c r="EP332" s="15" t="s">
        <v>25</v>
      </c>
      <c r="EQ332" s="15" t="s">
        <v>26</v>
      </c>
      <c r="ES332" s="15" t="s">
        <v>26</v>
      </c>
      <c r="EU332" s="15" t="s">
        <v>26</v>
      </c>
      <c r="EW332" s="15" t="s">
        <v>26</v>
      </c>
      <c r="EX332" s="15" t="s">
        <v>26</v>
      </c>
      <c r="EY332" s="15" t="s">
        <v>34</v>
      </c>
      <c r="FC332" s="15" t="s">
        <v>26</v>
      </c>
      <c r="FE332" s="3" t="s">
        <v>2887</v>
      </c>
      <c r="FG332" s="15" t="s">
        <v>26</v>
      </c>
      <c r="FL332" s="15" t="s">
        <v>247</v>
      </c>
      <c r="FV332" s="15" t="s">
        <v>2888</v>
      </c>
      <c r="FW332" s="15" t="s">
        <v>285</v>
      </c>
      <c r="GP332" s="15" t="s">
        <v>285</v>
      </c>
      <c r="GQ332" s="15" t="s">
        <v>988</v>
      </c>
      <c r="GU332" s="15" t="s">
        <v>228</v>
      </c>
      <c r="GV332" s="15" t="s">
        <v>301</v>
      </c>
      <c r="HQ332" s="15" t="s">
        <v>294</v>
      </c>
      <c r="HU332" s="15" t="s">
        <v>258</v>
      </c>
      <c r="HV332" s="15" t="s">
        <v>222</v>
      </c>
      <c r="KP332" s="15" t="s">
        <v>285</v>
      </c>
      <c r="LS332" s="15" t="s">
        <v>26</v>
      </c>
      <c r="LT332" s="15" t="s">
        <v>26</v>
      </c>
      <c r="LU332" s="15" t="s">
        <v>26</v>
      </c>
      <c r="MU332" s="15" t="s">
        <v>285</v>
      </c>
      <c r="MZ332" s="15" t="s">
        <v>285</v>
      </c>
      <c r="NA332" s="1" t="s">
        <v>285</v>
      </c>
      <c r="NB332" s="15" t="s">
        <v>230</v>
      </c>
      <c r="NC332" s="15" t="s">
        <v>220</v>
      </c>
      <c r="ND332" s="62" t="str">
        <f t="shared" ca="1" si="12"/>
        <v>08/02/2025</v>
      </c>
      <c r="NE332" s="15" t="s">
        <v>230</v>
      </c>
      <c r="NF332" s="15" t="s">
        <v>229</v>
      </c>
      <c r="NG332" s="3"/>
      <c r="NH332" s="3"/>
      <c r="NI332" s="3"/>
      <c r="NJ332" s="3"/>
      <c r="NK332" s="3"/>
      <c r="NL332" s="3"/>
      <c r="NM332" s="3"/>
      <c r="NN332" s="3"/>
      <c r="NO332" s="3"/>
      <c r="NP332" s="3"/>
      <c r="NQ332" s="3"/>
      <c r="NR332" s="3"/>
      <c r="NS332" s="3"/>
      <c r="NT332" s="3"/>
      <c r="NU332" s="3"/>
      <c r="NV332" s="3"/>
      <c r="NW332" s="3"/>
      <c r="NX332" s="3"/>
      <c r="NY332" s="3"/>
      <c r="NZ332" s="3"/>
      <c r="OA332" s="3"/>
      <c r="OB332" s="3"/>
      <c r="OC332" s="3"/>
      <c r="OD332" s="3"/>
      <c r="OE332" s="3"/>
      <c r="OF332" s="3"/>
      <c r="OG332" s="3"/>
      <c r="OH332" s="3"/>
      <c r="OI332" s="3"/>
      <c r="OJ332" s="3"/>
      <c r="OK332" s="3"/>
      <c r="OL332" s="3"/>
      <c r="OM332" s="3"/>
      <c r="ON332" s="3"/>
      <c r="OO332" s="3"/>
      <c r="OP332" s="3"/>
      <c r="OQ332" s="3"/>
      <c r="OR332" s="3"/>
      <c r="OS332" s="3"/>
      <c r="OT332" s="3"/>
      <c r="OU332" s="3"/>
      <c r="OV332" s="3"/>
      <c r="OW332" s="3"/>
      <c r="OX332" s="3"/>
      <c r="OY332" s="3"/>
      <c r="OZ332" s="3"/>
      <c r="PA332" s="3"/>
      <c r="PB332" s="3"/>
      <c r="PC332" s="3" t="s">
        <v>285</v>
      </c>
      <c r="PD332" s="3" t="s">
        <v>285</v>
      </c>
      <c r="PE332" s="3" t="s">
        <v>285</v>
      </c>
      <c r="PF332" s="3"/>
      <c r="PG332" s="3"/>
      <c r="PH332" s="3"/>
      <c r="PI332" s="3"/>
      <c r="PJ332" s="3"/>
      <c r="PK332" s="3"/>
      <c r="PL332" s="3"/>
      <c r="PM332" s="3"/>
      <c r="PN332" s="3"/>
      <c r="PO332" s="3"/>
      <c r="PP332" s="3"/>
      <c r="PQ332" s="3"/>
      <c r="PR332" s="3"/>
      <c r="PS332" s="3"/>
      <c r="PT332" s="3"/>
      <c r="PU332" s="3"/>
      <c r="PV332" s="3"/>
      <c r="PW332" s="3"/>
      <c r="PX332" s="3"/>
      <c r="PY332" s="3"/>
      <c r="PZ332" s="3"/>
      <c r="QA332" s="3"/>
      <c r="QB332" s="3"/>
      <c r="QC332" s="3"/>
      <c r="QD332" s="3"/>
      <c r="QE332" s="3"/>
      <c r="QF332" s="3"/>
      <c r="QG332" s="3"/>
      <c r="QH332" s="3"/>
      <c r="QI332" s="3"/>
      <c r="QJ332" s="3"/>
      <c r="QK332" s="3"/>
      <c r="QL332" s="3"/>
      <c r="QM332" s="3"/>
      <c r="QN332" s="3"/>
      <c r="QO332" s="3"/>
      <c r="QP332" s="3"/>
      <c r="QQ332" s="3"/>
      <c r="QR332" s="3"/>
      <c r="QS332" s="3"/>
      <c r="QT332" s="3"/>
      <c r="QU332" s="3"/>
      <c r="QV332" s="3"/>
      <c r="QW332" s="3"/>
      <c r="QX332" s="3"/>
      <c r="QY332" s="3"/>
      <c r="QZ332" s="3"/>
      <c r="RA332" s="3"/>
      <c r="RB332" s="3"/>
      <c r="RC332" s="3"/>
      <c r="RD332" s="3"/>
      <c r="RE332" s="3"/>
      <c r="RF332" s="3"/>
      <c r="RG332" s="3"/>
      <c r="RH332" s="3"/>
      <c r="RI332" s="3"/>
      <c r="RJ332" s="3"/>
      <c r="RK332" s="3"/>
      <c r="RL332" s="3"/>
      <c r="RM332" s="3"/>
      <c r="RN332" s="3"/>
      <c r="RV332" s="3" t="s">
        <v>285</v>
      </c>
      <c r="RW332" s="3"/>
      <c r="RX332" s="3"/>
      <c r="RY332" s="3"/>
      <c r="RZ332" s="3"/>
      <c r="SA332" s="3"/>
      <c r="SB332" s="3"/>
      <c r="SC332" s="3"/>
      <c r="SD332" s="3"/>
      <c r="SE332" s="3"/>
      <c r="SF332" s="3"/>
      <c r="SG332" s="3"/>
      <c r="SH332" s="3"/>
      <c r="SI332" s="3"/>
      <c r="SJ332" s="3"/>
      <c r="SK332" s="3"/>
      <c r="SL332" s="3"/>
      <c r="SM332" s="3"/>
      <c r="SN332" s="3"/>
      <c r="SO332" s="3" t="s">
        <v>285</v>
      </c>
      <c r="SP332" s="3" t="s">
        <v>285</v>
      </c>
      <c r="SQ332" s="3"/>
      <c r="SR332" s="3"/>
      <c r="SS332" s="3"/>
      <c r="ST332" s="3"/>
      <c r="SU332" s="3"/>
      <c r="SV332" s="3"/>
      <c r="SW332" s="3"/>
      <c r="SX332" s="3"/>
      <c r="SY332" s="3"/>
      <c r="SZ332" s="3"/>
      <c r="TA332" s="3"/>
      <c r="TB332" s="3"/>
      <c r="TC332" s="3"/>
      <c r="TD332" s="3"/>
      <c r="TE332" s="3"/>
      <c r="TF332" s="3"/>
      <c r="TG332" s="3"/>
      <c r="TH332" s="3"/>
      <c r="TI332" s="3"/>
      <c r="TJ332" s="3"/>
      <c r="TK332" s="3"/>
      <c r="TL332" s="3"/>
      <c r="TM332" s="3"/>
      <c r="TN332" s="3"/>
      <c r="TO332" s="3"/>
      <c r="TP332" s="3"/>
      <c r="TQ332" s="3"/>
      <c r="TR332" s="3"/>
      <c r="TS332" s="3"/>
      <c r="TT332" s="3"/>
      <c r="TU332" s="3"/>
      <c r="TV332" s="3"/>
      <c r="TW332" s="3"/>
      <c r="TX332" s="3"/>
      <c r="TY332" s="3"/>
      <c r="TZ332" s="3"/>
      <c r="UA332" s="3"/>
      <c r="UB332" s="3"/>
      <c r="UC332" s="3"/>
      <c r="UD332" s="3"/>
      <c r="UE332" s="3"/>
      <c r="UF332" s="3"/>
      <c r="UG332" s="3"/>
      <c r="UH332" s="3"/>
      <c r="UI332" s="3"/>
      <c r="UJ332" s="3"/>
      <c r="UK332" s="3"/>
      <c r="UL332" s="3"/>
      <c r="UM332" s="3"/>
      <c r="UN332" s="3"/>
      <c r="UO332" s="3"/>
      <c r="UP332" s="3"/>
      <c r="UQ332" s="3"/>
      <c r="UR332" s="3"/>
      <c r="US332" s="3"/>
      <c r="UT332" s="3"/>
      <c r="UU332" s="3"/>
      <c r="UV332" s="3"/>
      <c r="UW332" s="3"/>
      <c r="UX332" s="3"/>
      <c r="UY332" s="3"/>
      <c r="UZ332" s="3"/>
      <c r="VA332" s="3"/>
      <c r="VB332" s="3"/>
      <c r="VC332" s="3"/>
      <c r="VD332" s="3"/>
      <c r="VE332" s="3"/>
      <c r="VF332" s="3"/>
      <c r="VG332" s="3"/>
      <c r="VH332" s="3"/>
      <c r="VI332" s="3"/>
      <c r="VJ332" s="3"/>
      <c r="VK332" s="3"/>
      <c r="VL332" s="3"/>
      <c r="VM332" s="3"/>
      <c r="VN332" s="3"/>
      <c r="VO332" s="3"/>
      <c r="VP332" s="3"/>
      <c r="VQ332" s="3"/>
      <c r="VR332" s="3"/>
      <c r="VS332" s="3"/>
      <c r="VT332" s="3"/>
      <c r="VU332" s="3"/>
      <c r="VV332" s="3"/>
      <c r="VW332" s="3"/>
      <c r="VX332" s="3"/>
      <c r="VY332" s="3"/>
      <c r="VZ332" s="3"/>
      <c r="WA332" s="3"/>
      <c r="WB332" s="3"/>
      <c r="WC332" s="3"/>
      <c r="WD332" s="3"/>
      <c r="WE332" s="3"/>
      <c r="WF332" s="3"/>
      <c r="WG332" s="3"/>
      <c r="WH332" s="3"/>
      <c r="WI332" s="3"/>
      <c r="WJ332" s="3"/>
      <c r="WK332" s="3"/>
      <c r="WL332" s="3"/>
      <c r="WM332" s="3" t="s">
        <v>285</v>
      </c>
      <c r="WN332" s="3"/>
      <c r="WO332" s="3"/>
      <c r="WP332" s="3"/>
      <c r="WQ332" s="3"/>
      <c r="WR332" s="3"/>
      <c r="WS332" s="3"/>
      <c r="WT332" s="3"/>
      <c r="WU332" s="3"/>
      <c r="WV332" s="3"/>
      <c r="WW332" s="3"/>
      <c r="WX332" s="3"/>
      <c r="WY332" s="3"/>
      <c r="YR332" s="15" t="s">
        <v>285</v>
      </c>
      <c r="YW332" s="15" t="s">
        <v>285</v>
      </c>
      <c r="AAT332" s="15" t="s">
        <v>285</v>
      </c>
      <c r="AAU332" s="15" t="s">
        <v>285</v>
      </c>
      <c r="AAV332" s="15" t="s">
        <v>285</v>
      </c>
      <c r="ADM332" s="15" t="s">
        <v>285</v>
      </c>
      <c r="AEF332" s="15" t="s">
        <v>285</v>
      </c>
      <c r="AEG332" s="15" t="s">
        <v>285</v>
      </c>
      <c r="AID332" s="15" t="s">
        <v>285</v>
      </c>
      <c r="AKI332" s="15" t="s">
        <v>285</v>
      </c>
      <c r="AKN332" s="15" t="s">
        <v>285</v>
      </c>
      <c r="AMK332" s="15" t="s">
        <v>285</v>
      </c>
      <c r="AML332" s="15" t="s">
        <v>285</v>
      </c>
      <c r="AMM332" s="15" t="s">
        <v>285</v>
      </c>
      <c r="APD332" s="15" t="s">
        <v>285</v>
      </c>
      <c r="APW332" s="15" t="s">
        <v>285</v>
      </c>
      <c r="APX332" s="15" t="s">
        <v>285</v>
      </c>
      <c r="ATU332" s="15" t="s">
        <v>285</v>
      </c>
      <c r="AVZ332" s="15" t="s">
        <v>285</v>
      </c>
      <c r="AWE332" s="15" t="s">
        <v>285</v>
      </c>
      <c r="AWF332" s="5"/>
      <c r="AWG332" s="5"/>
      <c r="AWH332" s="5"/>
      <c r="AWI332" s="5"/>
      <c r="AWJ332" s="5"/>
      <c r="AWK332" s="5"/>
      <c r="AWL332" s="5"/>
      <c r="AWM332" s="5"/>
      <c r="AWN332" s="5"/>
      <c r="AWO332" s="5"/>
      <c r="AWP332" s="5"/>
      <c r="AWQ332" s="5"/>
      <c r="AWR332" s="5"/>
      <c r="AWS332" s="5"/>
      <c r="AWT332" s="5"/>
      <c r="AWU332" s="5"/>
      <c r="AWV332" s="5"/>
      <c r="AWW332" s="5"/>
      <c r="AWX332" s="5"/>
      <c r="AWY332" s="5"/>
      <c r="AWZ332" s="5"/>
      <c r="AXA332" s="5"/>
      <c r="AXB332" s="5"/>
      <c r="AXC332" s="5"/>
      <c r="AXD332" s="5"/>
      <c r="AXE332" s="5"/>
      <c r="AXF332" s="5"/>
      <c r="AXG332" s="5"/>
      <c r="AXH332" s="5"/>
    </row>
    <row r="333" spans="1:976 1025:1308" s="1" customFormat="1" x14ac:dyDescent="0.3">
      <c r="A333" s="66" t="s">
        <v>2915</v>
      </c>
      <c r="B333" s="1" t="s">
        <v>241</v>
      </c>
      <c r="C333" s="1" t="s">
        <v>241</v>
      </c>
      <c r="D333" s="1" t="s">
        <v>2166</v>
      </c>
      <c r="E333" s="1" t="s">
        <v>2167</v>
      </c>
      <c r="F333" s="15" t="s">
        <v>4913</v>
      </c>
      <c r="G333" s="15" t="s">
        <v>4914</v>
      </c>
      <c r="H333" s="15" t="s">
        <v>4915</v>
      </c>
      <c r="I333" s="15" t="s">
        <v>4916</v>
      </c>
      <c r="J333" s="1" t="s">
        <v>271</v>
      </c>
      <c r="K333" s="1" t="s">
        <v>271</v>
      </c>
      <c r="L333" s="1" t="s">
        <v>2168</v>
      </c>
      <c r="M333" s="1" t="s">
        <v>2169</v>
      </c>
      <c r="N333" s="1" t="s">
        <v>241</v>
      </c>
      <c r="O333" s="1" t="s">
        <v>241</v>
      </c>
      <c r="P333" s="1" t="s">
        <v>2166</v>
      </c>
      <c r="Q333" s="1" t="s">
        <v>2167</v>
      </c>
      <c r="R333" s="1" t="s">
        <v>4913</v>
      </c>
      <c r="S333" s="1" t="s">
        <v>4914</v>
      </c>
      <c r="T333" s="1" t="s">
        <v>4915</v>
      </c>
      <c r="U333" s="1" t="s">
        <v>4916</v>
      </c>
      <c r="V333" s="1" t="s">
        <v>271</v>
      </c>
      <c r="W333" s="1" t="s">
        <v>271</v>
      </c>
      <c r="X333" s="1" t="s">
        <v>2168</v>
      </c>
      <c r="Y333" s="1" t="s">
        <v>2169</v>
      </c>
      <c r="Z333" s="1" t="s">
        <v>2187</v>
      </c>
      <c r="AA333" s="1" t="s">
        <v>22</v>
      </c>
      <c r="AB333" s="1" t="s">
        <v>2180</v>
      </c>
      <c r="AC333" s="1" t="s">
        <v>2167</v>
      </c>
      <c r="AD333" s="1" t="s">
        <v>271</v>
      </c>
      <c r="AE333" s="1" t="s">
        <v>271</v>
      </c>
      <c r="AF333" s="1" t="s">
        <v>2168</v>
      </c>
      <c r="AG333" s="1" t="s">
        <v>2169</v>
      </c>
      <c r="AH333" s="1" t="s">
        <v>271</v>
      </c>
      <c r="AI333" s="1" t="s">
        <v>271</v>
      </c>
      <c r="AJ333" s="1" t="s">
        <v>271</v>
      </c>
      <c r="AK333" s="1" t="s">
        <v>271</v>
      </c>
      <c r="AL333" s="11" t="str">
        <f t="shared" ca="1" si="11"/>
        <v>08/01/2025</v>
      </c>
      <c r="AM333" s="1" t="s">
        <v>0</v>
      </c>
      <c r="AN333" s="1" t="s">
        <v>224</v>
      </c>
      <c r="AP333" s="1" t="s">
        <v>110</v>
      </c>
      <c r="AQ333" s="1" t="s">
        <v>134</v>
      </c>
      <c r="AR333" s="1" t="s">
        <v>135</v>
      </c>
      <c r="AS333" s="1" t="s">
        <v>136</v>
      </c>
      <c r="AT333" s="1" t="s">
        <v>23</v>
      </c>
      <c r="AV333" s="1" t="s">
        <v>25</v>
      </c>
      <c r="AW333" s="1" t="s">
        <v>26</v>
      </c>
      <c r="AX333" s="1" t="s">
        <v>26</v>
      </c>
      <c r="AY333" s="1" t="s">
        <v>25</v>
      </c>
      <c r="AZ333" s="1" t="s">
        <v>27</v>
      </c>
      <c r="BB333" s="1" t="s">
        <v>28</v>
      </c>
      <c r="BC333" s="1" t="s">
        <v>29</v>
      </c>
      <c r="BD333" s="1" t="s">
        <v>30</v>
      </c>
      <c r="BE333" s="1" t="s">
        <v>26</v>
      </c>
      <c r="BK333" s="1" t="s">
        <v>225</v>
      </c>
      <c r="BL333" s="6"/>
      <c r="BM333" s="1" t="s">
        <v>26</v>
      </c>
      <c r="BN333" s="1" t="s">
        <v>26</v>
      </c>
      <c r="BO333" s="6" t="s">
        <v>26</v>
      </c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1" t="s">
        <v>220</v>
      </c>
      <c r="CB333" s="1" t="s">
        <v>226</v>
      </c>
      <c r="CC333" s="1" t="s">
        <v>24</v>
      </c>
      <c r="CD333" s="1" t="s">
        <v>219</v>
      </c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1" t="s">
        <v>26</v>
      </c>
      <c r="CS333" s="1" t="s">
        <v>26</v>
      </c>
      <c r="DD333" s="1" t="s">
        <v>285</v>
      </c>
      <c r="DE333" s="1" t="s">
        <v>285</v>
      </c>
      <c r="DF333" s="1" t="s">
        <v>285</v>
      </c>
      <c r="DV333" s="1" t="s">
        <v>231</v>
      </c>
      <c r="DX333" s="1" t="s">
        <v>242</v>
      </c>
      <c r="DY333" s="1" t="s">
        <v>109</v>
      </c>
      <c r="DZ333" s="1" t="s">
        <v>247</v>
      </c>
      <c r="EA333" s="6" t="s">
        <v>494</v>
      </c>
      <c r="EB333" s="6"/>
      <c r="EC333" s="6"/>
      <c r="ED333" s="6"/>
      <c r="EE333" s="6"/>
      <c r="EF333" s="6"/>
      <c r="EG333" s="6"/>
      <c r="EH333" s="6"/>
      <c r="EI333" s="6"/>
      <c r="EJ333" s="6"/>
      <c r="EK333" s="6"/>
      <c r="EL333" s="1" t="s">
        <v>243</v>
      </c>
      <c r="EM333" s="1" t="s">
        <v>244</v>
      </c>
      <c r="EN333" s="1" t="s">
        <v>245</v>
      </c>
      <c r="EO333" s="1" t="s">
        <v>246</v>
      </c>
      <c r="EP333" s="1" t="s">
        <v>25</v>
      </c>
      <c r="EQ333" s="1" t="s">
        <v>26</v>
      </c>
      <c r="ES333" s="1" t="s">
        <v>26</v>
      </c>
      <c r="EU333" s="1" t="s">
        <v>26</v>
      </c>
      <c r="EW333" s="6" t="s">
        <v>26</v>
      </c>
      <c r="EX333" s="1" t="s">
        <v>26</v>
      </c>
      <c r="EY333" s="1" t="s">
        <v>34</v>
      </c>
      <c r="FC333" s="1" t="s">
        <v>26</v>
      </c>
      <c r="FE333" s="1" t="s">
        <v>2887</v>
      </c>
      <c r="FG333" s="6" t="s">
        <v>26</v>
      </c>
      <c r="FL333" s="1" t="s">
        <v>247</v>
      </c>
      <c r="FV333" s="6" t="s">
        <v>2888</v>
      </c>
      <c r="FW333" s="1" t="s">
        <v>285</v>
      </c>
      <c r="FX333" s="6"/>
      <c r="FY333" s="6"/>
      <c r="FZ333" s="6"/>
      <c r="GA333" s="6"/>
      <c r="GB333" s="6"/>
      <c r="GC333" s="6"/>
      <c r="GD333" s="6"/>
      <c r="GE333" s="6"/>
      <c r="GF333" s="6"/>
      <c r="GG333" s="6"/>
      <c r="GH333" s="6"/>
      <c r="GI333" s="6"/>
      <c r="GJ333" s="6"/>
      <c r="GK333" s="6"/>
      <c r="GL333" s="6"/>
      <c r="GM333" s="6"/>
      <c r="GN333" s="6"/>
      <c r="GO333" s="6"/>
      <c r="GP333" s="6" t="s">
        <v>285</v>
      </c>
      <c r="GQ333" s="1" t="s">
        <v>2916</v>
      </c>
      <c r="GU333" s="6" t="s">
        <v>228</v>
      </c>
      <c r="GV333" s="1" t="s">
        <v>301</v>
      </c>
      <c r="HQ333" s="1" t="s">
        <v>294</v>
      </c>
      <c r="HU333" s="1" t="s">
        <v>258</v>
      </c>
      <c r="HV333" s="1" t="s">
        <v>222</v>
      </c>
      <c r="KP333" s="1" t="s">
        <v>285</v>
      </c>
      <c r="LS333" s="6" t="s">
        <v>26</v>
      </c>
      <c r="LT333" s="6" t="s">
        <v>26</v>
      </c>
      <c r="LU333" s="6" t="s">
        <v>26</v>
      </c>
      <c r="MU333" s="1" t="s">
        <v>285</v>
      </c>
      <c r="MZ333" s="1" t="s">
        <v>285</v>
      </c>
      <c r="NA333" s="1" t="s">
        <v>285</v>
      </c>
      <c r="NB333" s="1" t="s">
        <v>230</v>
      </c>
      <c r="NC333" s="1" t="s">
        <v>220</v>
      </c>
      <c r="ND333" s="2" t="str">
        <f t="shared" ca="1" si="12"/>
        <v>08/02/2025</v>
      </c>
      <c r="NE333" s="1" t="s">
        <v>230</v>
      </c>
      <c r="NF333" s="1" t="s">
        <v>229</v>
      </c>
      <c r="PC333" s="1" t="s">
        <v>285</v>
      </c>
      <c r="PD333" s="1" t="s">
        <v>285</v>
      </c>
      <c r="PE333" s="1" t="s">
        <v>285</v>
      </c>
      <c r="RV333" s="1" t="s">
        <v>285</v>
      </c>
      <c r="SO333" s="1" t="s">
        <v>285</v>
      </c>
      <c r="SP333" s="1" t="s">
        <v>285</v>
      </c>
      <c r="WM333" s="1" t="s">
        <v>285</v>
      </c>
      <c r="YR333" s="1" t="s">
        <v>285</v>
      </c>
      <c r="YW333" s="1" t="s">
        <v>285</v>
      </c>
      <c r="AAT333" s="1" t="s">
        <v>285</v>
      </c>
      <c r="AAU333" s="1" t="s">
        <v>285</v>
      </c>
      <c r="AAV333" s="1" t="s">
        <v>285</v>
      </c>
      <c r="ADM333" s="1" t="s">
        <v>285</v>
      </c>
      <c r="AEF333" s="1" t="s">
        <v>285</v>
      </c>
      <c r="AEG333" s="1" t="s">
        <v>285</v>
      </c>
      <c r="AID333" s="1" t="s">
        <v>285</v>
      </c>
      <c r="AKI333" s="1" t="s">
        <v>285</v>
      </c>
      <c r="AKN333" s="1" t="s">
        <v>285</v>
      </c>
      <c r="AMK333" s="1" t="s">
        <v>285</v>
      </c>
      <c r="AML333" s="1" t="s">
        <v>285</v>
      </c>
      <c r="AMM333" s="1" t="s">
        <v>285</v>
      </c>
      <c r="APD333" s="1" t="s">
        <v>285</v>
      </c>
      <c r="APW333" s="1" t="s">
        <v>285</v>
      </c>
      <c r="APX333" s="1" t="s">
        <v>285</v>
      </c>
      <c r="ATU333" s="1" t="s">
        <v>285</v>
      </c>
      <c r="AVZ333" s="1" t="s">
        <v>285</v>
      </c>
      <c r="AWE333" s="1" t="s">
        <v>285</v>
      </c>
      <c r="AWF333" s="5"/>
      <c r="AWG333" s="5"/>
      <c r="AWH333" s="5"/>
      <c r="AWI333" s="5"/>
      <c r="AWJ333" s="5"/>
      <c r="AWK333" s="5"/>
      <c r="AWL333" s="5"/>
      <c r="AWM333" s="5"/>
      <c r="AWN333" s="5"/>
      <c r="AWO333" s="5"/>
      <c r="AWP333" s="5"/>
      <c r="AWQ333" s="5"/>
      <c r="AWR333" s="5"/>
      <c r="AWS333" s="5"/>
      <c r="AWT333" s="5"/>
      <c r="AWU333" s="5"/>
      <c r="AWV333" s="5"/>
      <c r="AWW333" s="5"/>
      <c r="AWX333" s="5"/>
      <c r="AWY333" s="5"/>
      <c r="AWZ333" s="5"/>
      <c r="AXA333" s="5"/>
      <c r="AXB333" s="5"/>
      <c r="AXC333" s="5"/>
      <c r="AXD333" s="5"/>
      <c r="AXE333" s="5"/>
      <c r="AXF333" s="5"/>
      <c r="AXG333" s="5"/>
      <c r="AXH333" s="5"/>
    </row>
    <row r="334" spans="1:976 1025:1308" s="15" customFormat="1" x14ac:dyDescent="0.3">
      <c r="A334" s="65" t="s">
        <v>2917</v>
      </c>
      <c r="B334" s="15" t="s">
        <v>241</v>
      </c>
      <c r="C334" s="15" t="s">
        <v>241</v>
      </c>
      <c r="D334" s="15" t="s">
        <v>2166</v>
      </c>
      <c r="E334" s="15" t="s">
        <v>2167</v>
      </c>
      <c r="F334" s="1" t="s">
        <v>4913</v>
      </c>
      <c r="G334" s="1" t="s">
        <v>4914</v>
      </c>
      <c r="H334" s="1" t="s">
        <v>4915</v>
      </c>
      <c r="I334" s="1" t="s">
        <v>4916</v>
      </c>
      <c r="J334" s="15" t="s">
        <v>271</v>
      </c>
      <c r="K334" s="15" t="s">
        <v>271</v>
      </c>
      <c r="L334" s="15" t="s">
        <v>2168</v>
      </c>
      <c r="M334" s="15" t="s">
        <v>2169</v>
      </c>
      <c r="N334" s="15" t="s">
        <v>241</v>
      </c>
      <c r="O334" s="15" t="s">
        <v>241</v>
      </c>
      <c r="P334" s="15" t="s">
        <v>2166</v>
      </c>
      <c r="Q334" s="15" t="s">
        <v>2167</v>
      </c>
      <c r="R334" s="15" t="s">
        <v>4913</v>
      </c>
      <c r="S334" s="15" t="s">
        <v>4914</v>
      </c>
      <c r="T334" s="15" t="s">
        <v>4915</v>
      </c>
      <c r="U334" s="15" t="s">
        <v>4916</v>
      </c>
      <c r="V334" s="15" t="s">
        <v>271</v>
      </c>
      <c r="W334" s="15" t="s">
        <v>271</v>
      </c>
      <c r="X334" s="15" t="s">
        <v>2168</v>
      </c>
      <c r="Y334" s="15" t="s">
        <v>2169</v>
      </c>
      <c r="Z334" s="15" t="s">
        <v>2187</v>
      </c>
      <c r="AA334" s="15" t="s">
        <v>22</v>
      </c>
      <c r="AB334" s="15" t="s">
        <v>2180</v>
      </c>
      <c r="AC334" s="15" t="s">
        <v>2167</v>
      </c>
      <c r="AD334" s="15" t="s">
        <v>271</v>
      </c>
      <c r="AE334" s="15" t="s">
        <v>271</v>
      </c>
      <c r="AF334" s="15" t="s">
        <v>2168</v>
      </c>
      <c r="AG334" s="15" t="s">
        <v>2169</v>
      </c>
      <c r="AH334" s="15" t="s">
        <v>271</v>
      </c>
      <c r="AI334" s="15" t="s">
        <v>271</v>
      </c>
      <c r="AJ334" s="15" t="s">
        <v>271</v>
      </c>
      <c r="AK334" s="15" t="s">
        <v>271</v>
      </c>
      <c r="AL334" s="61" t="str">
        <f t="shared" ca="1" si="11"/>
        <v>08/01/2025</v>
      </c>
      <c r="AM334" s="15" t="s">
        <v>0</v>
      </c>
      <c r="AN334" s="15" t="s">
        <v>224</v>
      </c>
      <c r="AP334" s="15" t="s">
        <v>110</v>
      </c>
      <c r="AQ334" s="15" t="s">
        <v>134</v>
      </c>
      <c r="AR334" s="15" t="s">
        <v>135</v>
      </c>
      <c r="AS334" s="15" t="s">
        <v>136</v>
      </c>
      <c r="AT334" s="15" t="s">
        <v>23</v>
      </c>
      <c r="AV334" s="15" t="s">
        <v>25</v>
      </c>
      <c r="AW334" s="15" t="s">
        <v>26</v>
      </c>
      <c r="AX334" s="15" t="s">
        <v>26</v>
      </c>
      <c r="AY334" s="15" t="s">
        <v>25</v>
      </c>
      <c r="AZ334" s="15" t="s">
        <v>27</v>
      </c>
      <c r="BB334" s="15" t="s">
        <v>28</v>
      </c>
      <c r="BC334" s="15" t="s">
        <v>29</v>
      </c>
      <c r="BD334" s="15" t="s">
        <v>30</v>
      </c>
      <c r="BE334" s="15" t="s">
        <v>26</v>
      </c>
      <c r="BK334" s="15" t="s">
        <v>225</v>
      </c>
      <c r="BM334" s="15" t="s">
        <v>26</v>
      </c>
      <c r="BN334" s="15" t="s">
        <v>26</v>
      </c>
      <c r="BO334" s="15" t="s">
        <v>26</v>
      </c>
      <c r="CA334" s="15" t="s">
        <v>220</v>
      </c>
      <c r="CB334" s="15" t="s">
        <v>226</v>
      </c>
      <c r="CC334" s="15" t="s">
        <v>24</v>
      </c>
      <c r="CD334" s="15" t="s">
        <v>219</v>
      </c>
      <c r="CR334" s="15" t="s">
        <v>26</v>
      </c>
      <c r="CS334" s="15" t="s">
        <v>26</v>
      </c>
      <c r="DD334" s="3" t="s">
        <v>285</v>
      </c>
      <c r="DE334" s="3" t="s">
        <v>285</v>
      </c>
      <c r="DF334" s="3" t="s">
        <v>285</v>
      </c>
      <c r="DV334" s="15" t="s">
        <v>231</v>
      </c>
      <c r="DX334" s="15" t="s">
        <v>242</v>
      </c>
      <c r="DY334" s="15" t="s">
        <v>109</v>
      </c>
      <c r="DZ334" s="15" t="s">
        <v>247</v>
      </c>
      <c r="EA334" s="15" t="s">
        <v>494</v>
      </c>
      <c r="EL334" s="15" t="s">
        <v>243</v>
      </c>
      <c r="EM334" s="15" t="s">
        <v>244</v>
      </c>
      <c r="EN334" s="15" t="s">
        <v>245</v>
      </c>
      <c r="EO334" s="15" t="s">
        <v>246</v>
      </c>
      <c r="EP334" s="15" t="s">
        <v>25</v>
      </c>
      <c r="EQ334" s="15" t="s">
        <v>26</v>
      </c>
      <c r="ES334" s="15" t="s">
        <v>26</v>
      </c>
      <c r="EU334" s="15" t="s">
        <v>26</v>
      </c>
      <c r="EW334" s="15" t="s">
        <v>26</v>
      </c>
      <c r="EX334" s="15" t="s">
        <v>26</v>
      </c>
      <c r="EY334" s="15" t="s">
        <v>34</v>
      </c>
      <c r="FC334" s="15" t="s">
        <v>26</v>
      </c>
      <c r="FE334" s="3" t="s">
        <v>2887</v>
      </c>
      <c r="FG334" s="15" t="s">
        <v>26</v>
      </c>
      <c r="FL334" s="15" t="s">
        <v>247</v>
      </c>
      <c r="FV334" s="15" t="s">
        <v>2888</v>
      </c>
      <c r="FW334" s="15" t="s">
        <v>285</v>
      </c>
      <c r="GP334" s="15" t="s">
        <v>285</v>
      </c>
      <c r="GQ334" s="15" t="s">
        <v>2918</v>
      </c>
      <c r="GU334" s="15" t="s">
        <v>228</v>
      </c>
      <c r="GV334" s="15" t="s">
        <v>301</v>
      </c>
      <c r="HQ334" s="15" t="s">
        <v>294</v>
      </c>
      <c r="HU334" s="15" t="s">
        <v>258</v>
      </c>
      <c r="HV334" s="15" t="s">
        <v>222</v>
      </c>
      <c r="KP334" s="15" t="s">
        <v>285</v>
      </c>
      <c r="LS334" s="15" t="s">
        <v>26</v>
      </c>
      <c r="LT334" s="15" t="s">
        <v>26</v>
      </c>
      <c r="LU334" s="15" t="s">
        <v>26</v>
      </c>
      <c r="MU334" s="15" t="s">
        <v>285</v>
      </c>
      <c r="MZ334" s="15" t="s">
        <v>285</v>
      </c>
      <c r="NA334" s="1" t="s">
        <v>285</v>
      </c>
      <c r="NB334" s="15" t="s">
        <v>230</v>
      </c>
      <c r="NC334" s="15" t="s">
        <v>220</v>
      </c>
      <c r="ND334" s="62" t="str">
        <f t="shared" ca="1" si="12"/>
        <v>08/02/2025</v>
      </c>
      <c r="NE334" s="15" t="s">
        <v>230</v>
      </c>
      <c r="NF334" s="15" t="s">
        <v>229</v>
      </c>
      <c r="NG334" s="3"/>
      <c r="NH334" s="3"/>
      <c r="NI334" s="3"/>
      <c r="NJ334" s="3"/>
      <c r="NK334" s="3"/>
      <c r="NL334" s="3"/>
      <c r="NM334" s="3"/>
      <c r="NN334" s="3"/>
      <c r="NO334" s="3"/>
      <c r="NP334" s="3"/>
      <c r="NQ334" s="3"/>
      <c r="NR334" s="3"/>
      <c r="NS334" s="3"/>
      <c r="NT334" s="3"/>
      <c r="NU334" s="3"/>
      <c r="NV334" s="3"/>
      <c r="NW334" s="3"/>
      <c r="NX334" s="3"/>
      <c r="NY334" s="3"/>
      <c r="NZ334" s="3"/>
      <c r="OA334" s="3"/>
      <c r="OB334" s="3"/>
      <c r="OC334" s="3"/>
      <c r="OD334" s="3"/>
      <c r="OE334" s="3"/>
      <c r="OF334" s="3"/>
      <c r="OG334" s="3"/>
      <c r="OH334" s="3"/>
      <c r="OI334" s="3"/>
      <c r="OJ334" s="3"/>
      <c r="OK334" s="3"/>
      <c r="OL334" s="3"/>
      <c r="OM334" s="3"/>
      <c r="ON334" s="3"/>
      <c r="OO334" s="3"/>
      <c r="OP334" s="3"/>
      <c r="OQ334" s="3"/>
      <c r="OR334" s="3"/>
      <c r="OS334" s="3"/>
      <c r="OT334" s="3"/>
      <c r="OU334" s="3"/>
      <c r="OV334" s="3"/>
      <c r="OW334" s="3"/>
      <c r="OX334" s="3"/>
      <c r="OY334" s="3"/>
      <c r="OZ334" s="3"/>
      <c r="PA334" s="3"/>
      <c r="PB334" s="3"/>
      <c r="PC334" s="3" t="s">
        <v>285</v>
      </c>
      <c r="PD334" s="3" t="s">
        <v>285</v>
      </c>
      <c r="PE334" s="3" t="s">
        <v>285</v>
      </c>
      <c r="PF334" s="3"/>
      <c r="PG334" s="3"/>
      <c r="PH334" s="3"/>
      <c r="PI334" s="3"/>
      <c r="PJ334" s="3"/>
      <c r="PK334" s="3"/>
      <c r="PL334" s="3"/>
      <c r="PM334" s="3"/>
      <c r="PN334" s="3"/>
      <c r="PO334" s="3"/>
      <c r="PP334" s="3"/>
      <c r="PQ334" s="3"/>
      <c r="PR334" s="3"/>
      <c r="PS334" s="3"/>
      <c r="PT334" s="3"/>
      <c r="PU334" s="3"/>
      <c r="PV334" s="3"/>
      <c r="PW334" s="3"/>
      <c r="PX334" s="3"/>
      <c r="PY334" s="3"/>
      <c r="PZ334" s="3"/>
      <c r="QA334" s="3"/>
      <c r="QB334" s="3"/>
      <c r="QC334" s="3"/>
      <c r="QD334" s="3"/>
      <c r="QE334" s="3"/>
      <c r="QF334" s="3"/>
      <c r="QG334" s="3"/>
      <c r="QH334" s="3"/>
      <c r="QI334" s="3"/>
      <c r="QJ334" s="3"/>
      <c r="QK334" s="3"/>
      <c r="QL334" s="3"/>
      <c r="QM334" s="3"/>
      <c r="QN334" s="3"/>
      <c r="QO334" s="3"/>
      <c r="QP334" s="3"/>
      <c r="QQ334" s="3"/>
      <c r="QR334" s="3"/>
      <c r="QS334" s="3"/>
      <c r="QT334" s="3"/>
      <c r="QU334" s="3"/>
      <c r="QV334" s="3"/>
      <c r="QW334" s="3"/>
      <c r="QX334" s="3"/>
      <c r="QY334" s="3"/>
      <c r="QZ334" s="3"/>
      <c r="RA334" s="3"/>
      <c r="RB334" s="3"/>
      <c r="RC334" s="3"/>
      <c r="RD334" s="3"/>
      <c r="RE334" s="3"/>
      <c r="RF334" s="3"/>
      <c r="RG334" s="3"/>
      <c r="RH334" s="3"/>
      <c r="RI334" s="3"/>
      <c r="RJ334" s="3"/>
      <c r="RK334" s="3"/>
      <c r="RL334" s="3"/>
      <c r="RM334" s="3"/>
      <c r="RN334" s="3"/>
      <c r="RV334" s="3" t="s">
        <v>285</v>
      </c>
      <c r="RW334" s="3"/>
      <c r="RX334" s="3"/>
      <c r="RY334" s="3"/>
      <c r="RZ334" s="3"/>
      <c r="SA334" s="3"/>
      <c r="SB334" s="3"/>
      <c r="SC334" s="3"/>
      <c r="SD334" s="3"/>
      <c r="SE334" s="3"/>
      <c r="SF334" s="3"/>
      <c r="SG334" s="3"/>
      <c r="SH334" s="3"/>
      <c r="SI334" s="3"/>
      <c r="SJ334" s="3"/>
      <c r="SK334" s="3"/>
      <c r="SL334" s="3"/>
      <c r="SM334" s="3"/>
      <c r="SN334" s="3"/>
      <c r="SO334" s="3" t="s">
        <v>285</v>
      </c>
      <c r="SP334" s="3" t="s">
        <v>285</v>
      </c>
      <c r="SQ334" s="3"/>
      <c r="SR334" s="3"/>
      <c r="SS334" s="3"/>
      <c r="ST334" s="3"/>
      <c r="SU334" s="3"/>
      <c r="SV334" s="3"/>
      <c r="SW334" s="3"/>
      <c r="SX334" s="3"/>
      <c r="SY334" s="3"/>
      <c r="SZ334" s="3"/>
      <c r="TA334" s="3"/>
      <c r="TB334" s="3"/>
      <c r="TC334" s="3"/>
      <c r="TD334" s="3"/>
      <c r="TE334" s="3"/>
      <c r="TF334" s="3"/>
      <c r="TG334" s="3"/>
      <c r="TH334" s="3"/>
      <c r="TI334" s="3"/>
      <c r="TJ334" s="3"/>
      <c r="TK334" s="3"/>
      <c r="TL334" s="3"/>
      <c r="TM334" s="3"/>
      <c r="TN334" s="3"/>
      <c r="TO334" s="3"/>
      <c r="TP334" s="3"/>
      <c r="TQ334" s="3"/>
      <c r="TR334" s="3"/>
      <c r="TS334" s="3"/>
      <c r="TT334" s="3"/>
      <c r="TU334" s="3"/>
      <c r="TV334" s="3"/>
      <c r="TW334" s="3"/>
      <c r="TX334" s="3"/>
      <c r="TY334" s="3"/>
      <c r="TZ334" s="3"/>
      <c r="UA334" s="3"/>
      <c r="UB334" s="3"/>
      <c r="UC334" s="3"/>
      <c r="UD334" s="3"/>
      <c r="UE334" s="3"/>
      <c r="UF334" s="3"/>
      <c r="UG334" s="3"/>
      <c r="UH334" s="3"/>
      <c r="UI334" s="3"/>
      <c r="UJ334" s="3"/>
      <c r="UK334" s="3"/>
      <c r="UL334" s="3"/>
      <c r="UM334" s="3"/>
      <c r="UN334" s="3"/>
      <c r="UO334" s="3"/>
      <c r="UP334" s="3"/>
      <c r="UQ334" s="3"/>
      <c r="UR334" s="3"/>
      <c r="US334" s="3"/>
      <c r="UT334" s="3"/>
      <c r="UU334" s="3"/>
      <c r="UV334" s="3"/>
      <c r="UW334" s="3"/>
      <c r="UX334" s="3"/>
      <c r="UY334" s="3"/>
      <c r="UZ334" s="3"/>
      <c r="VA334" s="3"/>
      <c r="VB334" s="3"/>
      <c r="VC334" s="3"/>
      <c r="VD334" s="3"/>
      <c r="VE334" s="3"/>
      <c r="VF334" s="3"/>
      <c r="VG334" s="3"/>
      <c r="VH334" s="3"/>
      <c r="VI334" s="3"/>
      <c r="VJ334" s="3"/>
      <c r="VK334" s="3"/>
      <c r="VL334" s="3"/>
      <c r="VM334" s="3"/>
      <c r="VN334" s="3"/>
      <c r="VO334" s="3"/>
      <c r="VP334" s="3"/>
      <c r="VQ334" s="3"/>
      <c r="VR334" s="3"/>
      <c r="VS334" s="3"/>
      <c r="VT334" s="3"/>
      <c r="VU334" s="3"/>
      <c r="VV334" s="3"/>
      <c r="VW334" s="3"/>
      <c r="VX334" s="3"/>
      <c r="VY334" s="3"/>
      <c r="VZ334" s="3"/>
      <c r="WA334" s="3"/>
      <c r="WB334" s="3"/>
      <c r="WC334" s="3"/>
      <c r="WD334" s="3"/>
      <c r="WE334" s="3"/>
      <c r="WF334" s="3"/>
      <c r="WG334" s="3"/>
      <c r="WH334" s="3"/>
      <c r="WI334" s="3"/>
      <c r="WJ334" s="3"/>
      <c r="WK334" s="3"/>
      <c r="WL334" s="3"/>
      <c r="WM334" s="3" t="s">
        <v>285</v>
      </c>
      <c r="WN334" s="3"/>
      <c r="WO334" s="3"/>
      <c r="WP334" s="3"/>
      <c r="WQ334" s="3"/>
      <c r="WR334" s="3"/>
      <c r="WS334" s="3"/>
      <c r="WT334" s="3"/>
      <c r="WU334" s="3"/>
      <c r="WV334" s="3"/>
      <c r="WW334" s="3"/>
      <c r="WX334" s="3"/>
      <c r="WY334" s="3"/>
      <c r="YR334" s="15" t="s">
        <v>285</v>
      </c>
      <c r="YW334" s="15" t="s">
        <v>285</v>
      </c>
      <c r="AAT334" s="15" t="s">
        <v>285</v>
      </c>
      <c r="AAU334" s="15" t="s">
        <v>285</v>
      </c>
      <c r="AAV334" s="15" t="s">
        <v>285</v>
      </c>
      <c r="ADM334" s="15" t="s">
        <v>285</v>
      </c>
      <c r="AEF334" s="15" t="s">
        <v>285</v>
      </c>
      <c r="AEG334" s="15" t="s">
        <v>285</v>
      </c>
      <c r="AID334" s="15" t="s">
        <v>285</v>
      </c>
      <c r="AKI334" s="15" t="s">
        <v>285</v>
      </c>
      <c r="AKN334" s="15" t="s">
        <v>285</v>
      </c>
      <c r="AMK334" s="15" t="s">
        <v>285</v>
      </c>
      <c r="AML334" s="15" t="s">
        <v>285</v>
      </c>
      <c r="AMM334" s="15" t="s">
        <v>285</v>
      </c>
      <c r="APD334" s="15" t="s">
        <v>285</v>
      </c>
      <c r="APW334" s="15" t="s">
        <v>285</v>
      </c>
      <c r="APX334" s="15" t="s">
        <v>285</v>
      </c>
      <c r="ATU334" s="15" t="s">
        <v>285</v>
      </c>
      <c r="AVZ334" s="15" t="s">
        <v>285</v>
      </c>
      <c r="AWE334" s="15" t="s">
        <v>285</v>
      </c>
      <c r="AWF334" s="5"/>
      <c r="AWG334" s="5"/>
      <c r="AWH334" s="5"/>
      <c r="AWI334" s="5"/>
      <c r="AWJ334" s="5"/>
      <c r="AWK334" s="5"/>
      <c r="AWL334" s="5"/>
      <c r="AWM334" s="5"/>
      <c r="AWN334" s="5"/>
      <c r="AWO334" s="5"/>
      <c r="AWP334" s="5"/>
      <c r="AWQ334" s="5"/>
      <c r="AWR334" s="5"/>
      <c r="AWS334" s="5"/>
      <c r="AWT334" s="5"/>
      <c r="AWU334" s="5"/>
      <c r="AWV334" s="5"/>
      <c r="AWW334" s="5"/>
      <c r="AWX334" s="5"/>
      <c r="AWY334" s="5"/>
      <c r="AWZ334" s="5"/>
      <c r="AXA334" s="5"/>
      <c r="AXB334" s="5"/>
      <c r="AXC334" s="5"/>
      <c r="AXD334" s="5"/>
      <c r="AXE334" s="5"/>
      <c r="AXF334" s="5"/>
      <c r="AXG334" s="5"/>
      <c r="AXH334" s="5"/>
    </row>
    <row r="335" spans="1:976 1025:1308" s="1" customFormat="1" x14ac:dyDescent="0.3">
      <c r="A335" s="66" t="s">
        <v>2919</v>
      </c>
      <c r="B335" s="1" t="s">
        <v>241</v>
      </c>
      <c r="C335" s="1" t="s">
        <v>241</v>
      </c>
      <c r="D335" s="1" t="s">
        <v>2166</v>
      </c>
      <c r="E335" s="1" t="s">
        <v>2167</v>
      </c>
      <c r="F335" s="15" t="s">
        <v>4913</v>
      </c>
      <c r="G335" s="15" t="s">
        <v>4914</v>
      </c>
      <c r="H335" s="15" t="s">
        <v>4915</v>
      </c>
      <c r="I335" s="15" t="s">
        <v>4916</v>
      </c>
      <c r="J335" s="1" t="s">
        <v>271</v>
      </c>
      <c r="K335" s="1" t="s">
        <v>271</v>
      </c>
      <c r="L335" s="1" t="s">
        <v>2168</v>
      </c>
      <c r="M335" s="1" t="s">
        <v>2169</v>
      </c>
      <c r="N335" s="1" t="s">
        <v>241</v>
      </c>
      <c r="O335" s="1" t="s">
        <v>241</v>
      </c>
      <c r="P335" s="1" t="s">
        <v>2166</v>
      </c>
      <c r="Q335" s="1" t="s">
        <v>2167</v>
      </c>
      <c r="R335" s="1" t="s">
        <v>4913</v>
      </c>
      <c r="S335" s="1" t="s">
        <v>4914</v>
      </c>
      <c r="T335" s="1" t="s">
        <v>4915</v>
      </c>
      <c r="U335" s="1" t="s">
        <v>4916</v>
      </c>
      <c r="V335" s="1" t="s">
        <v>271</v>
      </c>
      <c r="W335" s="1" t="s">
        <v>271</v>
      </c>
      <c r="X335" s="1" t="s">
        <v>2168</v>
      </c>
      <c r="Y335" s="1" t="s">
        <v>2169</v>
      </c>
      <c r="Z335" s="1" t="s">
        <v>2187</v>
      </c>
      <c r="AA335" s="1" t="s">
        <v>22</v>
      </c>
      <c r="AB335" s="1" t="s">
        <v>2180</v>
      </c>
      <c r="AC335" s="1" t="s">
        <v>2167</v>
      </c>
      <c r="AD335" s="1" t="s">
        <v>271</v>
      </c>
      <c r="AE335" s="1" t="s">
        <v>271</v>
      </c>
      <c r="AF335" s="1" t="s">
        <v>2168</v>
      </c>
      <c r="AG335" s="1" t="s">
        <v>2169</v>
      </c>
      <c r="AH335" s="1" t="s">
        <v>271</v>
      </c>
      <c r="AI335" s="1" t="s">
        <v>271</v>
      </c>
      <c r="AJ335" s="1" t="s">
        <v>271</v>
      </c>
      <c r="AK335" s="1" t="s">
        <v>271</v>
      </c>
      <c r="AL335" s="11" t="str">
        <f t="shared" ca="1" si="11"/>
        <v>08/01/2025</v>
      </c>
      <c r="AM335" s="1" t="s">
        <v>0</v>
      </c>
      <c r="AN335" s="1" t="s">
        <v>224</v>
      </c>
      <c r="AP335" s="1" t="s">
        <v>110</v>
      </c>
      <c r="AQ335" s="1" t="s">
        <v>134</v>
      </c>
      <c r="AR335" s="1" t="s">
        <v>135</v>
      </c>
      <c r="AS335" s="1" t="s">
        <v>136</v>
      </c>
      <c r="AT335" s="1" t="s">
        <v>23</v>
      </c>
      <c r="AV335" s="1" t="s">
        <v>25</v>
      </c>
      <c r="AW335" s="1" t="s">
        <v>26</v>
      </c>
      <c r="AX335" s="1" t="s">
        <v>26</v>
      </c>
      <c r="AY335" s="1" t="s">
        <v>25</v>
      </c>
      <c r="AZ335" s="1" t="s">
        <v>27</v>
      </c>
      <c r="BB335" s="1" t="s">
        <v>28</v>
      </c>
      <c r="BC335" s="1" t="s">
        <v>29</v>
      </c>
      <c r="BD335" s="1" t="s">
        <v>30</v>
      </c>
      <c r="BE335" s="1" t="s">
        <v>26</v>
      </c>
      <c r="BK335" s="1" t="s">
        <v>225</v>
      </c>
      <c r="BL335" s="6"/>
      <c r="BM335" s="1" t="s">
        <v>26</v>
      </c>
      <c r="BN335" s="1" t="s">
        <v>26</v>
      </c>
      <c r="BO335" s="6" t="s">
        <v>26</v>
      </c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1" t="s">
        <v>220</v>
      </c>
      <c r="CB335" s="1" t="s">
        <v>226</v>
      </c>
      <c r="CC335" s="1" t="s">
        <v>24</v>
      </c>
      <c r="CD335" s="1" t="s">
        <v>219</v>
      </c>
      <c r="CE335" s="6"/>
      <c r="CF335" s="6"/>
      <c r="CG335" s="6"/>
      <c r="CH335" s="6"/>
      <c r="CI335" s="6"/>
      <c r="CJ335" s="6"/>
      <c r="CK335" s="6"/>
      <c r="CL335" s="6"/>
      <c r="CM335" s="6"/>
      <c r="CN335" s="6"/>
      <c r="CO335" s="6"/>
      <c r="CP335" s="6"/>
      <c r="CQ335" s="6"/>
      <c r="CR335" s="1" t="s">
        <v>26</v>
      </c>
      <c r="CS335" s="1" t="s">
        <v>26</v>
      </c>
      <c r="DD335" s="1" t="s">
        <v>285</v>
      </c>
      <c r="DE335" s="1" t="s">
        <v>285</v>
      </c>
      <c r="DF335" s="1" t="s">
        <v>285</v>
      </c>
      <c r="DV335" s="1" t="s">
        <v>231</v>
      </c>
      <c r="DX335" s="1" t="s">
        <v>242</v>
      </c>
      <c r="DY335" s="1" t="s">
        <v>109</v>
      </c>
      <c r="DZ335" s="1" t="s">
        <v>247</v>
      </c>
      <c r="EA335" s="6" t="s">
        <v>494</v>
      </c>
      <c r="EB335" s="6"/>
      <c r="EC335" s="6"/>
      <c r="ED335" s="6"/>
      <c r="EE335" s="6"/>
      <c r="EF335" s="6"/>
      <c r="EG335" s="6"/>
      <c r="EH335" s="6"/>
      <c r="EI335" s="6"/>
      <c r="EJ335" s="6"/>
      <c r="EK335" s="6"/>
      <c r="EL335" s="1" t="s">
        <v>243</v>
      </c>
      <c r="EM335" s="1" t="s">
        <v>244</v>
      </c>
      <c r="EN335" s="1" t="s">
        <v>245</v>
      </c>
      <c r="EO335" s="1" t="s">
        <v>246</v>
      </c>
      <c r="EP335" s="1" t="s">
        <v>25</v>
      </c>
      <c r="EQ335" s="1" t="s">
        <v>26</v>
      </c>
      <c r="ES335" s="1" t="s">
        <v>26</v>
      </c>
      <c r="EU335" s="1" t="s">
        <v>26</v>
      </c>
      <c r="EW335" s="6" t="s">
        <v>26</v>
      </c>
      <c r="EX335" s="1" t="s">
        <v>26</v>
      </c>
      <c r="EY335" s="1" t="s">
        <v>34</v>
      </c>
      <c r="FC335" s="1" t="s">
        <v>26</v>
      </c>
      <c r="FE335" s="1" t="s">
        <v>2887</v>
      </c>
      <c r="FG335" s="6" t="s">
        <v>26</v>
      </c>
      <c r="FL335" s="1" t="s">
        <v>247</v>
      </c>
      <c r="FV335" s="6" t="s">
        <v>2888</v>
      </c>
      <c r="FW335" s="1" t="s">
        <v>285</v>
      </c>
      <c r="FX335" s="6"/>
      <c r="FY335" s="6"/>
      <c r="FZ335" s="6"/>
      <c r="GA335" s="6"/>
      <c r="GB335" s="6"/>
      <c r="GC335" s="6"/>
      <c r="GD335" s="6"/>
      <c r="GE335" s="6"/>
      <c r="GF335" s="6"/>
      <c r="GG335" s="6"/>
      <c r="GH335" s="6"/>
      <c r="GI335" s="6"/>
      <c r="GJ335" s="6"/>
      <c r="GK335" s="6"/>
      <c r="GL335" s="6"/>
      <c r="GM335" s="6"/>
      <c r="GN335" s="6"/>
      <c r="GO335" s="6"/>
      <c r="GP335" s="6" t="s">
        <v>285</v>
      </c>
      <c r="GQ335" s="1" t="s">
        <v>2920</v>
      </c>
      <c r="GU335" s="6" t="s">
        <v>228</v>
      </c>
      <c r="GV335" s="1" t="s">
        <v>301</v>
      </c>
      <c r="HQ335" s="1" t="s">
        <v>294</v>
      </c>
      <c r="HU335" s="1" t="s">
        <v>258</v>
      </c>
      <c r="HV335" s="1" t="s">
        <v>222</v>
      </c>
      <c r="KP335" s="1" t="s">
        <v>285</v>
      </c>
      <c r="LS335" s="6" t="s">
        <v>26</v>
      </c>
      <c r="LT335" s="6" t="s">
        <v>26</v>
      </c>
      <c r="LU335" s="6" t="s">
        <v>26</v>
      </c>
      <c r="MU335" s="1" t="s">
        <v>285</v>
      </c>
      <c r="MZ335" s="1" t="s">
        <v>285</v>
      </c>
      <c r="NA335" s="1" t="s">
        <v>285</v>
      </c>
      <c r="NB335" s="1" t="s">
        <v>230</v>
      </c>
      <c r="NC335" s="1" t="s">
        <v>220</v>
      </c>
      <c r="ND335" s="2" t="str">
        <f t="shared" ca="1" si="12"/>
        <v>08/02/2025</v>
      </c>
      <c r="NE335" s="1" t="s">
        <v>230</v>
      </c>
      <c r="NF335" s="1" t="s">
        <v>229</v>
      </c>
      <c r="PC335" s="1" t="s">
        <v>285</v>
      </c>
      <c r="PD335" s="1" t="s">
        <v>285</v>
      </c>
      <c r="PE335" s="1" t="s">
        <v>285</v>
      </c>
      <c r="RV335" s="1" t="s">
        <v>285</v>
      </c>
      <c r="SO335" s="1" t="s">
        <v>285</v>
      </c>
      <c r="SP335" s="1" t="s">
        <v>285</v>
      </c>
      <c r="WM335" s="1" t="s">
        <v>285</v>
      </c>
      <c r="YR335" s="1" t="s">
        <v>285</v>
      </c>
      <c r="YW335" s="1" t="s">
        <v>285</v>
      </c>
      <c r="AAT335" s="1" t="s">
        <v>285</v>
      </c>
      <c r="AAU335" s="1" t="s">
        <v>285</v>
      </c>
      <c r="AAV335" s="1" t="s">
        <v>285</v>
      </c>
      <c r="ADM335" s="1" t="s">
        <v>285</v>
      </c>
      <c r="AEF335" s="1" t="s">
        <v>285</v>
      </c>
      <c r="AEG335" s="1" t="s">
        <v>285</v>
      </c>
      <c r="AID335" s="1" t="s">
        <v>285</v>
      </c>
      <c r="AKI335" s="1" t="s">
        <v>285</v>
      </c>
      <c r="AKN335" s="1" t="s">
        <v>285</v>
      </c>
      <c r="AMK335" s="1" t="s">
        <v>285</v>
      </c>
      <c r="AML335" s="1" t="s">
        <v>285</v>
      </c>
      <c r="AMM335" s="1" t="s">
        <v>285</v>
      </c>
      <c r="APD335" s="1" t="s">
        <v>285</v>
      </c>
      <c r="APW335" s="1" t="s">
        <v>285</v>
      </c>
      <c r="APX335" s="1" t="s">
        <v>285</v>
      </c>
      <c r="ATU335" s="1" t="s">
        <v>285</v>
      </c>
      <c r="AVZ335" s="1" t="s">
        <v>285</v>
      </c>
      <c r="AWE335" s="1" t="s">
        <v>285</v>
      </c>
      <c r="AWF335" s="5"/>
      <c r="AWG335" s="5"/>
      <c r="AWH335" s="5"/>
      <c r="AWI335" s="5"/>
      <c r="AWJ335" s="5"/>
      <c r="AWK335" s="5"/>
      <c r="AWL335" s="5"/>
      <c r="AWM335" s="5"/>
      <c r="AWN335" s="5"/>
      <c r="AWO335" s="5"/>
      <c r="AWP335" s="5"/>
      <c r="AWQ335" s="5"/>
      <c r="AWR335" s="5"/>
      <c r="AWS335" s="5"/>
      <c r="AWT335" s="5"/>
      <c r="AWU335" s="5"/>
      <c r="AWV335" s="5"/>
      <c r="AWW335" s="5"/>
      <c r="AWX335" s="5"/>
      <c r="AWY335" s="5"/>
      <c r="AWZ335" s="5"/>
      <c r="AXA335" s="5"/>
      <c r="AXB335" s="5"/>
      <c r="AXC335" s="5"/>
      <c r="AXD335" s="5"/>
      <c r="AXE335" s="5"/>
      <c r="AXF335" s="5"/>
      <c r="AXG335" s="5"/>
      <c r="AXH335" s="5"/>
    </row>
    <row r="336" spans="1:976 1025:1308" s="15" customFormat="1" x14ac:dyDescent="0.3">
      <c r="A336" s="65" t="s">
        <v>989</v>
      </c>
      <c r="B336" s="15" t="s">
        <v>241</v>
      </c>
      <c r="C336" s="15" t="s">
        <v>241</v>
      </c>
      <c r="D336" s="15" t="s">
        <v>2166</v>
      </c>
      <c r="E336" s="15" t="s">
        <v>2167</v>
      </c>
      <c r="F336" s="1" t="s">
        <v>4913</v>
      </c>
      <c r="G336" s="1" t="s">
        <v>4914</v>
      </c>
      <c r="H336" s="1" t="s">
        <v>4915</v>
      </c>
      <c r="I336" s="1" t="s">
        <v>4916</v>
      </c>
      <c r="J336" s="15" t="s">
        <v>271</v>
      </c>
      <c r="K336" s="15" t="s">
        <v>271</v>
      </c>
      <c r="L336" s="15" t="s">
        <v>2168</v>
      </c>
      <c r="M336" s="15" t="s">
        <v>2169</v>
      </c>
      <c r="N336" s="15" t="s">
        <v>241</v>
      </c>
      <c r="O336" s="15" t="s">
        <v>241</v>
      </c>
      <c r="P336" s="15" t="s">
        <v>2166</v>
      </c>
      <c r="Q336" s="15" t="s">
        <v>2167</v>
      </c>
      <c r="R336" s="15" t="s">
        <v>4913</v>
      </c>
      <c r="S336" s="15" t="s">
        <v>4914</v>
      </c>
      <c r="T336" s="15" t="s">
        <v>4915</v>
      </c>
      <c r="U336" s="15" t="s">
        <v>4916</v>
      </c>
      <c r="V336" s="15" t="s">
        <v>271</v>
      </c>
      <c r="W336" s="15" t="s">
        <v>271</v>
      </c>
      <c r="X336" s="15" t="s">
        <v>2168</v>
      </c>
      <c r="Y336" s="15" t="s">
        <v>2169</v>
      </c>
      <c r="Z336" s="15" t="s">
        <v>2187</v>
      </c>
      <c r="AA336" s="15" t="s">
        <v>22</v>
      </c>
      <c r="AB336" s="15" t="s">
        <v>2180</v>
      </c>
      <c r="AC336" s="15" t="s">
        <v>2167</v>
      </c>
      <c r="AD336" s="15" t="s">
        <v>271</v>
      </c>
      <c r="AE336" s="15" t="s">
        <v>271</v>
      </c>
      <c r="AF336" s="15" t="s">
        <v>2168</v>
      </c>
      <c r="AG336" s="15" t="s">
        <v>2169</v>
      </c>
      <c r="AH336" s="15" t="s">
        <v>271</v>
      </c>
      <c r="AI336" s="15" t="s">
        <v>271</v>
      </c>
      <c r="AJ336" s="15" t="s">
        <v>271</v>
      </c>
      <c r="AK336" s="15" t="s">
        <v>271</v>
      </c>
      <c r="AL336" s="61" t="str">
        <f t="shared" ca="1" si="11"/>
        <v>08/01/2025</v>
      </c>
      <c r="AM336" s="15" t="s">
        <v>0</v>
      </c>
      <c r="AN336" s="15" t="s">
        <v>224</v>
      </c>
      <c r="AP336" s="15" t="s">
        <v>110</v>
      </c>
      <c r="AQ336" s="15" t="s">
        <v>134</v>
      </c>
      <c r="AR336" s="15" t="s">
        <v>135</v>
      </c>
      <c r="AS336" s="15" t="s">
        <v>136</v>
      </c>
      <c r="AT336" s="15" t="s">
        <v>23</v>
      </c>
      <c r="AV336" s="15" t="s">
        <v>25</v>
      </c>
      <c r="AW336" s="15" t="s">
        <v>26</v>
      </c>
      <c r="AX336" s="15" t="s">
        <v>26</v>
      </c>
      <c r="AY336" s="15" t="s">
        <v>25</v>
      </c>
      <c r="AZ336" s="15" t="s">
        <v>27</v>
      </c>
      <c r="BB336" s="15" t="s">
        <v>28</v>
      </c>
      <c r="BC336" s="15" t="s">
        <v>29</v>
      </c>
      <c r="BD336" s="15" t="s">
        <v>30</v>
      </c>
      <c r="BE336" s="15" t="s">
        <v>26</v>
      </c>
      <c r="BK336" s="15" t="s">
        <v>225</v>
      </c>
      <c r="BM336" s="15" t="s">
        <v>26</v>
      </c>
      <c r="BN336" s="15" t="s">
        <v>26</v>
      </c>
      <c r="BO336" s="15" t="s">
        <v>26</v>
      </c>
      <c r="CA336" s="15" t="s">
        <v>220</v>
      </c>
      <c r="CB336" s="15" t="s">
        <v>226</v>
      </c>
      <c r="CC336" s="15" t="s">
        <v>24</v>
      </c>
      <c r="CD336" s="15" t="s">
        <v>219</v>
      </c>
      <c r="CR336" s="15" t="s">
        <v>26</v>
      </c>
      <c r="CS336" s="15" t="s">
        <v>26</v>
      </c>
      <c r="DD336" s="3" t="s">
        <v>285</v>
      </c>
      <c r="DE336" s="3" t="s">
        <v>285</v>
      </c>
      <c r="DF336" s="3" t="s">
        <v>285</v>
      </c>
      <c r="DV336" s="15" t="s">
        <v>231</v>
      </c>
      <c r="DX336" s="15" t="s">
        <v>242</v>
      </c>
      <c r="DY336" s="15" t="s">
        <v>110</v>
      </c>
      <c r="DZ336" s="15" t="s">
        <v>247</v>
      </c>
      <c r="EA336" s="15" t="s">
        <v>494</v>
      </c>
      <c r="EL336" s="15" t="s">
        <v>243</v>
      </c>
      <c r="EM336" s="15" t="s">
        <v>244</v>
      </c>
      <c r="EN336" s="15" t="s">
        <v>245</v>
      </c>
      <c r="EO336" s="15" t="s">
        <v>246</v>
      </c>
      <c r="EP336" s="15" t="s">
        <v>25</v>
      </c>
      <c r="EQ336" s="15" t="s">
        <v>26</v>
      </c>
      <c r="ES336" s="15" t="s">
        <v>26</v>
      </c>
      <c r="EU336" s="15" t="s">
        <v>26</v>
      </c>
      <c r="EW336" s="15" t="s">
        <v>26</v>
      </c>
      <c r="EX336" s="15" t="s">
        <v>26</v>
      </c>
      <c r="EY336" s="15" t="s">
        <v>34</v>
      </c>
      <c r="FC336" s="15" t="s">
        <v>26</v>
      </c>
      <c r="FE336" s="3" t="s">
        <v>2887</v>
      </c>
      <c r="FG336" s="15" t="s">
        <v>26</v>
      </c>
      <c r="FL336" s="15" t="s">
        <v>247</v>
      </c>
      <c r="FV336" s="15" t="s">
        <v>2888</v>
      </c>
      <c r="FW336" s="15" t="s">
        <v>285</v>
      </c>
      <c r="GP336" s="15" t="s">
        <v>285</v>
      </c>
      <c r="GQ336" s="15" t="s">
        <v>990</v>
      </c>
      <c r="GU336" s="15" t="s">
        <v>228</v>
      </c>
      <c r="GV336" s="15" t="s">
        <v>301</v>
      </c>
      <c r="HQ336" s="15" t="s">
        <v>294</v>
      </c>
      <c r="HU336" s="15" t="s">
        <v>258</v>
      </c>
      <c r="HV336" s="15" t="s">
        <v>222</v>
      </c>
      <c r="KP336" s="15" t="s">
        <v>285</v>
      </c>
      <c r="LS336" s="15" t="s">
        <v>26</v>
      </c>
      <c r="LT336" s="15" t="s">
        <v>26</v>
      </c>
      <c r="LU336" s="15" t="s">
        <v>26</v>
      </c>
      <c r="MU336" s="15" t="s">
        <v>285</v>
      </c>
      <c r="MZ336" s="15" t="s">
        <v>285</v>
      </c>
      <c r="NA336" s="1" t="s">
        <v>285</v>
      </c>
      <c r="NB336" s="15" t="s">
        <v>230</v>
      </c>
      <c r="NC336" s="15" t="s">
        <v>220</v>
      </c>
      <c r="ND336" s="62" t="str">
        <f t="shared" ca="1" si="12"/>
        <v>08/02/2025</v>
      </c>
      <c r="NE336" s="15" t="s">
        <v>230</v>
      </c>
      <c r="NF336" s="15" t="s">
        <v>229</v>
      </c>
      <c r="NG336" s="3"/>
      <c r="NH336" s="3"/>
      <c r="NI336" s="3"/>
      <c r="NJ336" s="3"/>
      <c r="NK336" s="3"/>
      <c r="NL336" s="3"/>
      <c r="NM336" s="3"/>
      <c r="NN336" s="3"/>
      <c r="NO336" s="3"/>
      <c r="NP336" s="3"/>
      <c r="NQ336" s="3"/>
      <c r="NR336" s="3"/>
      <c r="NS336" s="3"/>
      <c r="NT336" s="3"/>
      <c r="NU336" s="3"/>
      <c r="NV336" s="3"/>
      <c r="NW336" s="3"/>
      <c r="NX336" s="3"/>
      <c r="NY336" s="3"/>
      <c r="NZ336" s="3"/>
      <c r="OA336" s="3"/>
      <c r="OB336" s="3"/>
      <c r="OC336" s="3"/>
      <c r="OD336" s="3"/>
      <c r="OE336" s="3"/>
      <c r="OF336" s="3"/>
      <c r="OG336" s="3"/>
      <c r="OH336" s="3"/>
      <c r="OI336" s="3"/>
      <c r="OJ336" s="3"/>
      <c r="OK336" s="3"/>
      <c r="OL336" s="3"/>
      <c r="OM336" s="3"/>
      <c r="ON336" s="3"/>
      <c r="OO336" s="3"/>
      <c r="OP336" s="3"/>
      <c r="OQ336" s="3"/>
      <c r="OR336" s="3"/>
      <c r="OS336" s="3"/>
      <c r="OT336" s="3"/>
      <c r="OU336" s="3"/>
      <c r="OV336" s="3"/>
      <c r="OW336" s="3"/>
      <c r="OX336" s="3"/>
      <c r="OY336" s="3"/>
      <c r="OZ336" s="3"/>
      <c r="PA336" s="3"/>
      <c r="PB336" s="3"/>
      <c r="PC336" s="3" t="s">
        <v>285</v>
      </c>
      <c r="PD336" s="3" t="s">
        <v>285</v>
      </c>
      <c r="PE336" s="3" t="s">
        <v>285</v>
      </c>
      <c r="PF336" s="3"/>
      <c r="PG336" s="3"/>
      <c r="PH336" s="3"/>
      <c r="PI336" s="3"/>
      <c r="PJ336" s="3"/>
      <c r="PK336" s="3"/>
      <c r="PL336" s="3"/>
      <c r="PM336" s="3"/>
      <c r="PN336" s="3"/>
      <c r="PO336" s="3"/>
      <c r="PP336" s="3"/>
      <c r="PQ336" s="3"/>
      <c r="PR336" s="3"/>
      <c r="PS336" s="3"/>
      <c r="PT336" s="3"/>
      <c r="PU336" s="3"/>
      <c r="PV336" s="3"/>
      <c r="PW336" s="3"/>
      <c r="PX336" s="3"/>
      <c r="PY336" s="3"/>
      <c r="PZ336" s="3"/>
      <c r="QA336" s="3"/>
      <c r="QB336" s="3"/>
      <c r="QC336" s="3"/>
      <c r="QD336" s="3"/>
      <c r="QE336" s="3"/>
      <c r="QF336" s="3"/>
      <c r="QG336" s="3"/>
      <c r="QH336" s="3"/>
      <c r="QI336" s="3"/>
      <c r="QJ336" s="3"/>
      <c r="QK336" s="3"/>
      <c r="QL336" s="3"/>
      <c r="QM336" s="3"/>
      <c r="QN336" s="3"/>
      <c r="QO336" s="3"/>
      <c r="QP336" s="3"/>
      <c r="QQ336" s="3"/>
      <c r="QR336" s="3"/>
      <c r="QS336" s="3"/>
      <c r="QT336" s="3"/>
      <c r="QU336" s="3"/>
      <c r="QV336" s="3"/>
      <c r="QW336" s="3"/>
      <c r="QX336" s="3"/>
      <c r="QY336" s="3"/>
      <c r="QZ336" s="3"/>
      <c r="RA336" s="3"/>
      <c r="RB336" s="3"/>
      <c r="RC336" s="3"/>
      <c r="RD336" s="3"/>
      <c r="RE336" s="3"/>
      <c r="RF336" s="3"/>
      <c r="RG336" s="3"/>
      <c r="RH336" s="3"/>
      <c r="RI336" s="3"/>
      <c r="RJ336" s="3"/>
      <c r="RK336" s="3"/>
      <c r="RL336" s="3"/>
      <c r="RM336" s="3"/>
      <c r="RN336" s="3"/>
      <c r="RV336" s="3" t="s">
        <v>285</v>
      </c>
      <c r="RW336" s="3"/>
      <c r="RX336" s="3"/>
      <c r="RY336" s="3"/>
      <c r="RZ336" s="3"/>
      <c r="SA336" s="3"/>
      <c r="SB336" s="3"/>
      <c r="SC336" s="3"/>
      <c r="SD336" s="3"/>
      <c r="SE336" s="3"/>
      <c r="SF336" s="3"/>
      <c r="SG336" s="3"/>
      <c r="SH336" s="3"/>
      <c r="SI336" s="3"/>
      <c r="SJ336" s="3"/>
      <c r="SK336" s="3"/>
      <c r="SL336" s="3"/>
      <c r="SM336" s="3"/>
      <c r="SN336" s="3"/>
      <c r="SO336" s="3" t="s">
        <v>285</v>
      </c>
      <c r="SP336" s="3" t="s">
        <v>285</v>
      </c>
      <c r="SQ336" s="3"/>
      <c r="SR336" s="3"/>
      <c r="SS336" s="3"/>
      <c r="ST336" s="3"/>
      <c r="SU336" s="3"/>
      <c r="SV336" s="3"/>
      <c r="SW336" s="3"/>
      <c r="SX336" s="3"/>
      <c r="SY336" s="3"/>
      <c r="SZ336" s="3"/>
      <c r="TA336" s="3"/>
      <c r="TB336" s="3"/>
      <c r="TC336" s="3"/>
      <c r="TD336" s="3"/>
      <c r="TE336" s="3"/>
      <c r="TF336" s="3"/>
      <c r="TG336" s="3"/>
      <c r="TH336" s="3"/>
      <c r="TI336" s="3"/>
      <c r="TJ336" s="3"/>
      <c r="TK336" s="3"/>
      <c r="TL336" s="3"/>
      <c r="TM336" s="3"/>
      <c r="TN336" s="3"/>
      <c r="TO336" s="3"/>
      <c r="TP336" s="3"/>
      <c r="TQ336" s="3"/>
      <c r="TR336" s="3"/>
      <c r="TS336" s="3"/>
      <c r="TT336" s="3"/>
      <c r="TU336" s="3"/>
      <c r="TV336" s="3"/>
      <c r="TW336" s="3"/>
      <c r="TX336" s="3"/>
      <c r="TY336" s="3"/>
      <c r="TZ336" s="3"/>
      <c r="UA336" s="3"/>
      <c r="UB336" s="3"/>
      <c r="UC336" s="3"/>
      <c r="UD336" s="3"/>
      <c r="UE336" s="3"/>
      <c r="UF336" s="3"/>
      <c r="UG336" s="3"/>
      <c r="UH336" s="3"/>
      <c r="UI336" s="3"/>
      <c r="UJ336" s="3"/>
      <c r="UK336" s="3"/>
      <c r="UL336" s="3"/>
      <c r="UM336" s="3"/>
      <c r="UN336" s="3"/>
      <c r="UO336" s="3"/>
      <c r="UP336" s="3"/>
      <c r="UQ336" s="3"/>
      <c r="UR336" s="3"/>
      <c r="US336" s="3"/>
      <c r="UT336" s="3"/>
      <c r="UU336" s="3"/>
      <c r="UV336" s="3"/>
      <c r="UW336" s="3"/>
      <c r="UX336" s="3"/>
      <c r="UY336" s="3"/>
      <c r="UZ336" s="3"/>
      <c r="VA336" s="3"/>
      <c r="VB336" s="3"/>
      <c r="VC336" s="3"/>
      <c r="VD336" s="3"/>
      <c r="VE336" s="3"/>
      <c r="VF336" s="3"/>
      <c r="VG336" s="3"/>
      <c r="VH336" s="3"/>
      <c r="VI336" s="3"/>
      <c r="VJ336" s="3"/>
      <c r="VK336" s="3"/>
      <c r="VL336" s="3"/>
      <c r="VM336" s="3"/>
      <c r="VN336" s="3"/>
      <c r="VO336" s="3"/>
      <c r="VP336" s="3"/>
      <c r="VQ336" s="3"/>
      <c r="VR336" s="3"/>
      <c r="VS336" s="3"/>
      <c r="VT336" s="3"/>
      <c r="VU336" s="3"/>
      <c r="VV336" s="3"/>
      <c r="VW336" s="3"/>
      <c r="VX336" s="3"/>
      <c r="VY336" s="3"/>
      <c r="VZ336" s="3"/>
      <c r="WA336" s="3"/>
      <c r="WB336" s="3"/>
      <c r="WC336" s="3"/>
      <c r="WD336" s="3"/>
      <c r="WE336" s="3"/>
      <c r="WF336" s="3"/>
      <c r="WG336" s="3"/>
      <c r="WH336" s="3"/>
      <c r="WI336" s="3"/>
      <c r="WJ336" s="3"/>
      <c r="WK336" s="3"/>
      <c r="WL336" s="3"/>
      <c r="WM336" s="3" t="s">
        <v>285</v>
      </c>
      <c r="WN336" s="3"/>
      <c r="WO336" s="3"/>
      <c r="WP336" s="3"/>
      <c r="WQ336" s="3"/>
      <c r="WR336" s="3"/>
      <c r="WS336" s="3"/>
      <c r="WT336" s="3"/>
      <c r="WU336" s="3"/>
      <c r="WV336" s="3"/>
      <c r="WW336" s="3"/>
      <c r="WX336" s="3"/>
      <c r="WY336" s="3"/>
      <c r="YR336" s="15" t="s">
        <v>285</v>
      </c>
      <c r="YW336" s="15" t="s">
        <v>285</v>
      </c>
      <c r="AAT336" s="15" t="s">
        <v>285</v>
      </c>
      <c r="AAU336" s="15" t="s">
        <v>285</v>
      </c>
      <c r="AAV336" s="15" t="s">
        <v>285</v>
      </c>
      <c r="ADM336" s="15" t="s">
        <v>285</v>
      </c>
      <c r="AEF336" s="15" t="s">
        <v>285</v>
      </c>
      <c r="AEG336" s="15" t="s">
        <v>285</v>
      </c>
      <c r="AID336" s="15" t="s">
        <v>285</v>
      </c>
      <c r="AKI336" s="15" t="s">
        <v>285</v>
      </c>
      <c r="AKN336" s="15" t="s">
        <v>285</v>
      </c>
      <c r="AMK336" s="15" t="s">
        <v>285</v>
      </c>
      <c r="AML336" s="15" t="s">
        <v>285</v>
      </c>
      <c r="AMM336" s="15" t="s">
        <v>285</v>
      </c>
      <c r="APD336" s="15" t="s">
        <v>285</v>
      </c>
      <c r="APW336" s="15" t="s">
        <v>285</v>
      </c>
      <c r="APX336" s="15" t="s">
        <v>285</v>
      </c>
      <c r="ATU336" s="15" t="s">
        <v>285</v>
      </c>
      <c r="AVZ336" s="15" t="s">
        <v>285</v>
      </c>
      <c r="AWE336" s="15" t="s">
        <v>285</v>
      </c>
      <c r="AWF336" s="5"/>
      <c r="AWG336" s="5"/>
      <c r="AWH336" s="5"/>
      <c r="AWI336" s="5"/>
      <c r="AWJ336" s="5"/>
      <c r="AWK336" s="5"/>
      <c r="AWL336" s="5"/>
      <c r="AWM336" s="5"/>
      <c r="AWN336" s="5"/>
      <c r="AWO336" s="5"/>
      <c r="AWP336" s="5"/>
      <c r="AWQ336" s="5"/>
      <c r="AWR336" s="5"/>
      <c r="AWS336" s="5"/>
      <c r="AWT336" s="5"/>
      <c r="AWU336" s="5"/>
      <c r="AWV336" s="5"/>
      <c r="AWW336" s="5"/>
      <c r="AWX336" s="5"/>
      <c r="AWY336" s="5"/>
      <c r="AWZ336" s="5"/>
      <c r="AXA336" s="5"/>
      <c r="AXB336" s="5"/>
      <c r="AXC336" s="5"/>
      <c r="AXD336" s="5"/>
      <c r="AXE336" s="5"/>
      <c r="AXF336" s="5"/>
      <c r="AXG336" s="5"/>
      <c r="AXH336" s="5"/>
    </row>
    <row r="337" spans="1:976 1025:1308" s="15" customFormat="1" x14ac:dyDescent="0.3">
      <c r="A337" s="65" t="s">
        <v>5098</v>
      </c>
      <c r="B337" s="15" t="s">
        <v>241</v>
      </c>
      <c r="C337" s="15" t="s">
        <v>241</v>
      </c>
      <c r="D337" s="15" t="s">
        <v>2166</v>
      </c>
      <c r="E337" s="15" t="s">
        <v>2167</v>
      </c>
      <c r="F337" s="1" t="s">
        <v>4913</v>
      </c>
      <c r="G337" s="1" t="s">
        <v>4914</v>
      </c>
      <c r="H337" s="1" t="s">
        <v>4915</v>
      </c>
      <c r="I337" s="1" t="s">
        <v>4916</v>
      </c>
      <c r="J337" s="15" t="s">
        <v>271</v>
      </c>
      <c r="K337" s="15" t="s">
        <v>271</v>
      </c>
      <c r="L337" s="15" t="s">
        <v>2168</v>
      </c>
      <c r="M337" s="15" t="s">
        <v>2169</v>
      </c>
      <c r="N337" s="15" t="s">
        <v>241</v>
      </c>
      <c r="O337" s="15" t="s">
        <v>241</v>
      </c>
      <c r="P337" s="15" t="s">
        <v>2166</v>
      </c>
      <c r="Q337" s="15" t="s">
        <v>2167</v>
      </c>
      <c r="R337" s="15" t="s">
        <v>4913</v>
      </c>
      <c r="S337" s="15" t="s">
        <v>4914</v>
      </c>
      <c r="T337" s="15" t="s">
        <v>4915</v>
      </c>
      <c r="U337" s="15" t="s">
        <v>4916</v>
      </c>
      <c r="V337" s="15" t="s">
        <v>271</v>
      </c>
      <c r="W337" s="15" t="s">
        <v>271</v>
      </c>
      <c r="X337" s="15" t="s">
        <v>2168</v>
      </c>
      <c r="Y337" s="15" t="s">
        <v>2169</v>
      </c>
      <c r="Z337" s="15" t="s">
        <v>2187</v>
      </c>
      <c r="AA337" s="15" t="s">
        <v>22</v>
      </c>
      <c r="AB337" s="15" t="s">
        <v>2180</v>
      </c>
      <c r="AC337" s="15" t="s">
        <v>2167</v>
      </c>
      <c r="AD337" s="15" t="s">
        <v>271</v>
      </c>
      <c r="AE337" s="15" t="s">
        <v>271</v>
      </c>
      <c r="AF337" s="15" t="s">
        <v>2168</v>
      </c>
      <c r="AG337" s="15" t="s">
        <v>2169</v>
      </c>
      <c r="AH337" s="15" t="s">
        <v>271</v>
      </c>
      <c r="AI337" s="15" t="s">
        <v>271</v>
      </c>
      <c r="AJ337" s="15" t="s">
        <v>271</v>
      </c>
      <c r="AK337" s="15" t="s">
        <v>271</v>
      </c>
      <c r="AL337" s="61" t="str">
        <f t="shared" ca="1" si="11"/>
        <v>08/01/2025</v>
      </c>
      <c r="AM337" s="15" t="s">
        <v>0</v>
      </c>
      <c r="AN337" s="15" t="s">
        <v>224</v>
      </c>
      <c r="AP337" s="15" t="s">
        <v>110</v>
      </c>
      <c r="AQ337" s="15" t="s">
        <v>134</v>
      </c>
      <c r="AR337" s="15" t="s">
        <v>135</v>
      </c>
      <c r="AS337" s="15" t="s">
        <v>136</v>
      </c>
      <c r="AT337" s="15" t="s">
        <v>23</v>
      </c>
      <c r="AV337" s="15" t="s">
        <v>25</v>
      </c>
      <c r="AW337" s="15" t="s">
        <v>26</v>
      </c>
      <c r="AX337" s="15" t="s">
        <v>26</v>
      </c>
      <c r="AY337" s="15" t="s">
        <v>25</v>
      </c>
      <c r="AZ337" s="15" t="s">
        <v>27</v>
      </c>
      <c r="BB337" s="15" t="s">
        <v>28</v>
      </c>
      <c r="BC337" s="15" t="s">
        <v>29</v>
      </c>
      <c r="BD337" s="15" t="s">
        <v>30</v>
      </c>
      <c r="BE337" s="15" t="s">
        <v>26</v>
      </c>
      <c r="BK337" s="15" t="s">
        <v>225</v>
      </c>
      <c r="BM337" s="15" t="s">
        <v>26</v>
      </c>
      <c r="BN337" s="15" t="s">
        <v>26</v>
      </c>
      <c r="BO337" s="15" t="s">
        <v>26</v>
      </c>
      <c r="CA337" s="15" t="s">
        <v>220</v>
      </c>
      <c r="CB337" s="15" t="s">
        <v>226</v>
      </c>
      <c r="CC337" s="15" t="s">
        <v>24</v>
      </c>
      <c r="CD337" s="15" t="s">
        <v>219</v>
      </c>
      <c r="CR337" s="15" t="s">
        <v>26</v>
      </c>
      <c r="CS337" s="15" t="s">
        <v>26</v>
      </c>
      <c r="DD337" s="3" t="s">
        <v>285</v>
      </c>
      <c r="DE337" s="3" t="s">
        <v>285</v>
      </c>
      <c r="DF337" s="3" t="s">
        <v>285</v>
      </c>
      <c r="DV337" s="15" t="s">
        <v>231</v>
      </c>
      <c r="DX337" s="15" t="s">
        <v>242</v>
      </c>
      <c r="DY337" s="15" t="s">
        <v>109</v>
      </c>
      <c r="DZ337" s="15" t="s">
        <v>247</v>
      </c>
      <c r="EA337" s="15" t="s">
        <v>494</v>
      </c>
      <c r="EL337" s="15" t="s">
        <v>243</v>
      </c>
      <c r="EM337" s="15" t="s">
        <v>244</v>
      </c>
      <c r="EN337" s="15" t="s">
        <v>245</v>
      </c>
      <c r="EO337" s="15" t="s">
        <v>246</v>
      </c>
      <c r="EP337" s="15" t="s">
        <v>25</v>
      </c>
      <c r="EQ337" s="15" t="s">
        <v>26</v>
      </c>
      <c r="ES337" s="15" t="s">
        <v>26</v>
      </c>
      <c r="EU337" s="15" t="s">
        <v>26</v>
      </c>
      <c r="EW337" s="15" t="s">
        <v>26</v>
      </c>
      <c r="EX337" s="15" t="s">
        <v>26</v>
      </c>
      <c r="EY337" s="15" t="s">
        <v>34</v>
      </c>
      <c r="FC337" s="15" t="s">
        <v>26</v>
      </c>
      <c r="FE337" s="3" t="s">
        <v>2887</v>
      </c>
      <c r="FG337" s="15" t="s">
        <v>26</v>
      </c>
      <c r="FL337" s="15" t="s">
        <v>247</v>
      </c>
      <c r="FV337" s="15" t="s">
        <v>2888</v>
      </c>
      <c r="FW337" s="15" t="s">
        <v>285</v>
      </c>
      <c r="GP337" s="15" t="s">
        <v>285</v>
      </c>
      <c r="GQ337" s="15" t="s">
        <v>5099</v>
      </c>
      <c r="GU337" s="15" t="s">
        <v>4998</v>
      </c>
      <c r="GV337" s="15" t="s">
        <v>5006</v>
      </c>
      <c r="HQ337" s="15" t="s">
        <v>5100</v>
      </c>
      <c r="HU337" s="15" t="s">
        <v>258</v>
      </c>
      <c r="HV337" s="15" t="s">
        <v>222</v>
      </c>
      <c r="JR337" s="15" t="s">
        <v>270</v>
      </c>
      <c r="KK337" s="15" t="s">
        <v>5006</v>
      </c>
      <c r="KP337" s="15" t="s">
        <v>285</v>
      </c>
      <c r="LS337" s="15" t="s">
        <v>26</v>
      </c>
      <c r="LT337" s="15" t="s">
        <v>26</v>
      </c>
      <c r="LU337" s="15" t="s">
        <v>26</v>
      </c>
      <c r="MU337" s="15" t="s">
        <v>285</v>
      </c>
      <c r="MZ337" s="15" t="s">
        <v>285</v>
      </c>
      <c r="NA337" s="1" t="s">
        <v>285</v>
      </c>
      <c r="NB337" s="15" t="s">
        <v>230</v>
      </c>
      <c r="NC337" s="15" t="s">
        <v>220</v>
      </c>
      <c r="ND337" s="62" t="str">
        <f t="shared" ca="1" si="12"/>
        <v>08/02/2025</v>
      </c>
      <c r="NE337" s="15" t="s">
        <v>230</v>
      </c>
      <c r="NF337" s="15" t="s">
        <v>229</v>
      </c>
      <c r="NG337" s="3"/>
      <c r="NH337" s="3"/>
      <c r="NI337" s="3"/>
      <c r="NJ337" s="3"/>
      <c r="NK337" s="3"/>
      <c r="NL337" s="3"/>
      <c r="NM337" s="3"/>
      <c r="NN337" s="3"/>
      <c r="NO337" s="3"/>
      <c r="NP337" s="3"/>
      <c r="NQ337" s="3"/>
      <c r="NR337" s="3"/>
      <c r="NS337" s="3"/>
      <c r="NT337" s="3"/>
      <c r="NU337" s="3"/>
      <c r="NV337" s="3"/>
      <c r="NW337" s="3"/>
      <c r="NX337" s="3"/>
      <c r="NY337" s="3"/>
      <c r="NZ337" s="3"/>
      <c r="OA337" s="3"/>
      <c r="OB337" s="3"/>
      <c r="OC337" s="3"/>
      <c r="OD337" s="3"/>
      <c r="OE337" s="3"/>
      <c r="OF337" s="3"/>
      <c r="OG337" s="3"/>
      <c r="OH337" s="3"/>
      <c r="OI337" s="3"/>
      <c r="OJ337" s="3"/>
      <c r="OK337" s="3"/>
      <c r="OL337" s="3"/>
      <c r="OM337" s="3"/>
      <c r="ON337" s="3"/>
      <c r="OO337" s="3"/>
      <c r="OP337" s="3"/>
      <c r="OQ337" s="3"/>
      <c r="OR337" s="3"/>
      <c r="OS337" s="3"/>
      <c r="OT337" s="3"/>
      <c r="OU337" s="3"/>
      <c r="OV337" s="3"/>
      <c r="OW337" s="3"/>
      <c r="OX337" s="3"/>
      <c r="OY337" s="3"/>
      <c r="OZ337" s="3"/>
      <c r="PA337" s="3"/>
      <c r="PB337" s="3"/>
      <c r="PC337" s="3" t="s">
        <v>285</v>
      </c>
      <c r="PD337" s="3" t="s">
        <v>285</v>
      </c>
      <c r="PE337" s="3" t="s">
        <v>285</v>
      </c>
      <c r="PF337" s="3"/>
      <c r="PG337" s="3"/>
      <c r="PH337" s="3"/>
      <c r="PI337" s="3"/>
      <c r="PJ337" s="3"/>
      <c r="PK337" s="3"/>
      <c r="PL337" s="3"/>
      <c r="PM337" s="3"/>
      <c r="PN337" s="3"/>
      <c r="PO337" s="3"/>
      <c r="PP337" s="3"/>
      <c r="PQ337" s="3"/>
      <c r="PR337" s="3"/>
      <c r="PS337" s="3"/>
      <c r="PT337" s="3"/>
      <c r="PU337" s="3"/>
      <c r="PV337" s="3"/>
      <c r="PW337" s="3"/>
      <c r="PX337" s="3"/>
      <c r="PY337" s="3"/>
      <c r="PZ337" s="3"/>
      <c r="QA337" s="3"/>
      <c r="QB337" s="3"/>
      <c r="QC337" s="3"/>
      <c r="QD337" s="3"/>
      <c r="QE337" s="3"/>
      <c r="QF337" s="3"/>
      <c r="QG337" s="3"/>
      <c r="QH337" s="3"/>
      <c r="QI337" s="3"/>
      <c r="QJ337" s="3"/>
      <c r="QK337" s="3"/>
      <c r="QL337" s="3"/>
      <c r="QM337" s="3"/>
      <c r="QN337" s="3"/>
      <c r="QO337" s="3"/>
      <c r="QP337" s="3"/>
      <c r="QQ337" s="3"/>
      <c r="QR337" s="3"/>
      <c r="QS337" s="3"/>
      <c r="QT337" s="3"/>
      <c r="QU337" s="3"/>
      <c r="QV337" s="3"/>
      <c r="QW337" s="3"/>
      <c r="QX337" s="3"/>
      <c r="QY337" s="3"/>
      <c r="QZ337" s="3"/>
      <c r="RA337" s="3"/>
      <c r="RB337" s="3"/>
      <c r="RC337" s="3"/>
      <c r="RD337" s="3"/>
      <c r="RE337" s="3"/>
      <c r="RF337" s="3"/>
      <c r="RG337" s="3"/>
      <c r="RH337" s="3"/>
      <c r="RI337" s="3"/>
      <c r="RJ337" s="3"/>
      <c r="RK337" s="3"/>
      <c r="RL337" s="3"/>
      <c r="RM337" s="3"/>
      <c r="RN337" s="3"/>
      <c r="RV337" s="3" t="s">
        <v>285</v>
      </c>
      <c r="RW337" s="3"/>
      <c r="RX337" s="3"/>
      <c r="RY337" s="3"/>
      <c r="RZ337" s="3"/>
      <c r="SA337" s="3"/>
      <c r="SB337" s="3"/>
      <c r="SC337" s="3"/>
      <c r="SD337" s="3"/>
      <c r="SE337" s="3"/>
      <c r="SF337" s="3"/>
      <c r="SG337" s="3"/>
      <c r="SH337" s="3"/>
      <c r="SI337" s="3"/>
      <c r="SJ337" s="3"/>
      <c r="SK337" s="3"/>
      <c r="SL337" s="3"/>
      <c r="SM337" s="3"/>
      <c r="SN337" s="3"/>
      <c r="SO337" s="3" t="s">
        <v>285</v>
      </c>
      <c r="SP337" s="3" t="s">
        <v>285</v>
      </c>
      <c r="SQ337" s="3"/>
      <c r="SR337" s="3"/>
      <c r="SS337" s="3"/>
      <c r="ST337" s="3"/>
      <c r="SU337" s="3"/>
      <c r="SV337" s="3"/>
      <c r="SW337" s="3"/>
      <c r="SX337" s="3"/>
      <c r="SY337" s="3"/>
      <c r="SZ337" s="3"/>
      <c r="TA337" s="3"/>
      <c r="TB337" s="3"/>
      <c r="TC337" s="3"/>
      <c r="TD337" s="3"/>
      <c r="TE337" s="3"/>
      <c r="TF337" s="3"/>
      <c r="TG337" s="3"/>
      <c r="TH337" s="3"/>
      <c r="TI337" s="3"/>
      <c r="TJ337" s="3"/>
      <c r="TK337" s="3"/>
      <c r="TL337" s="3"/>
      <c r="TM337" s="3"/>
      <c r="TN337" s="3"/>
      <c r="TO337" s="3"/>
      <c r="TP337" s="3"/>
      <c r="TQ337" s="3"/>
      <c r="TR337" s="3"/>
      <c r="TS337" s="3"/>
      <c r="TT337" s="3"/>
      <c r="TU337" s="3"/>
      <c r="TV337" s="3"/>
      <c r="TW337" s="3"/>
      <c r="TX337" s="3"/>
      <c r="TY337" s="3"/>
      <c r="TZ337" s="3"/>
      <c r="UA337" s="3"/>
      <c r="UB337" s="3"/>
      <c r="UC337" s="3"/>
      <c r="UD337" s="3"/>
      <c r="UE337" s="3"/>
      <c r="UF337" s="3"/>
      <c r="UG337" s="3"/>
      <c r="UH337" s="3"/>
      <c r="UI337" s="3"/>
      <c r="UJ337" s="3"/>
      <c r="UK337" s="3"/>
      <c r="UL337" s="3"/>
      <c r="UM337" s="3"/>
      <c r="UN337" s="3"/>
      <c r="UO337" s="3"/>
      <c r="UP337" s="3"/>
      <c r="UQ337" s="3"/>
      <c r="UR337" s="3"/>
      <c r="US337" s="3"/>
      <c r="UT337" s="3"/>
      <c r="UU337" s="3"/>
      <c r="UV337" s="3"/>
      <c r="UW337" s="3"/>
      <c r="UX337" s="3"/>
      <c r="UY337" s="3"/>
      <c r="UZ337" s="3"/>
      <c r="VA337" s="3"/>
      <c r="VB337" s="3"/>
      <c r="VC337" s="3"/>
      <c r="VD337" s="3"/>
      <c r="VE337" s="3"/>
      <c r="VF337" s="3"/>
      <c r="VG337" s="3"/>
      <c r="VH337" s="3"/>
      <c r="VI337" s="3"/>
      <c r="VJ337" s="3"/>
      <c r="VK337" s="3"/>
      <c r="VL337" s="3"/>
      <c r="VM337" s="3"/>
      <c r="VN337" s="3"/>
      <c r="VO337" s="3"/>
      <c r="VP337" s="3"/>
      <c r="VQ337" s="3"/>
      <c r="VR337" s="3"/>
      <c r="VS337" s="3"/>
      <c r="VT337" s="3"/>
      <c r="VU337" s="3"/>
      <c r="VV337" s="3"/>
      <c r="VW337" s="3"/>
      <c r="VX337" s="3"/>
      <c r="VY337" s="3"/>
      <c r="VZ337" s="3"/>
      <c r="WA337" s="3"/>
      <c r="WB337" s="3"/>
      <c r="WC337" s="3"/>
      <c r="WD337" s="3"/>
      <c r="WE337" s="3"/>
      <c r="WF337" s="3"/>
      <c r="WG337" s="3"/>
      <c r="WH337" s="3"/>
      <c r="WI337" s="3"/>
      <c r="WJ337" s="3"/>
      <c r="WK337" s="3"/>
      <c r="WL337" s="3"/>
      <c r="WM337" s="3" t="s">
        <v>285</v>
      </c>
      <c r="WN337" s="3"/>
      <c r="WO337" s="3"/>
      <c r="WP337" s="3"/>
      <c r="WQ337" s="3"/>
      <c r="WR337" s="3"/>
      <c r="WS337" s="3"/>
      <c r="WT337" s="3"/>
      <c r="WU337" s="3"/>
      <c r="WV337" s="3"/>
      <c r="WW337" s="3"/>
      <c r="WX337" s="3"/>
      <c r="WY337" s="3"/>
      <c r="YR337" s="15" t="s">
        <v>285</v>
      </c>
      <c r="YW337" s="15" t="s">
        <v>285</v>
      </c>
      <c r="AAT337" s="15" t="s">
        <v>285</v>
      </c>
      <c r="AAU337" s="15" t="s">
        <v>285</v>
      </c>
      <c r="AAV337" s="15" t="s">
        <v>285</v>
      </c>
      <c r="ADM337" s="15" t="s">
        <v>285</v>
      </c>
      <c r="AEF337" s="15" t="s">
        <v>285</v>
      </c>
      <c r="AEG337" s="15" t="s">
        <v>285</v>
      </c>
      <c r="AID337" s="15" t="s">
        <v>285</v>
      </c>
      <c r="AKI337" s="15" t="s">
        <v>285</v>
      </c>
      <c r="AKN337" s="15" t="s">
        <v>285</v>
      </c>
      <c r="AMK337" s="15" t="s">
        <v>285</v>
      </c>
      <c r="AML337" s="15" t="s">
        <v>285</v>
      </c>
      <c r="AMM337" s="15" t="s">
        <v>285</v>
      </c>
      <c r="APD337" s="15" t="s">
        <v>285</v>
      </c>
      <c r="APW337" s="15" t="s">
        <v>285</v>
      </c>
      <c r="APX337" s="15" t="s">
        <v>285</v>
      </c>
      <c r="ATU337" s="15" t="s">
        <v>285</v>
      </c>
      <c r="AVZ337" s="15" t="s">
        <v>285</v>
      </c>
      <c r="AWE337" s="15" t="s">
        <v>285</v>
      </c>
      <c r="AWF337" s="5"/>
      <c r="AWG337" s="5"/>
      <c r="AWH337" s="5"/>
      <c r="AWI337" s="5"/>
      <c r="AWJ337" s="5"/>
      <c r="AWK337" s="5"/>
      <c r="AWL337" s="5"/>
      <c r="AWM337" s="5"/>
      <c r="AWN337" s="5"/>
      <c r="AWO337" s="5"/>
      <c r="AWP337" s="5"/>
      <c r="AWQ337" s="5"/>
      <c r="AWR337" s="5"/>
      <c r="AWS337" s="5"/>
      <c r="AWT337" s="5"/>
      <c r="AWU337" s="5"/>
      <c r="AWV337" s="5"/>
      <c r="AWW337" s="5"/>
      <c r="AWX337" s="5"/>
      <c r="AWY337" s="5"/>
      <c r="AWZ337" s="5"/>
      <c r="AXA337" s="5"/>
      <c r="AXB337" s="5"/>
      <c r="AXC337" s="5"/>
      <c r="AXD337" s="5"/>
      <c r="AXE337" s="5"/>
      <c r="AXF337" s="5"/>
      <c r="AXG337" s="5"/>
      <c r="AXH337" s="5"/>
    </row>
    <row r="338" spans="1:976 1025:1308" s="1" customFormat="1" x14ac:dyDescent="0.3">
      <c r="A338" s="66" t="s">
        <v>355</v>
      </c>
      <c r="B338" s="1" t="s">
        <v>241</v>
      </c>
      <c r="C338" s="1" t="s">
        <v>241</v>
      </c>
      <c r="D338" s="1" t="s">
        <v>2166</v>
      </c>
      <c r="E338" s="1" t="s">
        <v>2167</v>
      </c>
      <c r="F338" s="15" t="s">
        <v>4913</v>
      </c>
      <c r="G338" s="15" t="s">
        <v>4914</v>
      </c>
      <c r="H338" s="15" t="s">
        <v>4915</v>
      </c>
      <c r="I338" s="15" t="s">
        <v>4916</v>
      </c>
      <c r="J338" s="1" t="s">
        <v>271</v>
      </c>
      <c r="K338" s="1" t="s">
        <v>271</v>
      </c>
      <c r="L338" s="1" t="s">
        <v>2168</v>
      </c>
      <c r="M338" s="1" t="s">
        <v>2169</v>
      </c>
      <c r="N338" s="1" t="s">
        <v>241</v>
      </c>
      <c r="O338" s="1" t="s">
        <v>241</v>
      </c>
      <c r="P338" s="1" t="s">
        <v>2166</v>
      </c>
      <c r="Q338" s="1" t="s">
        <v>2167</v>
      </c>
      <c r="R338" s="1" t="s">
        <v>4913</v>
      </c>
      <c r="S338" s="1" t="s">
        <v>4914</v>
      </c>
      <c r="T338" s="1" t="s">
        <v>4915</v>
      </c>
      <c r="U338" s="1" t="s">
        <v>4916</v>
      </c>
      <c r="V338" s="1" t="s">
        <v>271</v>
      </c>
      <c r="W338" s="1" t="s">
        <v>271</v>
      </c>
      <c r="X338" s="1" t="s">
        <v>2168</v>
      </c>
      <c r="Y338" s="1" t="s">
        <v>2169</v>
      </c>
      <c r="Z338" s="1" t="s">
        <v>2187</v>
      </c>
      <c r="AA338" s="1" t="s">
        <v>22</v>
      </c>
      <c r="AB338" s="1" t="s">
        <v>2180</v>
      </c>
      <c r="AC338" s="1" t="s">
        <v>2167</v>
      </c>
      <c r="AD338" s="1" t="s">
        <v>271</v>
      </c>
      <c r="AE338" s="1" t="s">
        <v>271</v>
      </c>
      <c r="AF338" s="1" t="s">
        <v>2168</v>
      </c>
      <c r="AG338" s="1" t="s">
        <v>2169</v>
      </c>
      <c r="AH338" s="1" t="s">
        <v>271</v>
      </c>
      <c r="AI338" s="1" t="s">
        <v>271</v>
      </c>
      <c r="AJ338" s="1" t="s">
        <v>271</v>
      </c>
      <c r="AK338" s="1" t="s">
        <v>271</v>
      </c>
      <c r="AL338" s="11" t="str">
        <f t="shared" ca="1" si="11"/>
        <v>08/01/2025</v>
      </c>
      <c r="AM338" s="1" t="s">
        <v>0</v>
      </c>
      <c r="AN338" s="1" t="s">
        <v>224</v>
      </c>
      <c r="AP338" s="1" t="s">
        <v>111</v>
      </c>
      <c r="AQ338" s="1" t="s">
        <v>137</v>
      </c>
      <c r="AR338" s="1" t="s">
        <v>138</v>
      </c>
      <c r="AS338" s="1" t="s">
        <v>139</v>
      </c>
      <c r="AT338" s="1" t="s">
        <v>23</v>
      </c>
      <c r="AV338" s="1" t="s">
        <v>25</v>
      </c>
      <c r="AW338" s="1" t="s">
        <v>26</v>
      </c>
      <c r="AX338" s="1" t="s">
        <v>26</v>
      </c>
      <c r="AY338" s="1" t="s">
        <v>25</v>
      </c>
      <c r="AZ338" s="1" t="s">
        <v>27</v>
      </c>
      <c r="BB338" s="1" t="s">
        <v>28</v>
      </c>
      <c r="BC338" s="1" t="s">
        <v>29</v>
      </c>
      <c r="BD338" s="1" t="s">
        <v>30</v>
      </c>
      <c r="BE338" s="1" t="s">
        <v>26</v>
      </c>
      <c r="BK338" s="1" t="s">
        <v>225</v>
      </c>
      <c r="BL338" s="6"/>
      <c r="BM338" s="1" t="s">
        <v>26</v>
      </c>
      <c r="BN338" s="1" t="s">
        <v>26</v>
      </c>
      <c r="BO338" s="6" t="s">
        <v>26</v>
      </c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1" t="s">
        <v>220</v>
      </c>
      <c r="CB338" s="1" t="s">
        <v>226</v>
      </c>
      <c r="CC338" s="1" t="s">
        <v>24</v>
      </c>
      <c r="CD338" s="1" t="s">
        <v>219</v>
      </c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1" t="s">
        <v>26</v>
      </c>
      <c r="CS338" s="1" t="s">
        <v>26</v>
      </c>
      <c r="DD338" s="1" t="s">
        <v>285</v>
      </c>
      <c r="DE338" s="1" t="s">
        <v>285</v>
      </c>
      <c r="DF338" s="1" t="s">
        <v>285</v>
      </c>
      <c r="DV338" s="1" t="s">
        <v>231</v>
      </c>
      <c r="DX338" s="1" t="s">
        <v>242</v>
      </c>
      <c r="DY338" s="1" t="s">
        <v>111</v>
      </c>
      <c r="DZ338" s="1" t="s">
        <v>247</v>
      </c>
      <c r="EA338" s="6" t="s">
        <v>494</v>
      </c>
      <c r="EB338" s="6"/>
      <c r="EC338" s="6"/>
      <c r="ED338" s="6"/>
      <c r="EE338" s="6"/>
      <c r="EF338" s="6"/>
      <c r="EG338" s="6"/>
      <c r="EH338" s="6"/>
      <c r="EI338" s="6"/>
      <c r="EJ338" s="6"/>
      <c r="EK338" s="6"/>
      <c r="EL338" s="1" t="s">
        <v>243</v>
      </c>
      <c r="EM338" s="1" t="s">
        <v>244</v>
      </c>
      <c r="EN338" s="1" t="s">
        <v>245</v>
      </c>
      <c r="EO338" s="1" t="s">
        <v>246</v>
      </c>
      <c r="EP338" s="1" t="s">
        <v>25</v>
      </c>
      <c r="EQ338" s="1" t="s">
        <v>26</v>
      </c>
      <c r="ES338" s="1" t="s">
        <v>26</v>
      </c>
      <c r="EU338" s="1" t="s">
        <v>26</v>
      </c>
      <c r="EW338" s="6" t="s">
        <v>26</v>
      </c>
      <c r="EX338" s="1" t="s">
        <v>26</v>
      </c>
      <c r="EY338" s="1" t="s">
        <v>34</v>
      </c>
      <c r="FC338" s="1" t="s">
        <v>26</v>
      </c>
      <c r="FE338" s="1" t="s">
        <v>2887</v>
      </c>
      <c r="FG338" s="6" t="s">
        <v>26</v>
      </c>
      <c r="FL338" s="1" t="s">
        <v>247</v>
      </c>
      <c r="FV338" s="6" t="s">
        <v>2888</v>
      </c>
      <c r="FW338" s="1" t="s">
        <v>285</v>
      </c>
      <c r="FX338" s="6"/>
      <c r="FY338" s="6"/>
      <c r="FZ338" s="6"/>
      <c r="GA338" s="6"/>
      <c r="GB338" s="6"/>
      <c r="GC338" s="6"/>
      <c r="GD338" s="6"/>
      <c r="GE338" s="6"/>
      <c r="GF338" s="6"/>
      <c r="GG338" s="6"/>
      <c r="GH338" s="6"/>
      <c r="GI338" s="6"/>
      <c r="GJ338" s="6"/>
      <c r="GK338" s="6"/>
      <c r="GL338" s="6"/>
      <c r="GM338" s="6"/>
      <c r="GN338" s="6"/>
      <c r="GO338" s="6"/>
      <c r="GP338" s="6" t="s">
        <v>285</v>
      </c>
      <c r="GQ338" s="1" t="s">
        <v>991</v>
      </c>
      <c r="GU338" s="6" t="s">
        <v>228</v>
      </c>
      <c r="GV338" s="1" t="s">
        <v>301</v>
      </c>
      <c r="HU338" s="1" t="s">
        <v>258</v>
      </c>
      <c r="HV338" s="1" t="s">
        <v>222</v>
      </c>
      <c r="KP338" s="1" t="s">
        <v>285</v>
      </c>
      <c r="LS338" s="6" t="s">
        <v>26</v>
      </c>
      <c r="LT338" s="6" t="s">
        <v>26</v>
      </c>
      <c r="LU338" s="6" t="s">
        <v>26</v>
      </c>
      <c r="MU338" s="1" t="s">
        <v>285</v>
      </c>
      <c r="MZ338" s="1" t="s">
        <v>285</v>
      </c>
      <c r="NA338" s="1" t="s">
        <v>285</v>
      </c>
      <c r="NB338" s="1" t="s">
        <v>230</v>
      </c>
      <c r="NC338" s="1" t="s">
        <v>220</v>
      </c>
      <c r="ND338" s="2" t="str">
        <f t="shared" ca="1" si="12"/>
        <v>08/02/2025</v>
      </c>
      <c r="NE338" s="1" t="s">
        <v>230</v>
      </c>
      <c r="NF338" s="1" t="s">
        <v>229</v>
      </c>
      <c r="PC338" s="1" t="s">
        <v>285</v>
      </c>
      <c r="PD338" s="1" t="s">
        <v>285</v>
      </c>
      <c r="PE338" s="1" t="s">
        <v>285</v>
      </c>
      <c r="RV338" s="1" t="s">
        <v>285</v>
      </c>
      <c r="SO338" s="1" t="s">
        <v>285</v>
      </c>
      <c r="SP338" s="1" t="s">
        <v>285</v>
      </c>
      <c r="WM338" s="1" t="s">
        <v>285</v>
      </c>
      <c r="YR338" s="1" t="s">
        <v>285</v>
      </c>
      <c r="YW338" s="1" t="s">
        <v>285</v>
      </c>
      <c r="AAT338" s="1" t="s">
        <v>285</v>
      </c>
      <c r="AAU338" s="1" t="s">
        <v>285</v>
      </c>
      <c r="AAV338" s="1" t="s">
        <v>285</v>
      </c>
      <c r="ADM338" s="1" t="s">
        <v>285</v>
      </c>
      <c r="AEF338" s="1" t="s">
        <v>285</v>
      </c>
      <c r="AEG338" s="1" t="s">
        <v>285</v>
      </c>
      <c r="AID338" s="1" t="s">
        <v>285</v>
      </c>
      <c r="AKI338" s="1" t="s">
        <v>285</v>
      </c>
      <c r="AKN338" s="1" t="s">
        <v>285</v>
      </c>
      <c r="AMK338" s="1" t="s">
        <v>285</v>
      </c>
      <c r="AML338" s="1" t="s">
        <v>285</v>
      </c>
      <c r="AMM338" s="1" t="s">
        <v>285</v>
      </c>
      <c r="APD338" s="1" t="s">
        <v>285</v>
      </c>
      <c r="APW338" s="1" t="s">
        <v>285</v>
      </c>
      <c r="APX338" s="1" t="s">
        <v>285</v>
      </c>
      <c r="ATU338" s="1" t="s">
        <v>285</v>
      </c>
      <c r="AVZ338" s="1" t="s">
        <v>285</v>
      </c>
      <c r="AWE338" s="1" t="s">
        <v>285</v>
      </c>
      <c r="AWF338" s="5"/>
      <c r="AWG338" s="5"/>
      <c r="AWH338" s="5"/>
      <c r="AWI338" s="5"/>
      <c r="AWJ338" s="5"/>
      <c r="AWK338" s="5"/>
      <c r="AWL338" s="5"/>
      <c r="AWM338" s="5"/>
      <c r="AWN338" s="5"/>
      <c r="AWO338" s="5"/>
      <c r="AWP338" s="5"/>
      <c r="AWQ338" s="5"/>
      <c r="AWR338" s="5"/>
      <c r="AWS338" s="5"/>
      <c r="AWT338" s="5"/>
      <c r="AWU338" s="5"/>
      <c r="AWV338" s="5"/>
      <c r="AWW338" s="5"/>
      <c r="AWX338" s="5"/>
      <c r="AWY338" s="5"/>
      <c r="AWZ338" s="5"/>
      <c r="AXA338" s="5"/>
      <c r="AXB338" s="5"/>
      <c r="AXC338" s="5"/>
      <c r="AXD338" s="5"/>
      <c r="AXE338" s="5"/>
      <c r="AXF338" s="5"/>
      <c r="AXG338" s="5"/>
      <c r="AXH338" s="5"/>
    </row>
    <row r="339" spans="1:976 1025:1308" s="15" customFormat="1" x14ac:dyDescent="0.3">
      <c r="A339" s="65" t="s">
        <v>434</v>
      </c>
      <c r="B339" s="15" t="s">
        <v>241</v>
      </c>
      <c r="C339" s="15" t="s">
        <v>241</v>
      </c>
      <c r="D339" s="15" t="s">
        <v>2166</v>
      </c>
      <c r="E339" s="15" t="s">
        <v>2167</v>
      </c>
      <c r="F339" s="1" t="s">
        <v>4913</v>
      </c>
      <c r="G339" s="1" t="s">
        <v>4914</v>
      </c>
      <c r="H339" s="1" t="s">
        <v>4915</v>
      </c>
      <c r="I339" s="1" t="s">
        <v>4916</v>
      </c>
      <c r="J339" s="15" t="s">
        <v>271</v>
      </c>
      <c r="K339" s="15" t="s">
        <v>271</v>
      </c>
      <c r="L339" s="15" t="s">
        <v>2168</v>
      </c>
      <c r="M339" s="15" t="s">
        <v>2169</v>
      </c>
      <c r="N339" s="15" t="s">
        <v>241</v>
      </c>
      <c r="O339" s="15" t="s">
        <v>241</v>
      </c>
      <c r="P339" s="15" t="s">
        <v>2166</v>
      </c>
      <c r="Q339" s="15" t="s">
        <v>2167</v>
      </c>
      <c r="R339" s="15" t="s">
        <v>4913</v>
      </c>
      <c r="S339" s="15" t="s">
        <v>4914</v>
      </c>
      <c r="T339" s="15" t="s">
        <v>4915</v>
      </c>
      <c r="U339" s="15" t="s">
        <v>4916</v>
      </c>
      <c r="V339" s="15" t="s">
        <v>271</v>
      </c>
      <c r="W339" s="15" t="s">
        <v>271</v>
      </c>
      <c r="X339" s="15" t="s">
        <v>2168</v>
      </c>
      <c r="Y339" s="15" t="s">
        <v>2169</v>
      </c>
      <c r="Z339" s="15" t="s">
        <v>2187</v>
      </c>
      <c r="AA339" s="15" t="s">
        <v>22</v>
      </c>
      <c r="AB339" s="15" t="s">
        <v>2180</v>
      </c>
      <c r="AC339" s="15" t="s">
        <v>2167</v>
      </c>
      <c r="AD339" s="15" t="s">
        <v>271</v>
      </c>
      <c r="AE339" s="15" t="s">
        <v>271</v>
      </c>
      <c r="AF339" s="15" t="s">
        <v>2168</v>
      </c>
      <c r="AG339" s="15" t="s">
        <v>2169</v>
      </c>
      <c r="AH339" s="15" t="s">
        <v>271</v>
      </c>
      <c r="AI339" s="15" t="s">
        <v>271</v>
      </c>
      <c r="AJ339" s="15" t="s">
        <v>271</v>
      </c>
      <c r="AK339" s="15" t="s">
        <v>271</v>
      </c>
      <c r="AL339" s="61" t="str">
        <f t="shared" ca="1" si="11"/>
        <v>08/01/2025</v>
      </c>
      <c r="AM339" s="15" t="s">
        <v>0</v>
      </c>
      <c r="AN339" s="15" t="s">
        <v>224</v>
      </c>
      <c r="AP339" s="15" t="s">
        <v>111</v>
      </c>
      <c r="AQ339" s="15" t="s">
        <v>137</v>
      </c>
      <c r="AR339" s="15" t="s">
        <v>138</v>
      </c>
      <c r="AS339" s="15" t="s">
        <v>139</v>
      </c>
      <c r="AT339" s="15" t="s">
        <v>23</v>
      </c>
      <c r="AV339" s="15" t="s">
        <v>25</v>
      </c>
      <c r="AW339" s="15" t="s">
        <v>26</v>
      </c>
      <c r="AX339" s="15" t="s">
        <v>26</v>
      </c>
      <c r="AY339" s="15" t="s">
        <v>25</v>
      </c>
      <c r="AZ339" s="15" t="s">
        <v>27</v>
      </c>
      <c r="BB339" s="15" t="s">
        <v>28</v>
      </c>
      <c r="BC339" s="15" t="s">
        <v>29</v>
      </c>
      <c r="BD339" s="15" t="s">
        <v>30</v>
      </c>
      <c r="BE339" s="15" t="s">
        <v>26</v>
      </c>
      <c r="BK339" s="15" t="s">
        <v>225</v>
      </c>
      <c r="BM339" s="15" t="s">
        <v>26</v>
      </c>
      <c r="BN339" s="15" t="s">
        <v>26</v>
      </c>
      <c r="BO339" s="15" t="s">
        <v>26</v>
      </c>
      <c r="CA339" s="15" t="s">
        <v>220</v>
      </c>
      <c r="CB339" s="15" t="s">
        <v>226</v>
      </c>
      <c r="CC339" s="15" t="s">
        <v>24</v>
      </c>
      <c r="CD339" s="15" t="s">
        <v>219</v>
      </c>
      <c r="CR339" s="15" t="s">
        <v>26</v>
      </c>
      <c r="CS339" s="15" t="s">
        <v>26</v>
      </c>
      <c r="DD339" s="3" t="s">
        <v>285</v>
      </c>
      <c r="DE339" s="3" t="s">
        <v>285</v>
      </c>
      <c r="DF339" s="3" t="s">
        <v>285</v>
      </c>
      <c r="DV339" s="15" t="s">
        <v>231</v>
      </c>
      <c r="DX339" s="15" t="s">
        <v>242</v>
      </c>
      <c r="DY339" s="15" t="s">
        <v>111</v>
      </c>
      <c r="DZ339" s="15" t="s">
        <v>247</v>
      </c>
      <c r="EA339" s="15" t="s">
        <v>494</v>
      </c>
      <c r="EL339" s="15" t="s">
        <v>243</v>
      </c>
      <c r="EM339" s="15" t="s">
        <v>244</v>
      </c>
      <c r="EN339" s="15" t="s">
        <v>245</v>
      </c>
      <c r="EO339" s="15" t="s">
        <v>246</v>
      </c>
      <c r="EP339" s="15" t="s">
        <v>25</v>
      </c>
      <c r="EQ339" s="15" t="s">
        <v>26</v>
      </c>
      <c r="ES339" s="15" t="s">
        <v>26</v>
      </c>
      <c r="EU339" s="15" t="s">
        <v>26</v>
      </c>
      <c r="EW339" s="15" t="s">
        <v>26</v>
      </c>
      <c r="EX339" s="15" t="s">
        <v>26</v>
      </c>
      <c r="EY339" s="15" t="s">
        <v>34</v>
      </c>
      <c r="FC339" s="15" t="s">
        <v>26</v>
      </c>
      <c r="FE339" s="3" t="s">
        <v>2887</v>
      </c>
      <c r="FG339" s="15" t="s">
        <v>26</v>
      </c>
      <c r="FL339" s="15" t="s">
        <v>247</v>
      </c>
      <c r="FV339" s="15" t="s">
        <v>2888</v>
      </c>
      <c r="FW339" s="15" t="s">
        <v>285</v>
      </c>
      <c r="GP339" s="15" t="s">
        <v>285</v>
      </c>
      <c r="GQ339" s="15" t="s">
        <v>992</v>
      </c>
      <c r="GU339" s="15" t="s">
        <v>228</v>
      </c>
      <c r="GV339" s="15" t="s">
        <v>301</v>
      </c>
      <c r="HU339" s="15" t="s">
        <v>258</v>
      </c>
      <c r="HV339" s="15" t="s">
        <v>222</v>
      </c>
      <c r="KP339" s="15" t="s">
        <v>285</v>
      </c>
      <c r="LS339" s="15" t="s">
        <v>26</v>
      </c>
      <c r="LT339" s="15" t="s">
        <v>26</v>
      </c>
      <c r="LU339" s="15" t="s">
        <v>26</v>
      </c>
      <c r="MU339" s="15" t="s">
        <v>285</v>
      </c>
      <c r="MZ339" s="15" t="s">
        <v>285</v>
      </c>
      <c r="NA339" s="1" t="s">
        <v>285</v>
      </c>
      <c r="NB339" s="15" t="s">
        <v>230</v>
      </c>
      <c r="NC339" s="15" t="s">
        <v>220</v>
      </c>
      <c r="ND339" s="62" t="str">
        <f t="shared" ca="1" si="12"/>
        <v>08/02/2025</v>
      </c>
      <c r="NE339" s="15" t="s">
        <v>230</v>
      </c>
      <c r="NF339" s="15" t="s">
        <v>229</v>
      </c>
      <c r="NG339" s="3"/>
      <c r="NH339" s="3"/>
      <c r="NI339" s="3"/>
      <c r="NJ339" s="3"/>
      <c r="NK339" s="3"/>
      <c r="NL339" s="3"/>
      <c r="NM339" s="3"/>
      <c r="NN339" s="3"/>
      <c r="NO339" s="3"/>
      <c r="NP339" s="3"/>
      <c r="NQ339" s="3"/>
      <c r="NR339" s="3"/>
      <c r="NS339" s="3"/>
      <c r="NT339" s="3"/>
      <c r="NU339" s="3"/>
      <c r="NV339" s="3"/>
      <c r="NW339" s="3"/>
      <c r="NX339" s="3"/>
      <c r="NY339" s="3"/>
      <c r="NZ339" s="3"/>
      <c r="OA339" s="3"/>
      <c r="OB339" s="3"/>
      <c r="OC339" s="3"/>
      <c r="OD339" s="3"/>
      <c r="OE339" s="3"/>
      <c r="OF339" s="3"/>
      <c r="OG339" s="3"/>
      <c r="OH339" s="3"/>
      <c r="OI339" s="3"/>
      <c r="OJ339" s="3"/>
      <c r="OK339" s="3"/>
      <c r="OL339" s="3"/>
      <c r="OM339" s="3"/>
      <c r="ON339" s="3"/>
      <c r="OO339" s="3"/>
      <c r="OP339" s="3"/>
      <c r="OQ339" s="3"/>
      <c r="OR339" s="3"/>
      <c r="OS339" s="3"/>
      <c r="OT339" s="3"/>
      <c r="OU339" s="3"/>
      <c r="OV339" s="3"/>
      <c r="OW339" s="3"/>
      <c r="OX339" s="3"/>
      <c r="OY339" s="3"/>
      <c r="OZ339" s="3"/>
      <c r="PA339" s="3"/>
      <c r="PB339" s="3"/>
      <c r="PC339" s="3" t="s">
        <v>285</v>
      </c>
      <c r="PD339" s="3" t="s">
        <v>285</v>
      </c>
      <c r="PE339" s="3" t="s">
        <v>285</v>
      </c>
      <c r="PF339" s="3"/>
      <c r="PG339" s="3"/>
      <c r="PH339" s="3"/>
      <c r="PI339" s="3"/>
      <c r="PJ339" s="3"/>
      <c r="PK339" s="3"/>
      <c r="PL339" s="3"/>
      <c r="PM339" s="3"/>
      <c r="PN339" s="3"/>
      <c r="PO339" s="3"/>
      <c r="PP339" s="3"/>
      <c r="PQ339" s="3"/>
      <c r="PR339" s="3"/>
      <c r="PS339" s="3"/>
      <c r="PT339" s="3"/>
      <c r="PU339" s="3"/>
      <c r="PV339" s="3"/>
      <c r="PW339" s="3"/>
      <c r="PX339" s="3"/>
      <c r="PY339" s="3"/>
      <c r="PZ339" s="3"/>
      <c r="QA339" s="3"/>
      <c r="QB339" s="3"/>
      <c r="QC339" s="3"/>
      <c r="QD339" s="3"/>
      <c r="QE339" s="3"/>
      <c r="QF339" s="3"/>
      <c r="QG339" s="3"/>
      <c r="QH339" s="3"/>
      <c r="QI339" s="3"/>
      <c r="QJ339" s="3"/>
      <c r="QK339" s="3"/>
      <c r="QL339" s="3"/>
      <c r="QM339" s="3"/>
      <c r="QN339" s="3"/>
      <c r="QO339" s="3"/>
      <c r="QP339" s="3"/>
      <c r="QQ339" s="3"/>
      <c r="QR339" s="3"/>
      <c r="QS339" s="3"/>
      <c r="QT339" s="3"/>
      <c r="QU339" s="3"/>
      <c r="QV339" s="3"/>
      <c r="QW339" s="3"/>
      <c r="QX339" s="3"/>
      <c r="QY339" s="3"/>
      <c r="QZ339" s="3"/>
      <c r="RA339" s="3"/>
      <c r="RB339" s="3"/>
      <c r="RC339" s="3"/>
      <c r="RD339" s="3"/>
      <c r="RE339" s="3"/>
      <c r="RF339" s="3"/>
      <c r="RG339" s="3"/>
      <c r="RH339" s="3"/>
      <c r="RI339" s="3"/>
      <c r="RJ339" s="3"/>
      <c r="RK339" s="3"/>
      <c r="RL339" s="3"/>
      <c r="RM339" s="3"/>
      <c r="RN339" s="3"/>
      <c r="RV339" s="3" t="s">
        <v>285</v>
      </c>
      <c r="RW339" s="3"/>
      <c r="RX339" s="3"/>
      <c r="RY339" s="3"/>
      <c r="RZ339" s="3"/>
      <c r="SA339" s="3"/>
      <c r="SB339" s="3"/>
      <c r="SC339" s="3"/>
      <c r="SD339" s="3"/>
      <c r="SE339" s="3"/>
      <c r="SF339" s="3"/>
      <c r="SG339" s="3"/>
      <c r="SH339" s="3"/>
      <c r="SI339" s="3"/>
      <c r="SJ339" s="3"/>
      <c r="SK339" s="3"/>
      <c r="SL339" s="3"/>
      <c r="SM339" s="3"/>
      <c r="SN339" s="3"/>
      <c r="SO339" s="3" t="s">
        <v>285</v>
      </c>
      <c r="SP339" s="3" t="s">
        <v>285</v>
      </c>
      <c r="SQ339" s="3"/>
      <c r="SR339" s="3"/>
      <c r="SS339" s="3"/>
      <c r="ST339" s="3"/>
      <c r="SU339" s="3"/>
      <c r="SV339" s="3"/>
      <c r="SW339" s="3"/>
      <c r="SX339" s="3"/>
      <c r="SY339" s="3"/>
      <c r="SZ339" s="3"/>
      <c r="TA339" s="3"/>
      <c r="TB339" s="3"/>
      <c r="TC339" s="3"/>
      <c r="TD339" s="3"/>
      <c r="TE339" s="3"/>
      <c r="TF339" s="3"/>
      <c r="TG339" s="3"/>
      <c r="TH339" s="3"/>
      <c r="TI339" s="3"/>
      <c r="TJ339" s="3"/>
      <c r="TK339" s="3"/>
      <c r="TL339" s="3"/>
      <c r="TM339" s="3"/>
      <c r="TN339" s="3"/>
      <c r="TO339" s="3"/>
      <c r="TP339" s="3"/>
      <c r="TQ339" s="3"/>
      <c r="TR339" s="3"/>
      <c r="TS339" s="3"/>
      <c r="TT339" s="3"/>
      <c r="TU339" s="3"/>
      <c r="TV339" s="3"/>
      <c r="TW339" s="3"/>
      <c r="TX339" s="3"/>
      <c r="TY339" s="3"/>
      <c r="TZ339" s="3"/>
      <c r="UA339" s="3"/>
      <c r="UB339" s="3"/>
      <c r="UC339" s="3"/>
      <c r="UD339" s="3"/>
      <c r="UE339" s="3"/>
      <c r="UF339" s="3"/>
      <c r="UG339" s="3"/>
      <c r="UH339" s="3"/>
      <c r="UI339" s="3"/>
      <c r="UJ339" s="3"/>
      <c r="UK339" s="3"/>
      <c r="UL339" s="3"/>
      <c r="UM339" s="3"/>
      <c r="UN339" s="3"/>
      <c r="UO339" s="3"/>
      <c r="UP339" s="3"/>
      <c r="UQ339" s="3"/>
      <c r="UR339" s="3"/>
      <c r="US339" s="3"/>
      <c r="UT339" s="3"/>
      <c r="UU339" s="3"/>
      <c r="UV339" s="3"/>
      <c r="UW339" s="3"/>
      <c r="UX339" s="3"/>
      <c r="UY339" s="3"/>
      <c r="UZ339" s="3"/>
      <c r="VA339" s="3"/>
      <c r="VB339" s="3"/>
      <c r="VC339" s="3"/>
      <c r="VD339" s="3"/>
      <c r="VE339" s="3"/>
      <c r="VF339" s="3"/>
      <c r="VG339" s="3"/>
      <c r="VH339" s="3"/>
      <c r="VI339" s="3"/>
      <c r="VJ339" s="3"/>
      <c r="VK339" s="3"/>
      <c r="VL339" s="3"/>
      <c r="VM339" s="3"/>
      <c r="VN339" s="3"/>
      <c r="VO339" s="3"/>
      <c r="VP339" s="3"/>
      <c r="VQ339" s="3"/>
      <c r="VR339" s="3"/>
      <c r="VS339" s="3"/>
      <c r="VT339" s="3"/>
      <c r="VU339" s="3"/>
      <c r="VV339" s="3"/>
      <c r="VW339" s="3"/>
      <c r="VX339" s="3"/>
      <c r="VY339" s="3"/>
      <c r="VZ339" s="3"/>
      <c r="WA339" s="3"/>
      <c r="WB339" s="3"/>
      <c r="WC339" s="3"/>
      <c r="WD339" s="3"/>
      <c r="WE339" s="3"/>
      <c r="WF339" s="3"/>
      <c r="WG339" s="3"/>
      <c r="WH339" s="3"/>
      <c r="WI339" s="3"/>
      <c r="WJ339" s="3"/>
      <c r="WK339" s="3"/>
      <c r="WL339" s="3"/>
      <c r="WM339" s="3" t="s">
        <v>285</v>
      </c>
      <c r="WN339" s="3"/>
      <c r="WO339" s="3"/>
      <c r="WP339" s="3"/>
      <c r="WQ339" s="3"/>
      <c r="WR339" s="3"/>
      <c r="WS339" s="3"/>
      <c r="WT339" s="3"/>
      <c r="WU339" s="3"/>
      <c r="WV339" s="3"/>
      <c r="WW339" s="3"/>
      <c r="WX339" s="3"/>
      <c r="WY339" s="3"/>
      <c r="YR339" s="15" t="s">
        <v>285</v>
      </c>
      <c r="YW339" s="15" t="s">
        <v>285</v>
      </c>
      <c r="AAT339" s="15" t="s">
        <v>285</v>
      </c>
      <c r="AAU339" s="15" t="s">
        <v>285</v>
      </c>
      <c r="AAV339" s="15" t="s">
        <v>285</v>
      </c>
      <c r="ADM339" s="15" t="s">
        <v>285</v>
      </c>
      <c r="AEF339" s="15" t="s">
        <v>285</v>
      </c>
      <c r="AEG339" s="15" t="s">
        <v>285</v>
      </c>
      <c r="AID339" s="15" t="s">
        <v>285</v>
      </c>
      <c r="AKI339" s="15" t="s">
        <v>285</v>
      </c>
      <c r="AKN339" s="15" t="s">
        <v>285</v>
      </c>
      <c r="AMK339" s="15" t="s">
        <v>285</v>
      </c>
      <c r="AML339" s="15" t="s">
        <v>285</v>
      </c>
      <c r="AMM339" s="15" t="s">
        <v>285</v>
      </c>
      <c r="APD339" s="15" t="s">
        <v>285</v>
      </c>
      <c r="APW339" s="15" t="s">
        <v>285</v>
      </c>
      <c r="APX339" s="15" t="s">
        <v>285</v>
      </c>
      <c r="ATU339" s="15" t="s">
        <v>285</v>
      </c>
      <c r="AVZ339" s="15" t="s">
        <v>285</v>
      </c>
      <c r="AWE339" s="15" t="s">
        <v>285</v>
      </c>
      <c r="AWF339" s="5"/>
      <c r="AWG339" s="5"/>
      <c r="AWH339" s="5"/>
      <c r="AWI339" s="5"/>
      <c r="AWJ339" s="5"/>
      <c r="AWK339" s="5"/>
      <c r="AWL339" s="5"/>
      <c r="AWM339" s="5"/>
      <c r="AWN339" s="5"/>
      <c r="AWO339" s="5"/>
      <c r="AWP339" s="5"/>
      <c r="AWQ339" s="5"/>
      <c r="AWR339" s="5"/>
      <c r="AWS339" s="5"/>
      <c r="AWT339" s="5"/>
      <c r="AWU339" s="5"/>
      <c r="AWV339" s="5"/>
      <c r="AWW339" s="5"/>
      <c r="AWX339" s="5"/>
      <c r="AWY339" s="5"/>
      <c r="AWZ339" s="5"/>
      <c r="AXA339" s="5"/>
      <c r="AXB339" s="5"/>
      <c r="AXC339" s="5"/>
      <c r="AXD339" s="5"/>
      <c r="AXE339" s="5"/>
      <c r="AXF339" s="5"/>
      <c r="AXG339" s="5"/>
      <c r="AXH339" s="5"/>
    </row>
    <row r="340" spans="1:976 1025:1308" s="1" customFormat="1" x14ac:dyDescent="0.3">
      <c r="A340" s="66" t="s">
        <v>435</v>
      </c>
      <c r="B340" s="1" t="s">
        <v>241</v>
      </c>
      <c r="C340" s="1" t="s">
        <v>241</v>
      </c>
      <c r="D340" s="1" t="s">
        <v>2166</v>
      </c>
      <c r="E340" s="1" t="s">
        <v>2167</v>
      </c>
      <c r="F340" s="15" t="s">
        <v>4913</v>
      </c>
      <c r="G340" s="15" t="s">
        <v>4914</v>
      </c>
      <c r="H340" s="15" t="s">
        <v>4915</v>
      </c>
      <c r="I340" s="15" t="s">
        <v>4916</v>
      </c>
      <c r="J340" s="1" t="s">
        <v>271</v>
      </c>
      <c r="K340" s="1" t="s">
        <v>271</v>
      </c>
      <c r="L340" s="1" t="s">
        <v>2168</v>
      </c>
      <c r="M340" s="1" t="s">
        <v>2169</v>
      </c>
      <c r="N340" s="1" t="s">
        <v>241</v>
      </c>
      <c r="O340" s="1" t="s">
        <v>241</v>
      </c>
      <c r="P340" s="1" t="s">
        <v>2166</v>
      </c>
      <c r="Q340" s="1" t="s">
        <v>2167</v>
      </c>
      <c r="R340" s="1" t="s">
        <v>4913</v>
      </c>
      <c r="S340" s="1" t="s">
        <v>4914</v>
      </c>
      <c r="T340" s="1" t="s">
        <v>4915</v>
      </c>
      <c r="U340" s="1" t="s">
        <v>4916</v>
      </c>
      <c r="V340" s="1" t="s">
        <v>271</v>
      </c>
      <c r="W340" s="1" t="s">
        <v>271</v>
      </c>
      <c r="X340" s="1" t="s">
        <v>2168</v>
      </c>
      <c r="Y340" s="1" t="s">
        <v>2169</v>
      </c>
      <c r="Z340" s="1" t="s">
        <v>2187</v>
      </c>
      <c r="AA340" s="1" t="s">
        <v>22</v>
      </c>
      <c r="AB340" s="1" t="s">
        <v>2180</v>
      </c>
      <c r="AC340" s="1" t="s">
        <v>2167</v>
      </c>
      <c r="AD340" s="1" t="s">
        <v>271</v>
      </c>
      <c r="AE340" s="1" t="s">
        <v>271</v>
      </c>
      <c r="AF340" s="1" t="s">
        <v>2168</v>
      </c>
      <c r="AG340" s="1" t="s">
        <v>2169</v>
      </c>
      <c r="AH340" s="1" t="s">
        <v>271</v>
      </c>
      <c r="AI340" s="1" t="s">
        <v>271</v>
      </c>
      <c r="AJ340" s="1" t="s">
        <v>271</v>
      </c>
      <c r="AK340" s="1" t="s">
        <v>271</v>
      </c>
      <c r="AL340" s="11" t="str">
        <f t="shared" ca="1" si="11"/>
        <v>08/01/2025</v>
      </c>
      <c r="AM340" s="1" t="s">
        <v>0</v>
      </c>
      <c r="AN340" s="1" t="s">
        <v>224</v>
      </c>
      <c r="AP340" s="1" t="s">
        <v>111</v>
      </c>
      <c r="AQ340" s="1" t="s">
        <v>137</v>
      </c>
      <c r="AR340" s="1" t="s">
        <v>138</v>
      </c>
      <c r="AS340" s="1" t="s">
        <v>139</v>
      </c>
      <c r="AT340" s="1" t="s">
        <v>23</v>
      </c>
      <c r="AV340" s="1" t="s">
        <v>25</v>
      </c>
      <c r="AW340" s="1" t="s">
        <v>26</v>
      </c>
      <c r="AX340" s="1" t="s">
        <v>26</v>
      </c>
      <c r="AY340" s="1" t="s">
        <v>25</v>
      </c>
      <c r="AZ340" s="1" t="s">
        <v>27</v>
      </c>
      <c r="BB340" s="1" t="s">
        <v>28</v>
      </c>
      <c r="BC340" s="1" t="s">
        <v>29</v>
      </c>
      <c r="BD340" s="1" t="s">
        <v>30</v>
      </c>
      <c r="BE340" s="1" t="s">
        <v>26</v>
      </c>
      <c r="BK340" s="1" t="s">
        <v>225</v>
      </c>
      <c r="BL340" s="6"/>
      <c r="BM340" s="1" t="s">
        <v>26</v>
      </c>
      <c r="BN340" s="1" t="s">
        <v>26</v>
      </c>
      <c r="BO340" s="6" t="s">
        <v>26</v>
      </c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1" t="s">
        <v>220</v>
      </c>
      <c r="CB340" s="1" t="s">
        <v>226</v>
      </c>
      <c r="CC340" s="1" t="s">
        <v>24</v>
      </c>
      <c r="CD340" s="1" t="s">
        <v>219</v>
      </c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1" t="s">
        <v>26</v>
      </c>
      <c r="CS340" s="1" t="s">
        <v>26</v>
      </c>
      <c r="DD340" s="1" t="s">
        <v>285</v>
      </c>
      <c r="DE340" s="1" t="s">
        <v>285</v>
      </c>
      <c r="DF340" s="1" t="s">
        <v>285</v>
      </c>
      <c r="DV340" s="1" t="s">
        <v>231</v>
      </c>
      <c r="DX340" s="1" t="s">
        <v>242</v>
      </c>
      <c r="DY340" s="1" t="s">
        <v>111</v>
      </c>
      <c r="DZ340" s="1" t="s">
        <v>247</v>
      </c>
      <c r="EA340" s="6" t="s">
        <v>494</v>
      </c>
      <c r="EB340" s="6"/>
      <c r="EC340" s="6"/>
      <c r="ED340" s="6"/>
      <c r="EE340" s="6"/>
      <c r="EF340" s="6"/>
      <c r="EG340" s="6"/>
      <c r="EH340" s="6"/>
      <c r="EI340" s="6"/>
      <c r="EJ340" s="6"/>
      <c r="EK340" s="6"/>
      <c r="EL340" s="1" t="s">
        <v>243</v>
      </c>
      <c r="EM340" s="1" t="s">
        <v>244</v>
      </c>
      <c r="EN340" s="1" t="s">
        <v>245</v>
      </c>
      <c r="EO340" s="1" t="s">
        <v>246</v>
      </c>
      <c r="EP340" s="1" t="s">
        <v>25</v>
      </c>
      <c r="EQ340" s="1" t="s">
        <v>26</v>
      </c>
      <c r="ES340" s="1" t="s">
        <v>26</v>
      </c>
      <c r="EU340" s="1" t="s">
        <v>26</v>
      </c>
      <c r="EW340" s="6" t="s">
        <v>26</v>
      </c>
      <c r="EX340" s="1" t="s">
        <v>26</v>
      </c>
      <c r="EY340" s="1" t="s">
        <v>34</v>
      </c>
      <c r="FC340" s="1" t="s">
        <v>26</v>
      </c>
      <c r="FE340" s="1" t="s">
        <v>2887</v>
      </c>
      <c r="FG340" s="6" t="s">
        <v>26</v>
      </c>
      <c r="FL340" s="1" t="s">
        <v>247</v>
      </c>
      <c r="FV340" s="6" t="s">
        <v>2888</v>
      </c>
      <c r="FW340" s="1" t="s">
        <v>285</v>
      </c>
      <c r="FX340" s="6"/>
      <c r="FY340" s="6"/>
      <c r="FZ340" s="6"/>
      <c r="GA340" s="6"/>
      <c r="GB340" s="6"/>
      <c r="GC340" s="6"/>
      <c r="GD340" s="6"/>
      <c r="GE340" s="6"/>
      <c r="GF340" s="6"/>
      <c r="GG340" s="6"/>
      <c r="GH340" s="6"/>
      <c r="GI340" s="6"/>
      <c r="GJ340" s="6"/>
      <c r="GK340" s="6"/>
      <c r="GL340" s="6"/>
      <c r="GM340" s="6"/>
      <c r="GN340" s="6"/>
      <c r="GO340" s="6"/>
      <c r="GP340" s="6" t="s">
        <v>285</v>
      </c>
      <c r="GQ340" s="1" t="s">
        <v>993</v>
      </c>
      <c r="GU340" s="6" t="s">
        <v>228</v>
      </c>
      <c r="GV340" s="1" t="s">
        <v>301</v>
      </c>
      <c r="HU340" s="1" t="s">
        <v>258</v>
      </c>
      <c r="HV340" s="1" t="s">
        <v>222</v>
      </c>
      <c r="KP340" s="1" t="s">
        <v>285</v>
      </c>
      <c r="LS340" s="6" t="s">
        <v>26</v>
      </c>
      <c r="LT340" s="6" t="s">
        <v>26</v>
      </c>
      <c r="LU340" s="6" t="s">
        <v>26</v>
      </c>
      <c r="MU340" s="1" t="s">
        <v>285</v>
      </c>
      <c r="MZ340" s="1" t="s">
        <v>285</v>
      </c>
      <c r="NA340" s="1" t="s">
        <v>285</v>
      </c>
      <c r="NB340" s="1" t="s">
        <v>230</v>
      </c>
      <c r="NC340" s="1" t="s">
        <v>220</v>
      </c>
      <c r="ND340" s="2" t="str">
        <f t="shared" ca="1" si="12"/>
        <v>08/02/2025</v>
      </c>
      <c r="NE340" s="1" t="s">
        <v>230</v>
      </c>
      <c r="NF340" s="1" t="s">
        <v>229</v>
      </c>
      <c r="PC340" s="1" t="s">
        <v>285</v>
      </c>
      <c r="PD340" s="1" t="s">
        <v>285</v>
      </c>
      <c r="PE340" s="1" t="s">
        <v>285</v>
      </c>
      <c r="RV340" s="1" t="s">
        <v>285</v>
      </c>
      <c r="SO340" s="1" t="s">
        <v>285</v>
      </c>
      <c r="SP340" s="1" t="s">
        <v>285</v>
      </c>
      <c r="WM340" s="1" t="s">
        <v>285</v>
      </c>
      <c r="YR340" s="1" t="s">
        <v>285</v>
      </c>
      <c r="YW340" s="1" t="s">
        <v>285</v>
      </c>
      <c r="AAT340" s="1" t="s">
        <v>285</v>
      </c>
      <c r="AAU340" s="1" t="s">
        <v>285</v>
      </c>
      <c r="AAV340" s="1" t="s">
        <v>285</v>
      </c>
      <c r="ADM340" s="1" t="s">
        <v>285</v>
      </c>
      <c r="AEF340" s="1" t="s">
        <v>285</v>
      </c>
      <c r="AEG340" s="1" t="s">
        <v>285</v>
      </c>
      <c r="AID340" s="1" t="s">
        <v>285</v>
      </c>
      <c r="AKI340" s="1" t="s">
        <v>285</v>
      </c>
      <c r="AKN340" s="1" t="s">
        <v>285</v>
      </c>
      <c r="AMK340" s="1" t="s">
        <v>285</v>
      </c>
      <c r="AML340" s="1" t="s">
        <v>285</v>
      </c>
      <c r="AMM340" s="1" t="s">
        <v>285</v>
      </c>
      <c r="APD340" s="1" t="s">
        <v>285</v>
      </c>
      <c r="APW340" s="1" t="s">
        <v>285</v>
      </c>
      <c r="APX340" s="1" t="s">
        <v>285</v>
      </c>
      <c r="ATU340" s="1" t="s">
        <v>285</v>
      </c>
      <c r="AVZ340" s="1" t="s">
        <v>285</v>
      </c>
      <c r="AWE340" s="1" t="s">
        <v>285</v>
      </c>
      <c r="AWF340" s="5"/>
      <c r="AWG340" s="5"/>
      <c r="AWH340" s="5"/>
      <c r="AWI340" s="5"/>
      <c r="AWJ340" s="5"/>
      <c r="AWK340" s="5"/>
      <c r="AWL340" s="5"/>
      <c r="AWM340" s="5"/>
      <c r="AWN340" s="5"/>
      <c r="AWO340" s="5"/>
      <c r="AWP340" s="5"/>
      <c r="AWQ340" s="5"/>
      <c r="AWR340" s="5"/>
      <c r="AWS340" s="5"/>
      <c r="AWT340" s="5"/>
      <c r="AWU340" s="5"/>
      <c r="AWV340" s="5"/>
      <c r="AWW340" s="5"/>
      <c r="AWX340" s="5"/>
      <c r="AWY340" s="5"/>
      <c r="AWZ340" s="5"/>
      <c r="AXA340" s="5"/>
      <c r="AXB340" s="5"/>
      <c r="AXC340" s="5"/>
      <c r="AXD340" s="5"/>
      <c r="AXE340" s="5"/>
      <c r="AXF340" s="5"/>
      <c r="AXG340" s="5"/>
      <c r="AXH340" s="5"/>
    </row>
    <row r="341" spans="1:976 1025:1308" s="15" customFormat="1" x14ac:dyDescent="0.3">
      <c r="A341" s="65" t="s">
        <v>994</v>
      </c>
      <c r="B341" s="15" t="s">
        <v>241</v>
      </c>
      <c r="C341" s="15" t="s">
        <v>241</v>
      </c>
      <c r="D341" s="15" t="s">
        <v>2166</v>
      </c>
      <c r="E341" s="15" t="s">
        <v>2167</v>
      </c>
      <c r="F341" s="1" t="s">
        <v>4913</v>
      </c>
      <c r="G341" s="1" t="s">
        <v>4914</v>
      </c>
      <c r="H341" s="1" t="s">
        <v>4915</v>
      </c>
      <c r="I341" s="1" t="s">
        <v>4916</v>
      </c>
      <c r="J341" s="15" t="s">
        <v>271</v>
      </c>
      <c r="K341" s="15" t="s">
        <v>271</v>
      </c>
      <c r="L341" s="15" t="s">
        <v>2168</v>
      </c>
      <c r="M341" s="15" t="s">
        <v>2169</v>
      </c>
      <c r="N341" s="15" t="s">
        <v>241</v>
      </c>
      <c r="O341" s="15" t="s">
        <v>241</v>
      </c>
      <c r="P341" s="15" t="s">
        <v>2166</v>
      </c>
      <c r="Q341" s="15" t="s">
        <v>2167</v>
      </c>
      <c r="R341" s="15" t="s">
        <v>4913</v>
      </c>
      <c r="S341" s="15" t="s">
        <v>4914</v>
      </c>
      <c r="T341" s="15" t="s">
        <v>4915</v>
      </c>
      <c r="U341" s="15" t="s">
        <v>4916</v>
      </c>
      <c r="V341" s="15" t="s">
        <v>271</v>
      </c>
      <c r="W341" s="15" t="s">
        <v>271</v>
      </c>
      <c r="X341" s="15" t="s">
        <v>2168</v>
      </c>
      <c r="Y341" s="15" t="s">
        <v>2169</v>
      </c>
      <c r="Z341" s="15" t="s">
        <v>2187</v>
      </c>
      <c r="AA341" s="15" t="s">
        <v>22</v>
      </c>
      <c r="AB341" s="15" t="s">
        <v>2180</v>
      </c>
      <c r="AC341" s="15" t="s">
        <v>2167</v>
      </c>
      <c r="AD341" s="15" t="s">
        <v>271</v>
      </c>
      <c r="AE341" s="15" t="s">
        <v>271</v>
      </c>
      <c r="AF341" s="15" t="s">
        <v>2168</v>
      </c>
      <c r="AG341" s="15" t="s">
        <v>2169</v>
      </c>
      <c r="AH341" s="15" t="s">
        <v>271</v>
      </c>
      <c r="AI341" s="15" t="s">
        <v>271</v>
      </c>
      <c r="AJ341" s="15" t="s">
        <v>271</v>
      </c>
      <c r="AK341" s="15" t="s">
        <v>271</v>
      </c>
      <c r="AL341" s="61" t="str">
        <f t="shared" ca="1" si="11"/>
        <v>08/01/2025</v>
      </c>
      <c r="AM341" s="15" t="s">
        <v>0</v>
      </c>
      <c r="AN341" s="15" t="s">
        <v>224</v>
      </c>
      <c r="AP341" s="15" t="s">
        <v>111</v>
      </c>
      <c r="AQ341" s="15" t="s">
        <v>137</v>
      </c>
      <c r="AR341" s="15" t="s">
        <v>138</v>
      </c>
      <c r="AS341" s="15" t="s">
        <v>139</v>
      </c>
      <c r="AT341" s="15" t="s">
        <v>23</v>
      </c>
      <c r="AV341" s="15" t="s">
        <v>25</v>
      </c>
      <c r="AW341" s="15" t="s">
        <v>26</v>
      </c>
      <c r="AX341" s="15" t="s">
        <v>26</v>
      </c>
      <c r="AY341" s="15" t="s">
        <v>25</v>
      </c>
      <c r="AZ341" s="15" t="s">
        <v>27</v>
      </c>
      <c r="BB341" s="15" t="s">
        <v>28</v>
      </c>
      <c r="BC341" s="15" t="s">
        <v>29</v>
      </c>
      <c r="BD341" s="15" t="s">
        <v>30</v>
      </c>
      <c r="BE341" s="15" t="s">
        <v>26</v>
      </c>
      <c r="BK341" s="15" t="s">
        <v>225</v>
      </c>
      <c r="BM341" s="15" t="s">
        <v>26</v>
      </c>
      <c r="BN341" s="15" t="s">
        <v>26</v>
      </c>
      <c r="BO341" s="15" t="s">
        <v>26</v>
      </c>
      <c r="CA341" s="15" t="s">
        <v>220</v>
      </c>
      <c r="CB341" s="15" t="s">
        <v>226</v>
      </c>
      <c r="CC341" s="15" t="s">
        <v>24</v>
      </c>
      <c r="CD341" s="15" t="s">
        <v>219</v>
      </c>
      <c r="CR341" s="15" t="s">
        <v>26</v>
      </c>
      <c r="CS341" s="15" t="s">
        <v>26</v>
      </c>
      <c r="DD341" s="3" t="s">
        <v>285</v>
      </c>
      <c r="DE341" s="3" t="s">
        <v>285</v>
      </c>
      <c r="DF341" s="3" t="s">
        <v>285</v>
      </c>
      <c r="DV341" s="15" t="s">
        <v>231</v>
      </c>
      <c r="DX341" s="15" t="s">
        <v>242</v>
      </c>
      <c r="DY341" s="15" t="s">
        <v>111</v>
      </c>
      <c r="DZ341" s="15" t="s">
        <v>247</v>
      </c>
      <c r="EA341" s="15" t="s">
        <v>494</v>
      </c>
      <c r="EL341" s="15" t="s">
        <v>243</v>
      </c>
      <c r="EM341" s="15" t="s">
        <v>244</v>
      </c>
      <c r="EN341" s="15" t="s">
        <v>245</v>
      </c>
      <c r="EO341" s="15" t="s">
        <v>246</v>
      </c>
      <c r="EP341" s="15" t="s">
        <v>25</v>
      </c>
      <c r="EQ341" s="15" t="s">
        <v>26</v>
      </c>
      <c r="ES341" s="15" t="s">
        <v>26</v>
      </c>
      <c r="EU341" s="15" t="s">
        <v>26</v>
      </c>
      <c r="EW341" s="15" t="s">
        <v>26</v>
      </c>
      <c r="EX341" s="15" t="s">
        <v>26</v>
      </c>
      <c r="EY341" s="15" t="s">
        <v>34</v>
      </c>
      <c r="FC341" s="15" t="s">
        <v>26</v>
      </c>
      <c r="FE341" s="3" t="s">
        <v>2887</v>
      </c>
      <c r="FG341" s="15" t="s">
        <v>26</v>
      </c>
      <c r="FL341" s="15" t="s">
        <v>247</v>
      </c>
      <c r="FV341" s="15" t="s">
        <v>2888</v>
      </c>
      <c r="FW341" s="15" t="s">
        <v>285</v>
      </c>
      <c r="GP341" s="15" t="s">
        <v>285</v>
      </c>
      <c r="GQ341" s="15" t="s">
        <v>995</v>
      </c>
      <c r="GU341" s="15" t="s">
        <v>228</v>
      </c>
      <c r="GV341" s="15" t="s">
        <v>301</v>
      </c>
      <c r="HU341" s="15" t="s">
        <v>258</v>
      </c>
      <c r="HV341" s="15" t="s">
        <v>222</v>
      </c>
      <c r="KP341" s="15" t="s">
        <v>285</v>
      </c>
      <c r="LS341" s="15" t="s">
        <v>26</v>
      </c>
      <c r="LT341" s="15" t="s">
        <v>26</v>
      </c>
      <c r="LU341" s="15" t="s">
        <v>26</v>
      </c>
      <c r="MU341" s="15" t="s">
        <v>285</v>
      </c>
      <c r="MZ341" s="15" t="s">
        <v>285</v>
      </c>
      <c r="NA341" s="1" t="s">
        <v>285</v>
      </c>
      <c r="NB341" s="15" t="s">
        <v>230</v>
      </c>
      <c r="NC341" s="15" t="s">
        <v>220</v>
      </c>
      <c r="ND341" s="62" t="str">
        <f t="shared" ca="1" si="12"/>
        <v>08/02/2025</v>
      </c>
      <c r="NE341" s="15" t="s">
        <v>230</v>
      </c>
      <c r="NF341" s="15" t="s">
        <v>229</v>
      </c>
      <c r="NG341" s="3"/>
      <c r="NH341" s="3"/>
      <c r="NI341" s="3"/>
      <c r="NJ341" s="3"/>
      <c r="NK341" s="3"/>
      <c r="NL341" s="3"/>
      <c r="NM341" s="3"/>
      <c r="NN341" s="3"/>
      <c r="NO341" s="3"/>
      <c r="NP341" s="3"/>
      <c r="NQ341" s="3"/>
      <c r="NR341" s="3"/>
      <c r="NS341" s="3"/>
      <c r="NT341" s="3"/>
      <c r="NU341" s="3"/>
      <c r="NV341" s="3"/>
      <c r="NW341" s="3"/>
      <c r="NX341" s="3"/>
      <c r="NY341" s="3"/>
      <c r="NZ341" s="3"/>
      <c r="OA341" s="3"/>
      <c r="OB341" s="3"/>
      <c r="OC341" s="3"/>
      <c r="OD341" s="3"/>
      <c r="OE341" s="3"/>
      <c r="OF341" s="3"/>
      <c r="OG341" s="3"/>
      <c r="OH341" s="3"/>
      <c r="OI341" s="3"/>
      <c r="OJ341" s="3"/>
      <c r="OK341" s="3"/>
      <c r="OL341" s="3"/>
      <c r="OM341" s="3"/>
      <c r="ON341" s="3"/>
      <c r="OO341" s="3"/>
      <c r="OP341" s="3"/>
      <c r="OQ341" s="3"/>
      <c r="OR341" s="3"/>
      <c r="OS341" s="3"/>
      <c r="OT341" s="3"/>
      <c r="OU341" s="3"/>
      <c r="OV341" s="3"/>
      <c r="OW341" s="3"/>
      <c r="OX341" s="3"/>
      <c r="OY341" s="3"/>
      <c r="OZ341" s="3"/>
      <c r="PA341" s="3"/>
      <c r="PB341" s="3"/>
      <c r="PC341" s="3" t="s">
        <v>285</v>
      </c>
      <c r="PD341" s="3" t="s">
        <v>285</v>
      </c>
      <c r="PE341" s="3" t="s">
        <v>285</v>
      </c>
      <c r="PF341" s="3"/>
      <c r="PG341" s="3"/>
      <c r="PH341" s="3"/>
      <c r="PI341" s="3"/>
      <c r="PJ341" s="3"/>
      <c r="PK341" s="3"/>
      <c r="PL341" s="3"/>
      <c r="PM341" s="3"/>
      <c r="PN341" s="3"/>
      <c r="PO341" s="3"/>
      <c r="PP341" s="3"/>
      <c r="PQ341" s="3"/>
      <c r="PR341" s="3"/>
      <c r="PS341" s="3"/>
      <c r="PT341" s="3"/>
      <c r="PU341" s="3"/>
      <c r="PV341" s="3"/>
      <c r="PW341" s="3"/>
      <c r="PX341" s="3"/>
      <c r="PY341" s="3"/>
      <c r="PZ341" s="3"/>
      <c r="QA341" s="3"/>
      <c r="QB341" s="3"/>
      <c r="QC341" s="3"/>
      <c r="QD341" s="3"/>
      <c r="QE341" s="3"/>
      <c r="QF341" s="3"/>
      <c r="QG341" s="3"/>
      <c r="QH341" s="3"/>
      <c r="QI341" s="3"/>
      <c r="QJ341" s="3"/>
      <c r="QK341" s="3"/>
      <c r="QL341" s="3"/>
      <c r="QM341" s="3"/>
      <c r="QN341" s="3"/>
      <c r="QO341" s="3"/>
      <c r="QP341" s="3"/>
      <c r="QQ341" s="3"/>
      <c r="QR341" s="3"/>
      <c r="QS341" s="3"/>
      <c r="QT341" s="3"/>
      <c r="QU341" s="3"/>
      <c r="QV341" s="3"/>
      <c r="QW341" s="3"/>
      <c r="QX341" s="3"/>
      <c r="QY341" s="3"/>
      <c r="QZ341" s="3"/>
      <c r="RA341" s="3"/>
      <c r="RB341" s="3"/>
      <c r="RC341" s="3"/>
      <c r="RD341" s="3"/>
      <c r="RE341" s="3"/>
      <c r="RF341" s="3"/>
      <c r="RG341" s="3"/>
      <c r="RH341" s="3"/>
      <c r="RI341" s="3"/>
      <c r="RJ341" s="3"/>
      <c r="RK341" s="3"/>
      <c r="RL341" s="3"/>
      <c r="RM341" s="3"/>
      <c r="RN341" s="3"/>
      <c r="RV341" s="3" t="s">
        <v>285</v>
      </c>
      <c r="RW341" s="3"/>
      <c r="RX341" s="3"/>
      <c r="RY341" s="3"/>
      <c r="RZ341" s="3"/>
      <c r="SA341" s="3"/>
      <c r="SB341" s="3"/>
      <c r="SC341" s="3"/>
      <c r="SD341" s="3"/>
      <c r="SE341" s="3"/>
      <c r="SF341" s="3"/>
      <c r="SG341" s="3"/>
      <c r="SH341" s="3"/>
      <c r="SI341" s="3"/>
      <c r="SJ341" s="3"/>
      <c r="SK341" s="3"/>
      <c r="SL341" s="3"/>
      <c r="SM341" s="3"/>
      <c r="SN341" s="3"/>
      <c r="SO341" s="3" t="s">
        <v>285</v>
      </c>
      <c r="SP341" s="3" t="s">
        <v>285</v>
      </c>
      <c r="SQ341" s="3"/>
      <c r="SR341" s="3"/>
      <c r="SS341" s="3"/>
      <c r="ST341" s="3"/>
      <c r="SU341" s="3"/>
      <c r="SV341" s="3"/>
      <c r="SW341" s="3"/>
      <c r="SX341" s="3"/>
      <c r="SY341" s="3"/>
      <c r="SZ341" s="3"/>
      <c r="TA341" s="3"/>
      <c r="TB341" s="3"/>
      <c r="TC341" s="3"/>
      <c r="TD341" s="3"/>
      <c r="TE341" s="3"/>
      <c r="TF341" s="3"/>
      <c r="TG341" s="3"/>
      <c r="TH341" s="3"/>
      <c r="TI341" s="3"/>
      <c r="TJ341" s="3"/>
      <c r="TK341" s="3"/>
      <c r="TL341" s="3"/>
      <c r="TM341" s="3"/>
      <c r="TN341" s="3"/>
      <c r="TO341" s="3"/>
      <c r="TP341" s="3"/>
      <c r="TQ341" s="3"/>
      <c r="TR341" s="3"/>
      <c r="TS341" s="3"/>
      <c r="TT341" s="3"/>
      <c r="TU341" s="3"/>
      <c r="TV341" s="3"/>
      <c r="TW341" s="3"/>
      <c r="TX341" s="3"/>
      <c r="TY341" s="3"/>
      <c r="TZ341" s="3"/>
      <c r="UA341" s="3"/>
      <c r="UB341" s="3"/>
      <c r="UC341" s="3"/>
      <c r="UD341" s="3"/>
      <c r="UE341" s="3"/>
      <c r="UF341" s="3"/>
      <c r="UG341" s="3"/>
      <c r="UH341" s="3"/>
      <c r="UI341" s="3"/>
      <c r="UJ341" s="3"/>
      <c r="UK341" s="3"/>
      <c r="UL341" s="3"/>
      <c r="UM341" s="3"/>
      <c r="UN341" s="3"/>
      <c r="UO341" s="3"/>
      <c r="UP341" s="3"/>
      <c r="UQ341" s="3"/>
      <c r="UR341" s="3"/>
      <c r="US341" s="3"/>
      <c r="UT341" s="3"/>
      <c r="UU341" s="3"/>
      <c r="UV341" s="3"/>
      <c r="UW341" s="3"/>
      <c r="UX341" s="3"/>
      <c r="UY341" s="3"/>
      <c r="UZ341" s="3"/>
      <c r="VA341" s="3"/>
      <c r="VB341" s="3"/>
      <c r="VC341" s="3"/>
      <c r="VD341" s="3"/>
      <c r="VE341" s="3"/>
      <c r="VF341" s="3"/>
      <c r="VG341" s="3"/>
      <c r="VH341" s="3"/>
      <c r="VI341" s="3"/>
      <c r="VJ341" s="3"/>
      <c r="VK341" s="3"/>
      <c r="VL341" s="3"/>
      <c r="VM341" s="3"/>
      <c r="VN341" s="3"/>
      <c r="VO341" s="3"/>
      <c r="VP341" s="3"/>
      <c r="VQ341" s="3"/>
      <c r="VR341" s="3"/>
      <c r="VS341" s="3"/>
      <c r="VT341" s="3"/>
      <c r="VU341" s="3"/>
      <c r="VV341" s="3"/>
      <c r="VW341" s="3"/>
      <c r="VX341" s="3"/>
      <c r="VY341" s="3"/>
      <c r="VZ341" s="3"/>
      <c r="WA341" s="3"/>
      <c r="WB341" s="3"/>
      <c r="WC341" s="3"/>
      <c r="WD341" s="3"/>
      <c r="WE341" s="3"/>
      <c r="WF341" s="3"/>
      <c r="WG341" s="3"/>
      <c r="WH341" s="3"/>
      <c r="WI341" s="3"/>
      <c r="WJ341" s="3"/>
      <c r="WK341" s="3"/>
      <c r="WL341" s="3"/>
      <c r="WM341" s="3" t="s">
        <v>285</v>
      </c>
      <c r="WN341" s="3"/>
      <c r="WO341" s="3"/>
      <c r="WP341" s="3"/>
      <c r="WQ341" s="3"/>
      <c r="WR341" s="3"/>
      <c r="WS341" s="3"/>
      <c r="WT341" s="3"/>
      <c r="WU341" s="3"/>
      <c r="WV341" s="3"/>
      <c r="WW341" s="3"/>
      <c r="WX341" s="3"/>
      <c r="WY341" s="3"/>
      <c r="YR341" s="15" t="s">
        <v>285</v>
      </c>
      <c r="YW341" s="15" t="s">
        <v>285</v>
      </c>
      <c r="AAT341" s="15" t="s">
        <v>285</v>
      </c>
      <c r="AAU341" s="15" t="s">
        <v>285</v>
      </c>
      <c r="AAV341" s="15" t="s">
        <v>285</v>
      </c>
      <c r="ADM341" s="15" t="s">
        <v>285</v>
      </c>
      <c r="AEF341" s="15" t="s">
        <v>285</v>
      </c>
      <c r="AEG341" s="15" t="s">
        <v>285</v>
      </c>
      <c r="AID341" s="15" t="s">
        <v>285</v>
      </c>
      <c r="AKI341" s="15" t="s">
        <v>285</v>
      </c>
      <c r="AKN341" s="15" t="s">
        <v>285</v>
      </c>
      <c r="AMK341" s="15" t="s">
        <v>285</v>
      </c>
      <c r="AML341" s="15" t="s">
        <v>285</v>
      </c>
      <c r="AMM341" s="15" t="s">
        <v>285</v>
      </c>
      <c r="APD341" s="15" t="s">
        <v>285</v>
      </c>
      <c r="APW341" s="15" t="s">
        <v>285</v>
      </c>
      <c r="APX341" s="15" t="s">
        <v>285</v>
      </c>
      <c r="ATU341" s="15" t="s">
        <v>285</v>
      </c>
      <c r="AVZ341" s="15" t="s">
        <v>285</v>
      </c>
      <c r="AWE341" s="15" t="s">
        <v>285</v>
      </c>
      <c r="AWF341" s="5"/>
      <c r="AWG341" s="5"/>
      <c r="AWH341" s="5"/>
      <c r="AWI341" s="5"/>
      <c r="AWJ341" s="5"/>
      <c r="AWK341" s="5"/>
      <c r="AWL341" s="5"/>
      <c r="AWM341" s="5"/>
      <c r="AWN341" s="5"/>
      <c r="AWO341" s="5"/>
      <c r="AWP341" s="5"/>
      <c r="AWQ341" s="5"/>
      <c r="AWR341" s="5"/>
      <c r="AWS341" s="5"/>
      <c r="AWT341" s="5"/>
      <c r="AWU341" s="5"/>
      <c r="AWV341" s="5"/>
      <c r="AWW341" s="5"/>
      <c r="AWX341" s="5"/>
      <c r="AWY341" s="5"/>
      <c r="AWZ341" s="5"/>
      <c r="AXA341" s="5"/>
      <c r="AXB341" s="5"/>
      <c r="AXC341" s="5"/>
      <c r="AXD341" s="5"/>
      <c r="AXE341" s="5"/>
      <c r="AXF341" s="5"/>
      <c r="AXG341" s="5"/>
      <c r="AXH341" s="5"/>
    </row>
    <row r="342" spans="1:976 1025:1308" s="1" customFormat="1" x14ac:dyDescent="0.3">
      <c r="A342" s="66" t="s">
        <v>996</v>
      </c>
      <c r="B342" s="1" t="s">
        <v>241</v>
      </c>
      <c r="C342" s="1" t="s">
        <v>241</v>
      </c>
      <c r="D342" s="1" t="s">
        <v>2166</v>
      </c>
      <c r="E342" s="1" t="s">
        <v>2167</v>
      </c>
      <c r="F342" s="15" t="s">
        <v>4913</v>
      </c>
      <c r="G342" s="15" t="s">
        <v>4914</v>
      </c>
      <c r="H342" s="15" t="s">
        <v>4915</v>
      </c>
      <c r="I342" s="15" t="s">
        <v>4916</v>
      </c>
      <c r="J342" s="1" t="s">
        <v>271</v>
      </c>
      <c r="K342" s="1" t="s">
        <v>271</v>
      </c>
      <c r="L342" s="1" t="s">
        <v>2168</v>
      </c>
      <c r="M342" s="1" t="s">
        <v>2169</v>
      </c>
      <c r="N342" s="1" t="s">
        <v>241</v>
      </c>
      <c r="O342" s="1" t="s">
        <v>241</v>
      </c>
      <c r="P342" s="1" t="s">
        <v>2166</v>
      </c>
      <c r="Q342" s="1" t="s">
        <v>2167</v>
      </c>
      <c r="R342" s="1" t="s">
        <v>4913</v>
      </c>
      <c r="S342" s="1" t="s">
        <v>4914</v>
      </c>
      <c r="T342" s="1" t="s">
        <v>4915</v>
      </c>
      <c r="U342" s="1" t="s">
        <v>4916</v>
      </c>
      <c r="V342" s="1" t="s">
        <v>271</v>
      </c>
      <c r="W342" s="1" t="s">
        <v>271</v>
      </c>
      <c r="X342" s="1" t="s">
        <v>2168</v>
      </c>
      <c r="Y342" s="1" t="s">
        <v>2169</v>
      </c>
      <c r="Z342" s="1" t="s">
        <v>2187</v>
      </c>
      <c r="AA342" s="1" t="s">
        <v>22</v>
      </c>
      <c r="AB342" s="1" t="s">
        <v>2180</v>
      </c>
      <c r="AC342" s="1" t="s">
        <v>2167</v>
      </c>
      <c r="AD342" s="1" t="s">
        <v>271</v>
      </c>
      <c r="AE342" s="1" t="s">
        <v>271</v>
      </c>
      <c r="AF342" s="1" t="s">
        <v>2168</v>
      </c>
      <c r="AG342" s="1" t="s">
        <v>2169</v>
      </c>
      <c r="AH342" s="1" t="s">
        <v>271</v>
      </c>
      <c r="AI342" s="1" t="s">
        <v>271</v>
      </c>
      <c r="AJ342" s="1" t="s">
        <v>271</v>
      </c>
      <c r="AK342" s="1" t="s">
        <v>271</v>
      </c>
      <c r="AL342" s="11" t="str">
        <f t="shared" ca="1" si="11"/>
        <v>08/01/2025</v>
      </c>
      <c r="AM342" s="1" t="s">
        <v>0</v>
      </c>
      <c r="AN342" s="1" t="s">
        <v>224</v>
      </c>
      <c r="AP342" s="1" t="s">
        <v>111</v>
      </c>
      <c r="AQ342" s="1" t="s">
        <v>137</v>
      </c>
      <c r="AR342" s="1" t="s">
        <v>138</v>
      </c>
      <c r="AS342" s="1" t="s">
        <v>139</v>
      </c>
      <c r="AT342" s="1" t="s">
        <v>23</v>
      </c>
      <c r="AV342" s="1" t="s">
        <v>25</v>
      </c>
      <c r="AW342" s="1" t="s">
        <v>26</v>
      </c>
      <c r="AX342" s="1" t="s">
        <v>26</v>
      </c>
      <c r="AY342" s="1" t="s">
        <v>25</v>
      </c>
      <c r="AZ342" s="1" t="s">
        <v>27</v>
      </c>
      <c r="BB342" s="1" t="s">
        <v>28</v>
      </c>
      <c r="BC342" s="1" t="s">
        <v>29</v>
      </c>
      <c r="BD342" s="1" t="s">
        <v>30</v>
      </c>
      <c r="BE342" s="1" t="s">
        <v>26</v>
      </c>
      <c r="BK342" s="1" t="s">
        <v>225</v>
      </c>
      <c r="BL342" s="6"/>
      <c r="BM342" s="1" t="s">
        <v>26</v>
      </c>
      <c r="BN342" s="1" t="s">
        <v>26</v>
      </c>
      <c r="BO342" s="6" t="s">
        <v>26</v>
      </c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1" t="s">
        <v>220</v>
      </c>
      <c r="CB342" s="1" t="s">
        <v>226</v>
      </c>
      <c r="CC342" s="1" t="s">
        <v>24</v>
      </c>
      <c r="CD342" s="1" t="s">
        <v>219</v>
      </c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1" t="s">
        <v>26</v>
      </c>
      <c r="CS342" s="1" t="s">
        <v>26</v>
      </c>
      <c r="DD342" s="1" t="s">
        <v>285</v>
      </c>
      <c r="DE342" s="1" t="s">
        <v>285</v>
      </c>
      <c r="DF342" s="1" t="s">
        <v>285</v>
      </c>
      <c r="DV342" s="1" t="s">
        <v>231</v>
      </c>
      <c r="DX342" s="1" t="s">
        <v>242</v>
      </c>
      <c r="DY342" s="1" t="s">
        <v>111</v>
      </c>
      <c r="DZ342" s="1" t="s">
        <v>247</v>
      </c>
      <c r="EA342" s="6" t="s">
        <v>494</v>
      </c>
      <c r="EB342" s="6"/>
      <c r="EC342" s="6"/>
      <c r="ED342" s="6"/>
      <c r="EE342" s="6"/>
      <c r="EF342" s="6"/>
      <c r="EG342" s="6"/>
      <c r="EH342" s="6"/>
      <c r="EI342" s="6"/>
      <c r="EJ342" s="6"/>
      <c r="EK342" s="6"/>
      <c r="EL342" s="1" t="s">
        <v>243</v>
      </c>
      <c r="EM342" s="1" t="s">
        <v>244</v>
      </c>
      <c r="EN342" s="1" t="s">
        <v>245</v>
      </c>
      <c r="EO342" s="1" t="s">
        <v>246</v>
      </c>
      <c r="EP342" s="1" t="s">
        <v>25</v>
      </c>
      <c r="EQ342" s="1" t="s">
        <v>26</v>
      </c>
      <c r="ES342" s="1" t="s">
        <v>26</v>
      </c>
      <c r="EU342" s="1" t="s">
        <v>26</v>
      </c>
      <c r="EW342" s="6" t="s">
        <v>26</v>
      </c>
      <c r="EX342" s="1" t="s">
        <v>26</v>
      </c>
      <c r="EY342" s="1" t="s">
        <v>34</v>
      </c>
      <c r="FC342" s="1" t="s">
        <v>26</v>
      </c>
      <c r="FE342" s="1" t="s">
        <v>2887</v>
      </c>
      <c r="FG342" s="6" t="s">
        <v>26</v>
      </c>
      <c r="FL342" s="1" t="s">
        <v>247</v>
      </c>
      <c r="FV342" s="6" t="s">
        <v>2888</v>
      </c>
      <c r="FW342" s="1" t="s">
        <v>285</v>
      </c>
      <c r="FX342" s="6"/>
      <c r="FY342" s="6"/>
      <c r="FZ342" s="6"/>
      <c r="GA342" s="6"/>
      <c r="GB342" s="6"/>
      <c r="GC342" s="6"/>
      <c r="GD342" s="6"/>
      <c r="GE342" s="6"/>
      <c r="GF342" s="6"/>
      <c r="GG342" s="6"/>
      <c r="GH342" s="6"/>
      <c r="GI342" s="6"/>
      <c r="GJ342" s="6"/>
      <c r="GK342" s="6"/>
      <c r="GL342" s="6"/>
      <c r="GM342" s="6"/>
      <c r="GN342" s="6"/>
      <c r="GO342" s="6"/>
      <c r="GP342" s="6" t="s">
        <v>285</v>
      </c>
      <c r="GQ342" s="1" t="s">
        <v>997</v>
      </c>
      <c r="GU342" s="6" t="s">
        <v>228</v>
      </c>
      <c r="GV342" s="1" t="s">
        <v>301</v>
      </c>
      <c r="HU342" s="1" t="s">
        <v>258</v>
      </c>
      <c r="HV342" s="1" t="s">
        <v>222</v>
      </c>
      <c r="KP342" s="1" t="s">
        <v>285</v>
      </c>
      <c r="LS342" s="6" t="s">
        <v>26</v>
      </c>
      <c r="LT342" s="6" t="s">
        <v>26</v>
      </c>
      <c r="LU342" s="6" t="s">
        <v>26</v>
      </c>
      <c r="MU342" s="1" t="s">
        <v>285</v>
      </c>
      <c r="MZ342" s="1" t="s">
        <v>285</v>
      </c>
      <c r="NA342" s="1" t="s">
        <v>285</v>
      </c>
      <c r="NB342" s="1" t="s">
        <v>230</v>
      </c>
      <c r="NC342" s="1" t="s">
        <v>220</v>
      </c>
      <c r="ND342" s="2" t="str">
        <f t="shared" ca="1" si="12"/>
        <v>08/02/2025</v>
      </c>
      <c r="NE342" s="1" t="s">
        <v>230</v>
      </c>
      <c r="NF342" s="1" t="s">
        <v>229</v>
      </c>
      <c r="PC342" s="1" t="s">
        <v>285</v>
      </c>
      <c r="PD342" s="1" t="s">
        <v>285</v>
      </c>
      <c r="PE342" s="1" t="s">
        <v>285</v>
      </c>
      <c r="RV342" s="1" t="s">
        <v>285</v>
      </c>
      <c r="SO342" s="1" t="s">
        <v>285</v>
      </c>
      <c r="SP342" s="1" t="s">
        <v>285</v>
      </c>
      <c r="WM342" s="1" t="s">
        <v>285</v>
      </c>
      <c r="YR342" s="1" t="s">
        <v>285</v>
      </c>
      <c r="YW342" s="1" t="s">
        <v>285</v>
      </c>
      <c r="AAT342" s="1" t="s">
        <v>285</v>
      </c>
      <c r="AAU342" s="1" t="s">
        <v>285</v>
      </c>
      <c r="AAV342" s="1" t="s">
        <v>285</v>
      </c>
      <c r="ADM342" s="1" t="s">
        <v>285</v>
      </c>
      <c r="AEF342" s="1" t="s">
        <v>285</v>
      </c>
      <c r="AEG342" s="1" t="s">
        <v>285</v>
      </c>
      <c r="AID342" s="1" t="s">
        <v>285</v>
      </c>
      <c r="AKI342" s="1" t="s">
        <v>285</v>
      </c>
      <c r="AKN342" s="1" t="s">
        <v>285</v>
      </c>
      <c r="AMK342" s="1" t="s">
        <v>285</v>
      </c>
      <c r="AML342" s="1" t="s">
        <v>285</v>
      </c>
      <c r="AMM342" s="1" t="s">
        <v>285</v>
      </c>
      <c r="APD342" s="1" t="s">
        <v>285</v>
      </c>
      <c r="APW342" s="1" t="s">
        <v>285</v>
      </c>
      <c r="APX342" s="1" t="s">
        <v>285</v>
      </c>
      <c r="ATU342" s="1" t="s">
        <v>285</v>
      </c>
      <c r="AVZ342" s="1" t="s">
        <v>285</v>
      </c>
      <c r="AWE342" s="1" t="s">
        <v>285</v>
      </c>
      <c r="AWF342" s="5"/>
      <c r="AWG342" s="5"/>
      <c r="AWH342" s="5"/>
      <c r="AWI342" s="5"/>
      <c r="AWJ342" s="5"/>
      <c r="AWK342" s="5"/>
      <c r="AWL342" s="5"/>
      <c r="AWM342" s="5"/>
      <c r="AWN342" s="5"/>
      <c r="AWO342" s="5"/>
      <c r="AWP342" s="5"/>
      <c r="AWQ342" s="5"/>
      <c r="AWR342" s="5"/>
      <c r="AWS342" s="5"/>
      <c r="AWT342" s="5"/>
      <c r="AWU342" s="5"/>
      <c r="AWV342" s="5"/>
      <c r="AWW342" s="5"/>
      <c r="AWX342" s="5"/>
      <c r="AWY342" s="5"/>
      <c r="AWZ342" s="5"/>
      <c r="AXA342" s="5"/>
      <c r="AXB342" s="5"/>
      <c r="AXC342" s="5"/>
      <c r="AXD342" s="5"/>
      <c r="AXE342" s="5"/>
      <c r="AXF342" s="5"/>
      <c r="AXG342" s="5"/>
      <c r="AXH342" s="5"/>
    </row>
    <row r="343" spans="1:976 1025:1308" s="15" customFormat="1" x14ac:dyDescent="0.3">
      <c r="A343" s="65" t="s">
        <v>998</v>
      </c>
      <c r="B343" s="15" t="s">
        <v>241</v>
      </c>
      <c r="C343" s="15" t="s">
        <v>241</v>
      </c>
      <c r="D343" s="15" t="s">
        <v>2166</v>
      </c>
      <c r="E343" s="15" t="s">
        <v>2167</v>
      </c>
      <c r="F343" s="1" t="s">
        <v>4913</v>
      </c>
      <c r="G343" s="1" t="s">
        <v>4914</v>
      </c>
      <c r="H343" s="1" t="s">
        <v>4915</v>
      </c>
      <c r="I343" s="1" t="s">
        <v>4916</v>
      </c>
      <c r="J343" s="15" t="s">
        <v>271</v>
      </c>
      <c r="K343" s="15" t="s">
        <v>271</v>
      </c>
      <c r="L343" s="15" t="s">
        <v>2168</v>
      </c>
      <c r="M343" s="15" t="s">
        <v>2169</v>
      </c>
      <c r="N343" s="15" t="s">
        <v>241</v>
      </c>
      <c r="O343" s="15" t="s">
        <v>241</v>
      </c>
      <c r="P343" s="15" t="s">
        <v>2166</v>
      </c>
      <c r="Q343" s="15" t="s">
        <v>2167</v>
      </c>
      <c r="R343" s="15" t="s">
        <v>4913</v>
      </c>
      <c r="S343" s="15" t="s">
        <v>4914</v>
      </c>
      <c r="T343" s="15" t="s">
        <v>4915</v>
      </c>
      <c r="U343" s="15" t="s">
        <v>4916</v>
      </c>
      <c r="V343" s="15" t="s">
        <v>271</v>
      </c>
      <c r="W343" s="15" t="s">
        <v>271</v>
      </c>
      <c r="X343" s="15" t="s">
        <v>2168</v>
      </c>
      <c r="Y343" s="15" t="s">
        <v>2169</v>
      </c>
      <c r="Z343" s="15" t="s">
        <v>2187</v>
      </c>
      <c r="AA343" s="15" t="s">
        <v>22</v>
      </c>
      <c r="AB343" s="15" t="s">
        <v>2180</v>
      </c>
      <c r="AC343" s="15" t="s">
        <v>2167</v>
      </c>
      <c r="AD343" s="15" t="s">
        <v>271</v>
      </c>
      <c r="AE343" s="15" t="s">
        <v>271</v>
      </c>
      <c r="AF343" s="15" t="s">
        <v>2168</v>
      </c>
      <c r="AG343" s="15" t="s">
        <v>2169</v>
      </c>
      <c r="AH343" s="15" t="s">
        <v>271</v>
      </c>
      <c r="AI343" s="15" t="s">
        <v>271</v>
      </c>
      <c r="AJ343" s="15" t="s">
        <v>271</v>
      </c>
      <c r="AK343" s="15" t="s">
        <v>271</v>
      </c>
      <c r="AL343" s="61" t="str">
        <f t="shared" ca="1" si="11"/>
        <v>08/01/2025</v>
      </c>
      <c r="AM343" s="15" t="s">
        <v>0</v>
      </c>
      <c r="AN343" s="15" t="s">
        <v>224</v>
      </c>
      <c r="AP343" s="15" t="s">
        <v>111</v>
      </c>
      <c r="AQ343" s="15" t="s">
        <v>137</v>
      </c>
      <c r="AR343" s="15" t="s">
        <v>138</v>
      </c>
      <c r="AS343" s="15" t="s">
        <v>139</v>
      </c>
      <c r="AT343" s="15" t="s">
        <v>23</v>
      </c>
      <c r="AV343" s="15" t="s">
        <v>25</v>
      </c>
      <c r="AW343" s="15" t="s">
        <v>26</v>
      </c>
      <c r="AX343" s="15" t="s">
        <v>26</v>
      </c>
      <c r="AY343" s="15" t="s">
        <v>25</v>
      </c>
      <c r="AZ343" s="15" t="s">
        <v>27</v>
      </c>
      <c r="BB343" s="15" t="s">
        <v>28</v>
      </c>
      <c r="BC343" s="15" t="s">
        <v>29</v>
      </c>
      <c r="BD343" s="15" t="s">
        <v>30</v>
      </c>
      <c r="BE343" s="15" t="s">
        <v>26</v>
      </c>
      <c r="BK343" s="15" t="s">
        <v>225</v>
      </c>
      <c r="BM343" s="15" t="s">
        <v>26</v>
      </c>
      <c r="BN343" s="15" t="s">
        <v>26</v>
      </c>
      <c r="BO343" s="15" t="s">
        <v>26</v>
      </c>
      <c r="CA343" s="15" t="s">
        <v>220</v>
      </c>
      <c r="CB343" s="15" t="s">
        <v>226</v>
      </c>
      <c r="CC343" s="15" t="s">
        <v>24</v>
      </c>
      <c r="CD343" s="15" t="s">
        <v>219</v>
      </c>
      <c r="CR343" s="15" t="s">
        <v>26</v>
      </c>
      <c r="CS343" s="15" t="s">
        <v>26</v>
      </c>
      <c r="DD343" s="3" t="s">
        <v>285</v>
      </c>
      <c r="DE343" s="3" t="s">
        <v>285</v>
      </c>
      <c r="DF343" s="3" t="s">
        <v>285</v>
      </c>
      <c r="DV343" s="15" t="s">
        <v>231</v>
      </c>
      <c r="DX343" s="15" t="s">
        <v>242</v>
      </c>
      <c r="DY343" s="15" t="s">
        <v>111</v>
      </c>
      <c r="DZ343" s="15" t="s">
        <v>247</v>
      </c>
      <c r="EA343" s="15" t="s">
        <v>494</v>
      </c>
      <c r="EL343" s="15" t="s">
        <v>243</v>
      </c>
      <c r="EM343" s="15" t="s">
        <v>244</v>
      </c>
      <c r="EN343" s="15" t="s">
        <v>245</v>
      </c>
      <c r="EO343" s="15" t="s">
        <v>246</v>
      </c>
      <c r="EP343" s="15" t="s">
        <v>25</v>
      </c>
      <c r="EQ343" s="15" t="s">
        <v>26</v>
      </c>
      <c r="ES343" s="15" t="s">
        <v>26</v>
      </c>
      <c r="EU343" s="15" t="s">
        <v>26</v>
      </c>
      <c r="EW343" s="15" t="s">
        <v>26</v>
      </c>
      <c r="EX343" s="15" t="s">
        <v>26</v>
      </c>
      <c r="EY343" s="15" t="s">
        <v>34</v>
      </c>
      <c r="FC343" s="15" t="s">
        <v>26</v>
      </c>
      <c r="FE343" s="3" t="s">
        <v>2887</v>
      </c>
      <c r="FG343" s="15" t="s">
        <v>26</v>
      </c>
      <c r="FL343" s="15" t="s">
        <v>247</v>
      </c>
      <c r="FV343" s="15" t="s">
        <v>2888</v>
      </c>
      <c r="FW343" s="15" t="s">
        <v>285</v>
      </c>
      <c r="GP343" s="15" t="s">
        <v>285</v>
      </c>
      <c r="GQ343" s="15" t="s">
        <v>999</v>
      </c>
      <c r="GU343" s="15" t="s">
        <v>228</v>
      </c>
      <c r="GV343" s="15" t="s">
        <v>301</v>
      </c>
      <c r="HU343" s="15" t="s">
        <v>258</v>
      </c>
      <c r="HV343" s="15" t="s">
        <v>222</v>
      </c>
      <c r="KP343" s="15" t="s">
        <v>285</v>
      </c>
      <c r="LS343" s="15" t="s">
        <v>26</v>
      </c>
      <c r="LT343" s="15" t="s">
        <v>26</v>
      </c>
      <c r="LU343" s="15" t="s">
        <v>26</v>
      </c>
      <c r="MU343" s="15" t="s">
        <v>285</v>
      </c>
      <c r="MZ343" s="15" t="s">
        <v>285</v>
      </c>
      <c r="NA343" s="1" t="s">
        <v>285</v>
      </c>
      <c r="NB343" s="15" t="s">
        <v>230</v>
      </c>
      <c r="NC343" s="15" t="s">
        <v>220</v>
      </c>
      <c r="ND343" s="62" t="str">
        <f t="shared" ca="1" si="12"/>
        <v>08/02/2025</v>
      </c>
      <c r="NE343" s="15" t="s">
        <v>230</v>
      </c>
      <c r="NF343" s="15" t="s">
        <v>229</v>
      </c>
      <c r="NG343" s="3"/>
      <c r="NH343" s="3"/>
      <c r="NI343" s="3"/>
      <c r="NJ343" s="3"/>
      <c r="NK343" s="3"/>
      <c r="NL343" s="3"/>
      <c r="NM343" s="3"/>
      <c r="NN343" s="3"/>
      <c r="NO343" s="3"/>
      <c r="NP343" s="3"/>
      <c r="NQ343" s="3"/>
      <c r="NR343" s="3"/>
      <c r="NS343" s="3"/>
      <c r="NT343" s="3"/>
      <c r="NU343" s="3"/>
      <c r="NV343" s="3"/>
      <c r="NW343" s="3"/>
      <c r="NX343" s="3"/>
      <c r="NY343" s="3"/>
      <c r="NZ343" s="3"/>
      <c r="OA343" s="3"/>
      <c r="OB343" s="3"/>
      <c r="OC343" s="3"/>
      <c r="OD343" s="3"/>
      <c r="OE343" s="3"/>
      <c r="OF343" s="3"/>
      <c r="OG343" s="3"/>
      <c r="OH343" s="3"/>
      <c r="OI343" s="3"/>
      <c r="OJ343" s="3"/>
      <c r="OK343" s="3"/>
      <c r="OL343" s="3"/>
      <c r="OM343" s="3"/>
      <c r="ON343" s="3"/>
      <c r="OO343" s="3"/>
      <c r="OP343" s="3"/>
      <c r="OQ343" s="3"/>
      <c r="OR343" s="3"/>
      <c r="OS343" s="3"/>
      <c r="OT343" s="3"/>
      <c r="OU343" s="3"/>
      <c r="OV343" s="3"/>
      <c r="OW343" s="3"/>
      <c r="OX343" s="3"/>
      <c r="OY343" s="3"/>
      <c r="OZ343" s="3"/>
      <c r="PA343" s="3"/>
      <c r="PB343" s="3"/>
      <c r="PC343" s="3" t="s">
        <v>285</v>
      </c>
      <c r="PD343" s="3" t="s">
        <v>285</v>
      </c>
      <c r="PE343" s="3" t="s">
        <v>285</v>
      </c>
      <c r="PF343" s="3"/>
      <c r="PG343" s="3"/>
      <c r="PH343" s="3"/>
      <c r="PI343" s="3"/>
      <c r="PJ343" s="3"/>
      <c r="PK343" s="3"/>
      <c r="PL343" s="3"/>
      <c r="PM343" s="3"/>
      <c r="PN343" s="3"/>
      <c r="PO343" s="3"/>
      <c r="PP343" s="3"/>
      <c r="PQ343" s="3"/>
      <c r="PR343" s="3"/>
      <c r="PS343" s="3"/>
      <c r="PT343" s="3"/>
      <c r="PU343" s="3"/>
      <c r="PV343" s="3"/>
      <c r="PW343" s="3"/>
      <c r="PX343" s="3"/>
      <c r="PY343" s="3"/>
      <c r="PZ343" s="3"/>
      <c r="QA343" s="3"/>
      <c r="QB343" s="3"/>
      <c r="QC343" s="3"/>
      <c r="QD343" s="3"/>
      <c r="QE343" s="3"/>
      <c r="QF343" s="3"/>
      <c r="QG343" s="3"/>
      <c r="QH343" s="3"/>
      <c r="QI343" s="3"/>
      <c r="QJ343" s="3"/>
      <c r="QK343" s="3"/>
      <c r="QL343" s="3"/>
      <c r="QM343" s="3"/>
      <c r="QN343" s="3"/>
      <c r="QO343" s="3"/>
      <c r="QP343" s="3"/>
      <c r="QQ343" s="3"/>
      <c r="QR343" s="3"/>
      <c r="QS343" s="3"/>
      <c r="QT343" s="3"/>
      <c r="QU343" s="3"/>
      <c r="QV343" s="3"/>
      <c r="QW343" s="3"/>
      <c r="QX343" s="3"/>
      <c r="QY343" s="3"/>
      <c r="QZ343" s="3"/>
      <c r="RA343" s="3"/>
      <c r="RB343" s="3"/>
      <c r="RC343" s="3"/>
      <c r="RD343" s="3"/>
      <c r="RE343" s="3"/>
      <c r="RF343" s="3"/>
      <c r="RG343" s="3"/>
      <c r="RH343" s="3"/>
      <c r="RI343" s="3"/>
      <c r="RJ343" s="3"/>
      <c r="RK343" s="3"/>
      <c r="RL343" s="3"/>
      <c r="RM343" s="3"/>
      <c r="RN343" s="3"/>
      <c r="RV343" s="3" t="s">
        <v>285</v>
      </c>
      <c r="RW343" s="3"/>
      <c r="RX343" s="3"/>
      <c r="RY343" s="3"/>
      <c r="RZ343" s="3"/>
      <c r="SA343" s="3"/>
      <c r="SB343" s="3"/>
      <c r="SC343" s="3"/>
      <c r="SD343" s="3"/>
      <c r="SE343" s="3"/>
      <c r="SF343" s="3"/>
      <c r="SG343" s="3"/>
      <c r="SH343" s="3"/>
      <c r="SI343" s="3"/>
      <c r="SJ343" s="3"/>
      <c r="SK343" s="3"/>
      <c r="SL343" s="3"/>
      <c r="SM343" s="3"/>
      <c r="SN343" s="3"/>
      <c r="SO343" s="3" t="s">
        <v>285</v>
      </c>
      <c r="SP343" s="3" t="s">
        <v>285</v>
      </c>
      <c r="SQ343" s="3"/>
      <c r="SR343" s="3"/>
      <c r="SS343" s="3"/>
      <c r="ST343" s="3"/>
      <c r="SU343" s="3"/>
      <c r="SV343" s="3"/>
      <c r="SW343" s="3"/>
      <c r="SX343" s="3"/>
      <c r="SY343" s="3"/>
      <c r="SZ343" s="3"/>
      <c r="TA343" s="3"/>
      <c r="TB343" s="3"/>
      <c r="TC343" s="3"/>
      <c r="TD343" s="3"/>
      <c r="TE343" s="3"/>
      <c r="TF343" s="3"/>
      <c r="TG343" s="3"/>
      <c r="TH343" s="3"/>
      <c r="TI343" s="3"/>
      <c r="TJ343" s="3"/>
      <c r="TK343" s="3"/>
      <c r="TL343" s="3"/>
      <c r="TM343" s="3"/>
      <c r="TN343" s="3"/>
      <c r="TO343" s="3"/>
      <c r="TP343" s="3"/>
      <c r="TQ343" s="3"/>
      <c r="TR343" s="3"/>
      <c r="TS343" s="3"/>
      <c r="TT343" s="3"/>
      <c r="TU343" s="3"/>
      <c r="TV343" s="3"/>
      <c r="TW343" s="3"/>
      <c r="TX343" s="3"/>
      <c r="TY343" s="3"/>
      <c r="TZ343" s="3"/>
      <c r="UA343" s="3"/>
      <c r="UB343" s="3"/>
      <c r="UC343" s="3"/>
      <c r="UD343" s="3"/>
      <c r="UE343" s="3"/>
      <c r="UF343" s="3"/>
      <c r="UG343" s="3"/>
      <c r="UH343" s="3"/>
      <c r="UI343" s="3"/>
      <c r="UJ343" s="3"/>
      <c r="UK343" s="3"/>
      <c r="UL343" s="3"/>
      <c r="UM343" s="3"/>
      <c r="UN343" s="3"/>
      <c r="UO343" s="3"/>
      <c r="UP343" s="3"/>
      <c r="UQ343" s="3"/>
      <c r="UR343" s="3"/>
      <c r="US343" s="3"/>
      <c r="UT343" s="3"/>
      <c r="UU343" s="3"/>
      <c r="UV343" s="3"/>
      <c r="UW343" s="3"/>
      <c r="UX343" s="3"/>
      <c r="UY343" s="3"/>
      <c r="UZ343" s="3"/>
      <c r="VA343" s="3"/>
      <c r="VB343" s="3"/>
      <c r="VC343" s="3"/>
      <c r="VD343" s="3"/>
      <c r="VE343" s="3"/>
      <c r="VF343" s="3"/>
      <c r="VG343" s="3"/>
      <c r="VH343" s="3"/>
      <c r="VI343" s="3"/>
      <c r="VJ343" s="3"/>
      <c r="VK343" s="3"/>
      <c r="VL343" s="3"/>
      <c r="VM343" s="3"/>
      <c r="VN343" s="3"/>
      <c r="VO343" s="3"/>
      <c r="VP343" s="3"/>
      <c r="VQ343" s="3"/>
      <c r="VR343" s="3"/>
      <c r="VS343" s="3"/>
      <c r="VT343" s="3"/>
      <c r="VU343" s="3"/>
      <c r="VV343" s="3"/>
      <c r="VW343" s="3"/>
      <c r="VX343" s="3"/>
      <c r="VY343" s="3"/>
      <c r="VZ343" s="3"/>
      <c r="WA343" s="3"/>
      <c r="WB343" s="3"/>
      <c r="WC343" s="3"/>
      <c r="WD343" s="3"/>
      <c r="WE343" s="3"/>
      <c r="WF343" s="3"/>
      <c r="WG343" s="3"/>
      <c r="WH343" s="3"/>
      <c r="WI343" s="3"/>
      <c r="WJ343" s="3"/>
      <c r="WK343" s="3"/>
      <c r="WL343" s="3"/>
      <c r="WM343" s="3" t="s">
        <v>285</v>
      </c>
      <c r="WN343" s="3"/>
      <c r="WO343" s="3"/>
      <c r="WP343" s="3"/>
      <c r="WQ343" s="3"/>
      <c r="WR343" s="3"/>
      <c r="WS343" s="3"/>
      <c r="WT343" s="3"/>
      <c r="WU343" s="3"/>
      <c r="WV343" s="3"/>
      <c r="WW343" s="3"/>
      <c r="WX343" s="3"/>
      <c r="WY343" s="3"/>
      <c r="YR343" s="15" t="s">
        <v>285</v>
      </c>
      <c r="YW343" s="15" t="s">
        <v>285</v>
      </c>
      <c r="AAT343" s="15" t="s">
        <v>285</v>
      </c>
      <c r="AAU343" s="15" t="s">
        <v>285</v>
      </c>
      <c r="AAV343" s="15" t="s">
        <v>285</v>
      </c>
      <c r="ADM343" s="15" t="s">
        <v>285</v>
      </c>
      <c r="AEF343" s="15" t="s">
        <v>285</v>
      </c>
      <c r="AEG343" s="15" t="s">
        <v>285</v>
      </c>
      <c r="AID343" s="15" t="s">
        <v>285</v>
      </c>
      <c r="AKI343" s="15" t="s">
        <v>285</v>
      </c>
      <c r="AKN343" s="15" t="s">
        <v>285</v>
      </c>
      <c r="AMK343" s="15" t="s">
        <v>285</v>
      </c>
      <c r="AML343" s="15" t="s">
        <v>285</v>
      </c>
      <c r="AMM343" s="15" t="s">
        <v>285</v>
      </c>
      <c r="APD343" s="15" t="s">
        <v>285</v>
      </c>
      <c r="APW343" s="15" t="s">
        <v>285</v>
      </c>
      <c r="APX343" s="15" t="s">
        <v>285</v>
      </c>
      <c r="ATU343" s="15" t="s">
        <v>285</v>
      </c>
      <c r="AVZ343" s="15" t="s">
        <v>285</v>
      </c>
      <c r="AWE343" s="15" t="s">
        <v>285</v>
      </c>
      <c r="AWF343" s="5"/>
      <c r="AWG343" s="5"/>
      <c r="AWH343" s="5"/>
      <c r="AWI343" s="5"/>
      <c r="AWJ343" s="5"/>
      <c r="AWK343" s="5"/>
      <c r="AWL343" s="5"/>
      <c r="AWM343" s="5"/>
      <c r="AWN343" s="5"/>
      <c r="AWO343" s="5"/>
      <c r="AWP343" s="5"/>
      <c r="AWQ343" s="5"/>
      <c r="AWR343" s="5"/>
      <c r="AWS343" s="5"/>
      <c r="AWT343" s="5"/>
      <c r="AWU343" s="5"/>
      <c r="AWV343" s="5"/>
      <c r="AWW343" s="5"/>
      <c r="AWX343" s="5"/>
      <c r="AWY343" s="5"/>
      <c r="AWZ343" s="5"/>
      <c r="AXA343" s="5"/>
      <c r="AXB343" s="5"/>
      <c r="AXC343" s="5"/>
      <c r="AXD343" s="5"/>
      <c r="AXE343" s="5"/>
      <c r="AXF343" s="5"/>
      <c r="AXG343" s="5"/>
      <c r="AXH343" s="5"/>
    </row>
    <row r="344" spans="1:976 1025:1308" s="1" customFormat="1" x14ac:dyDescent="0.3">
      <c r="A344" s="66" t="s">
        <v>1000</v>
      </c>
      <c r="B344" s="1" t="s">
        <v>241</v>
      </c>
      <c r="C344" s="1" t="s">
        <v>241</v>
      </c>
      <c r="D344" s="1" t="s">
        <v>2166</v>
      </c>
      <c r="E344" s="1" t="s">
        <v>2167</v>
      </c>
      <c r="F344" s="15" t="s">
        <v>4913</v>
      </c>
      <c r="G344" s="15" t="s">
        <v>4914</v>
      </c>
      <c r="H344" s="15" t="s">
        <v>4915</v>
      </c>
      <c r="I344" s="15" t="s">
        <v>4916</v>
      </c>
      <c r="J344" s="1" t="s">
        <v>271</v>
      </c>
      <c r="K344" s="1" t="s">
        <v>271</v>
      </c>
      <c r="L344" s="1" t="s">
        <v>2168</v>
      </c>
      <c r="M344" s="1" t="s">
        <v>2169</v>
      </c>
      <c r="N344" s="1" t="s">
        <v>241</v>
      </c>
      <c r="O344" s="1" t="s">
        <v>241</v>
      </c>
      <c r="P344" s="1" t="s">
        <v>2166</v>
      </c>
      <c r="Q344" s="1" t="s">
        <v>2167</v>
      </c>
      <c r="R344" s="1" t="s">
        <v>4913</v>
      </c>
      <c r="S344" s="1" t="s">
        <v>4914</v>
      </c>
      <c r="T344" s="1" t="s">
        <v>4915</v>
      </c>
      <c r="U344" s="1" t="s">
        <v>4916</v>
      </c>
      <c r="V344" s="1" t="s">
        <v>271</v>
      </c>
      <c r="W344" s="1" t="s">
        <v>271</v>
      </c>
      <c r="X344" s="1" t="s">
        <v>2168</v>
      </c>
      <c r="Y344" s="1" t="s">
        <v>2169</v>
      </c>
      <c r="Z344" s="1" t="s">
        <v>2187</v>
      </c>
      <c r="AA344" s="1" t="s">
        <v>22</v>
      </c>
      <c r="AB344" s="1" t="s">
        <v>2180</v>
      </c>
      <c r="AC344" s="1" t="s">
        <v>2167</v>
      </c>
      <c r="AD344" s="1" t="s">
        <v>271</v>
      </c>
      <c r="AE344" s="1" t="s">
        <v>271</v>
      </c>
      <c r="AF344" s="1" t="s">
        <v>2168</v>
      </c>
      <c r="AG344" s="1" t="s">
        <v>2169</v>
      </c>
      <c r="AH344" s="1" t="s">
        <v>271</v>
      </c>
      <c r="AI344" s="1" t="s">
        <v>271</v>
      </c>
      <c r="AJ344" s="1" t="s">
        <v>271</v>
      </c>
      <c r="AK344" s="1" t="s">
        <v>271</v>
      </c>
      <c r="AL344" s="11" t="str">
        <f t="shared" ca="1" si="11"/>
        <v>08/01/2025</v>
      </c>
      <c r="AM344" s="1" t="s">
        <v>0</v>
      </c>
      <c r="AN344" s="1" t="s">
        <v>224</v>
      </c>
      <c r="AP344" s="1" t="s">
        <v>111</v>
      </c>
      <c r="AQ344" s="1" t="s">
        <v>137</v>
      </c>
      <c r="AR344" s="1" t="s">
        <v>138</v>
      </c>
      <c r="AS344" s="1" t="s">
        <v>139</v>
      </c>
      <c r="AT344" s="1" t="s">
        <v>23</v>
      </c>
      <c r="AV344" s="1" t="s">
        <v>25</v>
      </c>
      <c r="AW344" s="1" t="s">
        <v>26</v>
      </c>
      <c r="AX344" s="1" t="s">
        <v>26</v>
      </c>
      <c r="AY344" s="1" t="s">
        <v>25</v>
      </c>
      <c r="AZ344" s="1" t="s">
        <v>27</v>
      </c>
      <c r="BB344" s="1" t="s">
        <v>28</v>
      </c>
      <c r="BC344" s="1" t="s">
        <v>29</v>
      </c>
      <c r="BD344" s="1" t="s">
        <v>30</v>
      </c>
      <c r="BE344" s="1" t="s">
        <v>26</v>
      </c>
      <c r="BK344" s="1" t="s">
        <v>225</v>
      </c>
      <c r="BL344" s="6"/>
      <c r="BM344" s="1" t="s">
        <v>26</v>
      </c>
      <c r="BN344" s="1" t="s">
        <v>26</v>
      </c>
      <c r="BO344" s="6" t="s">
        <v>26</v>
      </c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1" t="s">
        <v>220</v>
      </c>
      <c r="CB344" s="1" t="s">
        <v>226</v>
      </c>
      <c r="CC344" s="1" t="s">
        <v>24</v>
      </c>
      <c r="CD344" s="1" t="s">
        <v>219</v>
      </c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1" t="s">
        <v>26</v>
      </c>
      <c r="CS344" s="1" t="s">
        <v>26</v>
      </c>
      <c r="DD344" s="1" t="s">
        <v>285</v>
      </c>
      <c r="DE344" s="1" t="s">
        <v>285</v>
      </c>
      <c r="DF344" s="1" t="s">
        <v>285</v>
      </c>
      <c r="DV344" s="1" t="s">
        <v>231</v>
      </c>
      <c r="DX344" s="1" t="s">
        <v>242</v>
      </c>
      <c r="DY344" s="1" t="s">
        <v>111</v>
      </c>
      <c r="DZ344" s="1" t="s">
        <v>247</v>
      </c>
      <c r="EA344" s="6" t="s">
        <v>494</v>
      </c>
      <c r="EB344" s="6"/>
      <c r="EC344" s="6"/>
      <c r="ED344" s="6"/>
      <c r="EE344" s="6"/>
      <c r="EF344" s="6"/>
      <c r="EG344" s="6"/>
      <c r="EH344" s="6"/>
      <c r="EI344" s="6"/>
      <c r="EJ344" s="6"/>
      <c r="EK344" s="6"/>
      <c r="EL344" s="1" t="s">
        <v>243</v>
      </c>
      <c r="EM344" s="1" t="s">
        <v>244</v>
      </c>
      <c r="EN344" s="1" t="s">
        <v>245</v>
      </c>
      <c r="EO344" s="1" t="s">
        <v>246</v>
      </c>
      <c r="EP344" s="1" t="s">
        <v>25</v>
      </c>
      <c r="EQ344" s="1" t="s">
        <v>26</v>
      </c>
      <c r="ES344" s="1" t="s">
        <v>26</v>
      </c>
      <c r="EU344" s="1" t="s">
        <v>26</v>
      </c>
      <c r="EW344" s="6" t="s">
        <v>26</v>
      </c>
      <c r="EX344" s="1" t="s">
        <v>26</v>
      </c>
      <c r="EY344" s="1" t="s">
        <v>34</v>
      </c>
      <c r="FC344" s="1" t="s">
        <v>26</v>
      </c>
      <c r="FE344" s="1" t="s">
        <v>2887</v>
      </c>
      <c r="FG344" s="6" t="s">
        <v>26</v>
      </c>
      <c r="FL344" s="1" t="s">
        <v>247</v>
      </c>
      <c r="FV344" s="6" t="s">
        <v>2888</v>
      </c>
      <c r="FW344" s="1" t="s">
        <v>285</v>
      </c>
      <c r="FX344" s="6"/>
      <c r="FY344" s="6"/>
      <c r="FZ344" s="6"/>
      <c r="GA344" s="6"/>
      <c r="GB344" s="6"/>
      <c r="GC344" s="6"/>
      <c r="GD344" s="6"/>
      <c r="GE344" s="6"/>
      <c r="GF344" s="6"/>
      <c r="GG344" s="6"/>
      <c r="GH344" s="6"/>
      <c r="GI344" s="6"/>
      <c r="GJ344" s="6"/>
      <c r="GK344" s="6"/>
      <c r="GL344" s="6"/>
      <c r="GM344" s="6"/>
      <c r="GN344" s="6"/>
      <c r="GO344" s="6"/>
      <c r="GP344" s="6" t="s">
        <v>285</v>
      </c>
      <c r="GQ344" s="1" t="s">
        <v>1001</v>
      </c>
      <c r="GU344" s="6" t="s">
        <v>228</v>
      </c>
      <c r="GV344" s="1" t="s">
        <v>301</v>
      </c>
      <c r="HU344" s="1" t="s">
        <v>258</v>
      </c>
      <c r="HV344" s="1" t="s">
        <v>222</v>
      </c>
      <c r="KP344" s="1" t="s">
        <v>285</v>
      </c>
      <c r="LS344" s="6" t="s">
        <v>26</v>
      </c>
      <c r="LT344" s="6" t="s">
        <v>26</v>
      </c>
      <c r="LU344" s="6" t="s">
        <v>26</v>
      </c>
      <c r="MU344" s="1" t="s">
        <v>285</v>
      </c>
      <c r="MZ344" s="1" t="s">
        <v>285</v>
      </c>
      <c r="NA344" s="1" t="s">
        <v>285</v>
      </c>
      <c r="NB344" s="1" t="s">
        <v>230</v>
      </c>
      <c r="NC344" s="1" t="s">
        <v>220</v>
      </c>
      <c r="ND344" s="2" t="str">
        <f t="shared" ca="1" si="12"/>
        <v>08/02/2025</v>
      </c>
      <c r="NE344" s="1" t="s">
        <v>230</v>
      </c>
      <c r="NF344" s="1" t="s">
        <v>229</v>
      </c>
      <c r="PC344" s="1" t="s">
        <v>285</v>
      </c>
      <c r="PD344" s="1" t="s">
        <v>285</v>
      </c>
      <c r="PE344" s="1" t="s">
        <v>285</v>
      </c>
      <c r="RV344" s="1" t="s">
        <v>285</v>
      </c>
      <c r="SO344" s="1" t="s">
        <v>285</v>
      </c>
      <c r="SP344" s="1" t="s">
        <v>285</v>
      </c>
      <c r="WM344" s="1" t="s">
        <v>285</v>
      </c>
      <c r="YR344" s="1" t="s">
        <v>285</v>
      </c>
      <c r="YW344" s="1" t="s">
        <v>285</v>
      </c>
      <c r="AAT344" s="1" t="s">
        <v>285</v>
      </c>
      <c r="AAU344" s="1" t="s">
        <v>285</v>
      </c>
      <c r="AAV344" s="1" t="s">
        <v>285</v>
      </c>
      <c r="ADM344" s="1" t="s">
        <v>285</v>
      </c>
      <c r="AEF344" s="1" t="s">
        <v>285</v>
      </c>
      <c r="AEG344" s="1" t="s">
        <v>285</v>
      </c>
      <c r="AID344" s="1" t="s">
        <v>285</v>
      </c>
      <c r="AKI344" s="1" t="s">
        <v>285</v>
      </c>
      <c r="AKN344" s="1" t="s">
        <v>285</v>
      </c>
      <c r="AMK344" s="1" t="s">
        <v>285</v>
      </c>
      <c r="AML344" s="1" t="s">
        <v>285</v>
      </c>
      <c r="AMM344" s="1" t="s">
        <v>285</v>
      </c>
      <c r="APD344" s="1" t="s">
        <v>285</v>
      </c>
      <c r="APW344" s="1" t="s">
        <v>285</v>
      </c>
      <c r="APX344" s="1" t="s">
        <v>285</v>
      </c>
      <c r="ATU344" s="1" t="s">
        <v>285</v>
      </c>
      <c r="AVZ344" s="1" t="s">
        <v>285</v>
      </c>
      <c r="AWE344" s="1" t="s">
        <v>285</v>
      </c>
      <c r="AWF344" s="5"/>
      <c r="AWG344" s="5"/>
      <c r="AWH344" s="5"/>
      <c r="AWI344" s="5"/>
      <c r="AWJ344" s="5"/>
      <c r="AWK344" s="5"/>
      <c r="AWL344" s="5"/>
      <c r="AWM344" s="5"/>
      <c r="AWN344" s="5"/>
      <c r="AWO344" s="5"/>
      <c r="AWP344" s="5"/>
      <c r="AWQ344" s="5"/>
      <c r="AWR344" s="5"/>
      <c r="AWS344" s="5"/>
      <c r="AWT344" s="5"/>
      <c r="AWU344" s="5"/>
      <c r="AWV344" s="5"/>
      <c r="AWW344" s="5"/>
      <c r="AWX344" s="5"/>
      <c r="AWY344" s="5"/>
      <c r="AWZ344" s="5"/>
      <c r="AXA344" s="5"/>
      <c r="AXB344" s="5"/>
      <c r="AXC344" s="5"/>
      <c r="AXD344" s="5"/>
      <c r="AXE344" s="5"/>
      <c r="AXF344" s="5"/>
      <c r="AXG344" s="5"/>
      <c r="AXH344" s="5"/>
    </row>
    <row r="345" spans="1:976 1025:1308" s="15" customFormat="1" x14ac:dyDescent="0.3">
      <c r="A345" s="65" t="s">
        <v>1002</v>
      </c>
      <c r="B345" s="15" t="s">
        <v>241</v>
      </c>
      <c r="C345" s="15" t="s">
        <v>241</v>
      </c>
      <c r="D345" s="15" t="s">
        <v>2166</v>
      </c>
      <c r="E345" s="15" t="s">
        <v>2167</v>
      </c>
      <c r="F345" s="1" t="s">
        <v>4913</v>
      </c>
      <c r="G345" s="1" t="s">
        <v>4914</v>
      </c>
      <c r="H345" s="1" t="s">
        <v>4915</v>
      </c>
      <c r="I345" s="1" t="s">
        <v>4916</v>
      </c>
      <c r="J345" s="15" t="s">
        <v>271</v>
      </c>
      <c r="K345" s="15" t="s">
        <v>271</v>
      </c>
      <c r="L345" s="15" t="s">
        <v>2168</v>
      </c>
      <c r="M345" s="15" t="s">
        <v>2169</v>
      </c>
      <c r="N345" s="15" t="s">
        <v>241</v>
      </c>
      <c r="O345" s="15" t="s">
        <v>241</v>
      </c>
      <c r="P345" s="15" t="s">
        <v>2166</v>
      </c>
      <c r="Q345" s="15" t="s">
        <v>2167</v>
      </c>
      <c r="R345" s="15" t="s">
        <v>4913</v>
      </c>
      <c r="S345" s="15" t="s">
        <v>4914</v>
      </c>
      <c r="T345" s="15" t="s">
        <v>4915</v>
      </c>
      <c r="U345" s="15" t="s">
        <v>4916</v>
      </c>
      <c r="V345" s="15" t="s">
        <v>271</v>
      </c>
      <c r="W345" s="15" t="s">
        <v>271</v>
      </c>
      <c r="X345" s="15" t="s">
        <v>2168</v>
      </c>
      <c r="Y345" s="15" t="s">
        <v>2169</v>
      </c>
      <c r="Z345" s="15" t="s">
        <v>2187</v>
      </c>
      <c r="AA345" s="15" t="s">
        <v>22</v>
      </c>
      <c r="AB345" s="15" t="s">
        <v>2180</v>
      </c>
      <c r="AC345" s="15" t="s">
        <v>2167</v>
      </c>
      <c r="AD345" s="15" t="s">
        <v>271</v>
      </c>
      <c r="AE345" s="15" t="s">
        <v>271</v>
      </c>
      <c r="AF345" s="15" t="s">
        <v>2168</v>
      </c>
      <c r="AG345" s="15" t="s">
        <v>2169</v>
      </c>
      <c r="AH345" s="15" t="s">
        <v>271</v>
      </c>
      <c r="AI345" s="15" t="s">
        <v>271</v>
      </c>
      <c r="AJ345" s="15" t="s">
        <v>271</v>
      </c>
      <c r="AK345" s="15" t="s">
        <v>271</v>
      </c>
      <c r="AL345" s="61" t="str">
        <f t="shared" ca="1" si="11"/>
        <v>08/01/2025</v>
      </c>
      <c r="AM345" s="15" t="s">
        <v>0</v>
      </c>
      <c r="AN345" s="15" t="s">
        <v>224</v>
      </c>
      <c r="AP345" s="15" t="s">
        <v>111</v>
      </c>
      <c r="AQ345" s="15" t="s">
        <v>137</v>
      </c>
      <c r="AR345" s="15" t="s">
        <v>138</v>
      </c>
      <c r="AS345" s="15" t="s">
        <v>139</v>
      </c>
      <c r="AT345" s="15" t="s">
        <v>23</v>
      </c>
      <c r="AV345" s="15" t="s">
        <v>25</v>
      </c>
      <c r="AW345" s="15" t="s">
        <v>26</v>
      </c>
      <c r="AX345" s="15" t="s">
        <v>26</v>
      </c>
      <c r="AY345" s="15" t="s">
        <v>25</v>
      </c>
      <c r="AZ345" s="15" t="s">
        <v>27</v>
      </c>
      <c r="BB345" s="15" t="s">
        <v>28</v>
      </c>
      <c r="BC345" s="15" t="s">
        <v>29</v>
      </c>
      <c r="BD345" s="15" t="s">
        <v>30</v>
      </c>
      <c r="BE345" s="15" t="s">
        <v>26</v>
      </c>
      <c r="BK345" s="15" t="s">
        <v>225</v>
      </c>
      <c r="BM345" s="15" t="s">
        <v>26</v>
      </c>
      <c r="BN345" s="15" t="s">
        <v>26</v>
      </c>
      <c r="BO345" s="15" t="s">
        <v>26</v>
      </c>
      <c r="CA345" s="15" t="s">
        <v>220</v>
      </c>
      <c r="CB345" s="15" t="s">
        <v>226</v>
      </c>
      <c r="CC345" s="15" t="s">
        <v>24</v>
      </c>
      <c r="CD345" s="15" t="s">
        <v>219</v>
      </c>
      <c r="CR345" s="15" t="s">
        <v>26</v>
      </c>
      <c r="CS345" s="15" t="s">
        <v>26</v>
      </c>
      <c r="DD345" s="3" t="s">
        <v>285</v>
      </c>
      <c r="DE345" s="3" t="s">
        <v>285</v>
      </c>
      <c r="DF345" s="3" t="s">
        <v>285</v>
      </c>
      <c r="DV345" s="15" t="s">
        <v>231</v>
      </c>
      <c r="DX345" s="15" t="s">
        <v>242</v>
      </c>
      <c r="DY345" s="15" t="s">
        <v>111</v>
      </c>
      <c r="DZ345" s="15" t="s">
        <v>247</v>
      </c>
      <c r="EA345" s="15" t="s">
        <v>494</v>
      </c>
      <c r="EL345" s="15" t="s">
        <v>243</v>
      </c>
      <c r="EM345" s="15" t="s">
        <v>244</v>
      </c>
      <c r="EN345" s="15" t="s">
        <v>245</v>
      </c>
      <c r="EO345" s="15" t="s">
        <v>246</v>
      </c>
      <c r="EP345" s="15" t="s">
        <v>25</v>
      </c>
      <c r="EQ345" s="15" t="s">
        <v>26</v>
      </c>
      <c r="ES345" s="15" t="s">
        <v>26</v>
      </c>
      <c r="EU345" s="15" t="s">
        <v>26</v>
      </c>
      <c r="EW345" s="15" t="s">
        <v>26</v>
      </c>
      <c r="EX345" s="15" t="s">
        <v>26</v>
      </c>
      <c r="EY345" s="15" t="s">
        <v>34</v>
      </c>
      <c r="FC345" s="15" t="s">
        <v>26</v>
      </c>
      <c r="FE345" s="3" t="s">
        <v>2887</v>
      </c>
      <c r="FG345" s="15" t="s">
        <v>26</v>
      </c>
      <c r="FL345" s="15" t="s">
        <v>247</v>
      </c>
      <c r="FV345" s="15" t="s">
        <v>2888</v>
      </c>
      <c r="FW345" s="15" t="s">
        <v>285</v>
      </c>
      <c r="GP345" s="15" t="s">
        <v>285</v>
      </c>
      <c r="GQ345" s="15" t="s">
        <v>1003</v>
      </c>
      <c r="GU345" s="15" t="s">
        <v>228</v>
      </c>
      <c r="GV345" s="15" t="s">
        <v>301</v>
      </c>
      <c r="HU345" s="15" t="s">
        <v>258</v>
      </c>
      <c r="HV345" s="15" t="s">
        <v>222</v>
      </c>
      <c r="KP345" s="15" t="s">
        <v>285</v>
      </c>
      <c r="LS345" s="15" t="s">
        <v>26</v>
      </c>
      <c r="LT345" s="15" t="s">
        <v>26</v>
      </c>
      <c r="LU345" s="15" t="s">
        <v>26</v>
      </c>
      <c r="MU345" s="15" t="s">
        <v>285</v>
      </c>
      <c r="MZ345" s="15" t="s">
        <v>285</v>
      </c>
      <c r="NA345" s="1" t="s">
        <v>285</v>
      </c>
      <c r="NB345" s="15" t="s">
        <v>230</v>
      </c>
      <c r="NC345" s="15" t="s">
        <v>220</v>
      </c>
      <c r="ND345" s="62" t="str">
        <f t="shared" ca="1" si="12"/>
        <v>08/02/2025</v>
      </c>
      <c r="NE345" s="15" t="s">
        <v>230</v>
      </c>
      <c r="NF345" s="15" t="s">
        <v>229</v>
      </c>
      <c r="NG345" s="3"/>
      <c r="NH345" s="3"/>
      <c r="NI345" s="3"/>
      <c r="NJ345" s="3"/>
      <c r="NK345" s="3"/>
      <c r="NL345" s="3"/>
      <c r="NM345" s="3"/>
      <c r="NN345" s="3"/>
      <c r="NO345" s="3"/>
      <c r="NP345" s="3"/>
      <c r="NQ345" s="3"/>
      <c r="NR345" s="3"/>
      <c r="NS345" s="3"/>
      <c r="NT345" s="3"/>
      <c r="NU345" s="3"/>
      <c r="NV345" s="3"/>
      <c r="NW345" s="3"/>
      <c r="NX345" s="3"/>
      <c r="NY345" s="3"/>
      <c r="NZ345" s="3"/>
      <c r="OA345" s="3"/>
      <c r="OB345" s="3"/>
      <c r="OC345" s="3"/>
      <c r="OD345" s="3"/>
      <c r="OE345" s="3"/>
      <c r="OF345" s="3"/>
      <c r="OG345" s="3"/>
      <c r="OH345" s="3"/>
      <c r="OI345" s="3"/>
      <c r="OJ345" s="3"/>
      <c r="OK345" s="3"/>
      <c r="OL345" s="3"/>
      <c r="OM345" s="3"/>
      <c r="ON345" s="3"/>
      <c r="OO345" s="3"/>
      <c r="OP345" s="3"/>
      <c r="OQ345" s="3"/>
      <c r="OR345" s="3"/>
      <c r="OS345" s="3"/>
      <c r="OT345" s="3"/>
      <c r="OU345" s="3"/>
      <c r="OV345" s="3"/>
      <c r="OW345" s="3"/>
      <c r="OX345" s="3"/>
      <c r="OY345" s="3"/>
      <c r="OZ345" s="3"/>
      <c r="PA345" s="3"/>
      <c r="PB345" s="3"/>
      <c r="PC345" s="3" t="s">
        <v>285</v>
      </c>
      <c r="PD345" s="3" t="s">
        <v>285</v>
      </c>
      <c r="PE345" s="3" t="s">
        <v>285</v>
      </c>
      <c r="PF345" s="3"/>
      <c r="PG345" s="3"/>
      <c r="PH345" s="3"/>
      <c r="PI345" s="3"/>
      <c r="PJ345" s="3"/>
      <c r="PK345" s="3"/>
      <c r="PL345" s="3"/>
      <c r="PM345" s="3"/>
      <c r="PN345" s="3"/>
      <c r="PO345" s="3"/>
      <c r="PP345" s="3"/>
      <c r="PQ345" s="3"/>
      <c r="PR345" s="3"/>
      <c r="PS345" s="3"/>
      <c r="PT345" s="3"/>
      <c r="PU345" s="3"/>
      <c r="PV345" s="3"/>
      <c r="PW345" s="3"/>
      <c r="PX345" s="3"/>
      <c r="PY345" s="3"/>
      <c r="PZ345" s="3"/>
      <c r="QA345" s="3"/>
      <c r="QB345" s="3"/>
      <c r="QC345" s="3"/>
      <c r="QD345" s="3"/>
      <c r="QE345" s="3"/>
      <c r="QF345" s="3"/>
      <c r="QG345" s="3"/>
      <c r="QH345" s="3"/>
      <c r="QI345" s="3"/>
      <c r="QJ345" s="3"/>
      <c r="QK345" s="3"/>
      <c r="QL345" s="3"/>
      <c r="QM345" s="3"/>
      <c r="QN345" s="3"/>
      <c r="QO345" s="3"/>
      <c r="QP345" s="3"/>
      <c r="QQ345" s="3"/>
      <c r="QR345" s="3"/>
      <c r="QS345" s="3"/>
      <c r="QT345" s="3"/>
      <c r="QU345" s="3"/>
      <c r="QV345" s="3"/>
      <c r="QW345" s="3"/>
      <c r="QX345" s="3"/>
      <c r="QY345" s="3"/>
      <c r="QZ345" s="3"/>
      <c r="RA345" s="3"/>
      <c r="RB345" s="3"/>
      <c r="RC345" s="3"/>
      <c r="RD345" s="3"/>
      <c r="RE345" s="3"/>
      <c r="RF345" s="3"/>
      <c r="RG345" s="3"/>
      <c r="RH345" s="3"/>
      <c r="RI345" s="3"/>
      <c r="RJ345" s="3"/>
      <c r="RK345" s="3"/>
      <c r="RL345" s="3"/>
      <c r="RM345" s="3"/>
      <c r="RN345" s="3"/>
      <c r="RV345" s="3" t="s">
        <v>285</v>
      </c>
      <c r="RW345" s="3"/>
      <c r="RX345" s="3"/>
      <c r="RY345" s="3"/>
      <c r="RZ345" s="3"/>
      <c r="SA345" s="3"/>
      <c r="SB345" s="3"/>
      <c r="SC345" s="3"/>
      <c r="SD345" s="3"/>
      <c r="SE345" s="3"/>
      <c r="SF345" s="3"/>
      <c r="SG345" s="3"/>
      <c r="SH345" s="3"/>
      <c r="SI345" s="3"/>
      <c r="SJ345" s="3"/>
      <c r="SK345" s="3"/>
      <c r="SL345" s="3"/>
      <c r="SM345" s="3"/>
      <c r="SN345" s="3"/>
      <c r="SO345" s="3" t="s">
        <v>285</v>
      </c>
      <c r="SP345" s="3" t="s">
        <v>285</v>
      </c>
      <c r="SQ345" s="3"/>
      <c r="SR345" s="3"/>
      <c r="SS345" s="3"/>
      <c r="ST345" s="3"/>
      <c r="SU345" s="3"/>
      <c r="SV345" s="3"/>
      <c r="SW345" s="3"/>
      <c r="SX345" s="3"/>
      <c r="SY345" s="3"/>
      <c r="SZ345" s="3"/>
      <c r="TA345" s="3"/>
      <c r="TB345" s="3"/>
      <c r="TC345" s="3"/>
      <c r="TD345" s="3"/>
      <c r="TE345" s="3"/>
      <c r="TF345" s="3"/>
      <c r="TG345" s="3"/>
      <c r="TH345" s="3"/>
      <c r="TI345" s="3"/>
      <c r="TJ345" s="3"/>
      <c r="TK345" s="3"/>
      <c r="TL345" s="3"/>
      <c r="TM345" s="3"/>
      <c r="TN345" s="3"/>
      <c r="TO345" s="3"/>
      <c r="TP345" s="3"/>
      <c r="TQ345" s="3"/>
      <c r="TR345" s="3"/>
      <c r="TS345" s="3"/>
      <c r="TT345" s="3"/>
      <c r="TU345" s="3"/>
      <c r="TV345" s="3"/>
      <c r="TW345" s="3"/>
      <c r="TX345" s="3"/>
      <c r="TY345" s="3"/>
      <c r="TZ345" s="3"/>
      <c r="UA345" s="3"/>
      <c r="UB345" s="3"/>
      <c r="UC345" s="3"/>
      <c r="UD345" s="3"/>
      <c r="UE345" s="3"/>
      <c r="UF345" s="3"/>
      <c r="UG345" s="3"/>
      <c r="UH345" s="3"/>
      <c r="UI345" s="3"/>
      <c r="UJ345" s="3"/>
      <c r="UK345" s="3"/>
      <c r="UL345" s="3"/>
      <c r="UM345" s="3"/>
      <c r="UN345" s="3"/>
      <c r="UO345" s="3"/>
      <c r="UP345" s="3"/>
      <c r="UQ345" s="3"/>
      <c r="UR345" s="3"/>
      <c r="US345" s="3"/>
      <c r="UT345" s="3"/>
      <c r="UU345" s="3"/>
      <c r="UV345" s="3"/>
      <c r="UW345" s="3"/>
      <c r="UX345" s="3"/>
      <c r="UY345" s="3"/>
      <c r="UZ345" s="3"/>
      <c r="VA345" s="3"/>
      <c r="VB345" s="3"/>
      <c r="VC345" s="3"/>
      <c r="VD345" s="3"/>
      <c r="VE345" s="3"/>
      <c r="VF345" s="3"/>
      <c r="VG345" s="3"/>
      <c r="VH345" s="3"/>
      <c r="VI345" s="3"/>
      <c r="VJ345" s="3"/>
      <c r="VK345" s="3"/>
      <c r="VL345" s="3"/>
      <c r="VM345" s="3"/>
      <c r="VN345" s="3"/>
      <c r="VO345" s="3"/>
      <c r="VP345" s="3"/>
      <c r="VQ345" s="3"/>
      <c r="VR345" s="3"/>
      <c r="VS345" s="3"/>
      <c r="VT345" s="3"/>
      <c r="VU345" s="3"/>
      <c r="VV345" s="3"/>
      <c r="VW345" s="3"/>
      <c r="VX345" s="3"/>
      <c r="VY345" s="3"/>
      <c r="VZ345" s="3"/>
      <c r="WA345" s="3"/>
      <c r="WB345" s="3"/>
      <c r="WC345" s="3"/>
      <c r="WD345" s="3"/>
      <c r="WE345" s="3"/>
      <c r="WF345" s="3"/>
      <c r="WG345" s="3"/>
      <c r="WH345" s="3"/>
      <c r="WI345" s="3"/>
      <c r="WJ345" s="3"/>
      <c r="WK345" s="3"/>
      <c r="WL345" s="3"/>
      <c r="WM345" s="3" t="s">
        <v>285</v>
      </c>
      <c r="WN345" s="3"/>
      <c r="WO345" s="3"/>
      <c r="WP345" s="3"/>
      <c r="WQ345" s="3"/>
      <c r="WR345" s="3"/>
      <c r="WS345" s="3"/>
      <c r="WT345" s="3"/>
      <c r="WU345" s="3"/>
      <c r="WV345" s="3"/>
      <c r="WW345" s="3"/>
      <c r="WX345" s="3"/>
      <c r="WY345" s="3"/>
      <c r="YR345" s="15" t="s">
        <v>285</v>
      </c>
      <c r="YW345" s="15" t="s">
        <v>285</v>
      </c>
      <c r="AAT345" s="15" t="s">
        <v>285</v>
      </c>
      <c r="AAU345" s="15" t="s">
        <v>285</v>
      </c>
      <c r="AAV345" s="15" t="s">
        <v>285</v>
      </c>
      <c r="ADM345" s="15" t="s">
        <v>285</v>
      </c>
      <c r="AEF345" s="15" t="s">
        <v>285</v>
      </c>
      <c r="AEG345" s="15" t="s">
        <v>285</v>
      </c>
      <c r="AID345" s="15" t="s">
        <v>285</v>
      </c>
      <c r="AKI345" s="15" t="s">
        <v>285</v>
      </c>
      <c r="AKN345" s="15" t="s">
        <v>285</v>
      </c>
      <c r="AMK345" s="15" t="s">
        <v>285</v>
      </c>
      <c r="AML345" s="15" t="s">
        <v>285</v>
      </c>
      <c r="AMM345" s="15" t="s">
        <v>285</v>
      </c>
      <c r="APD345" s="15" t="s">
        <v>285</v>
      </c>
      <c r="APW345" s="15" t="s">
        <v>285</v>
      </c>
      <c r="APX345" s="15" t="s">
        <v>285</v>
      </c>
      <c r="ATU345" s="15" t="s">
        <v>285</v>
      </c>
      <c r="AVZ345" s="15" t="s">
        <v>285</v>
      </c>
      <c r="AWE345" s="15" t="s">
        <v>285</v>
      </c>
      <c r="AWF345" s="5"/>
      <c r="AWG345" s="5"/>
      <c r="AWH345" s="5"/>
      <c r="AWI345" s="5"/>
      <c r="AWJ345" s="5"/>
      <c r="AWK345" s="5"/>
      <c r="AWL345" s="5"/>
      <c r="AWM345" s="5"/>
      <c r="AWN345" s="5"/>
      <c r="AWO345" s="5"/>
      <c r="AWP345" s="5"/>
      <c r="AWQ345" s="5"/>
      <c r="AWR345" s="5"/>
      <c r="AWS345" s="5"/>
      <c r="AWT345" s="5"/>
      <c r="AWU345" s="5"/>
      <c r="AWV345" s="5"/>
      <c r="AWW345" s="5"/>
      <c r="AWX345" s="5"/>
      <c r="AWY345" s="5"/>
      <c r="AWZ345" s="5"/>
      <c r="AXA345" s="5"/>
      <c r="AXB345" s="5"/>
      <c r="AXC345" s="5"/>
      <c r="AXD345" s="5"/>
      <c r="AXE345" s="5"/>
      <c r="AXF345" s="5"/>
      <c r="AXG345" s="5"/>
      <c r="AXH345" s="5"/>
    </row>
    <row r="346" spans="1:976 1025:1308" s="1" customFormat="1" x14ac:dyDescent="0.3">
      <c r="A346" s="66" t="s">
        <v>1004</v>
      </c>
      <c r="B346" s="1" t="s">
        <v>241</v>
      </c>
      <c r="C346" s="1" t="s">
        <v>241</v>
      </c>
      <c r="D346" s="1" t="s">
        <v>2166</v>
      </c>
      <c r="E346" s="1" t="s">
        <v>2167</v>
      </c>
      <c r="F346" s="15" t="s">
        <v>4913</v>
      </c>
      <c r="G346" s="15" t="s">
        <v>4914</v>
      </c>
      <c r="H346" s="15" t="s">
        <v>4915</v>
      </c>
      <c r="I346" s="15" t="s">
        <v>4916</v>
      </c>
      <c r="J346" s="1" t="s">
        <v>271</v>
      </c>
      <c r="K346" s="1" t="s">
        <v>271</v>
      </c>
      <c r="L346" s="1" t="s">
        <v>2168</v>
      </c>
      <c r="M346" s="1" t="s">
        <v>2169</v>
      </c>
      <c r="N346" s="1" t="s">
        <v>241</v>
      </c>
      <c r="O346" s="1" t="s">
        <v>241</v>
      </c>
      <c r="P346" s="1" t="s">
        <v>2166</v>
      </c>
      <c r="Q346" s="1" t="s">
        <v>2167</v>
      </c>
      <c r="R346" s="1" t="s">
        <v>4913</v>
      </c>
      <c r="S346" s="1" t="s">
        <v>4914</v>
      </c>
      <c r="T346" s="1" t="s">
        <v>4915</v>
      </c>
      <c r="U346" s="1" t="s">
        <v>4916</v>
      </c>
      <c r="V346" s="1" t="s">
        <v>271</v>
      </c>
      <c r="W346" s="1" t="s">
        <v>271</v>
      </c>
      <c r="X346" s="1" t="s">
        <v>2168</v>
      </c>
      <c r="Y346" s="1" t="s">
        <v>2169</v>
      </c>
      <c r="Z346" s="1" t="s">
        <v>2187</v>
      </c>
      <c r="AA346" s="1" t="s">
        <v>22</v>
      </c>
      <c r="AB346" s="1" t="s">
        <v>2180</v>
      </c>
      <c r="AC346" s="1" t="s">
        <v>2167</v>
      </c>
      <c r="AD346" s="1" t="s">
        <v>271</v>
      </c>
      <c r="AE346" s="1" t="s">
        <v>271</v>
      </c>
      <c r="AF346" s="1" t="s">
        <v>2168</v>
      </c>
      <c r="AG346" s="1" t="s">
        <v>2169</v>
      </c>
      <c r="AH346" s="1" t="s">
        <v>271</v>
      </c>
      <c r="AI346" s="1" t="s">
        <v>271</v>
      </c>
      <c r="AJ346" s="1" t="s">
        <v>271</v>
      </c>
      <c r="AK346" s="1" t="s">
        <v>271</v>
      </c>
      <c r="AL346" s="11" t="str">
        <f t="shared" ca="1" si="11"/>
        <v>08/01/2025</v>
      </c>
      <c r="AM346" s="1" t="s">
        <v>0</v>
      </c>
      <c r="AN346" s="1" t="s">
        <v>224</v>
      </c>
      <c r="AP346" s="1" t="s">
        <v>111</v>
      </c>
      <c r="AQ346" s="1" t="s">
        <v>137</v>
      </c>
      <c r="AR346" s="1" t="s">
        <v>138</v>
      </c>
      <c r="AS346" s="1" t="s">
        <v>139</v>
      </c>
      <c r="AT346" s="1" t="s">
        <v>23</v>
      </c>
      <c r="AV346" s="1" t="s">
        <v>25</v>
      </c>
      <c r="AW346" s="1" t="s">
        <v>26</v>
      </c>
      <c r="AX346" s="1" t="s">
        <v>26</v>
      </c>
      <c r="AY346" s="1" t="s">
        <v>25</v>
      </c>
      <c r="AZ346" s="1" t="s">
        <v>27</v>
      </c>
      <c r="BB346" s="1" t="s">
        <v>28</v>
      </c>
      <c r="BC346" s="1" t="s">
        <v>29</v>
      </c>
      <c r="BD346" s="1" t="s">
        <v>30</v>
      </c>
      <c r="BE346" s="1" t="s">
        <v>26</v>
      </c>
      <c r="BK346" s="1" t="s">
        <v>225</v>
      </c>
      <c r="BL346" s="6"/>
      <c r="BM346" s="1" t="s">
        <v>26</v>
      </c>
      <c r="BN346" s="1" t="s">
        <v>26</v>
      </c>
      <c r="BO346" s="6" t="s">
        <v>26</v>
      </c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1" t="s">
        <v>220</v>
      </c>
      <c r="CB346" s="1" t="s">
        <v>226</v>
      </c>
      <c r="CC346" s="1" t="s">
        <v>24</v>
      </c>
      <c r="CD346" s="1" t="s">
        <v>219</v>
      </c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1" t="s">
        <v>26</v>
      </c>
      <c r="CS346" s="1" t="s">
        <v>26</v>
      </c>
      <c r="DD346" s="1" t="s">
        <v>285</v>
      </c>
      <c r="DE346" s="1" t="s">
        <v>285</v>
      </c>
      <c r="DF346" s="1" t="s">
        <v>285</v>
      </c>
      <c r="DV346" s="1" t="s">
        <v>231</v>
      </c>
      <c r="DX346" s="1" t="s">
        <v>242</v>
      </c>
      <c r="DY346" s="1" t="s">
        <v>111</v>
      </c>
      <c r="DZ346" s="1" t="s">
        <v>247</v>
      </c>
      <c r="EA346" s="6" t="s">
        <v>494</v>
      </c>
      <c r="EB346" s="6"/>
      <c r="EC346" s="6"/>
      <c r="ED346" s="6"/>
      <c r="EE346" s="6"/>
      <c r="EF346" s="6"/>
      <c r="EG346" s="6"/>
      <c r="EH346" s="6"/>
      <c r="EI346" s="6"/>
      <c r="EJ346" s="6"/>
      <c r="EK346" s="6"/>
      <c r="EL346" s="1" t="s">
        <v>243</v>
      </c>
      <c r="EM346" s="1" t="s">
        <v>244</v>
      </c>
      <c r="EN346" s="1" t="s">
        <v>245</v>
      </c>
      <c r="EO346" s="1" t="s">
        <v>246</v>
      </c>
      <c r="EP346" s="1" t="s">
        <v>25</v>
      </c>
      <c r="EQ346" s="1" t="s">
        <v>26</v>
      </c>
      <c r="ES346" s="1" t="s">
        <v>26</v>
      </c>
      <c r="EU346" s="1" t="s">
        <v>26</v>
      </c>
      <c r="EW346" s="6" t="s">
        <v>26</v>
      </c>
      <c r="EX346" s="1" t="s">
        <v>26</v>
      </c>
      <c r="EY346" s="1" t="s">
        <v>34</v>
      </c>
      <c r="FC346" s="1" t="s">
        <v>26</v>
      </c>
      <c r="FE346" s="1" t="s">
        <v>2887</v>
      </c>
      <c r="FG346" s="6" t="s">
        <v>26</v>
      </c>
      <c r="FL346" s="1" t="s">
        <v>247</v>
      </c>
      <c r="FV346" s="6" t="s">
        <v>2888</v>
      </c>
      <c r="FW346" s="1" t="s">
        <v>285</v>
      </c>
      <c r="FX346" s="6"/>
      <c r="FY346" s="6"/>
      <c r="FZ346" s="6"/>
      <c r="GA346" s="6"/>
      <c r="GB346" s="6"/>
      <c r="GC346" s="6"/>
      <c r="GD346" s="6"/>
      <c r="GE346" s="6"/>
      <c r="GF346" s="6"/>
      <c r="GG346" s="6"/>
      <c r="GH346" s="6"/>
      <c r="GI346" s="6"/>
      <c r="GJ346" s="6"/>
      <c r="GK346" s="6"/>
      <c r="GL346" s="6"/>
      <c r="GM346" s="6"/>
      <c r="GN346" s="6"/>
      <c r="GO346" s="6"/>
      <c r="GP346" s="6" t="s">
        <v>285</v>
      </c>
      <c r="GQ346" s="1" t="s">
        <v>1005</v>
      </c>
      <c r="GU346" s="6" t="s">
        <v>228</v>
      </c>
      <c r="GV346" s="1" t="s">
        <v>301</v>
      </c>
      <c r="HU346" s="1" t="s">
        <v>258</v>
      </c>
      <c r="HV346" s="1" t="s">
        <v>222</v>
      </c>
      <c r="KP346" s="1" t="s">
        <v>285</v>
      </c>
      <c r="LS346" s="6" t="s">
        <v>26</v>
      </c>
      <c r="LT346" s="6" t="s">
        <v>26</v>
      </c>
      <c r="LU346" s="6" t="s">
        <v>26</v>
      </c>
      <c r="MU346" s="1" t="s">
        <v>285</v>
      </c>
      <c r="MZ346" s="1" t="s">
        <v>285</v>
      </c>
      <c r="NA346" s="1" t="s">
        <v>285</v>
      </c>
      <c r="NB346" s="1" t="s">
        <v>230</v>
      </c>
      <c r="NC346" s="1" t="s">
        <v>220</v>
      </c>
      <c r="ND346" s="2" t="str">
        <f t="shared" ca="1" si="12"/>
        <v>08/02/2025</v>
      </c>
      <c r="NE346" s="1" t="s">
        <v>230</v>
      </c>
      <c r="NF346" s="1" t="s">
        <v>229</v>
      </c>
      <c r="PC346" s="1" t="s">
        <v>285</v>
      </c>
      <c r="PD346" s="1" t="s">
        <v>285</v>
      </c>
      <c r="PE346" s="1" t="s">
        <v>285</v>
      </c>
      <c r="RV346" s="1" t="s">
        <v>285</v>
      </c>
      <c r="SO346" s="1" t="s">
        <v>285</v>
      </c>
      <c r="SP346" s="1" t="s">
        <v>285</v>
      </c>
      <c r="WM346" s="1" t="s">
        <v>285</v>
      </c>
      <c r="YR346" s="1" t="s">
        <v>285</v>
      </c>
      <c r="YW346" s="1" t="s">
        <v>285</v>
      </c>
      <c r="AAT346" s="1" t="s">
        <v>285</v>
      </c>
      <c r="AAU346" s="1" t="s">
        <v>285</v>
      </c>
      <c r="AAV346" s="1" t="s">
        <v>285</v>
      </c>
      <c r="ADM346" s="1" t="s">
        <v>285</v>
      </c>
      <c r="AEF346" s="1" t="s">
        <v>285</v>
      </c>
      <c r="AEG346" s="1" t="s">
        <v>285</v>
      </c>
      <c r="AID346" s="1" t="s">
        <v>285</v>
      </c>
      <c r="AKI346" s="1" t="s">
        <v>285</v>
      </c>
      <c r="AKN346" s="1" t="s">
        <v>285</v>
      </c>
      <c r="AMK346" s="1" t="s">
        <v>285</v>
      </c>
      <c r="AML346" s="1" t="s">
        <v>285</v>
      </c>
      <c r="AMM346" s="1" t="s">
        <v>285</v>
      </c>
      <c r="APD346" s="1" t="s">
        <v>285</v>
      </c>
      <c r="APW346" s="1" t="s">
        <v>285</v>
      </c>
      <c r="APX346" s="1" t="s">
        <v>285</v>
      </c>
      <c r="ATU346" s="1" t="s">
        <v>285</v>
      </c>
      <c r="AVZ346" s="1" t="s">
        <v>285</v>
      </c>
      <c r="AWE346" s="1" t="s">
        <v>285</v>
      </c>
      <c r="AWF346" s="5"/>
      <c r="AWG346" s="5"/>
      <c r="AWH346" s="5"/>
      <c r="AWI346" s="5"/>
      <c r="AWJ346" s="5"/>
      <c r="AWK346" s="5"/>
      <c r="AWL346" s="5"/>
      <c r="AWM346" s="5"/>
      <c r="AWN346" s="5"/>
      <c r="AWO346" s="5"/>
      <c r="AWP346" s="5"/>
      <c r="AWQ346" s="5"/>
      <c r="AWR346" s="5"/>
      <c r="AWS346" s="5"/>
      <c r="AWT346" s="5"/>
      <c r="AWU346" s="5"/>
      <c r="AWV346" s="5"/>
      <c r="AWW346" s="5"/>
      <c r="AWX346" s="5"/>
      <c r="AWY346" s="5"/>
      <c r="AWZ346" s="5"/>
      <c r="AXA346" s="5"/>
      <c r="AXB346" s="5"/>
      <c r="AXC346" s="5"/>
      <c r="AXD346" s="5"/>
      <c r="AXE346" s="5"/>
      <c r="AXF346" s="5"/>
      <c r="AXG346" s="5"/>
      <c r="AXH346" s="5"/>
    </row>
    <row r="347" spans="1:976 1025:1308" s="15" customFormat="1" x14ac:dyDescent="0.3">
      <c r="A347" s="65" t="s">
        <v>1006</v>
      </c>
      <c r="B347" s="15" t="s">
        <v>241</v>
      </c>
      <c r="C347" s="15" t="s">
        <v>241</v>
      </c>
      <c r="D347" s="15" t="s">
        <v>2166</v>
      </c>
      <c r="E347" s="15" t="s">
        <v>2167</v>
      </c>
      <c r="F347" s="15" t="s">
        <v>4913</v>
      </c>
      <c r="G347" s="15" t="s">
        <v>4914</v>
      </c>
      <c r="H347" s="15" t="s">
        <v>4915</v>
      </c>
      <c r="I347" s="15" t="s">
        <v>4916</v>
      </c>
      <c r="J347" s="15" t="s">
        <v>271</v>
      </c>
      <c r="K347" s="15" t="s">
        <v>271</v>
      </c>
      <c r="L347" s="15" t="s">
        <v>2168</v>
      </c>
      <c r="M347" s="15" t="s">
        <v>2169</v>
      </c>
      <c r="N347" s="15" t="s">
        <v>241</v>
      </c>
      <c r="O347" s="15" t="s">
        <v>241</v>
      </c>
      <c r="P347" s="15" t="s">
        <v>2166</v>
      </c>
      <c r="Q347" s="15" t="s">
        <v>2167</v>
      </c>
      <c r="R347" s="15" t="s">
        <v>4913</v>
      </c>
      <c r="S347" s="15" t="s">
        <v>4914</v>
      </c>
      <c r="T347" s="15" t="s">
        <v>4915</v>
      </c>
      <c r="U347" s="15" t="s">
        <v>4916</v>
      </c>
      <c r="V347" s="15" t="s">
        <v>271</v>
      </c>
      <c r="W347" s="15" t="s">
        <v>271</v>
      </c>
      <c r="X347" s="15" t="s">
        <v>2168</v>
      </c>
      <c r="Y347" s="15" t="s">
        <v>2169</v>
      </c>
      <c r="Z347" s="15" t="s">
        <v>2187</v>
      </c>
      <c r="AA347" s="15" t="s">
        <v>22</v>
      </c>
      <c r="AB347" s="15" t="s">
        <v>2180</v>
      </c>
      <c r="AC347" s="15" t="s">
        <v>2167</v>
      </c>
      <c r="AD347" s="15" t="s">
        <v>271</v>
      </c>
      <c r="AE347" s="15" t="s">
        <v>271</v>
      </c>
      <c r="AF347" s="15" t="s">
        <v>2168</v>
      </c>
      <c r="AG347" s="15" t="s">
        <v>2169</v>
      </c>
      <c r="AH347" s="15" t="s">
        <v>271</v>
      </c>
      <c r="AI347" s="15" t="s">
        <v>271</v>
      </c>
      <c r="AJ347" s="15" t="s">
        <v>271</v>
      </c>
      <c r="AK347" s="15" t="s">
        <v>271</v>
      </c>
      <c r="AL347" s="61" t="str">
        <f t="shared" ca="1" si="11"/>
        <v>08/01/2025</v>
      </c>
      <c r="AM347" s="15" t="s">
        <v>0</v>
      </c>
      <c r="AN347" s="15" t="s">
        <v>224</v>
      </c>
      <c r="AP347" s="15" t="s">
        <v>111</v>
      </c>
      <c r="AQ347" s="15" t="s">
        <v>137</v>
      </c>
      <c r="AR347" s="15" t="s">
        <v>138</v>
      </c>
      <c r="AS347" s="15" t="s">
        <v>139</v>
      </c>
      <c r="AT347" s="15" t="s">
        <v>23</v>
      </c>
      <c r="AV347" s="15" t="s">
        <v>25</v>
      </c>
      <c r="AW347" s="15" t="s">
        <v>26</v>
      </c>
      <c r="AX347" s="15" t="s">
        <v>26</v>
      </c>
      <c r="AY347" s="15" t="s">
        <v>25</v>
      </c>
      <c r="AZ347" s="15" t="s">
        <v>27</v>
      </c>
      <c r="BB347" s="15" t="s">
        <v>28</v>
      </c>
      <c r="BC347" s="15" t="s">
        <v>29</v>
      </c>
      <c r="BD347" s="15" t="s">
        <v>30</v>
      </c>
      <c r="BE347" s="15" t="s">
        <v>26</v>
      </c>
      <c r="BK347" s="15" t="s">
        <v>225</v>
      </c>
      <c r="BM347" s="15" t="s">
        <v>26</v>
      </c>
      <c r="BN347" s="15" t="s">
        <v>26</v>
      </c>
      <c r="BO347" s="15" t="s">
        <v>26</v>
      </c>
      <c r="CA347" s="15" t="s">
        <v>220</v>
      </c>
      <c r="CB347" s="15" t="s">
        <v>226</v>
      </c>
      <c r="CC347" s="15" t="s">
        <v>24</v>
      </c>
      <c r="CD347" s="15" t="s">
        <v>219</v>
      </c>
      <c r="CR347" s="15" t="s">
        <v>26</v>
      </c>
      <c r="CS347" s="15" t="s">
        <v>26</v>
      </c>
      <c r="DD347" s="3" t="s">
        <v>285</v>
      </c>
      <c r="DE347" s="3" t="s">
        <v>285</v>
      </c>
      <c r="DF347" s="3" t="s">
        <v>285</v>
      </c>
      <c r="DV347" s="15" t="s">
        <v>231</v>
      </c>
      <c r="DX347" s="15" t="s">
        <v>242</v>
      </c>
      <c r="DY347" s="15" t="s">
        <v>111</v>
      </c>
      <c r="DZ347" s="15" t="s">
        <v>247</v>
      </c>
      <c r="EA347" s="15" t="s">
        <v>494</v>
      </c>
      <c r="EL347" s="15" t="s">
        <v>243</v>
      </c>
      <c r="EM347" s="15" t="s">
        <v>244</v>
      </c>
      <c r="EN347" s="15" t="s">
        <v>245</v>
      </c>
      <c r="EO347" s="15" t="s">
        <v>246</v>
      </c>
      <c r="EP347" s="15" t="s">
        <v>25</v>
      </c>
      <c r="EQ347" s="15" t="s">
        <v>26</v>
      </c>
      <c r="ES347" s="15" t="s">
        <v>26</v>
      </c>
      <c r="EU347" s="15" t="s">
        <v>26</v>
      </c>
      <c r="EW347" s="15" t="s">
        <v>26</v>
      </c>
      <c r="EX347" s="15" t="s">
        <v>26</v>
      </c>
      <c r="EY347" s="15" t="s">
        <v>34</v>
      </c>
      <c r="FC347" s="15" t="s">
        <v>26</v>
      </c>
      <c r="FE347" s="3" t="s">
        <v>2887</v>
      </c>
      <c r="FG347" s="15" t="s">
        <v>26</v>
      </c>
      <c r="FL347" s="15" t="s">
        <v>247</v>
      </c>
      <c r="FV347" s="15" t="s">
        <v>2888</v>
      </c>
      <c r="FW347" s="15" t="s">
        <v>285</v>
      </c>
      <c r="GP347" s="15" t="s">
        <v>285</v>
      </c>
      <c r="GQ347" s="15" t="s">
        <v>1007</v>
      </c>
      <c r="GU347" s="15" t="s">
        <v>228</v>
      </c>
      <c r="GV347" s="15" t="s">
        <v>301</v>
      </c>
      <c r="HU347" s="15" t="s">
        <v>258</v>
      </c>
      <c r="HV347" s="15" t="s">
        <v>222</v>
      </c>
      <c r="KP347" s="15" t="s">
        <v>285</v>
      </c>
      <c r="LS347" s="15" t="s">
        <v>26</v>
      </c>
      <c r="LT347" s="15" t="s">
        <v>26</v>
      </c>
      <c r="LU347" s="15" t="s">
        <v>26</v>
      </c>
      <c r="MU347" s="15" t="s">
        <v>285</v>
      </c>
      <c r="MZ347" s="15" t="s">
        <v>285</v>
      </c>
      <c r="NA347" s="1" t="s">
        <v>285</v>
      </c>
      <c r="NB347" s="15" t="s">
        <v>230</v>
      </c>
      <c r="NC347" s="15" t="s">
        <v>220</v>
      </c>
      <c r="ND347" s="62" t="str">
        <f t="shared" ca="1" si="12"/>
        <v>08/02/2025</v>
      </c>
      <c r="NE347" s="15" t="s">
        <v>230</v>
      </c>
      <c r="NF347" s="15" t="s">
        <v>229</v>
      </c>
      <c r="NG347" s="3"/>
      <c r="NH347" s="3"/>
      <c r="NI347" s="3"/>
      <c r="NJ347" s="3"/>
      <c r="NK347" s="3"/>
      <c r="NL347" s="3"/>
      <c r="NM347" s="3"/>
      <c r="NN347" s="3"/>
      <c r="NO347" s="3"/>
      <c r="NP347" s="3"/>
      <c r="NQ347" s="3"/>
      <c r="NR347" s="3"/>
      <c r="NS347" s="3"/>
      <c r="NT347" s="3"/>
      <c r="NU347" s="3"/>
      <c r="NV347" s="3"/>
      <c r="NW347" s="3"/>
      <c r="NX347" s="3"/>
      <c r="NY347" s="3"/>
      <c r="NZ347" s="3"/>
      <c r="OA347" s="3"/>
      <c r="OB347" s="3"/>
      <c r="OC347" s="3"/>
      <c r="OD347" s="3"/>
      <c r="OE347" s="3"/>
      <c r="OF347" s="3"/>
      <c r="OG347" s="3"/>
      <c r="OH347" s="3"/>
      <c r="OI347" s="3"/>
      <c r="OJ347" s="3"/>
      <c r="OK347" s="3"/>
      <c r="OL347" s="3"/>
      <c r="OM347" s="3"/>
      <c r="ON347" s="3"/>
      <c r="OO347" s="3"/>
      <c r="OP347" s="3"/>
      <c r="OQ347" s="3"/>
      <c r="OR347" s="3"/>
      <c r="OS347" s="3"/>
      <c r="OT347" s="3"/>
      <c r="OU347" s="3"/>
      <c r="OV347" s="3"/>
      <c r="OW347" s="3"/>
      <c r="OX347" s="3"/>
      <c r="OY347" s="3"/>
      <c r="OZ347" s="3"/>
      <c r="PA347" s="3"/>
      <c r="PB347" s="3"/>
      <c r="PC347" s="3" t="s">
        <v>285</v>
      </c>
      <c r="PD347" s="3" t="s">
        <v>285</v>
      </c>
      <c r="PE347" s="3" t="s">
        <v>285</v>
      </c>
      <c r="PF347" s="3"/>
      <c r="PG347" s="3"/>
      <c r="PH347" s="3"/>
      <c r="PI347" s="3"/>
      <c r="PJ347" s="3"/>
      <c r="PK347" s="3"/>
      <c r="PL347" s="3"/>
      <c r="PM347" s="3"/>
      <c r="PN347" s="3"/>
      <c r="PO347" s="3"/>
      <c r="PP347" s="3"/>
      <c r="PQ347" s="3"/>
      <c r="PR347" s="3"/>
      <c r="PS347" s="3"/>
      <c r="PT347" s="3"/>
      <c r="PU347" s="3"/>
      <c r="PV347" s="3"/>
      <c r="PW347" s="3"/>
      <c r="PX347" s="3"/>
      <c r="PY347" s="3"/>
      <c r="PZ347" s="3"/>
      <c r="QA347" s="3"/>
      <c r="QB347" s="3"/>
      <c r="QC347" s="3"/>
      <c r="QD347" s="3"/>
      <c r="QE347" s="3"/>
      <c r="QF347" s="3"/>
      <c r="QG347" s="3"/>
      <c r="QH347" s="3"/>
      <c r="QI347" s="3"/>
      <c r="QJ347" s="3"/>
      <c r="QK347" s="3"/>
      <c r="QL347" s="3"/>
      <c r="QM347" s="3"/>
      <c r="QN347" s="3"/>
      <c r="QO347" s="3"/>
      <c r="QP347" s="3"/>
      <c r="QQ347" s="3"/>
      <c r="QR347" s="3"/>
      <c r="QS347" s="3"/>
      <c r="QT347" s="3"/>
      <c r="QU347" s="3"/>
      <c r="QV347" s="3"/>
      <c r="QW347" s="3"/>
      <c r="QX347" s="3"/>
      <c r="QY347" s="3"/>
      <c r="QZ347" s="3"/>
      <c r="RA347" s="3"/>
      <c r="RB347" s="3"/>
      <c r="RC347" s="3"/>
      <c r="RD347" s="3"/>
      <c r="RE347" s="3"/>
      <c r="RF347" s="3"/>
      <c r="RG347" s="3"/>
      <c r="RH347" s="3"/>
      <c r="RI347" s="3"/>
      <c r="RJ347" s="3"/>
      <c r="RK347" s="3"/>
      <c r="RL347" s="3"/>
      <c r="RM347" s="3"/>
      <c r="RN347" s="3"/>
      <c r="RV347" s="3" t="s">
        <v>285</v>
      </c>
      <c r="RW347" s="3"/>
      <c r="RX347" s="3"/>
      <c r="RY347" s="3"/>
      <c r="RZ347" s="3"/>
      <c r="SA347" s="3"/>
      <c r="SB347" s="3"/>
      <c r="SC347" s="3"/>
      <c r="SD347" s="3"/>
      <c r="SE347" s="3"/>
      <c r="SF347" s="3"/>
      <c r="SG347" s="3"/>
      <c r="SH347" s="3"/>
      <c r="SI347" s="3"/>
      <c r="SJ347" s="3"/>
      <c r="SK347" s="3"/>
      <c r="SL347" s="3"/>
      <c r="SM347" s="3"/>
      <c r="SN347" s="3"/>
      <c r="SO347" s="3" t="s">
        <v>285</v>
      </c>
      <c r="SP347" s="3" t="s">
        <v>285</v>
      </c>
      <c r="SQ347" s="3"/>
      <c r="SR347" s="3"/>
      <c r="SS347" s="3"/>
      <c r="ST347" s="3"/>
      <c r="SU347" s="3"/>
      <c r="SV347" s="3"/>
      <c r="SW347" s="3"/>
      <c r="SX347" s="3"/>
      <c r="SY347" s="3"/>
      <c r="SZ347" s="3"/>
      <c r="TA347" s="3"/>
      <c r="TB347" s="3"/>
      <c r="TC347" s="3"/>
      <c r="TD347" s="3"/>
      <c r="TE347" s="3"/>
      <c r="TF347" s="3"/>
      <c r="TG347" s="3"/>
      <c r="TH347" s="3"/>
      <c r="TI347" s="3"/>
      <c r="TJ347" s="3"/>
      <c r="TK347" s="3"/>
      <c r="TL347" s="3"/>
      <c r="TM347" s="3"/>
      <c r="TN347" s="3"/>
      <c r="TO347" s="3"/>
      <c r="TP347" s="3"/>
      <c r="TQ347" s="3"/>
      <c r="TR347" s="3"/>
      <c r="TS347" s="3"/>
      <c r="TT347" s="3"/>
      <c r="TU347" s="3"/>
      <c r="TV347" s="3"/>
      <c r="TW347" s="3"/>
      <c r="TX347" s="3"/>
      <c r="TY347" s="3"/>
      <c r="TZ347" s="3"/>
      <c r="UA347" s="3"/>
      <c r="UB347" s="3"/>
      <c r="UC347" s="3"/>
      <c r="UD347" s="3"/>
      <c r="UE347" s="3"/>
      <c r="UF347" s="3"/>
      <c r="UG347" s="3"/>
      <c r="UH347" s="3"/>
      <c r="UI347" s="3"/>
      <c r="UJ347" s="3"/>
      <c r="UK347" s="3"/>
      <c r="UL347" s="3"/>
      <c r="UM347" s="3"/>
      <c r="UN347" s="3"/>
      <c r="UO347" s="3"/>
      <c r="UP347" s="3"/>
      <c r="UQ347" s="3"/>
      <c r="UR347" s="3"/>
      <c r="US347" s="3"/>
      <c r="UT347" s="3"/>
      <c r="UU347" s="3"/>
      <c r="UV347" s="3"/>
      <c r="UW347" s="3"/>
      <c r="UX347" s="3"/>
      <c r="UY347" s="3"/>
      <c r="UZ347" s="3"/>
      <c r="VA347" s="3"/>
      <c r="VB347" s="3"/>
      <c r="VC347" s="3"/>
      <c r="VD347" s="3"/>
      <c r="VE347" s="3"/>
      <c r="VF347" s="3"/>
      <c r="VG347" s="3"/>
      <c r="VH347" s="3"/>
      <c r="VI347" s="3"/>
      <c r="VJ347" s="3"/>
      <c r="VK347" s="3"/>
      <c r="VL347" s="3"/>
      <c r="VM347" s="3"/>
      <c r="VN347" s="3"/>
      <c r="VO347" s="3"/>
      <c r="VP347" s="3"/>
      <c r="VQ347" s="3"/>
      <c r="VR347" s="3"/>
      <c r="VS347" s="3"/>
      <c r="VT347" s="3"/>
      <c r="VU347" s="3"/>
      <c r="VV347" s="3"/>
      <c r="VW347" s="3"/>
      <c r="VX347" s="3"/>
      <c r="VY347" s="3"/>
      <c r="VZ347" s="3"/>
      <c r="WA347" s="3"/>
      <c r="WB347" s="3"/>
      <c r="WC347" s="3"/>
      <c r="WD347" s="3"/>
      <c r="WE347" s="3"/>
      <c r="WF347" s="3"/>
      <c r="WG347" s="3"/>
      <c r="WH347" s="3"/>
      <c r="WI347" s="3"/>
      <c r="WJ347" s="3"/>
      <c r="WK347" s="3"/>
      <c r="WL347" s="3"/>
      <c r="WM347" s="3" t="s">
        <v>285</v>
      </c>
      <c r="WN347" s="3"/>
      <c r="WO347" s="3"/>
      <c r="WP347" s="3"/>
      <c r="WQ347" s="3"/>
      <c r="WR347" s="3"/>
      <c r="WS347" s="3"/>
      <c r="WT347" s="3"/>
      <c r="WU347" s="3"/>
      <c r="WV347" s="3"/>
      <c r="WW347" s="3"/>
      <c r="WX347" s="3"/>
      <c r="WY347" s="3"/>
      <c r="YR347" s="15" t="s">
        <v>285</v>
      </c>
      <c r="YW347" s="15" t="s">
        <v>285</v>
      </c>
      <c r="AAT347" s="15" t="s">
        <v>285</v>
      </c>
      <c r="AAU347" s="15" t="s">
        <v>285</v>
      </c>
      <c r="AAV347" s="15" t="s">
        <v>285</v>
      </c>
      <c r="ADM347" s="15" t="s">
        <v>285</v>
      </c>
      <c r="AEF347" s="15" t="s">
        <v>285</v>
      </c>
      <c r="AEG347" s="15" t="s">
        <v>285</v>
      </c>
      <c r="AID347" s="15" t="s">
        <v>285</v>
      </c>
      <c r="AKI347" s="15" t="s">
        <v>285</v>
      </c>
      <c r="AKN347" s="15" t="s">
        <v>285</v>
      </c>
      <c r="AMK347" s="15" t="s">
        <v>285</v>
      </c>
      <c r="AML347" s="15" t="s">
        <v>285</v>
      </c>
      <c r="AMM347" s="15" t="s">
        <v>285</v>
      </c>
      <c r="APD347" s="15" t="s">
        <v>285</v>
      </c>
      <c r="APW347" s="15" t="s">
        <v>285</v>
      </c>
      <c r="APX347" s="15" t="s">
        <v>285</v>
      </c>
      <c r="ATU347" s="15" t="s">
        <v>285</v>
      </c>
      <c r="AVZ347" s="15" t="s">
        <v>285</v>
      </c>
      <c r="AWE347" s="15" t="s">
        <v>285</v>
      </c>
      <c r="AWF347" s="5"/>
      <c r="AWG347" s="5"/>
      <c r="AWH347" s="5"/>
      <c r="AWI347" s="5"/>
      <c r="AWJ347" s="5"/>
      <c r="AWK347" s="5"/>
      <c r="AWL347" s="5"/>
      <c r="AWM347" s="5"/>
      <c r="AWN347" s="5"/>
      <c r="AWO347" s="5"/>
      <c r="AWP347" s="5"/>
      <c r="AWQ347" s="5"/>
      <c r="AWR347" s="5"/>
      <c r="AWS347" s="5"/>
      <c r="AWT347" s="5"/>
      <c r="AWU347" s="5"/>
      <c r="AWV347" s="5"/>
      <c r="AWW347" s="5"/>
      <c r="AWX347" s="5"/>
      <c r="AWY347" s="5"/>
      <c r="AWZ347" s="5"/>
      <c r="AXA347" s="5"/>
      <c r="AXB347" s="5"/>
      <c r="AXC347" s="5"/>
      <c r="AXD347" s="5"/>
      <c r="AXE347" s="5"/>
      <c r="AXF347" s="5"/>
      <c r="AXG347" s="5"/>
      <c r="AXH347" s="5"/>
    </row>
    <row r="348" spans="1:976 1025:1308" s="1" customFormat="1" x14ac:dyDescent="0.3">
      <c r="A348" s="66" t="s">
        <v>1008</v>
      </c>
      <c r="B348" s="1" t="s">
        <v>241</v>
      </c>
      <c r="C348" s="1" t="s">
        <v>241</v>
      </c>
      <c r="D348" s="1" t="s">
        <v>2166</v>
      </c>
      <c r="E348" s="1" t="s">
        <v>2167</v>
      </c>
      <c r="F348" s="1" t="s">
        <v>4913</v>
      </c>
      <c r="G348" s="1" t="s">
        <v>4914</v>
      </c>
      <c r="H348" s="1" t="s">
        <v>4915</v>
      </c>
      <c r="I348" s="1" t="s">
        <v>4916</v>
      </c>
      <c r="J348" s="1" t="s">
        <v>271</v>
      </c>
      <c r="K348" s="1" t="s">
        <v>271</v>
      </c>
      <c r="L348" s="1" t="s">
        <v>2168</v>
      </c>
      <c r="M348" s="1" t="s">
        <v>2169</v>
      </c>
      <c r="N348" s="1" t="s">
        <v>241</v>
      </c>
      <c r="O348" s="1" t="s">
        <v>241</v>
      </c>
      <c r="P348" s="1" t="s">
        <v>2166</v>
      </c>
      <c r="Q348" s="1" t="s">
        <v>2167</v>
      </c>
      <c r="R348" s="1" t="s">
        <v>4913</v>
      </c>
      <c r="S348" s="1" t="s">
        <v>4914</v>
      </c>
      <c r="T348" s="1" t="s">
        <v>4915</v>
      </c>
      <c r="U348" s="1" t="s">
        <v>4916</v>
      </c>
      <c r="V348" s="1" t="s">
        <v>271</v>
      </c>
      <c r="W348" s="1" t="s">
        <v>271</v>
      </c>
      <c r="X348" s="1" t="s">
        <v>2168</v>
      </c>
      <c r="Y348" s="1" t="s">
        <v>2169</v>
      </c>
      <c r="Z348" s="1" t="s">
        <v>2187</v>
      </c>
      <c r="AA348" s="1" t="s">
        <v>22</v>
      </c>
      <c r="AB348" s="1" t="s">
        <v>2180</v>
      </c>
      <c r="AC348" s="1" t="s">
        <v>2167</v>
      </c>
      <c r="AD348" s="1" t="s">
        <v>271</v>
      </c>
      <c r="AE348" s="1" t="s">
        <v>271</v>
      </c>
      <c r="AF348" s="1" t="s">
        <v>2168</v>
      </c>
      <c r="AG348" s="1" t="s">
        <v>2169</v>
      </c>
      <c r="AH348" s="1" t="s">
        <v>271</v>
      </c>
      <c r="AI348" s="1" t="s">
        <v>271</v>
      </c>
      <c r="AJ348" s="1" t="s">
        <v>271</v>
      </c>
      <c r="AK348" s="1" t="s">
        <v>271</v>
      </c>
      <c r="AL348" s="11" t="str">
        <f t="shared" ca="1" si="11"/>
        <v>08/01/2025</v>
      </c>
      <c r="AM348" s="1" t="s">
        <v>0</v>
      </c>
      <c r="AN348" s="1" t="s">
        <v>224</v>
      </c>
      <c r="AP348" s="1" t="s">
        <v>111</v>
      </c>
      <c r="AQ348" s="1" t="s">
        <v>137</v>
      </c>
      <c r="AR348" s="1" t="s">
        <v>138</v>
      </c>
      <c r="AS348" s="1" t="s">
        <v>139</v>
      </c>
      <c r="AT348" s="1" t="s">
        <v>23</v>
      </c>
      <c r="AV348" s="1" t="s">
        <v>25</v>
      </c>
      <c r="AW348" s="1" t="s">
        <v>26</v>
      </c>
      <c r="AX348" s="1" t="s">
        <v>26</v>
      </c>
      <c r="AY348" s="1" t="s">
        <v>25</v>
      </c>
      <c r="AZ348" s="1" t="s">
        <v>27</v>
      </c>
      <c r="BB348" s="1" t="s">
        <v>28</v>
      </c>
      <c r="BC348" s="1" t="s">
        <v>29</v>
      </c>
      <c r="BD348" s="1" t="s">
        <v>30</v>
      </c>
      <c r="BE348" s="1" t="s">
        <v>26</v>
      </c>
      <c r="BK348" s="1" t="s">
        <v>225</v>
      </c>
      <c r="BL348" s="6"/>
      <c r="BM348" s="1" t="s">
        <v>26</v>
      </c>
      <c r="BN348" s="1" t="s">
        <v>26</v>
      </c>
      <c r="BO348" s="6" t="s">
        <v>26</v>
      </c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1" t="s">
        <v>220</v>
      </c>
      <c r="CB348" s="1" t="s">
        <v>226</v>
      </c>
      <c r="CC348" s="1" t="s">
        <v>24</v>
      </c>
      <c r="CD348" s="1" t="s">
        <v>219</v>
      </c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1" t="s">
        <v>26</v>
      </c>
      <c r="CS348" s="1" t="s">
        <v>26</v>
      </c>
      <c r="DD348" s="1" t="s">
        <v>285</v>
      </c>
      <c r="DE348" s="1" t="s">
        <v>285</v>
      </c>
      <c r="DF348" s="1" t="s">
        <v>285</v>
      </c>
      <c r="DV348" s="1" t="s">
        <v>231</v>
      </c>
      <c r="DX348" s="1" t="s">
        <v>242</v>
      </c>
      <c r="DY348" s="1" t="s">
        <v>111</v>
      </c>
      <c r="DZ348" s="1" t="s">
        <v>247</v>
      </c>
      <c r="EA348" s="6" t="s">
        <v>494</v>
      </c>
      <c r="EB348" s="6"/>
      <c r="EC348" s="6"/>
      <c r="ED348" s="6"/>
      <c r="EE348" s="6"/>
      <c r="EF348" s="6"/>
      <c r="EG348" s="6"/>
      <c r="EH348" s="6"/>
      <c r="EI348" s="6"/>
      <c r="EJ348" s="6"/>
      <c r="EK348" s="6"/>
      <c r="EL348" s="1" t="s">
        <v>243</v>
      </c>
      <c r="EM348" s="1" t="s">
        <v>244</v>
      </c>
      <c r="EN348" s="1" t="s">
        <v>245</v>
      </c>
      <c r="EO348" s="1" t="s">
        <v>246</v>
      </c>
      <c r="EP348" s="1" t="s">
        <v>25</v>
      </c>
      <c r="EQ348" s="1" t="s">
        <v>26</v>
      </c>
      <c r="ES348" s="1" t="s">
        <v>26</v>
      </c>
      <c r="EU348" s="1" t="s">
        <v>26</v>
      </c>
      <c r="EW348" s="6" t="s">
        <v>26</v>
      </c>
      <c r="EX348" s="1" t="s">
        <v>26</v>
      </c>
      <c r="EY348" s="1" t="s">
        <v>34</v>
      </c>
      <c r="FC348" s="1" t="s">
        <v>26</v>
      </c>
      <c r="FE348" s="1" t="s">
        <v>2887</v>
      </c>
      <c r="FG348" s="6" t="s">
        <v>26</v>
      </c>
      <c r="FL348" s="1" t="s">
        <v>247</v>
      </c>
      <c r="FV348" s="6" t="s">
        <v>2888</v>
      </c>
      <c r="FW348" s="1" t="s">
        <v>285</v>
      </c>
      <c r="FX348" s="6"/>
      <c r="FY348" s="6"/>
      <c r="FZ348" s="6"/>
      <c r="GA348" s="6"/>
      <c r="GB348" s="6"/>
      <c r="GC348" s="6"/>
      <c r="GD348" s="6"/>
      <c r="GE348" s="6"/>
      <c r="GF348" s="6"/>
      <c r="GG348" s="6"/>
      <c r="GH348" s="6"/>
      <c r="GI348" s="6"/>
      <c r="GJ348" s="6"/>
      <c r="GK348" s="6"/>
      <c r="GL348" s="6"/>
      <c r="GM348" s="6"/>
      <c r="GN348" s="6"/>
      <c r="GO348" s="6"/>
      <c r="GP348" s="6" t="s">
        <v>285</v>
      </c>
      <c r="GQ348" s="1" t="s">
        <v>1009</v>
      </c>
      <c r="GU348" s="6" t="s">
        <v>228</v>
      </c>
      <c r="GV348" s="1" t="s">
        <v>301</v>
      </c>
      <c r="HU348" s="1" t="s">
        <v>258</v>
      </c>
      <c r="HV348" s="1" t="s">
        <v>222</v>
      </c>
      <c r="KP348" s="1" t="s">
        <v>285</v>
      </c>
      <c r="LS348" s="6" t="s">
        <v>26</v>
      </c>
      <c r="LT348" s="6" t="s">
        <v>26</v>
      </c>
      <c r="LU348" s="6" t="s">
        <v>26</v>
      </c>
      <c r="MU348" s="1" t="s">
        <v>285</v>
      </c>
      <c r="MZ348" s="1" t="s">
        <v>285</v>
      </c>
      <c r="NA348" s="1" t="s">
        <v>285</v>
      </c>
      <c r="NB348" s="1" t="s">
        <v>230</v>
      </c>
      <c r="NC348" s="1" t="s">
        <v>220</v>
      </c>
      <c r="ND348" s="2" t="str">
        <f t="shared" ca="1" si="12"/>
        <v>08/02/2025</v>
      </c>
      <c r="NE348" s="1" t="s">
        <v>230</v>
      </c>
      <c r="NF348" s="1" t="s">
        <v>229</v>
      </c>
      <c r="PC348" s="1" t="s">
        <v>285</v>
      </c>
      <c r="PD348" s="1" t="s">
        <v>285</v>
      </c>
      <c r="PE348" s="1" t="s">
        <v>285</v>
      </c>
      <c r="RV348" s="1" t="s">
        <v>285</v>
      </c>
      <c r="SO348" s="1" t="s">
        <v>285</v>
      </c>
      <c r="SP348" s="1" t="s">
        <v>285</v>
      </c>
      <c r="WM348" s="1" t="s">
        <v>285</v>
      </c>
      <c r="YR348" s="1" t="s">
        <v>285</v>
      </c>
      <c r="YW348" s="1" t="s">
        <v>285</v>
      </c>
      <c r="AAT348" s="1" t="s">
        <v>285</v>
      </c>
      <c r="AAU348" s="1" t="s">
        <v>285</v>
      </c>
      <c r="AAV348" s="1" t="s">
        <v>285</v>
      </c>
      <c r="ADM348" s="1" t="s">
        <v>285</v>
      </c>
      <c r="AEF348" s="1" t="s">
        <v>285</v>
      </c>
      <c r="AEG348" s="1" t="s">
        <v>285</v>
      </c>
      <c r="AID348" s="1" t="s">
        <v>285</v>
      </c>
      <c r="AKI348" s="1" t="s">
        <v>285</v>
      </c>
      <c r="AKN348" s="1" t="s">
        <v>285</v>
      </c>
      <c r="AMK348" s="1" t="s">
        <v>285</v>
      </c>
      <c r="AML348" s="1" t="s">
        <v>285</v>
      </c>
      <c r="AMM348" s="1" t="s">
        <v>285</v>
      </c>
      <c r="APD348" s="1" t="s">
        <v>285</v>
      </c>
      <c r="APW348" s="1" t="s">
        <v>285</v>
      </c>
      <c r="APX348" s="1" t="s">
        <v>285</v>
      </c>
      <c r="ATU348" s="1" t="s">
        <v>285</v>
      </c>
      <c r="AVZ348" s="1" t="s">
        <v>285</v>
      </c>
      <c r="AWE348" s="1" t="s">
        <v>285</v>
      </c>
      <c r="AWF348" s="5"/>
      <c r="AWG348" s="5"/>
      <c r="AWH348" s="5"/>
      <c r="AWI348" s="5"/>
      <c r="AWJ348" s="5"/>
      <c r="AWK348" s="5"/>
      <c r="AWL348" s="5"/>
      <c r="AWM348" s="5"/>
      <c r="AWN348" s="5"/>
      <c r="AWO348" s="5"/>
      <c r="AWP348" s="5"/>
      <c r="AWQ348" s="5"/>
      <c r="AWR348" s="5"/>
      <c r="AWS348" s="5"/>
      <c r="AWT348" s="5"/>
      <c r="AWU348" s="5"/>
      <c r="AWV348" s="5"/>
      <c r="AWW348" s="5"/>
      <c r="AWX348" s="5"/>
      <c r="AWY348" s="5"/>
      <c r="AWZ348" s="5"/>
      <c r="AXA348" s="5"/>
      <c r="AXB348" s="5"/>
      <c r="AXC348" s="5"/>
      <c r="AXD348" s="5"/>
      <c r="AXE348" s="5"/>
      <c r="AXF348" s="5"/>
      <c r="AXG348" s="5"/>
      <c r="AXH348" s="5"/>
    </row>
    <row r="349" spans="1:976 1025:1308" s="1" customFormat="1" x14ac:dyDescent="0.3">
      <c r="A349" s="66" t="s">
        <v>5059</v>
      </c>
      <c r="B349" s="1" t="s">
        <v>241</v>
      </c>
      <c r="C349" s="1" t="s">
        <v>241</v>
      </c>
      <c r="D349" s="1" t="s">
        <v>2166</v>
      </c>
      <c r="E349" s="1" t="s">
        <v>2167</v>
      </c>
      <c r="F349" s="15" t="s">
        <v>4913</v>
      </c>
      <c r="G349" s="15" t="s">
        <v>4914</v>
      </c>
      <c r="H349" s="15" t="s">
        <v>4915</v>
      </c>
      <c r="I349" s="15" t="s">
        <v>4916</v>
      </c>
      <c r="J349" s="1" t="s">
        <v>271</v>
      </c>
      <c r="K349" s="1" t="s">
        <v>271</v>
      </c>
      <c r="L349" s="1" t="s">
        <v>2168</v>
      </c>
      <c r="M349" s="1" t="s">
        <v>2169</v>
      </c>
      <c r="N349" s="1" t="s">
        <v>241</v>
      </c>
      <c r="O349" s="1" t="s">
        <v>241</v>
      </c>
      <c r="P349" s="1" t="s">
        <v>2166</v>
      </c>
      <c r="Q349" s="1" t="s">
        <v>2167</v>
      </c>
      <c r="R349" s="1" t="s">
        <v>4913</v>
      </c>
      <c r="S349" s="1" t="s">
        <v>4914</v>
      </c>
      <c r="T349" s="1" t="s">
        <v>4915</v>
      </c>
      <c r="U349" s="1" t="s">
        <v>4916</v>
      </c>
      <c r="V349" s="1" t="s">
        <v>271</v>
      </c>
      <c r="W349" s="1" t="s">
        <v>271</v>
      </c>
      <c r="X349" s="1" t="s">
        <v>2168</v>
      </c>
      <c r="Y349" s="1" t="s">
        <v>2169</v>
      </c>
      <c r="Z349" s="1" t="s">
        <v>2187</v>
      </c>
      <c r="AA349" s="1" t="s">
        <v>22</v>
      </c>
      <c r="AB349" s="1" t="s">
        <v>2180</v>
      </c>
      <c r="AC349" s="1" t="s">
        <v>2167</v>
      </c>
      <c r="AD349" s="1" t="s">
        <v>271</v>
      </c>
      <c r="AE349" s="1" t="s">
        <v>271</v>
      </c>
      <c r="AF349" s="1" t="s">
        <v>2168</v>
      </c>
      <c r="AG349" s="1" t="s">
        <v>2169</v>
      </c>
      <c r="AH349" s="1" t="s">
        <v>271</v>
      </c>
      <c r="AI349" s="1" t="s">
        <v>271</v>
      </c>
      <c r="AJ349" s="1" t="s">
        <v>271</v>
      </c>
      <c r="AK349" s="1" t="s">
        <v>271</v>
      </c>
      <c r="AL349" s="11" t="str">
        <f t="shared" ca="1" si="11"/>
        <v>08/01/2025</v>
      </c>
      <c r="AM349" s="1" t="s">
        <v>0</v>
      </c>
      <c r="AN349" s="1" t="s">
        <v>224</v>
      </c>
      <c r="AP349" s="1" t="s">
        <v>111</v>
      </c>
      <c r="AQ349" s="1" t="s">
        <v>137</v>
      </c>
      <c r="AR349" s="1" t="s">
        <v>138</v>
      </c>
      <c r="AS349" s="1" t="s">
        <v>139</v>
      </c>
      <c r="AT349" s="1" t="s">
        <v>5060</v>
      </c>
      <c r="AV349" s="1" t="s">
        <v>25</v>
      </c>
      <c r="AW349" s="1" t="s">
        <v>26</v>
      </c>
      <c r="AX349" s="1" t="s">
        <v>26</v>
      </c>
      <c r="AY349" s="1" t="s">
        <v>25</v>
      </c>
      <c r="AZ349" s="1" t="s">
        <v>27</v>
      </c>
      <c r="BB349" s="1" t="s">
        <v>28</v>
      </c>
      <c r="BC349" s="1" t="s">
        <v>29</v>
      </c>
      <c r="BD349" s="1" t="s">
        <v>30</v>
      </c>
      <c r="BE349" s="1" t="s">
        <v>26</v>
      </c>
      <c r="BK349" s="1" t="s">
        <v>225</v>
      </c>
      <c r="BL349" s="6"/>
      <c r="BM349" s="1" t="s">
        <v>26</v>
      </c>
      <c r="BN349" s="1" t="s">
        <v>26</v>
      </c>
      <c r="BO349" s="6" t="s">
        <v>26</v>
      </c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1" t="s">
        <v>220</v>
      </c>
      <c r="CB349" s="1" t="s">
        <v>226</v>
      </c>
      <c r="CC349" s="1" t="s">
        <v>24</v>
      </c>
      <c r="CD349" s="1" t="s">
        <v>219</v>
      </c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1" t="s">
        <v>26</v>
      </c>
      <c r="CS349" s="1" t="s">
        <v>26</v>
      </c>
      <c r="DD349" s="1" t="s">
        <v>285</v>
      </c>
      <c r="DE349" s="1" t="s">
        <v>285</v>
      </c>
      <c r="DF349" s="1" t="s">
        <v>285</v>
      </c>
      <c r="DV349" s="1" t="s">
        <v>231</v>
      </c>
      <c r="DX349" s="1" t="s">
        <v>242</v>
      </c>
      <c r="DY349" s="1" t="s">
        <v>111</v>
      </c>
      <c r="DZ349" s="1" t="s">
        <v>247</v>
      </c>
      <c r="EA349" s="6" t="s">
        <v>494</v>
      </c>
      <c r="EB349" s="6"/>
      <c r="EC349" s="6"/>
      <c r="ED349" s="6"/>
      <c r="EE349" s="6"/>
      <c r="EF349" s="6"/>
      <c r="EG349" s="6"/>
      <c r="EH349" s="6"/>
      <c r="EI349" s="6"/>
      <c r="EJ349" s="6"/>
      <c r="EK349" s="6"/>
      <c r="EL349" s="1" t="s">
        <v>243</v>
      </c>
      <c r="EM349" s="1" t="s">
        <v>244</v>
      </c>
      <c r="EN349" s="1" t="s">
        <v>245</v>
      </c>
      <c r="EO349" s="1" t="s">
        <v>246</v>
      </c>
      <c r="EP349" s="1" t="s">
        <v>25</v>
      </c>
      <c r="EQ349" s="1" t="s">
        <v>26</v>
      </c>
      <c r="ES349" s="1" t="s">
        <v>26</v>
      </c>
      <c r="EU349" s="1" t="s">
        <v>26</v>
      </c>
      <c r="EW349" s="6" t="s">
        <v>26</v>
      </c>
      <c r="EX349" s="1" t="s">
        <v>26</v>
      </c>
      <c r="EY349" s="1" t="s">
        <v>34</v>
      </c>
      <c r="FC349" s="1" t="s">
        <v>26</v>
      </c>
      <c r="FE349" s="1" t="s">
        <v>2887</v>
      </c>
      <c r="FG349" s="6" t="s">
        <v>26</v>
      </c>
      <c r="FL349" s="1" t="s">
        <v>247</v>
      </c>
      <c r="FV349" s="6" t="s">
        <v>2888</v>
      </c>
      <c r="FW349" s="1" t="s">
        <v>285</v>
      </c>
      <c r="FX349" s="6"/>
      <c r="FY349" s="6"/>
      <c r="FZ349" s="6"/>
      <c r="GA349" s="6"/>
      <c r="GB349" s="6"/>
      <c r="GC349" s="6"/>
      <c r="GD349" s="6"/>
      <c r="GE349" s="6"/>
      <c r="GF349" s="6"/>
      <c r="GG349" s="6"/>
      <c r="GH349" s="6"/>
      <c r="GI349" s="6"/>
      <c r="GJ349" s="6"/>
      <c r="GK349" s="6"/>
      <c r="GL349" s="6"/>
      <c r="GM349" s="6"/>
      <c r="GN349" s="6"/>
      <c r="GO349" s="6"/>
      <c r="GP349" s="6" t="s">
        <v>5045</v>
      </c>
      <c r="GQ349" s="1" t="s">
        <v>5058</v>
      </c>
      <c r="GU349" s="6" t="s">
        <v>4998</v>
      </c>
      <c r="GV349" s="1" t="s">
        <v>303</v>
      </c>
      <c r="HU349" s="1" t="s">
        <v>258</v>
      </c>
      <c r="HV349" s="1" t="s">
        <v>4969</v>
      </c>
      <c r="KA349" s="1" t="s">
        <v>5001</v>
      </c>
      <c r="KL349" s="1" t="s">
        <v>303</v>
      </c>
      <c r="KM349" s="1" t="s">
        <v>303</v>
      </c>
      <c r="KP349" s="1" t="s">
        <v>285</v>
      </c>
      <c r="LS349" s="6" t="s">
        <v>26</v>
      </c>
      <c r="LT349" s="6" t="s">
        <v>26</v>
      </c>
      <c r="LU349" s="6" t="s">
        <v>26</v>
      </c>
      <c r="MU349" s="1" t="s">
        <v>285</v>
      </c>
      <c r="MZ349" s="1" t="s">
        <v>285</v>
      </c>
      <c r="NA349" s="1" t="s">
        <v>285</v>
      </c>
      <c r="NB349" s="1" t="s">
        <v>230</v>
      </c>
      <c r="NC349" s="1" t="s">
        <v>220</v>
      </c>
      <c r="ND349" s="2" t="str">
        <f t="shared" ca="1" si="12"/>
        <v>08/02/2025</v>
      </c>
      <c r="NE349" s="1" t="s">
        <v>230</v>
      </c>
      <c r="NF349" s="1" t="s">
        <v>229</v>
      </c>
      <c r="PC349" s="1" t="s">
        <v>285</v>
      </c>
      <c r="PD349" s="1" t="s">
        <v>285</v>
      </c>
      <c r="PE349" s="1" t="s">
        <v>285</v>
      </c>
      <c r="RV349" s="1" t="s">
        <v>285</v>
      </c>
      <c r="SO349" s="1" t="s">
        <v>285</v>
      </c>
      <c r="SP349" s="1" t="s">
        <v>285</v>
      </c>
      <c r="WM349" s="1" t="s">
        <v>285</v>
      </c>
      <c r="YR349" s="1" t="s">
        <v>285</v>
      </c>
      <c r="YW349" s="1" t="s">
        <v>285</v>
      </c>
      <c r="AAT349" s="1" t="s">
        <v>285</v>
      </c>
      <c r="AAU349" s="1" t="s">
        <v>285</v>
      </c>
      <c r="AAV349" s="1" t="s">
        <v>285</v>
      </c>
      <c r="ADM349" s="1" t="s">
        <v>285</v>
      </c>
      <c r="AEF349" s="1" t="s">
        <v>285</v>
      </c>
      <c r="AEG349" s="1" t="s">
        <v>285</v>
      </c>
      <c r="AID349" s="1" t="s">
        <v>285</v>
      </c>
      <c r="AKI349" s="1" t="s">
        <v>285</v>
      </c>
      <c r="AKN349" s="1" t="s">
        <v>285</v>
      </c>
      <c r="AMK349" s="1" t="s">
        <v>285</v>
      </c>
      <c r="AML349" s="1" t="s">
        <v>285</v>
      </c>
      <c r="AMM349" s="1" t="s">
        <v>285</v>
      </c>
      <c r="APD349" s="1" t="s">
        <v>285</v>
      </c>
      <c r="APW349" s="1" t="s">
        <v>285</v>
      </c>
      <c r="APX349" s="1" t="s">
        <v>285</v>
      </c>
      <c r="ATU349" s="1" t="s">
        <v>285</v>
      </c>
      <c r="AVZ349" s="1" t="s">
        <v>285</v>
      </c>
      <c r="AWE349" s="1" t="s">
        <v>285</v>
      </c>
      <c r="AWF349" s="5"/>
      <c r="AWG349" s="5"/>
      <c r="AWH349" s="5"/>
      <c r="AWI349" s="5"/>
      <c r="AWJ349" s="5"/>
      <c r="AWK349" s="5"/>
      <c r="AWL349" s="5"/>
      <c r="AWM349" s="5"/>
      <c r="AWN349" s="5"/>
      <c r="AWO349" s="5"/>
      <c r="AWP349" s="5"/>
      <c r="AWQ349" s="5"/>
      <c r="AWR349" s="5"/>
      <c r="AWS349" s="5"/>
      <c r="AWT349" s="5"/>
      <c r="AWU349" s="5"/>
      <c r="AWV349" s="5"/>
      <c r="AWW349" s="5"/>
      <c r="AWX349" s="5"/>
      <c r="AWY349" s="5"/>
      <c r="AWZ349" s="5"/>
      <c r="AXA349" s="5"/>
      <c r="AXB349" s="5"/>
      <c r="AXC349" s="5"/>
      <c r="AXD349" s="5"/>
      <c r="AXE349" s="5"/>
      <c r="AXF349" s="5"/>
      <c r="AXG349" s="5"/>
      <c r="AXH349" s="5"/>
    </row>
    <row r="350" spans="1:976 1025:1308" s="15" customFormat="1" x14ac:dyDescent="0.3">
      <c r="A350" s="65" t="s">
        <v>356</v>
      </c>
      <c r="B350" s="15" t="s">
        <v>241</v>
      </c>
      <c r="C350" s="15" t="s">
        <v>241</v>
      </c>
      <c r="D350" s="15" t="s">
        <v>2166</v>
      </c>
      <c r="E350" s="15" t="s">
        <v>2167</v>
      </c>
      <c r="F350" s="15" t="s">
        <v>4913</v>
      </c>
      <c r="G350" s="15" t="s">
        <v>4914</v>
      </c>
      <c r="H350" s="15" t="s">
        <v>4915</v>
      </c>
      <c r="I350" s="15" t="s">
        <v>4916</v>
      </c>
      <c r="J350" s="15" t="s">
        <v>271</v>
      </c>
      <c r="K350" s="15" t="s">
        <v>271</v>
      </c>
      <c r="L350" s="15" t="s">
        <v>2168</v>
      </c>
      <c r="M350" s="15" t="s">
        <v>2169</v>
      </c>
      <c r="N350" s="15" t="s">
        <v>241</v>
      </c>
      <c r="O350" s="15" t="s">
        <v>241</v>
      </c>
      <c r="P350" s="15" t="s">
        <v>2166</v>
      </c>
      <c r="Q350" s="15" t="s">
        <v>2167</v>
      </c>
      <c r="R350" s="15" t="s">
        <v>4913</v>
      </c>
      <c r="S350" s="15" t="s">
        <v>4914</v>
      </c>
      <c r="T350" s="15" t="s">
        <v>4915</v>
      </c>
      <c r="U350" s="15" t="s">
        <v>4916</v>
      </c>
      <c r="V350" s="15" t="s">
        <v>271</v>
      </c>
      <c r="W350" s="15" t="s">
        <v>271</v>
      </c>
      <c r="X350" s="15" t="s">
        <v>2168</v>
      </c>
      <c r="Y350" s="15" t="s">
        <v>2169</v>
      </c>
      <c r="Z350" s="15" t="s">
        <v>2187</v>
      </c>
      <c r="AA350" s="15" t="s">
        <v>22</v>
      </c>
      <c r="AB350" s="15" t="s">
        <v>2180</v>
      </c>
      <c r="AC350" s="15" t="s">
        <v>2167</v>
      </c>
      <c r="AD350" s="15" t="s">
        <v>271</v>
      </c>
      <c r="AE350" s="15" t="s">
        <v>271</v>
      </c>
      <c r="AF350" s="15" t="s">
        <v>2168</v>
      </c>
      <c r="AG350" s="15" t="s">
        <v>2169</v>
      </c>
      <c r="AH350" s="15" t="s">
        <v>271</v>
      </c>
      <c r="AI350" s="15" t="s">
        <v>271</v>
      </c>
      <c r="AJ350" s="15" t="s">
        <v>271</v>
      </c>
      <c r="AK350" s="15" t="s">
        <v>271</v>
      </c>
      <c r="AL350" s="61" t="str">
        <f t="shared" ca="1" si="11"/>
        <v>08/01/2025</v>
      </c>
      <c r="AM350" s="15" t="s">
        <v>0</v>
      </c>
      <c r="AN350" s="15" t="s">
        <v>224</v>
      </c>
      <c r="AP350" s="15" t="s">
        <v>112</v>
      </c>
      <c r="AQ350" s="15" t="s">
        <v>140</v>
      </c>
      <c r="AR350" s="15" t="s">
        <v>141</v>
      </c>
      <c r="AS350" s="15" t="s">
        <v>142</v>
      </c>
      <c r="AT350" s="15" t="s">
        <v>23</v>
      </c>
      <c r="AV350" s="15" t="s">
        <v>25</v>
      </c>
      <c r="AW350" s="15" t="s">
        <v>26</v>
      </c>
      <c r="AX350" s="15" t="s">
        <v>26</v>
      </c>
      <c r="AY350" s="15" t="s">
        <v>25</v>
      </c>
      <c r="AZ350" s="15" t="s">
        <v>27</v>
      </c>
      <c r="BB350" s="15" t="s">
        <v>28</v>
      </c>
      <c r="BC350" s="15" t="s">
        <v>29</v>
      </c>
      <c r="BD350" s="15" t="s">
        <v>30</v>
      </c>
      <c r="BE350" s="15" t="s">
        <v>26</v>
      </c>
      <c r="BK350" s="15" t="s">
        <v>225</v>
      </c>
      <c r="BM350" s="15" t="s">
        <v>26</v>
      </c>
      <c r="BN350" s="15" t="s">
        <v>26</v>
      </c>
      <c r="BO350" s="15" t="s">
        <v>26</v>
      </c>
      <c r="CA350" s="15" t="s">
        <v>220</v>
      </c>
      <c r="CB350" s="15" t="s">
        <v>226</v>
      </c>
      <c r="CC350" s="15" t="s">
        <v>24</v>
      </c>
      <c r="CD350" s="15" t="s">
        <v>219</v>
      </c>
      <c r="CR350" s="15" t="s">
        <v>26</v>
      </c>
      <c r="CS350" s="15" t="s">
        <v>26</v>
      </c>
      <c r="DD350" s="3" t="s">
        <v>285</v>
      </c>
      <c r="DE350" s="3" t="s">
        <v>285</v>
      </c>
      <c r="DF350" s="3" t="s">
        <v>285</v>
      </c>
      <c r="DV350" s="15" t="s">
        <v>231</v>
      </c>
      <c r="DX350" s="15" t="s">
        <v>242</v>
      </c>
      <c r="DY350" s="15" t="s">
        <v>112</v>
      </c>
      <c r="DZ350" s="15" t="s">
        <v>247</v>
      </c>
      <c r="EA350" s="15" t="s">
        <v>494</v>
      </c>
      <c r="EL350" s="15" t="s">
        <v>243</v>
      </c>
      <c r="EM350" s="15" t="s">
        <v>244</v>
      </c>
      <c r="EN350" s="15" t="s">
        <v>245</v>
      </c>
      <c r="EO350" s="15" t="s">
        <v>246</v>
      </c>
      <c r="EP350" s="15" t="s">
        <v>25</v>
      </c>
      <c r="EQ350" s="15" t="s">
        <v>26</v>
      </c>
      <c r="ES350" s="15" t="s">
        <v>26</v>
      </c>
      <c r="EU350" s="15" t="s">
        <v>26</v>
      </c>
      <c r="EW350" s="15" t="s">
        <v>26</v>
      </c>
      <c r="EX350" s="15" t="s">
        <v>26</v>
      </c>
      <c r="EY350" s="15" t="s">
        <v>34</v>
      </c>
      <c r="FC350" s="15" t="s">
        <v>26</v>
      </c>
      <c r="FE350" s="3" t="s">
        <v>2887</v>
      </c>
      <c r="FG350" s="15" t="s">
        <v>26</v>
      </c>
      <c r="FL350" s="15" t="s">
        <v>247</v>
      </c>
      <c r="FV350" s="15" t="s">
        <v>2888</v>
      </c>
      <c r="FW350" s="15" t="s">
        <v>285</v>
      </c>
      <c r="GP350" s="15" t="s">
        <v>285</v>
      </c>
      <c r="GQ350" s="15" t="s">
        <v>1010</v>
      </c>
      <c r="GU350" s="15" t="s">
        <v>228</v>
      </c>
      <c r="GV350" s="15" t="s">
        <v>301</v>
      </c>
      <c r="HU350" s="15" t="s">
        <v>258</v>
      </c>
      <c r="HV350" s="15" t="s">
        <v>222</v>
      </c>
      <c r="KP350" s="15" t="s">
        <v>285</v>
      </c>
      <c r="LS350" s="15" t="s">
        <v>26</v>
      </c>
      <c r="LT350" s="15" t="s">
        <v>26</v>
      </c>
      <c r="LU350" s="15" t="s">
        <v>26</v>
      </c>
      <c r="MU350" s="15" t="s">
        <v>285</v>
      </c>
      <c r="MZ350" s="15" t="s">
        <v>285</v>
      </c>
      <c r="NA350" s="1" t="s">
        <v>285</v>
      </c>
      <c r="NB350" s="15" t="s">
        <v>230</v>
      </c>
      <c r="NC350" s="15" t="s">
        <v>220</v>
      </c>
      <c r="ND350" s="62" t="str">
        <f t="shared" ca="1" si="12"/>
        <v>08/02/2025</v>
      </c>
      <c r="NE350" s="15" t="s">
        <v>230</v>
      </c>
      <c r="NF350" s="15" t="s">
        <v>229</v>
      </c>
      <c r="NG350" s="3"/>
      <c r="NH350" s="3"/>
      <c r="NI350" s="3"/>
      <c r="NJ350" s="3"/>
      <c r="NK350" s="3"/>
      <c r="NL350" s="3"/>
      <c r="NM350" s="3"/>
      <c r="NN350" s="3"/>
      <c r="NO350" s="3"/>
      <c r="NP350" s="3"/>
      <c r="NQ350" s="3"/>
      <c r="NR350" s="3"/>
      <c r="NS350" s="3"/>
      <c r="NT350" s="3"/>
      <c r="NU350" s="3"/>
      <c r="NV350" s="3"/>
      <c r="NW350" s="3"/>
      <c r="NX350" s="3"/>
      <c r="NY350" s="3"/>
      <c r="NZ350" s="3"/>
      <c r="OA350" s="3"/>
      <c r="OB350" s="3"/>
      <c r="OC350" s="3"/>
      <c r="OD350" s="3"/>
      <c r="OE350" s="3"/>
      <c r="OF350" s="3"/>
      <c r="OG350" s="3"/>
      <c r="OH350" s="3"/>
      <c r="OI350" s="3"/>
      <c r="OJ350" s="3"/>
      <c r="OK350" s="3"/>
      <c r="OL350" s="3"/>
      <c r="OM350" s="3"/>
      <c r="ON350" s="3"/>
      <c r="OO350" s="3"/>
      <c r="OP350" s="3"/>
      <c r="OQ350" s="3"/>
      <c r="OR350" s="3"/>
      <c r="OS350" s="3"/>
      <c r="OT350" s="3"/>
      <c r="OU350" s="3"/>
      <c r="OV350" s="3"/>
      <c r="OW350" s="3"/>
      <c r="OX350" s="3"/>
      <c r="OY350" s="3"/>
      <c r="OZ350" s="3"/>
      <c r="PA350" s="3"/>
      <c r="PB350" s="3"/>
      <c r="PC350" s="3" t="s">
        <v>285</v>
      </c>
      <c r="PD350" s="3" t="s">
        <v>285</v>
      </c>
      <c r="PE350" s="3" t="s">
        <v>285</v>
      </c>
      <c r="PF350" s="3"/>
      <c r="PG350" s="3"/>
      <c r="PH350" s="3"/>
      <c r="PI350" s="3"/>
      <c r="PJ350" s="3"/>
      <c r="PK350" s="3"/>
      <c r="PL350" s="3"/>
      <c r="PM350" s="3"/>
      <c r="PN350" s="3"/>
      <c r="PO350" s="3"/>
      <c r="PP350" s="3"/>
      <c r="PQ350" s="3"/>
      <c r="PR350" s="3"/>
      <c r="PS350" s="3"/>
      <c r="PT350" s="3"/>
      <c r="PU350" s="3"/>
      <c r="PV350" s="3"/>
      <c r="PW350" s="3"/>
      <c r="PX350" s="3"/>
      <c r="PY350" s="3"/>
      <c r="PZ350" s="3"/>
      <c r="QA350" s="3"/>
      <c r="QB350" s="3"/>
      <c r="QC350" s="3"/>
      <c r="QD350" s="3"/>
      <c r="QE350" s="3"/>
      <c r="QF350" s="3"/>
      <c r="QG350" s="3"/>
      <c r="QH350" s="3"/>
      <c r="QI350" s="3"/>
      <c r="QJ350" s="3"/>
      <c r="QK350" s="3"/>
      <c r="QL350" s="3"/>
      <c r="QM350" s="3"/>
      <c r="QN350" s="3"/>
      <c r="QO350" s="3"/>
      <c r="QP350" s="3"/>
      <c r="QQ350" s="3"/>
      <c r="QR350" s="3"/>
      <c r="QS350" s="3"/>
      <c r="QT350" s="3"/>
      <c r="QU350" s="3"/>
      <c r="QV350" s="3"/>
      <c r="QW350" s="3"/>
      <c r="QX350" s="3"/>
      <c r="QY350" s="3"/>
      <c r="QZ350" s="3"/>
      <c r="RA350" s="3"/>
      <c r="RB350" s="3"/>
      <c r="RC350" s="3"/>
      <c r="RD350" s="3"/>
      <c r="RE350" s="3"/>
      <c r="RF350" s="3"/>
      <c r="RG350" s="3"/>
      <c r="RH350" s="3"/>
      <c r="RI350" s="3"/>
      <c r="RJ350" s="3"/>
      <c r="RK350" s="3"/>
      <c r="RL350" s="3"/>
      <c r="RM350" s="3"/>
      <c r="RN350" s="3"/>
      <c r="RV350" s="3" t="s">
        <v>285</v>
      </c>
      <c r="RW350" s="3"/>
      <c r="RX350" s="3"/>
      <c r="RY350" s="3"/>
      <c r="RZ350" s="3"/>
      <c r="SA350" s="3"/>
      <c r="SB350" s="3"/>
      <c r="SC350" s="3"/>
      <c r="SD350" s="3"/>
      <c r="SE350" s="3"/>
      <c r="SF350" s="3"/>
      <c r="SG350" s="3"/>
      <c r="SH350" s="3"/>
      <c r="SI350" s="3"/>
      <c r="SJ350" s="3"/>
      <c r="SK350" s="3"/>
      <c r="SL350" s="3"/>
      <c r="SM350" s="3"/>
      <c r="SN350" s="3"/>
      <c r="SO350" s="3" t="s">
        <v>285</v>
      </c>
      <c r="SP350" s="3" t="s">
        <v>285</v>
      </c>
      <c r="SQ350" s="3"/>
      <c r="SR350" s="3"/>
      <c r="SS350" s="3"/>
      <c r="ST350" s="3"/>
      <c r="SU350" s="3"/>
      <c r="SV350" s="3"/>
      <c r="SW350" s="3"/>
      <c r="SX350" s="3"/>
      <c r="SY350" s="3"/>
      <c r="SZ350" s="3"/>
      <c r="TA350" s="3"/>
      <c r="TB350" s="3"/>
      <c r="TC350" s="3"/>
      <c r="TD350" s="3"/>
      <c r="TE350" s="3"/>
      <c r="TF350" s="3"/>
      <c r="TG350" s="3"/>
      <c r="TH350" s="3"/>
      <c r="TI350" s="3"/>
      <c r="TJ350" s="3"/>
      <c r="TK350" s="3"/>
      <c r="TL350" s="3"/>
      <c r="TM350" s="3"/>
      <c r="TN350" s="3"/>
      <c r="TO350" s="3"/>
      <c r="TP350" s="3"/>
      <c r="TQ350" s="3"/>
      <c r="TR350" s="3"/>
      <c r="TS350" s="3"/>
      <c r="TT350" s="3"/>
      <c r="TU350" s="3"/>
      <c r="TV350" s="3"/>
      <c r="TW350" s="3"/>
      <c r="TX350" s="3"/>
      <c r="TY350" s="3"/>
      <c r="TZ350" s="3"/>
      <c r="UA350" s="3"/>
      <c r="UB350" s="3"/>
      <c r="UC350" s="3"/>
      <c r="UD350" s="3"/>
      <c r="UE350" s="3"/>
      <c r="UF350" s="3"/>
      <c r="UG350" s="3"/>
      <c r="UH350" s="3"/>
      <c r="UI350" s="3"/>
      <c r="UJ350" s="3"/>
      <c r="UK350" s="3"/>
      <c r="UL350" s="3"/>
      <c r="UM350" s="3"/>
      <c r="UN350" s="3"/>
      <c r="UO350" s="3"/>
      <c r="UP350" s="3"/>
      <c r="UQ350" s="3"/>
      <c r="UR350" s="3"/>
      <c r="US350" s="3"/>
      <c r="UT350" s="3"/>
      <c r="UU350" s="3"/>
      <c r="UV350" s="3"/>
      <c r="UW350" s="3"/>
      <c r="UX350" s="3"/>
      <c r="UY350" s="3"/>
      <c r="UZ350" s="3"/>
      <c r="VA350" s="3"/>
      <c r="VB350" s="3"/>
      <c r="VC350" s="3"/>
      <c r="VD350" s="3"/>
      <c r="VE350" s="3"/>
      <c r="VF350" s="3"/>
      <c r="VG350" s="3"/>
      <c r="VH350" s="3"/>
      <c r="VI350" s="3"/>
      <c r="VJ350" s="3"/>
      <c r="VK350" s="3"/>
      <c r="VL350" s="3"/>
      <c r="VM350" s="3"/>
      <c r="VN350" s="3"/>
      <c r="VO350" s="3"/>
      <c r="VP350" s="3"/>
      <c r="VQ350" s="3"/>
      <c r="VR350" s="3"/>
      <c r="VS350" s="3"/>
      <c r="VT350" s="3"/>
      <c r="VU350" s="3"/>
      <c r="VV350" s="3"/>
      <c r="VW350" s="3"/>
      <c r="VX350" s="3"/>
      <c r="VY350" s="3"/>
      <c r="VZ350" s="3"/>
      <c r="WA350" s="3"/>
      <c r="WB350" s="3"/>
      <c r="WC350" s="3"/>
      <c r="WD350" s="3"/>
      <c r="WE350" s="3"/>
      <c r="WF350" s="3"/>
      <c r="WG350" s="3"/>
      <c r="WH350" s="3"/>
      <c r="WI350" s="3"/>
      <c r="WJ350" s="3"/>
      <c r="WK350" s="3"/>
      <c r="WL350" s="3"/>
      <c r="WM350" s="3" t="s">
        <v>285</v>
      </c>
      <c r="WN350" s="3"/>
      <c r="WO350" s="3"/>
      <c r="WP350" s="3"/>
      <c r="WQ350" s="3"/>
      <c r="WR350" s="3"/>
      <c r="WS350" s="3"/>
      <c r="WT350" s="3"/>
      <c r="WU350" s="3"/>
      <c r="WV350" s="3"/>
      <c r="WW350" s="3"/>
      <c r="WX350" s="3"/>
      <c r="WY350" s="3"/>
      <c r="YR350" s="15" t="s">
        <v>285</v>
      </c>
      <c r="YW350" s="15" t="s">
        <v>285</v>
      </c>
      <c r="AAT350" s="15" t="s">
        <v>285</v>
      </c>
      <c r="AAU350" s="15" t="s">
        <v>285</v>
      </c>
      <c r="AAV350" s="15" t="s">
        <v>285</v>
      </c>
      <c r="ADM350" s="15" t="s">
        <v>285</v>
      </c>
      <c r="AEF350" s="15" t="s">
        <v>285</v>
      </c>
      <c r="AEG350" s="15" t="s">
        <v>285</v>
      </c>
      <c r="AID350" s="15" t="s">
        <v>285</v>
      </c>
      <c r="AKI350" s="15" t="s">
        <v>285</v>
      </c>
      <c r="AKN350" s="15" t="s">
        <v>285</v>
      </c>
      <c r="AMK350" s="15" t="s">
        <v>285</v>
      </c>
      <c r="AML350" s="15" t="s">
        <v>285</v>
      </c>
      <c r="AMM350" s="15" t="s">
        <v>285</v>
      </c>
      <c r="APD350" s="15" t="s">
        <v>285</v>
      </c>
      <c r="APW350" s="15" t="s">
        <v>285</v>
      </c>
      <c r="APX350" s="15" t="s">
        <v>285</v>
      </c>
      <c r="ATU350" s="15" t="s">
        <v>285</v>
      </c>
      <c r="AVZ350" s="15" t="s">
        <v>285</v>
      </c>
      <c r="AWE350" s="15" t="s">
        <v>285</v>
      </c>
      <c r="AWF350" s="5"/>
      <c r="AWG350" s="5"/>
      <c r="AWH350" s="5"/>
      <c r="AWI350" s="5"/>
      <c r="AWJ350" s="5"/>
      <c r="AWK350" s="5"/>
      <c r="AWL350" s="5"/>
      <c r="AWM350" s="5"/>
      <c r="AWN350" s="5"/>
      <c r="AWO350" s="5"/>
      <c r="AWP350" s="5"/>
      <c r="AWQ350" s="5"/>
      <c r="AWR350" s="5"/>
      <c r="AWS350" s="5"/>
      <c r="AWT350" s="5"/>
      <c r="AWU350" s="5"/>
      <c r="AWV350" s="5"/>
      <c r="AWW350" s="5"/>
      <c r="AWX350" s="5"/>
      <c r="AWY350" s="5"/>
      <c r="AWZ350" s="5"/>
      <c r="AXA350" s="5"/>
      <c r="AXB350" s="5"/>
      <c r="AXC350" s="5"/>
      <c r="AXD350" s="5"/>
      <c r="AXE350" s="5"/>
      <c r="AXF350" s="5"/>
      <c r="AXG350" s="5"/>
      <c r="AXH350" s="5"/>
    </row>
    <row r="351" spans="1:976 1025:1308" s="1" customFormat="1" x14ac:dyDescent="0.3">
      <c r="A351" s="66" t="s">
        <v>436</v>
      </c>
      <c r="B351" s="1" t="s">
        <v>241</v>
      </c>
      <c r="C351" s="1" t="s">
        <v>241</v>
      </c>
      <c r="D351" s="1" t="s">
        <v>2166</v>
      </c>
      <c r="E351" s="1" t="s">
        <v>2167</v>
      </c>
      <c r="F351" s="1" t="s">
        <v>4913</v>
      </c>
      <c r="G351" s="1" t="s">
        <v>4914</v>
      </c>
      <c r="H351" s="1" t="s">
        <v>4915</v>
      </c>
      <c r="I351" s="1" t="s">
        <v>4916</v>
      </c>
      <c r="J351" s="1" t="s">
        <v>271</v>
      </c>
      <c r="K351" s="1" t="s">
        <v>271</v>
      </c>
      <c r="L351" s="1" t="s">
        <v>2168</v>
      </c>
      <c r="M351" s="1" t="s">
        <v>2169</v>
      </c>
      <c r="N351" s="1" t="s">
        <v>241</v>
      </c>
      <c r="O351" s="1" t="s">
        <v>241</v>
      </c>
      <c r="P351" s="1" t="s">
        <v>2166</v>
      </c>
      <c r="Q351" s="1" t="s">
        <v>2167</v>
      </c>
      <c r="R351" s="1" t="s">
        <v>4913</v>
      </c>
      <c r="S351" s="1" t="s">
        <v>4914</v>
      </c>
      <c r="T351" s="1" t="s">
        <v>4915</v>
      </c>
      <c r="U351" s="1" t="s">
        <v>4916</v>
      </c>
      <c r="V351" s="1" t="s">
        <v>271</v>
      </c>
      <c r="W351" s="1" t="s">
        <v>271</v>
      </c>
      <c r="X351" s="1" t="s">
        <v>2168</v>
      </c>
      <c r="Y351" s="1" t="s">
        <v>2169</v>
      </c>
      <c r="Z351" s="1" t="s">
        <v>2187</v>
      </c>
      <c r="AA351" s="1" t="s">
        <v>22</v>
      </c>
      <c r="AB351" s="1" t="s">
        <v>2180</v>
      </c>
      <c r="AC351" s="1" t="s">
        <v>2167</v>
      </c>
      <c r="AD351" s="1" t="s">
        <v>271</v>
      </c>
      <c r="AE351" s="1" t="s">
        <v>271</v>
      </c>
      <c r="AF351" s="1" t="s">
        <v>2168</v>
      </c>
      <c r="AG351" s="1" t="s">
        <v>2169</v>
      </c>
      <c r="AH351" s="1" t="s">
        <v>271</v>
      </c>
      <c r="AI351" s="1" t="s">
        <v>271</v>
      </c>
      <c r="AJ351" s="1" t="s">
        <v>271</v>
      </c>
      <c r="AK351" s="1" t="s">
        <v>271</v>
      </c>
      <c r="AL351" s="11" t="str">
        <f t="shared" ca="1" si="11"/>
        <v>08/01/2025</v>
      </c>
      <c r="AM351" s="1" t="s">
        <v>0</v>
      </c>
      <c r="AN351" s="1" t="s">
        <v>224</v>
      </c>
      <c r="AP351" s="1" t="s">
        <v>112</v>
      </c>
      <c r="AQ351" s="1" t="s">
        <v>140</v>
      </c>
      <c r="AR351" s="1" t="s">
        <v>141</v>
      </c>
      <c r="AS351" s="1" t="s">
        <v>142</v>
      </c>
      <c r="AT351" s="1" t="s">
        <v>23</v>
      </c>
      <c r="AV351" s="1" t="s">
        <v>25</v>
      </c>
      <c r="AW351" s="1" t="s">
        <v>26</v>
      </c>
      <c r="AX351" s="1" t="s">
        <v>26</v>
      </c>
      <c r="AY351" s="1" t="s">
        <v>25</v>
      </c>
      <c r="AZ351" s="1" t="s">
        <v>27</v>
      </c>
      <c r="BB351" s="1" t="s">
        <v>28</v>
      </c>
      <c r="BC351" s="1" t="s">
        <v>29</v>
      </c>
      <c r="BD351" s="1" t="s">
        <v>30</v>
      </c>
      <c r="BE351" s="1" t="s">
        <v>26</v>
      </c>
      <c r="BK351" s="1" t="s">
        <v>225</v>
      </c>
      <c r="BL351" s="6"/>
      <c r="BM351" s="1" t="s">
        <v>26</v>
      </c>
      <c r="BN351" s="1" t="s">
        <v>26</v>
      </c>
      <c r="BO351" s="6" t="s">
        <v>26</v>
      </c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1" t="s">
        <v>220</v>
      </c>
      <c r="CB351" s="1" t="s">
        <v>226</v>
      </c>
      <c r="CC351" s="1" t="s">
        <v>24</v>
      </c>
      <c r="CD351" s="1" t="s">
        <v>219</v>
      </c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1" t="s">
        <v>26</v>
      </c>
      <c r="CS351" s="1" t="s">
        <v>26</v>
      </c>
      <c r="DD351" s="1" t="s">
        <v>285</v>
      </c>
      <c r="DE351" s="1" t="s">
        <v>285</v>
      </c>
      <c r="DF351" s="1" t="s">
        <v>285</v>
      </c>
      <c r="DV351" s="1" t="s">
        <v>231</v>
      </c>
      <c r="DX351" s="1" t="s">
        <v>242</v>
      </c>
      <c r="DY351" s="1" t="s">
        <v>112</v>
      </c>
      <c r="DZ351" s="1" t="s">
        <v>247</v>
      </c>
      <c r="EA351" s="6" t="s">
        <v>494</v>
      </c>
      <c r="EB351" s="6"/>
      <c r="EC351" s="6"/>
      <c r="ED351" s="6"/>
      <c r="EE351" s="6"/>
      <c r="EF351" s="6"/>
      <c r="EG351" s="6"/>
      <c r="EH351" s="6"/>
      <c r="EI351" s="6"/>
      <c r="EJ351" s="6"/>
      <c r="EK351" s="6"/>
      <c r="EL351" s="1" t="s">
        <v>243</v>
      </c>
      <c r="EM351" s="1" t="s">
        <v>244</v>
      </c>
      <c r="EN351" s="1" t="s">
        <v>245</v>
      </c>
      <c r="EO351" s="1" t="s">
        <v>246</v>
      </c>
      <c r="EP351" s="1" t="s">
        <v>25</v>
      </c>
      <c r="EQ351" s="1" t="s">
        <v>26</v>
      </c>
      <c r="ES351" s="1" t="s">
        <v>26</v>
      </c>
      <c r="EU351" s="1" t="s">
        <v>26</v>
      </c>
      <c r="EW351" s="6" t="s">
        <v>26</v>
      </c>
      <c r="EX351" s="1" t="s">
        <v>26</v>
      </c>
      <c r="EY351" s="1" t="s">
        <v>34</v>
      </c>
      <c r="FC351" s="1" t="s">
        <v>26</v>
      </c>
      <c r="FE351" s="1" t="s">
        <v>2887</v>
      </c>
      <c r="FG351" s="6" t="s">
        <v>26</v>
      </c>
      <c r="FL351" s="1" t="s">
        <v>247</v>
      </c>
      <c r="FV351" s="6" t="s">
        <v>2888</v>
      </c>
      <c r="FW351" s="1" t="s">
        <v>285</v>
      </c>
      <c r="FX351" s="6"/>
      <c r="FY351" s="6"/>
      <c r="FZ351" s="6"/>
      <c r="GA351" s="6"/>
      <c r="GB351" s="6"/>
      <c r="GC351" s="6"/>
      <c r="GD351" s="6"/>
      <c r="GE351" s="6"/>
      <c r="GF351" s="6"/>
      <c r="GG351" s="6"/>
      <c r="GH351" s="6"/>
      <c r="GI351" s="6"/>
      <c r="GJ351" s="6"/>
      <c r="GK351" s="6"/>
      <c r="GL351" s="6"/>
      <c r="GM351" s="6"/>
      <c r="GN351" s="6"/>
      <c r="GO351" s="6"/>
      <c r="GP351" s="6" t="s">
        <v>285</v>
      </c>
      <c r="GQ351" s="1" t="s">
        <v>1011</v>
      </c>
      <c r="GU351" s="6" t="s">
        <v>228</v>
      </c>
      <c r="GV351" s="1" t="s">
        <v>301</v>
      </c>
      <c r="HU351" s="1" t="s">
        <v>258</v>
      </c>
      <c r="HV351" s="1" t="s">
        <v>222</v>
      </c>
      <c r="KP351" s="1" t="s">
        <v>285</v>
      </c>
      <c r="LS351" s="6" t="s">
        <v>26</v>
      </c>
      <c r="LT351" s="6" t="s">
        <v>26</v>
      </c>
      <c r="LU351" s="6" t="s">
        <v>26</v>
      </c>
      <c r="MU351" s="1" t="s">
        <v>285</v>
      </c>
      <c r="MZ351" s="1" t="s">
        <v>285</v>
      </c>
      <c r="NA351" s="1" t="s">
        <v>285</v>
      </c>
      <c r="NB351" s="1" t="s">
        <v>230</v>
      </c>
      <c r="NC351" s="1" t="s">
        <v>220</v>
      </c>
      <c r="ND351" s="2" t="str">
        <f t="shared" ca="1" si="12"/>
        <v>08/02/2025</v>
      </c>
      <c r="NE351" s="1" t="s">
        <v>230</v>
      </c>
      <c r="NF351" s="1" t="s">
        <v>229</v>
      </c>
      <c r="PC351" s="1" t="s">
        <v>285</v>
      </c>
      <c r="PD351" s="1" t="s">
        <v>285</v>
      </c>
      <c r="PE351" s="1" t="s">
        <v>285</v>
      </c>
      <c r="RV351" s="1" t="s">
        <v>285</v>
      </c>
      <c r="SO351" s="1" t="s">
        <v>285</v>
      </c>
      <c r="SP351" s="1" t="s">
        <v>285</v>
      </c>
      <c r="WM351" s="1" t="s">
        <v>285</v>
      </c>
      <c r="YR351" s="1" t="s">
        <v>285</v>
      </c>
      <c r="YW351" s="1" t="s">
        <v>285</v>
      </c>
      <c r="AAT351" s="1" t="s">
        <v>285</v>
      </c>
      <c r="AAU351" s="1" t="s">
        <v>285</v>
      </c>
      <c r="AAV351" s="1" t="s">
        <v>285</v>
      </c>
      <c r="ADM351" s="1" t="s">
        <v>285</v>
      </c>
      <c r="AEF351" s="1" t="s">
        <v>285</v>
      </c>
      <c r="AEG351" s="1" t="s">
        <v>285</v>
      </c>
      <c r="AID351" s="1" t="s">
        <v>285</v>
      </c>
      <c r="AKI351" s="1" t="s">
        <v>285</v>
      </c>
      <c r="AKN351" s="1" t="s">
        <v>285</v>
      </c>
      <c r="AMK351" s="1" t="s">
        <v>285</v>
      </c>
      <c r="AML351" s="1" t="s">
        <v>285</v>
      </c>
      <c r="AMM351" s="1" t="s">
        <v>285</v>
      </c>
      <c r="APD351" s="1" t="s">
        <v>285</v>
      </c>
      <c r="APW351" s="1" t="s">
        <v>285</v>
      </c>
      <c r="APX351" s="1" t="s">
        <v>285</v>
      </c>
      <c r="ATU351" s="1" t="s">
        <v>285</v>
      </c>
      <c r="AVZ351" s="1" t="s">
        <v>285</v>
      </c>
      <c r="AWE351" s="1" t="s">
        <v>285</v>
      </c>
      <c r="AWF351" s="5"/>
      <c r="AWG351" s="5"/>
      <c r="AWH351" s="5"/>
      <c r="AWI351" s="5"/>
      <c r="AWJ351" s="5"/>
      <c r="AWK351" s="5"/>
      <c r="AWL351" s="5"/>
      <c r="AWM351" s="5"/>
      <c r="AWN351" s="5"/>
      <c r="AWO351" s="5"/>
      <c r="AWP351" s="5"/>
      <c r="AWQ351" s="5"/>
      <c r="AWR351" s="5"/>
      <c r="AWS351" s="5"/>
      <c r="AWT351" s="5"/>
      <c r="AWU351" s="5"/>
      <c r="AWV351" s="5"/>
      <c r="AWW351" s="5"/>
      <c r="AWX351" s="5"/>
      <c r="AWY351" s="5"/>
      <c r="AWZ351" s="5"/>
      <c r="AXA351" s="5"/>
      <c r="AXB351" s="5"/>
      <c r="AXC351" s="5"/>
      <c r="AXD351" s="5"/>
      <c r="AXE351" s="5"/>
      <c r="AXF351" s="5"/>
      <c r="AXG351" s="5"/>
      <c r="AXH351" s="5"/>
    </row>
    <row r="352" spans="1:976 1025:1308" s="15" customFormat="1" x14ac:dyDescent="0.3">
      <c r="A352" s="65" t="s">
        <v>437</v>
      </c>
      <c r="B352" s="15" t="s">
        <v>241</v>
      </c>
      <c r="C352" s="15" t="s">
        <v>241</v>
      </c>
      <c r="D352" s="15" t="s">
        <v>2166</v>
      </c>
      <c r="E352" s="15" t="s">
        <v>2167</v>
      </c>
      <c r="F352" s="15" t="s">
        <v>4913</v>
      </c>
      <c r="G352" s="15" t="s">
        <v>4914</v>
      </c>
      <c r="H352" s="15" t="s">
        <v>4915</v>
      </c>
      <c r="I352" s="15" t="s">
        <v>4916</v>
      </c>
      <c r="J352" s="15" t="s">
        <v>271</v>
      </c>
      <c r="K352" s="15" t="s">
        <v>271</v>
      </c>
      <c r="L352" s="15" t="s">
        <v>2168</v>
      </c>
      <c r="M352" s="15" t="s">
        <v>2169</v>
      </c>
      <c r="N352" s="15" t="s">
        <v>241</v>
      </c>
      <c r="O352" s="15" t="s">
        <v>241</v>
      </c>
      <c r="P352" s="15" t="s">
        <v>2166</v>
      </c>
      <c r="Q352" s="15" t="s">
        <v>2167</v>
      </c>
      <c r="R352" s="15" t="s">
        <v>4913</v>
      </c>
      <c r="S352" s="15" t="s">
        <v>4914</v>
      </c>
      <c r="T352" s="15" t="s">
        <v>4915</v>
      </c>
      <c r="U352" s="15" t="s">
        <v>4916</v>
      </c>
      <c r="V352" s="15" t="s">
        <v>271</v>
      </c>
      <c r="W352" s="15" t="s">
        <v>271</v>
      </c>
      <c r="X352" s="15" t="s">
        <v>2168</v>
      </c>
      <c r="Y352" s="15" t="s">
        <v>2169</v>
      </c>
      <c r="Z352" s="15" t="s">
        <v>2187</v>
      </c>
      <c r="AA352" s="15" t="s">
        <v>22</v>
      </c>
      <c r="AB352" s="15" t="s">
        <v>2180</v>
      </c>
      <c r="AC352" s="15" t="s">
        <v>2167</v>
      </c>
      <c r="AD352" s="15" t="s">
        <v>271</v>
      </c>
      <c r="AE352" s="15" t="s">
        <v>271</v>
      </c>
      <c r="AF352" s="15" t="s">
        <v>2168</v>
      </c>
      <c r="AG352" s="15" t="s">
        <v>2169</v>
      </c>
      <c r="AH352" s="15" t="s">
        <v>271</v>
      </c>
      <c r="AI352" s="15" t="s">
        <v>271</v>
      </c>
      <c r="AJ352" s="15" t="s">
        <v>271</v>
      </c>
      <c r="AK352" s="15" t="s">
        <v>271</v>
      </c>
      <c r="AL352" s="61" t="str">
        <f t="shared" ca="1" si="11"/>
        <v>08/01/2025</v>
      </c>
      <c r="AM352" s="15" t="s">
        <v>0</v>
      </c>
      <c r="AN352" s="15" t="s">
        <v>224</v>
      </c>
      <c r="AP352" s="15" t="s">
        <v>112</v>
      </c>
      <c r="AQ352" s="15" t="s">
        <v>140</v>
      </c>
      <c r="AR352" s="15" t="s">
        <v>141</v>
      </c>
      <c r="AS352" s="15" t="s">
        <v>142</v>
      </c>
      <c r="AT352" s="15" t="s">
        <v>23</v>
      </c>
      <c r="AV352" s="15" t="s">
        <v>25</v>
      </c>
      <c r="AW352" s="15" t="s">
        <v>26</v>
      </c>
      <c r="AX352" s="15" t="s">
        <v>26</v>
      </c>
      <c r="AY352" s="15" t="s">
        <v>25</v>
      </c>
      <c r="AZ352" s="15" t="s">
        <v>27</v>
      </c>
      <c r="BB352" s="15" t="s">
        <v>28</v>
      </c>
      <c r="BC352" s="15" t="s">
        <v>29</v>
      </c>
      <c r="BD352" s="15" t="s">
        <v>30</v>
      </c>
      <c r="BE352" s="15" t="s">
        <v>26</v>
      </c>
      <c r="BK352" s="15" t="s">
        <v>225</v>
      </c>
      <c r="BM352" s="15" t="s">
        <v>26</v>
      </c>
      <c r="BN352" s="15" t="s">
        <v>26</v>
      </c>
      <c r="BO352" s="15" t="s">
        <v>26</v>
      </c>
      <c r="CA352" s="15" t="s">
        <v>220</v>
      </c>
      <c r="CB352" s="15" t="s">
        <v>226</v>
      </c>
      <c r="CC352" s="15" t="s">
        <v>24</v>
      </c>
      <c r="CD352" s="15" t="s">
        <v>219</v>
      </c>
      <c r="CR352" s="15" t="s">
        <v>26</v>
      </c>
      <c r="CS352" s="15" t="s">
        <v>26</v>
      </c>
      <c r="DD352" s="3" t="s">
        <v>285</v>
      </c>
      <c r="DE352" s="3" t="s">
        <v>285</v>
      </c>
      <c r="DF352" s="3" t="s">
        <v>285</v>
      </c>
      <c r="DV352" s="15" t="s">
        <v>231</v>
      </c>
      <c r="DX352" s="15" t="s">
        <v>242</v>
      </c>
      <c r="DY352" s="15" t="s">
        <v>112</v>
      </c>
      <c r="DZ352" s="15" t="s">
        <v>247</v>
      </c>
      <c r="EA352" s="15" t="s">
        <v>494</v>
      </c>
      <c r="EL352" s="15" t="s">
        <v>243</v>
      </c>
      <c r="EM352" s="15" t="s">
        <v>244</v>
      </c>
      <c r="EN352" s="15" t="s">
        <v>245</v>
      </c>
      <c r="EO352" s="15" t="s">
        <v>246</v>
      </c>
      <c r="EP352" s="15" t="s">
        <v>25</v>
      </c>
      <c r="EQ352" s="15" t="s">
        <v>26</v>
      </c>
      <c r="ES352" s="15" t="s">
        <v>26</v>
      </c>
      <c r="EU352" s="15" t="s">
        <v>26</v>
      </c>
      <c r="EW352" s="15" t="s">
        <v>26</v>
      </c>
      <c r="EX352" s="15" t="s">
        <v>26</v>
      </c>
      <c r="EY352" s="15" t="s">
        <v>34</v>
      </c>
      <c r="FC352" s="15" t="s">
        <v>26</v>
      </c>
      <c r="FE352" s="3" t="s">
        <v>2887</v>
      </c>
      <c r="FG352" s="15" t="s">
        <v>26</v>
      </c>
      <c r="FL352" s="15" t="s">
        <v>247</v>
      </c>
      <c r="FV352" s="15" t="s">
        <v>2888</v>
      </c>
      <c r="FW352" s="15" t="s">
        <v>285</v>
      </c>
      <c r="GP352" s="15" t="s">
        <v>285</v>
      </c>
      <c r="GQ352" s="15" t="s">
        <v>1012</v>
      </c>
      <c r="GU352" s="15" t="s">
        <v>228</v>
      </c>
      <c r="GV352" s="15" t="s">
        <v>301</v>
      </c>
      <c r="HU352" s="15" t="s">
        <v>258</v>
      </c>
      <c r="HV352" s="15" t="s">
        <v>222</v>
      </c>
      <c r="KP352" s="15" t="s">
        <v>285</v>
      </c>
      <c r="LS352" s="15" t="s">
        <v>26</v>
      </c>
      <c r="LT352" s="15" t="s">
        <v>26</v>
      </c>
      <c r="LU352" s="15" t="s">
        <v>26</v>
      </c>
      <c r="MU352" s="15" t="s">
        <v>285</v>
      </c>
      <c r="MZ352" s="15" t="s">
        <v>285</v>
      </c>
      <c r="NA352" s="1" t="s">
        <v>285</v>
      </c>
      <c r="NB352" s="15" t="s">
        <v>230</v>
      </c>
      <c r="NC352" s="15" t="s">
        <v>220</v>
      </c>
      <c r="ND352" s="62" t="str">
        <f t="shared" ca="1" si="12"/>
        <v>08/02/2025</v>
      </c>
      <c r="NE352" s="15" t="s">
        <v>230</v>
      </c>
      <c r="NF352" s="15" t="s">
        <v>229</v>
      </c>
      <c r="NG352" s="3"/>
      <c r="NH352" s="3"/>
      <c r="NI352" s="3"/>
      <c r="NJ352" s="3"/>
      <c r="NK352" s="3"/>
      <c r="NL352" s="3"/>
      <c r="NM352" s="3"/>
      <c r="NN352" s="3"/>
      <c r="NO352" s="3"/>
      <c r="NP352" s="3"/>
      <c r="NQ352" s="3"/>
      <c r="NR352" s="3"/>
      <c r="NS352" s="3"/>
      <c r="NT352" s="3"/>
      <c r="NU352" s="3"/>
      <c r="NV352" s="3"/>
      <c r="NW352" s="3"/>
      <c r="NX352" s="3"/>
      <c r="NY352" s="3"/>
      <c r="NZ352" s="3"/>
      <c r="OA352" s="3"/>
      <c r="OB352" s="3"/>
      <c r="OC352" s="3"/>
      <c r="OD352" s="3"/>
      <c r="OE352" s="3"/>
      <c r="OF352" s="3"/>
      <c r="OG352" s="3"/>
      <c r="OH352" s="3"/>
      <c r="OI352" s="3"/>
      <c r="OJ352" s="3"/>
      <c r="OK352" s="3"/>
      <c r="OL352" s="3"/>
      <c r="OM352" s="3"/>
      <c r="ON352" s="3"/>
      <c r="OO352" s="3"/>
      <c r="OP352" s="3"/>
      <c r="OQ352" s="3"/>
      <c r="OR352" s="3"/>
      <c r="OS352" s="3"/>
      <c r="OT352" s="3"/>
      <c r="OU352" s="3"/>
      <c r="OV352" s="3"/>
      <c r="OW352" s="3"/>
      <c r="OX352" s="3"/>
      <c r="OY352" s="3"/>
      <c r="OZ352" s="3"/>
      <c r="PA352" s="3"/>
      <c r="PB352" s="3"/>
      <c r="PC352" s="3" t="s">
        <v>285</v>
      </c>
      <c r="PD352" s="3" t="s">
        <v>285</v>
      </c>
      <c r="PE352" s="3" t="s">
        <v>285</v>
      </c>
      <c r="PF352" s="3"/>
      <c r="PG352" s="3"/>
      <c r="PH352" s="3"/>
      <c r="PI352" s="3"/>
      <c r="PJ352" s="3"/>
      <c r="PK352" s="3"/>
      <c r="PL352" s="3"/>
      <c r="PM352" s="3"/>
      <c r="PN352" s="3"/>
      <c r="PO352" s="3"/>
      <c r="PP352" s="3"/>
      <c r="PQ352" s="3"/>
      <c r="PR352" s="3"/>
      <c r="PS352" s="3"/>
      <c r="PT352" s="3"/>
      <c r="PU352" s="3"/>
      <c r="PV352" s="3"/>
      <c r="PW352" s="3"/>
      <c r="PX352" s="3"/>
      <c r="PY352" s="3"/>
      <c r="PZ352" s="3"/>
      <c r="QA352" s="3"/>
      <c r="QB352" s="3"/>
      <c r="QC352" s="3"/>
      <c r="QD352" s="3"/>
      <c r="QE352" s="3"/>
      <c r="QF352" s="3"/>
      <c r="QG352" s="3"/>
      <c r="QH352" s="3"/>
      <c r="QI352" s="3"/>
      <c r="QJ352" s="3"/>
      <c r="QK352" s="3"/>
      <c r="QL352" s="3"/>
      <c r="QM352" s="3"/>
      <c r="QN352" s="3"/>
      <c r="QO352" s="3"/>
      <c r="QP352" s="3"/>
      <c r="QQ352" s="3"/>
      <c r="QR352" s="3"/>
      <c r="QS352" s="3"/>
      <c r="QT352" s="3"/>
      <c r="QU352" s="3"/>
      <c r="QV352" s="3"/>
      <c r="QW352" s="3"/>
      <c r="QX352" s="3"/>
      <c r="QY352" s="3"/>
      <c r="QZ352" s="3"/>
      <c r="RA352" s="3"/>
      <c r="RB352" s="3"/>
      <c r="RC352" s="3"/>
      <c r="RD352" s="3"/>
      <c r="RE352" s="3"/>
      <c r="RF352" s="3"/>
      <c r="RG352" s="3"/>
      <c r="RH352" s="3"/>
      <c r="RI352" s="3"/>
      <c r="RJ352" s="3"/>
      <c r="RK352" s="3"/>
      <c r="RL352" s="3"/>
      <c r="RM352" s="3"/>
      <c r="RN352" s="3"/>
      <c r="RV352" s="3" t="s">
        <v>285</v>
      </c>
      <c r="RW352" s="3"/>
      <c r="RX352" s="3"/>
      <c r="RY352" s="3"/>
      <c r="RZ352" s="3"/>
      <c r="SA352" s="3"/>
      <c r="SB352" s="3"/>
      <c r="SC352" s="3"/>
      <c r="SD352" s="3"/>
      <c r="SE352" s="3"/>
      <c r="SF352" s="3"/>
      <c r="SG352" s="3"/>
      <c r="SH352" s="3"/>
      <c r="SI352" s="3"/>
      <c r="SJ352" s="3"/>
      <c r="SK352" s="3"/>
      <c r="SL352" s="3"/>
      <c r="SM352" s="3"/>
      <c r="SN352" s="3"/>
      <c r="SO352" s="3" t="s">
        <v>285</v>
      </c>
      <c r="SP352" s="3" t="s">
        <v>285</v>
      </c>
      <c r="SQ352" s="3"/>
      <c r="SR352" s="3"/>
      <c r="SS352" s="3"/>
      <c r="ST352" s="3"/>
      <c r="SU352" s="3"/>
      <c r="SV352" s="3"/>
      <c r="SW352" s="3"/>
      <c r="SX352" s="3"/>
      <c r="SY352" s="3"/>
      <c r="SZ352" s="3"/>
      <c r="TA352" s="3"/>
      <c r="TB352" s="3"/>
      <c r="TC352" s="3"/>
      <c r="TD352" s="3"/>
      <c r="TE352" s="3"/>
      <c r="TF352" s="3"/>
      <c r="TG352" s="3"/>
      <c r="TH352" s="3"/>
      <c r="TI352" s="3"/>
      <c r="TJ352" s="3"/>
      <c r="TK352" s="3"/>
      <c r="TL352" s="3"/>
      <c r="TM352" s="3"/>
      <c r="TN352" s="3"/>
      <c r="TO352" s="3"/>
      <c r="TP352" s="3"/>
      <c r="TQ352" s="3"/>
      <c r="TR352" s="3"/>
      <c r="TS352" s="3"/>
      <c r="TT352" s="3"/>
      <c r="TU352" s="3"/>
      <c r="TV352" s="3"/>
      <c r="TW352" s="3"/>
      <c r="TX352" s="3"/>
      <c r="TY352" s="3"/>
      <c r="TZ352" s="3"/>
      <c r="UA352" s="3"/>
      <c r="UB352" s="3"/>
      <c r="UC352" s="3"/>
      <c r="UD352" s="3"/>
      <c r="UE352" s="3"/>
      <c r="UF352" s="3"/>
      <c r="UG352" s="3"/>
      <c r="UH352" s="3"/>
      <c r="UI352" s="3"/>
      <c r="UJ352" s="3"/>
      <c r="UK352" s="3"/>
      <c r="UL352" s="3"/>
      <c r="UM352" s="3"/>
      <c r="UN352" s="3"/>
      <c r="UO352" s="3"/>
      <c r="UP352" s="3"/>
      <c r="UQ352" s="3"/>
      <c r="UR352" s="3"/>
      <c r="US352" s="3"/>
      <c r="UT352" s="3"/>
      <c r="UU352" s="3"/>
      <c r="UV352" s="3"/>
      <c r="UW352" s="3"/>
      <c r="UX352" s="3"/>
      <c r="UY352" s="3"/>
      <c r="UZ352" s="3"/>
      <c r="VA352" s="3"/>
      <c r="VB352" s="3"/>
      <c r="VC352" s="3"/>
      <c r="VD352" s="3"/>
      <c r="VE352" s="3"/>
      <c r="VF352" s="3"/>
      <c r="VG352" s="3"/>
      <c r="VH352" s="3"/>
      <c r="VI352" s="3"/>
      <c r="VJ352" s="3"/>
      <c r="VK352" s="3"/>
      <c r="VL352" s="3"/>
      <c r="VM352" s="3"/>
      <c r="VN352" s="3"/>
      <c r="VO352" s="3"/>
      <c r="VP352" s="3"/>
      <c r="VQ352" s="3"/>
      <c r="VR352" s="3"/>
      <c r="VS352" s="3"/>
      <c r="VT352" s="3"/>
      <c r="VU352" s="3"/>
      <c r="VV352" s="3"/>
      <c r="VW352" s="3"/>
      <c r="VX352" s="3"/>
      <c r="VY352" s="3"/>
      <c r="VZ352" s="3"/>
      <c r="WA352" s="3"/>
      <c r="WB352" s="3"/>
      <c r="WC352" s="3"/>
      <c r="WD352" s="3"/>
      <c r="WE352" s="3"/>
      <c r="WF352" s="3"/>
      <c r="WG352" s="3"/>
      <c r="WH352" s="3"/>
      <c r="WI352" s="3"/>
      <c r="WJ352" s="3"/>
      <c r="WK352" s="3"/>
      <c r="WL352" s="3"/>
      <c r="WM352" s="3" t="s">
        <v>285</v>
      </c>
      <c r="WN352" s="3"/>
      <c r="WO352" s="3"/>
      <c r="WP352" s="3"/>
      <c r="WQ352" s="3"/>
      <c r="WR352" s="3"/>
      <c r="WS352" s="3"/>
      <c r="WT352" s="3"/>
      <c r="WU352" s="3"/>
      <c r="WV352" s="3"/>
      <c r="WW352" s="3"/>
      <c r="WX352" s="3"/>
      <c r="WY352" s="3"/>
      <c r="YR352" s="15" t="s">
        <v>285</v>
      </c>
      <c r="YW352" s="15" t="s">
        <v>285</v>
      </c>
      <c r="AAT352" s="15" t="s">
        <v>285</v>
      </c>
      <c r="AAU352" s="15" t="s">
        <v>285</v>
      </c>
      <c r="AAV352" s="15" t="s">
        <v>285</v>
      </c>
      <c r="ADM352" s="15" t="s">
        <v>285</v>
      </c>
      <c r="AEF352" s="15" t="s">
        <v>285</v>
      </c>
      <c r="AEG352" s="15" t="s">
        <v>285</v>
      </c>
      <c r="AID352" s="15" t="s">
        <v>285</v>
      </c>
      <c r="AKI352" s="15" t="s">
        <v>285</v>
      </c>
      <c r="AKN352" s="15" t="s">
        <v>285</v>
      </c>
      <c r="AMK352" s="15" t="s">
        <v>285</v>
      </c>
      <c r="AML352" s="15" t="s">
        <v>285</v>
      </c>
      <c r="AMM352" s="15" t="s">
        <v>285</v>
      </c>
      <c r="APD352" s="15" t="s">
        <v>285</v>
      </c>
      <c r="APW352" s="15" t="s">
        <v>285</v>
      </c>
      <c r="APX352" s="15" t="s">
        <v>285</v>
      </c>
      <c r="ATU352" s="15" t="s">
        <v>285</v>
      </c>
      <c r="AVZ352" s="15" t="s">
        <v>285</v>
      </c>
      <c r="AWE352" s="15" t="s">
        <v>285</v>
      </c>
      <c r="AWF352" s="5"/>
      <c r="AWG352" s="5"/>
      <c r="AWH352" s="5"/>
      <c r="AWI352" s="5"/>
      <c r="AWJ352" s="5"/>
      <c r="AWK352" s="5"/>
      <c r="AWL352" s="5"/>
      <c r="AWM352" s="5"/>
      <c r="AWN352" s="5"/>
      <c r="AWO352" s="5"/>
      <c r="AWP352" s="5"/>
      <c r="AWQ352" s="5"/>
      <c r="AWR352" s="5"/>
      <c r="AWS352" s="5"/>
      <c r="AWT352" s="5"/>
      <c r="AWU352" s="5"/>
      <c r="AWV352" s="5"/>
      <c r="AWW352" s="5"/>
      <c r="AWX352" s="5"/>
      <c r="AWY352" s="5"/>
      <c r="AWZ352" s="5"/>
      <c r="AXA352" s="5"/>
      <c r="AXB352" s="5"/>
      <c r="AXC352" s="5"/>
      <c r="AXD352" s="5"/>
      <c r="AXE352" s="5"/>
      <c r="AXF352" s="5"/>
      <c r="AXG352" s="5"/>
      <c r="AXH352" s="5"/>
    </row>
    <row r="353" spans="1:976 1025:1308" s="1" customFormat="1" x14ac:dyDescent="0.3">
      <c r="A353" s="66" t="s">
        <v>1013</v>
      </c>
      <c r="B353" s="1" t="s">
        <v>241</v>
      </c>
      <c r="C353" s="1" t="s">
        <v>241</v>
      </c>
      <c r="D353" s="1" t="s">
        <v>2166</v>
      </c>
      <c r="E353" s="1" t="s">
        <v>2167</v>
      </c>
      <c r="F353" s="1" t="s">
        <v>4913</v>
      </c>
      <c r="G353" s="1" t="s">
        <v>4914</v>
      </c>
      <c r="H353" s="1" t="s">
        <v>4915</v>
      </c>
      <c r="I353" s="1" t="s">
        <v>4916</v>
      </c>
      <c r="J353" s="1" t="s">
        <v>271</v>
      </c>
      <c r="K353" s="1" t="s">
        <v>271</v>
      </c>
      <c r="L353" s="1" t="s">
        <v>2168</v>
      </c>
      <c r="M353" s="1" t="s">
        <v>2169</v>
      </c>
      <c r="N353" s="1" t="s">
        <v>241</v>
      </c>
      <c r="O353" s="1" t="s">
        <v>241</v>
      </c>
      <c r="P353" s="1" t="s">
        <v>2166</v>
      </c>
      <c r="Q353" s="1" t="s">
        <v>2167</v>
      </c>
      <c r="R353" s="1" t="s">
        <v>4913</v>
      </c>
      <c r="S353" s="1" t="s">
        <v>4914</v>
      </c>
      <c r="T353" s="1" t="s">
        <v>4915</v>
      </c>
      <c r="U353" s="1" t="s">
        <v>4916</v>
      </c>
      <c r="V353" s="1" t="s">
        <v>271</v>
      </c>
      <c r="W353" s="1" t="s">
        <v>271</v>
      </c>
      <c r="X353" s="1" t="s">
        <v>2168</v>
      </c>
      <c r="Y353" s="1" t="s">
        <v>2169</v>
      </c>
      <c r="Z353" s="1" t="s">
        <v>2187</v>
      </c>
      <c r="AA353" s="1" t="s">
        <v>22</v>
      </c>
      <c r="AB353" s="1" t="s">
        <v>2180</v>
      </c>
      <c r="AC353" s="1" t="s">
        <v>2167</v>
      </c>
      <c r="AD353" s="1" t="s">
        <v>271</v>
      </c>
      <c r="AE353" s="1" t="s">
        <v>271</v>
      </c>
      <c r="AF353" s="1" t="s">
        <v>2168</v>
      </c>
      <c r="AG353" s="1" t="s">
        <v>2169</v>
      </c>
      <c r="AH353" s="1" t="s">
        <v>271</v>
      </c>
      <c r="AI353" s="1" t="s">
        <v>271</v>
      </c>
      <c r="AJ353" s="1" t="s">
        <v>271</v>
      </c>
      <c r="AK353" s="1" t="s">
        <v>271</v>
      </c>
      <c r="AL353" s="11" t="str">
        <f t="shared" ca="1" si="11"/>
        <v>08/01/2025</v>
      </c>
      <c r="AM353" s="1" t="s">
        <v>0</v>
      </c>
      <c r="AN353" s="1" t="s">
        <v>224</v>
      </c>
      <c r="AP353" s="1" t="s">
        <v>112</v>
      </c>
      <c r="AQ353" s="1" t="s">
        <v>140</v>
      </c>
      <c r="AR353" s="1" t="s">
        <v>141</v>
      </c>
      <c r="AS353" s="1" t="s">
        <v>142</v>
      </c>
      <c r="AT353" s="1" t="s">
        <v>23</v>
      </c>
      <c r="AV353" s="1" t="s">
        <v>25</v>
      </c>
      <c r="AW353" s="1" t="s">
        <v>26</v>
      </c>
      <c r="AX353" s="1" t="s">
        <v>26</v>
      </c>
      <c r="AY353" s="1" t="s">
        <v>25</v>
      </c>
      <c r="AZ353" s="1" t="s">
        <v>27</v>
      </c>
      <c r="BB353" s="1" t="s">
        <v>28</v>
      </c>
      <c r="BC353" s="1" t="s">
        <v>29</v>
      </c>
      <c r="BD353" s="1" t="s">
        <v>30</v>
      </c>
      <c r="BE353" s="1" t="s">
        <v>26</v>
      </c>
      <c r="BK353" s="1" t="s">
        <v>225</v>
      </c>
      <c r="BL353" s="6"/>
      <c r="BM353" s="1" t="s">
        <v>26</v>
      </c>
      <c r="BN353" s="1" t="s">
        <v>26</v>
      </c>
      <c r="BO353" s="6" t="s">
        <v>26</v>
      </c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1" t="s">
        <v>220</v>
      </c>
      <c r="CB353" s="1" t="s">
        <v>226</v>
      </c>
      <c r="CC353" s="1" t="s">
        <v>24</v>
      </c>
      <c r="CD353" s="1" t="s">
        <v>219</v>
      </c>
      <c r="CE353" s="6"/>
      <c r="CF353" s="6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1" t="s">
        <v>26</v>
      </c>
      <c r="CS353" s="1" t="s">
        <v>26</v>
      </c>
      <c r="DD353" s="1" t="s">
        <v>285</v>
      </c>
      <c r="DE353" s="1" t="s">
        <v>285</v>
      </c>
      <c r="DF353" s="1" t="s">
        <v>285</v>
      </c>
      <c r="DV353" s="1" t="s">
        <v>231</v>
      </c>
      <c r="DX353" s="1" t="s">
        <v>242</v>
      </c>
      <c r="DY353" s="1" t="s">
        <v>112</v>
      </c>
      <c r="DZ353" s="1" t="s">
        <v>247</v>
      </c>
      <c r="EA353" s="6" t="s">
        <v>494</v>
      </c>
      <c r="EB353" s="6"/>
      <c r="EC353" s="6"/>
      <c r="ED353" s="6"/>
      <c r="EE353" s="6"/>
      <c r="EF353" s="6"/>
      <c r="EG353" s="6"/>
      <c r="EH353" s="6"/>
      <c r="EI353" s="6"/>
      <c r="EJ353" s="6"/>
      <c r="EK353" s="6"/>
      <c r="EL353" s="1" t="s">
        <v>243</v>
      </c>
      <c r="EM353" s="1" t="s">
        <v>244</v>
      </c>
      <c r="EN353" s="1" t="s">
        <v>245</v>
      </c>
      <c r="EO353" s="1" t="s">
        <v>246</v>
      </c>
      <c r="EP353" s="1" t="s">
        <v>25</v>
      </c>
      <c r="EQ353" s="1" t="s">
        <v>26</v>
      </c>
      <c r="ES353" s="1" t="s">
        <v>26</v>
      </c>
      <c r="EU353" s="1" t="s">
        <v>26</v>
      </c>
      <c r="EW353" s="6" t="s">
        <v>26</v>
      </c>
      <c r="EX353" s="1" t="s">
        <v>26</v>
      </c>
      <c r="EY353" s="1" t="s">
        <v>34</v>
      </c>
      <c r="FC353" s="1" t="s">
        <v>26</v>
      </c>
      <c r="FE353" s="1" t="s">
        <v>2887</v>
      </c>
      <c r="FG353" s="6" t="s">
        <v>26</v>
      </c>
      <c r="FL353" s="1" t="s">
        <v>247</v>
      </c>
      <c r="FV353" s="6" t="s">
        <v>2888</v>
      </c>
      <c r="FW353" s="1" t="s">
        <v>285</v>
      </c>
      <c r="FX353" s="6"/>
      <c r="FY353" s="6"/>
      <c r="FZ353" s="6"/>
      <c r="GA353" s="6"/>
      <c r="GB353" s="6"/>
      <c r="GC353" s="6"/>
      <c r="GD353" s="6"/>
      <c r="GE353" s="6"/>
      <c r="GF353" s="6"/>
      <c r="GG353" s="6"/>
      <c r="GH353" s="6"/>
      <c r="GI353" s="6"/>
      <c r="GJ353" s="6"/>
      <c r="GK353" s="6"/>
      <c r="GL353" s="6"/>
      <c r="GM353" s="6"/>
      <c r="GN353" s="6"/>
      <c r="GO353" s="6"/>
      <c r="GP353" s="6" t="s">
        <v>285</v>
      </c>
      <c r="GQ353" s="1" t="s">
        <v>1014</v>
      </c>
      <c r="GU353" s="6" t="s">
        <v>228</v>
      </c>
      <c r="GV353" s="1" t="s">
        <v>301</v>
      </c>
      <c r="HU353" s="1" t="s">
        <v>258</v>
      </c>
      <c r="HV353" s="1" t="s">
        <v>222</v>
      </c>
      <c r="KP353" s="1" t="s">
        <v>285</v>
      </c>
      <c r="LS353" s="6" t="s">
        <v>26</v>
      </c>
      <c r="LT353" s="6" t="s">
        <v>26</v>
      </c>
      <c r="LU353" s="6" t="s">
        <v>26</v>
      </c>
      <c r="MU353" s="1" t="s">
        <v>285</v>
      </c>
      <c r="MZ353" s="1" t="s">
        <v>285</v>
      </c>
      <c r="NA353" s="1" t="s">
        <v>285</v>
      </c>
      <c r="NB353" s="1" t="s">
        <v>230</v>
      </c>
      <c r="NC353" s="1" t="s">
        <v>220</v>
      </c>
      <c r="ND353" s="2" t="str">
        <f t="shared" ca="1" si="12"/>
        <v>08/02/2025</v>
      </c>
      <c r="NE353" s="1" t="s">
        <v>230</v>
      </c>
      <c r="NF353" s="1" t="s">
        <v>229</v>
      </c>
      <c r="PC353" s="1" t="s">
        <v>285</v>
      </c>
      <c r="PD353" s="1" t="s">
        <v>285</v>
      </c>
      <c r="PE353" s="1" t="s">
        <v>285</v>
      </c>
      <c r="RV353" s="1" t="s">
        <v>285</v>
      </c>
      <c r="SO353" s="1" t="s">
        <v>285</v>
      </c>
      <c r="SP353" s="1" t="s">
        <v>285</v>
      </c>
      <c r="WM353" s="1" t="s">
        <v>285</v>
      </c>
      <c r="YR353" s="1" t="s">
        <v>285</v>
      </c>
      <c r="YW353" s="1" t="s">
        <v>285</v>
      </c>
      <c r="AAT353" s="1" t="s">
        <v>285</v>
      </c>
      <c r="AAU353" s="1" t="s">
        <v>285</v>
      </c>
      <c r="AAV353" s="1" t="s">
        <v>285</v>
      </c>
      <c r="ADM353" s="1" t="s">
        <v>285</v>
      </c>
      <c r="AEF353" s="1" t="s">
        <v>285</v>
      </c>
      <c r="AEG353" s="1" t="s">
        <v>285</v>
      </c>
      <c r="AID353" s="1" t="s">
        <v>285</v>
      </c>
      <c r="AKI353" s="1" t="s">
        <v>285</v>
      </c>
      <c r="AKN353" s="1" t="s">
        <v>285</v>
      </c>
      <c r="AMK353" s="1" t="s">
        <v>285</v>
      </c>
      <c r="AML353" s="1" t="s">
        <v>285</v>
      </c>
      <c r="AMM353" s="1" t="s">
        <v>285</v>
      </c>
      <c r="APD353" s="1" t="s">
        <v>285</v>
      </c>
      <c r="APW353" s="1" t="s">
        <v>285</v>
      </c>
      <c r="APX353" s="1" t="s">
        <v>285</v>
      </c>
      <c r="ATU353" s="1" t="s">
        <v>285</v>
      </c>
      <c r="AVZ353" s="1" t="s">
        <v>285</v>
      </c>
      <c r="AWE353" s="1" t="s">
        <v>285</v>
      </c>
      <c r="AWF353" s="5"/>
      <c r="AWG353" s="5"/>
      <c r="AWH353" s="5"/>
      <c r="AWI353" s="5"/>
      <c r="AWJ353" s="5"/>
      <c r="AWK353" s="5"/>
      <c r="AWL353" s="5"/>
      <c r="AWM353" s="5"/>
      <c r="AWN353" s="5"/>
      <c r="AWO353" s="5"/>
      <c r="AWP353" s="5"/>
      <c r="AWQ353" s="5"/>
      <c r="AWR353" s="5"/>
      <c r="AWS353" s="5"/>
      <c r="AWT353" s="5"/>
      <c r="AWU353" s="5"/>
      <c r="AWV353" s="5"/>
      <c r="AWW353" s="5"/>
      <c r="AWX353" s="5"/>
      <c r="AWY353" s="5"/>
      <c r="AWZ353" s="5"/>
      <c r="AXA353" s="5"/>
      <c r="AXB353" s="5"/>
      <c r="AXC353" s="5"/>
      <c r="AXD353" s="5"/>
      <c r="AXE353" s="5"/>
      <c r="AXF353" s="5"/>
      <c r="AXG353" s="5"/>
      <c r="AXH353" s="5"/>
    </row>
    <row r="354" spans="1:976 1025:1308" s="15" customFormat="1" x14ac:dyDescent="0.3">
      <c r="A354" s="65" t="s">
        <v>1015</v>
      </c>
      <c r="B354" s="15" t="s">
        <v>241</v>
      </c>
      <c r="C354" s="15" t="s">
        <v>241</v>
      </c>
      <c r="D354" s="15" t="s">
        <v>2166</v>
      </c>
      <c r="E354" s="15" t="s">
        <v>2167</v>
      </c>
      <c r="F354" s="15" t="s">
        <v>4913</v>
      </c>
      <c r="G354" s="15" t="s">
        <v>4914</v>
      </c>
      <c r="H354" s="15" t="s">
        <v>4915</v>
      </c>
      <c r="I354" s="15" t="s">
        <v>4916</v>
      </c>
      <c r="J354" s="15" t="s">
        <v>271</v>
      </c>
      <c r="K354" s="15" t="s">
        <v>271</v>
      </c>
      <c r="L354" s="15" t="s">
        <v>2168</v>
      </c>
      <c r="M354" s="15" t="s">
        <v>2169</v>
      </c>
      <c r="N354" s="15" t="s">
        <v>241</v>
      </c>
      <c r="O354" s="15" t="s">
        <v>241</v>
      </c>
      <c r="P354" s="15" t="s">
        <v>2166</v>
      </c>
      <c r="Q354" s="15" t="s">
        <v>2167</v>
      </c>
      <c r="R354" s="15" t="s">
        <v>4913</v>
      </c>
      <c r="S354" s="15" t="s">
        <v>4914</v>
      </c>
      <c r="T354" s="15" t="s">
        <v>4915</v>
      </c>
      <c r="U354" s="15" t="s">
        <v>4916</v>
      </c>
      <c r="V354" s="15" t="s">
        <v>271</v>
      </c>
      <c r="W354" s="15" t="s">
        <v>271</v>
      </c>
      <c r="X354" s="15" t="s">
        <v>2168</v>
      </c>
      <c r="Y354" s="15" t="s">
        <v>2169</v>
      </c>
      <c r="Z354" s="15" t="s">
        <v>2187</v>
      </c>
      <c r="AA354" s="15" t="s">
        <v>22</v>
      </c>
      <c r="AB354" s="15" t="s">
        <v>2180</v>
      </c>
      <c r="AC354" s="15" t="s">
        <v>2167</v>
      </c>
      <c r="AD354" s="15" t="s">
        <v>271</v>
      </c>
      <c r="AE354" s="15" t="s">
        <v>271</v>
      </c>
      <c r="AF354" s="15" t="s">
        <v>2168</v>
      </c>
      <c r="AG354" s="15" t="s">
        <v>2169</v>
      </c>
      <c r="AH354" s="15" t="s">
        <v>271</v>
      </c>
      <c r="AI354" s="15" t="s">
        <v>271</v>
      </c>
      <c r="AJ354" s="15" t="s">
        <v>271</v>
      </c>
      <c r="AK354" s="15" t="s">
        <v>271</v>
      </c>
      <c r="AL354" s="61" t="str">
        <f t="shared" ca="1" si="11"/>
        <v>08/01/2025</v>
      </c>
      <c r="AM354" s="15" t="s">
        <v>0</v>
      </c>
      <c r="AN354" s="15" t="s">
        <v>224</v>
      </c>
      <c r="AP354" s="15" t="s">
        <v>112</v>
      </c>
      <c r="AQ354" s="15" t="s">
        <v>140</v>
      </c>
      <c r="AR354" s="15" t="s">
        <v>141</v>
      </c>
      <c r="AS354" s="15" t="s">
        <v>142</v>
      </c>
      <c r="AT354" s="15" t="s">
        <v>23</v>
      </c>
      <c r="AV354" s="15" t="s">
        <v>25</v>
      </c>
      <c r="AW354" s="15" t="s">
        <v>26</v>
      </c>
      <c r="AX354" s="15" t="s">
        <v>26</v>
      </c>
      <c r="AY354" s="15" t="s">
        <v>25</v>
      </c>
      <c r="AZ354" s="15" t="s">
        <v>27</v>
      </c>
      <c r="BB354" s="15" t="s">
        <v>28</v>
      </c>
      <c r="BC354" s="15" t="s">
        <v>29</v>
      </c>
      <c r="BD354" s="15" t="s">
        <v>30</v>
      </c>
      <c r="BE354" s="15" t="s">
        <v>26</v>
      </c>
      <c r="BK354" s="15" t="s">
        <v>225</v>
      </c>
      <c r="BM354" s="15" t="s">
        <v>26</v>
      </c>
      <c r="BN354" s="15" t="s">
        <v>26</v>
      </c>
      <c r="BO354" s="15" t="s">
        <v>26</v>
      </c>
      <c r="CA354" s="15" t="s">
        <v>220</v>
      </c>
      <c r="CB354" s="15" t="s">
        <v>226</v>
      </c>
      <c r="CC354" s="15" t="s">
        <v>24</v>
      </c>
      <c r="CD354" s="15" t="s">
        <v>219</v>
      </c>
      <c r="CR354" s="15" t="s">
        <v>26</v>
      </c>
      <c r="CS354" s="15" t="s">
        <v>26</v>
      </c>
      <c r="DD354" s="3" t="s">
        <v>285</v>
      </c>
      <c r="DE354" s="3" t="s">
        <v>285</v>
      </c>
      <c r="DF354" s="3" t="s">
        <v>285</v>
      </c>
      <c r="DV354" s="15" t="s">
        <v>231</v>
      </c>
      <c r="DX354" s="15" t="s">
        <v>242</v>
      </c>
      <c r="DY354" s="15" t="s">
        <v>112</v>
      </c>
      <c r="DZ354" s="15" t="s">
        <v>247</v>
      </c>
      <c r="EA354" s="15" t="s">
        <v>494</v>
      </c>
      <c r="EL354" s="15" t="s">
        <v>243</v>
      </c>
      <c r="EM354" s="15" t="s">
        <v>244</v>
      </c>
      <c r="EN354" s="15" t="s">
        <v>245</v>
      </c>
      <c r="EO354" s="15" t="s">
        <v>246</v>
      </c>
      <c r="EP354" s="15" t="s">
        <v>25</v>
      </c>
      <c r="EQ354" s="15" t="s">
        <v>26</v>
      </c>
      <c r="ES354" s="15" t="s">
        <v>26</v>
      </c>
      <c r="EU354" s="15" t="s">
        <v>26</v>
      </c>
      <c r="EW354" s="15" t="s">
        <v>26</v>
      </c>
      <c r="EX354" s="15" t="s">
        <v>26</v>
      </c>
      <c r="EY354" s="15" t="s">
        <v>34</v>
      </c>
      <c r="FC354" s="15" t="s">
        <v>26</v>
      </c>
      <c r="FE354" s="3" t="s">
        <v>2887</v>
      </c>
      <c r="FG354" s="15" t="s">
        <v>26</v>
      </c>
      <c r="FL354" s="15" t="s">
        <v>247</v>
      </c>
      <c r="FV354" s="15" t="s">
        <v>2888</v>
      </c>
      <c r="FW354" s="15" t="s">
        <v>285</v>
      </c>
      <c r="GP354" s="15" t="s">
        <v>285</v>
      </c>
      <c r="GQ354" s="15" t="s">
        <v>1016</v>
      </c>
      <c r="GU354" s="15" t="s">
        <v>228</v>
      </c>
      <c r="GV354" s="15" t="s">
        <v>301</v>
      </c>
      <c r="HU354" s="15" t="s">
        <v>258</v>
      </c>
      <c r="HV354" s="15" t="s">
        <v>222</v>
      </c>
      <c r="KP354" s="15" t="s">
        <v>285</v>
      </c>
      <c r="LS354" s="15" t="s">
        <v>26</v>
      </c>
      <c r="LT354" s="15" t="s">
        <v>26</v>
      </c>
      <c r="LU354" s="15" t="s">
        <v>26</v>
      </c>
      <c r="MU354" s="15" t="s">
        <v>285</v>
      </c>
      <c r="MZ354" s="15" t="s">
        <v>285</v>
      </c>
      <c r="NA354" s="1" t="s">
        <v>285</v>
      </c>
      <c r="NB354" s="15" t="s">
        <v>230</v>
      </c>
      <c r="NC354" s="15" t="s">
        <v>220</v>
      </c>
      <c r="ND354" s="62" t="str">
        <f t="shared" ca="1" si="12"/>
        <v>08/02/2025</v>
      </c>
      <c r="NE354" s="15" t="s">
        <v>230</v>
      </c>
      <c r="NF354" s="15" t="s">
        <v>229</v>
      </c>
      <c r="NG354" s="3"/>
      <c r="NH354" s="3"/>
      <c r="NI354" s="3"/>
      <c r="NJ354" s="3"/>
      <c r="NK354" s="3"/>
      <c r="NL354" s="3"/>
      <c r="NM354" s="3"/>
      <c r="NN354" s="3"/>
      <c r="NO354" s="3"/>
      <c r="NP354" s="3"/>
      <c r="NQ354" s="3"/>
      <c r="NR354" s="3"/>
      <c r="NS354" s="3"/>
      <c r="NT354" s="3"/>
      <c r="NU354" s="3"/>
      <c r="NV354" s="3"/>
      <c r="NW354" s="3"/>
      <c r="NX354" s="3"/>
      <c r="NY354" s="3"/>
      <c r="NZ354" s="3"/>
      <c r="OA354" s="3"/>
      <c r="OB354" s="3"/>
      <c r="OC354" s="3"/>
      <c r="OD354" s="3"/>
      <c r="OE354" s="3"/>
      <c r="OF354" s="3"/>
      <c r="OG354" s="3"/>
      <c r="OH354" s="3"/>
      <c r="OI354" s="3"/>
      <c r="OJ354" s="3"/>
      <c r="OK354" s="3"/>
      <c r="OL354" s="3"/>
      <c r="OM354" s="3"/>
      <c r="ON354" s="3"/>
      <c r="OO354" s="3"/>
      <c r="OP354" s="3"/>
      <c r="OQ354" s="3"/>
      <c r="OR354" s="3"/>
      <c r="OS354" s="3"/>
      <c r="OT354" s="3"/>
      <c r="OU354" s="3"/>
      <c r="OV354" s="3"/>
      <c r="OW354" s="3"/>
      <c r="OX354" s="3"/>
      <c r="OY354" s="3"/>
      <c r="OZ354" s="3"/>
      <c r="PA354" s="3"/>
      <c r="PB354" s="3"/>
      <c r="PC354" s="3" t="s">
        <v>285</v>
      </c>
      <c r="PD354" s="3" t="s">
        <v>285</v>
      </c>
      <c r="PE354" s="3" t="s">
        <v>285</v>
      </c>
      <c r="PF354" s="3"/>
      <c r="PG354" s="3"/>
      <c r="PH354" s="3"/>
      <c r="PI354" s="3"/>
      <c r="PJ354" s="3"/>
      <c r="PK354" s="3"/>
      <c r="PL354" s="3"/>
      <c r="PM354" s="3"/>
      <c r="PN354" s="3"/>
      <c r="PO354" s="3"/>
      <c r="PP354" s="3"/>
      <c r="PQ354" s="3"/>
      <c r="PR354" s="3"/>
      <c r="PS354" s="3"/>
      <c r="PT354" s="3"/>
      <c r="PU354" s="3"/>
      <c r="PV354" s="3"/>
      <c r="PW354" s="3"/>
      <c r="PX354" s="3"/>
      <c r="PY354" s="3"/>
      <c r="PZ354" s="3"/>
      <c r="QA354" s="3"/>
      <c r="QB354" s="3"/>
      <c r="QC354" s="3"/>
      <c r="QD354" s="3"/>
      <c r="QE354" s="3"/>
      <c r="QF354" s="3"/>
      <c r="QG354" s="3"/>
      <c r="QH354" s="3"/>
      <c r="QI354" s="3"/>
      <c r="QJ354" s="3"/>
      <c r="QK354" s="3"/>
      <c r="QL354" s="3"/>
      <c r="QM354" s="3"/>
      <c r="QN354" s="3"/>
      <c r="QO354" s="3"/>
      <c r="QP354" s="3"/>
      <c r="QQ354" s="3"/>
      <c r="QR354" s="3"/>
      <c r="QS354" s="3"/>
      <c r="QT354" s="3"/>
      <c r="QU354" s="3"/>
      <c r="QV354" s="3"/>
      <c r="QW354" s="3"/>
      <c r="QX354" s="3"/>
      <c r="QY354" s="3"/>
      <c r="QZ354" s="3"/>
      <c r="RA354" s="3"/>
      <c r="RB354" s="3"/>
      <c r="RC354" s="3"/>
      <c r="RD354" s="3"/>
      <c r="RE354" s="3"/>
      <c r="RF354" s="3"/>
      <c r="RG354" s="3"/>
      <c r="RH354" s="3"/>
      <c r="RI354" s="3"/>
      <c r="RJ354" s="3"/>
      <c r="RK354" s="3"/>
      <c r="RL354" s="3"/>
      <c r="RM354" s="3"/>
      <c r="RN354" s="3"/>
      <c r="RV354" s="3" t="s">
        <v>285</v>
      </c>
      <c r="RW354" s="3"/>
      <c r="RX354" s="3"/>
      <c r="RY354" s="3"/>
      <c r="RZ354" s="3"/>
      <c r="SA354" s="3"/>
      <c r="SB354" s="3"/>
      <c r="SC354" s="3"/>
      <c r="SD354" s="3"/>
      <c r="SE354" s="3"/>
      <c r="SF354" s="3"/>
      <c r="SG354" s="3"/>
      <c r="SH354" s="3"/>
      <c r="SI354" s="3"/>
      <c r="SJ354" s="3"/>
      <c r="SK354" s="3"/>
      <c r="SL354" s="3"/>
      <c r="SM354" s="3"/>
      <c r="SN354" s="3"/>
      <c r="SO354" s="3" t="s">
        <v>285</v>
      </c>
      <c r="SP354" s="3" t="s">
        <v>285</v>
      </c>
      <c r="SQ354" s="3"/>
      <c r="SR354" s="3"/>
      <c r="SS354" s="3"/>
      <c r="ST354" s="3"/>
      <c r="SU354" s="3"/>
      <c r="SV354" s="3"/>
      <c r="SW354" s="3"/>
      <c r="SX354" s="3"/>
      <c r="SY354" s="3"/>
      <c r="SZ354" s="3"/>
      <c r="TA354" s="3"/>
      <c r="TB354" s="3"/>
      <c r="TC354" s="3"/>
      <c r="TD354" s="3"/>
      <c r="TE354" s="3"/>
      <c r="TF354" s="3"/>
      <c r="TG354" s="3"/>
      <c r="TH354" s="3"/>
      <c r="TI354" s="3"/>
      <c r="TJ354" s="3"/>
      <c r="TK354" s="3"/>
      <c r="TL354" s="3"/>
      <c r="TM354" s="3"/>
      <c r="TN354" s="3"/>
      <c r="TO354" s="3"/>
      <c r="TP354" s="3"/>
      <c r="TQ354" s="3"/>
      <c r="TR354" s="3"/>
      <c r="TS354" s="3"/>
      <c r="TT354" s="3"/>
      <c r="TU354" s="3"/>
      <c r="TV354" s="3"/>
      <c r="TW354" s="3"/>
      <c r="TX354" s="3"/>
      <c r="TY354" s="3"/>
      <c r="TZ354" s="3"/>
      <c r="UA354" s="3"/>
      <c r="UB354" s="3"/>
      <c r="UC354" s="3"/>
      <c r="UD354" s="3"/>
      <c r="UE354" s="3"/>
      <c r="UF354" s="3"/>
      <c r="UG354" s="3"/>
      <c r="UH354" s="3"/>
      <c r="UI354" s="3"/>
      <c r="UJ354" s="3"/>
      <c r="UK354" s="3"/>
      <c r="UL354" s="3"/>
      <c r="UM354" s="3"/>
      <c r="UN354" s="3"/>
      <c r="UO354" s="3"/>
      <c r="UP354" s="3"/>
      <c r="UQ354" s="3"/>
      <c r="UR354" s="3"/>
      <c r="US354" s="3"/>
      <c r="UT354" s="3"/>
      <c r="UU354" s="3"/>
      <c r="UV354" s="3"/>
      <c r="UW354" s="3"/>
      <c r="UX354" s="3"/>
      <c r="UY354" s="3"/>
      <c r="UZ354" s="3"/>
      <c r="VA354" s="3"/>
      <c r="VB354" s="3"/>
      <c r="VC354" s="3"/>
      <c r="VD354" s="3"/>
      <c r="VE354" s="3"/>
      <c r="VF354" s="3"/>
      <c r="VG354" s="3"/>
      <c r="VH354" s="3"/>
      <c r="VI354" s="3"/>
      <c r="VJ354" s="3"/>
      <c r="VK354" s="3"/>
      <c r="VL354" s="3"/>
      <c r="VM354" s="3"/>
      <c r="VN354" s="3"/>
      <c r="VO354" s="3"/>
      <c r="VP354" s="3"/>
      <c r="VQ354" s="3"/>
      <c r="VR354" s="3"/>
      <c r="VS354" s="3"/>
      <c r="VT354" s="3"/>
      <c r="VU354" s="3"/>
      <c r="VV354" s="3"/>
      <c r="VW354" s="3"/>
      <c r="VX354" s="3"/>
      <c r="VY354" s="3"/>
      <c r="VZ354" s="3"/>
      <c r="WA354" s="3"/>
      <c r="WB354" s="3"/>
      <c r="WC354" s="3"/>
      <c r="WD354" s="3"/>
      <c r="WE354" s="3"/>
      <c r="WF354" s="3"/>
      <c r="WG354" s="3"/>
      <c r="WH354" s="3"/>
      <c r="WI354" s="3"/>
      <c r="WJ354" s="3"/>
      <c r="WK354" s="3"/>
      <c r="WL354" s="3"/>
      <c r="WM354" s="3" t="s">
        <v>285</v>
      </c>
      <c r="WN354" s="3"/>
      <c r="WO354" s="3"/>
      <c r="WP354" s="3"/>
      <c r="WQ354" s="3"/>
      <c r="WR354" s="3"/>
      <c r="WS354" s="3"/>
      <c r="WT354" s="3"/>
      <c r="WU354" s="3"/>
      <c r="WV354" s="3"/>
      <c r="WW354" s="3"/>
      <c r="WX354" s="3"/>
      <c r="WY354" s="3"/>
      <c r="YR354" s="15" t="s">
        <v>285</v>
      </c>
      <c r="YW354" s="15" t="s">
        <v>285</v>
      </c>
      <c r="AAT354" s="15" t="s">
        <v>285</v>
      </c>
      <c r="AAU354" s="15" t="s">
        <v>285</v>
      </c>
      <c r="AAV354" s="15" t="s">
        <v>285</v>
      </c>
      <c r="ADM354" s="15" t="s">
        <v>285</v>
      </c>
      <c r="AEF354" s="15" t="s">
        <v>285</v>
      </c>
      <c r="AEG354" s="15" t="s">
        <v>285</v>
      </c>
      <c r="AID354" s="15" t="s">
        <v>285</v>
      </c>
      <c r="AKI354" s="15" t="s">
        <v>285</v>
      </c>
      <c r="AKN354" s="15" t="s">
        <v>285</v>
      </c>
      <c r="AMK354" s="15" t="s">
        <v>285</v>
      </c>
      <c r="AML354" s="15" t="s">
        <v>285</v>
      </c>
      <c r="AMM354" s="15" t="s">
        <v>285</v>
      </c>
      <c r="APD354" s="15" t="s">
        <v>285</v>
      </c>
      <c r="APW354" s="15" t="s">
        <v>285</v>
      </c>
      <c r="APX354" s="15" t="s">
        <v>285</v>
      </c>
      <c r="ATU354" s="15" t="s">
        <v>285</v>
      </c>
      <c r="AVZ354" s="15" t="s">
        <v>285</v>
      </c>
      <c r="AWE354" s="15" t="s">
        <v>285</v>
      </c>
      <c r="AWF354" s="5"/>
      <c r="AWG354" s="5"/>
      <c r="AWH354" s="5"/>
      <c r="AWI354" s="5"/>
      <c r="AWJ354" s="5"/>
      <c r="AWK354" s="5"/>
      <c r="AWL354" s="5"/>
      <c r="AWM354" s="5"/>
      <c r="AWN354" s="5"/>
      <c r="AWO354" s="5"/>
      <c r="AWP354" s="5"/>
      <c r="AWQ354" s="5"/>
      <c r="AWR354" s="5"/>
      <c r="AWS354" s="5"/>
      <c r="AWT354" s="5"/>
      <c r="AWU354" s="5"/>
      <c r="AWV354" s="5"/>
      <c r="AWW354" s="5"/>
      <c r="AWX354" s="5"/>
      <c r="AWY354" s="5"/>
      <c r="AWZ354" s="5"/>
      <c r="AXA354" s="5"/>
      <c r="AXB354" s="5"/>
      <c r="AXC354" s="5"/>
      <c r="AXD354" s="5"/>
      <c r="AXE354" s="5"/>
      <c r="AXF354" s="5"/>
      <c r="AXG354" s="5"/>
      <c r="AXH354" s="5"/>
    </row>
    <row r="355" spans="1:976 1025:1308" s="1" customFormat="1" x14ac:dyDescent="0.3">
      <c r="A355" s="66" t="s">
        <v>1017</v>
      </c>
      <c r="B355" s="1" t="s">
        <v>241</v>
      </c>
      <c r="C355" s="1" t="s">
        <v>241</v>
      </c>
      <c r="D355" s="1" t="s">
        <v>2166</v>
      </c>
      <c r="E355" s="1" t="s">
        <v>2167</v>
      </c>
      <c r="F355" s="1" t="s">
        <v>4913</v>
      </c>
      <c r="G355" s="1" t="s">
        <v>4914</v>
      </c>
      <c r="H355" s="1" t="s">
        <v>4915</v>
      </c>
      <c r="I355" s="1" t="s">
        <v>4916</v>
      </c>
      <c r="J355" s="1" t="s">
        <v>271</v>
      </c>
      <c r="K355" s="1" t="s">
        <v>271</v>
      </c>
      <c r="L355" s="1" t="s">
        <v>2168</v>
      </c>
      <c r="M355" s="1" t="s">
        <v>2169</v>
      </c>
      <c r="N355" s="1" t="s">
        <v>241</v>
      </c>
      <c r="O355" s="1" t="s">
        <v>241</v>
      </c>
      <c r="P355" s="1" t="s">
        <v>2166</v>
      </c>
      <c r="Q355" s="1" t="s">
        <v>2167</v>
      </c>
      <c r="R355" s="1" t="s">
        <v>4913</v>
      </c>
      <c r="S355" s="1" t="s">
        <v>4914</v>
      </c>
      <c r="T355" s="1" t="s">
        <v>4915</v>
      </c>
      <c r="U355" s="1" t="s">
        <v>4916</v>
      </c>
      <c r="V355" s="1" t="s">
        <v>271</v>
      </c>
      <c r="W355" s="1" t="s">
        <v>271</v>
      </c>
      <c r="X355" s="1" t="s">
        <v>2168</v>
      </c>
      <c r="Y355" s="1" t="s">
        <v>2169</v>
      </c>
      <c r="Z355" s="1" t="s">
        <v>2187</v>
      </c>
      <c r="AA355" s="1" t="s">
        <v>22</v>
      </c>
      <c r="AB355" s="1" t="s">
        <v>2180</v>
      </c>
      <c r="AC355" s="1" t="s">
        <v>2167</v>
      </c>
      <c r="AD355" s="1" t="s">
        <v>271</v>
      </c>
      <c r="AE355" s="1" t="s">
        <v>271</v>
      </c>
      <c r="AF355" s="1" t="s">
        <v>2168</v>
      </c>
      <c r="AG355" s="1" t="s">
        <v>2169</v>
      </c>
      <c r="AH355" s="1" t="s">
        <v>271</v>
      </c>
      <c r="AI355" s="1" t="s">
        <v>271</v>
      </c>
      <c r="AJ355" s="1" t="s">
        <v>271</v>
      </c>
      <c r="AK355" s="1" t="s">
        <v>271</v>
      </c>
      <c r="AL355" s="11" t="str">
        <f t="shared" ca="1" si="11"/>
        <v>08/01/2025</v>
      </c>
      <c r="AM355" s="1" t="s">
        <v>0</v>
      </c>
      <c r="AN355" s="1" t="s">
        <v>224</v>
      </c>
      <c r="AP355" s="1" t="s">
        <v>112</v>
      </c>
      <c r="AQ355" s="1" t="s">
        <v>140</v>
      </c>
      <c r="AR355" s="1" t="s">
        <v>141</v>
      </c>
      <c r="AS355" s="1" t="s">
        <v>142</v>
      </c>
      <c r="AT355" s="1" t="s">
        <v>23</v>
      </c>
      <c r="AV355" s="1" t="s">
        <v>25</v>
      </c>
      <c r="AW355" s="1" t="s">
        <v>26</v>
      </c>
      <c r="AX355" s="1" t="s">
        <v>26</v>
      </c>
      <c r="AY355" s="1" t="s">
        <v>25</v>
      </c>
      <c r="AZ355" s="1" t="s">
        <v>27</v>
      </c>
      <c r="BB355" s="1" t="s">
        <v>28</v>
      </c>
      <c r="BC355" s="1" t="s">
        <v>29</v>
      </c>
      <c r="BD355" s="1" t="s">
        <v>30</v>
      </c>
      <c r="BE355" s="1" t="s">
        <v>26</v>
      </c>
      <c r="BK355" s="1" t="s">
        <v>225</v>
      </c>
      <c r="BL355" s="6"/>
      <c r="BM355" s="1" t="s">
        <v>26</v>
      </c>
      <c r="BN355" s="1" t="s">
        <v>26</v>
      </c>
      <c r="BO355" s="6" t="s">
        <v>26</v>
      </c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1" t="s">
        <v>220</v>
      </c>
      <c r="CB355" s="1" t="s">
        <v>226</v>
      </c>
      <c r="CC355" s="1" t="s">
        <v>24</v>
      </c>
      <c r="CD355" s="1" t="s">
        <v>219</v>
      </c>
      <c r="CE355" s="6"/>
      <c r="CF355" s="6"/>
      <c r="CG355" s="6"/>
      <c r="CH355" s="6"/>
      <c r="CI355" s="6"/>
      <c r="CJ355" s="6"/>
      <c r="CK355" s="6"/>
      <c r="CL355" s="6"/>
      <c r="CM355" s="6"/>
      <c r="CN355" s="6"/>
      <c r="CO355" s="6"/>
      <c r="CP355" s="6"/>
      <c r="CQ355" s="6"/>
      <c r="CR355" s="1" t="s">
        <v>26</v>
      </c>
      <c r="CS355" s="1" t="s">
        <v>26</v>
      </c>
      <c r="DD355" s="1" t="s">
        <v>285</v>
      </c>
      <c r="DE355" s="1" t="s">
        <v>285</v>
      </c>
      <c r="DF355" s="1" t="s">
        <v>285</v>
      </c>
      <c r="DV355" s="1" t="s">
        <v>231</v>
      </c>
      <c r="DX355" s="1" t="s">
        <v>242</v>
      </c>
      <c r="DY355" s="1" t="s">
        <v>112</v>
      </c>
      <c r="DZ355" s="1" t="s">
        <v>247</v>
      </c>
      <c r="EA355" s="6" t="s">
        <v>494</v>
      </c>
      <c r="EB355" s="6"/>
      <c r="EC355" s="6"/>
      <c r="ED355" s="6"/>
      <c r="EE355" s="6"/>
      <c r="EF355" s="6"/>
      <c r="EG355" s="6"/>
      <c r="EH355" s="6"/>
      <c r="EI355" s="6"/>
      <c r="EJ355" s="6"/>
      <c r="EK355" s="6"/>
      <c r="EL355" s="1" t="s">
        <v>243</v>
      </c>
      <c r="EM355" s="1" t="s">
        <v>244</v>
      </c>
      <c r="EN355" s="1" t="s">
        <v>245</v>
      </c>
      <c r="EO355" s="1" t="s">
        <v>246</v>
      </c>
      <c r="EP355" s="1" t="s">
        <v>25</v>
      </c>
      <c r="EQ355" s="1" t="s">
        <v>26</v>
      </c>
      <c r="ES355" s="1" t="s">
        <v>26</v>
      </c>
      <c r="EU355" s="1" t="s">
        <v>26</v>
      </c>
      <c r="EW355" s="6" t="s">
        <v>26</v>
      </c>
      <c r="EX355" s="1" t="s">
        <v>26</v>
      </c>
      <c r="EY355" s="1" t="s">
        <v>34</v>
      </c>
      <c r="FC355" s="1" t="s">
        <v>26</v>
      </c>
      <c r="FE355" s="1" t="s">
        <v>2887</v>
      </c>
      <c r="FG355" s="6" t="s">
        <v>26</v>
      </c>
      <c r="FL355" s="1" t="s">
        <v>247</v>
      </c>
      <c r="FV355" s="6" t="s">
        <v>2888</v>
      </c>
      <c r="FW355" s="1" t="s">
        <v>285</v>
      </c>
      <c r="FX355" s="6"/>
      <c r="FY355" s="6"/>
      <c r="FZ355" s="6"/>
      <c r="GA355" s="6"/>
      <c r="GB355" s="6"/>
      <c r="GC355" s="6"/>
      <c r="GD355" s="6"/>
      <c r="GE355" s="6"/>
      <c r="GF355" s="6"/>
      <c r="GG355" s="6"/>
      <c r="GH355" s="6"/>
      <c r="GI355" s="6"/>
      <c r="GJ355" s="6"/>
      <c r="GK355" s="6"/>
      <c r="GL355" s="6"/>
      <c r="GM355" s="6"/>
      <c r="GN355" s="6"/>
      <c r="GO355" s="6"/>
      <c r="GP355" s="6" t="s">
        <v>285</v>
      </c>
      <c r="GQ355" s="1" t="s">
        <v>1018</v>
      </c>
      <c r="GU355" s="6" t="s">
        <v>228</v>
      </c>
      <c r="GV355" s="1" t="s">
        <v>301</v>
      </c>
      <c r="HU355" s="1" t="s">
        <v>258</v>
      </c>
      <c r="HV355" s="1" t="s">
        <v>222</v>
      </c>
      <c r="KP355" s="1" t="s">
        <v>285</v>
      </c>
      <c r="LS355" s="6" t="s">
        <v>26</v>
      </c>
      <c r="LT355" s="6" t="s">
        <v>26</v>
      </c>
      <c r="LU355" s="6" t="s">
        <v>26</v>
      </c>
      <c r="MU355" s="1" t="s">
        <v>285</v>
      </c>
      <c r="MZ355" s="1" t="s">
        <v>285</v>
      </c>
      <c r="NA355" s="1" t="s">
        <v>285</v>
      </c>
      <c r="NB355" s="1" t="s">
        <v>230</v>
      </c>
      <c r="NC355" s="1" t="s">
        <v>220</v>
      </c>
      <c r="ND355" s="2" t="str">
        <f t="shared" ca="1" si="12"/>
        <v>08/02/2025</v>
      </c>
      <c r="NE355" s="1" t="s">
        <v>230</v>
      </c>
      <c r="NF355" s="1" t="s">
        <v>229</v>
      </c>
      <c r="PC355" s="1" t="s">
        <v>285</v>
      </c>
      <c r="PD355" s="1" t="s">
        <v>285</v>
      </c>
      <c r="PE355" s="1" t="s">
        <v>285</v>
      </c>
      <c r="RV355" s="1" t="s">
        <v>285</v>
      </c>
      <c r="SO355" s="1" t="s">
        <v>285</v>
      </c>
      <c r="SP355" s="1" t="s">
        <v>285</v>
      </c>
      <c r="WM355" s="1" t="s">
        <v>285</v>
      </c>
      <c r="YR355" s="1" t="s">
        <v>285</v>
      </c>
      <c r="YW355" s="1" t="s">
        <v>285</v>
      </c>
      <c r="AAT355" s="1" t="s">
        <v>285</v>
      </c>
      <c r="AAU355" s="1" t="s">
        <v>285</v>
      </c>
      <c r="AAV355" s="1" t="s">
        <v>285</v>
      </c>
      <c r="ADM355" s="1" t="s">
        <v>285</v>
      </c>
      <c r="AEF355" s="1" t="s">
        <v>285</v>
      </c>
      <c r="AEG355" s="1" t="s">
        <v>285</v>
      </c>
      <c r="AID355" s="1" t="s">
        <v>285</v>
      </c>
      <c r="AKI355" s="1" t="s">
        <v>285</v>
      </c>
      <c r="AKN355" s="1" t="s">
        <v>285</v>
      </c>
      <c r="AMK355" s="1" t="s">
        <v>285</v>
      </c>
      <c r="AML355" s="1" t="s">
        <v>285</v>
      </c>
      <c r="AMM355" s="1" t="s">
        <v>285</v>
      </c>
      <c r="APD355" s="1" t="s">
        <v>285</v>
      </c>
      <c r="APW355" s="1" t="s">
        <v>285</v>
      </c>
      <c r="APX355" s="1" t="s">
        <v>285</v>
      </c>
      <c r="ATU355" s="1" t="s">
        <v>285</v>
      </c>
      <c r="AVZ355" s="1" t="s">
        <v>285</v>
      </c>
      <c r="AWE355" s="1" t="s">
        <v>285</v>
      </c>
      <c r="AWF355" s="5"/>
      <c r="AWG355" s="5"/>
      <c r="AWH355" s="5"/>
      <c r="AWI355" s="5"/>
      <c r="AWJ355" s="5"/>
      <c r="AWK355" s="5"/>
      <c r="AWL355" s="5"/>
      <c r="AWM355" s="5"/>
      <c r="AWN355" s="5"/>
      <c r="AWO355" s="5"/>
      <c r="AWP355" s="5"/>
      <c r="AWQ355" s="5"/>
      <c r="AWR355" s="5"/>
      <c r="AWS355" s="5"/>
      <c r="AWT355" s="5"/>
      <c r="AWU355" s="5"/>
      <c r="AWV355" s="5"/>
      <c r="AWW355" s="5"/>
      <c r="AWX355" s="5"/>
      <c r="AWY355" s="5"/>
      <c r="AWZ355" s="5"/>
      <c r="AXA355" s="5"/>
      <c r="AXB355" s="5"/>
      <c r="AXC355" s="5"/>
      <c r="AXD355" s="5"/>
      <c r="AXE355" s="5"/>
      <c r="AXF355" s="5"/>
      <c r="AXG355" s="5"/>
      <c r="AXH355" s="5"/>
    </row>
    <row r="356" spans="1:976 1025:1308" s="15" customFormat="1" x14ac:dyDescent="0.3">
      <c r="A356" s="65" t="s">
        <v>1019</v>
      </c>
      <c r="B356" s="15" t="s">
        <v>241</v>
      </c>
      <c r="C356" s="15" t="s">
        <v>241</v>
      </c>
      <c r="D356" s="15" t="s">
        <v>2166</v>
      </c>
      <c r="E356" s="15" t="s">
        <v>2167</v>
      </c>
      <c r="F356" s="15" t="s">
        <v>4913</v>
      </c>
      <c r="G356" s="15" t="s">
        <v>4914</v>
      </c>
      <c r="H356" s="15" t="s">
        <v>4915</v>
      </c>
      <c r="I356" s="15" t="s">
        <v>4916</v>
      </c>
      <c r="J356" s="15" t="s">
        <v>271</v>
      </c>
      <c r="K356" s="15" t="s">
        <v>271</v>
      </c>
      <c r="L356" s="15" t="s">
        <v>2168</v>
      </c>
      <c r="M356" s="15" t="s">
        <v>2169</v>
      </c>
      <c r="N356" s="15" t="s">
        <v>241</v>
      </c>
      <c r="O356" s="15" t="s">
        <v>241</v>
      </c>
      <c r="P356" s="15" t="s">
        <v>2166</v>
      </c>
      <c r="Q356" s="15" t="s">
        <v>2167</v>
      </c>
      <c r="R356" s="15" t="s">
        <v>4913</v>
      </c>
      <c r="S356" s="15" t="s">
        <v>4914</v>
      </c>
      <c r="T356" s="15" t="s">
        <v>4915</v>
      </c>
      <c r="U356" s="15" t="s">
        <v>4916</v>
      </c>
      <c r="V356" s="15" t="s">
        <v>271</v>
      </c>
      <c r="W356" s="15" t="s">
        <v>271</v>
      </c>
      <c r="X356" s="15" t="s">
        <v>2168</v>
      </c>
      <c r="Y356" s="15" t="s">
        <v>2169</v>
      </c>
      <c r="Z356" s="15" t="s">
        <v>2187</v>
      </c>
      <c r="AA356" s="15" t="s">
        <v>22</v>
      </c>
      <c r="AB356" s="15" t="s">
        <v>2180</v>
      </c>
      <c r="AC356" s="15" t="s">
        <v>2167</v>
      </c>
      <c r="AD356" s="15" t="s">
        <v>271</v>
      </c>
      <c r="AE356" s="15" t="s">
        <v>271</v>
      </c>
      <c r="AF356" s="15" t="s">
        <v>2168</v>
      </c>
      <c r="AG356" s="15" t="s">
        <v>2169</v>
      </c>
      <c r="AH356" s="15" t="s">
        <v>271</v>
      </c>
      <c r="AI356" s="15" t="s">
        <v>271</v>
      </c>
      <c r="AJ356" s="15" t="s">
        <v>271</v>
      </c>
      <c r="AK356" s="15" t="s">
        <v>271</v>
      </c>
      <c r="AL356" s="61" t="str">
        <f t="shared" ca="1" si="11"/>
        <v>08/01/2025</v>
      </c>
      <c r="AM356" s="15" t="s">
        <v>0</v>
      </c>
      <c r="AN356" s="15" t="s">
        <v>224</v>
      </c>
      <c r="AP356" s="15" t="s">
        <v>112</v>
      </c>
      <c r="AQ356" s="15" t="s">
        <v>140</v>
      </c>
      <c r="AR356" s="15" t="s">
        <v>141</v>
      </c>
      <c r="AS356" s="15" t="s">
        <v>142</v>
      </c>
      <c r="AT356" s="15" t="s">
        <v>23</v>
      </c>
      <c r="AV356" s="15" t="s">
        <v>25</v>
      </c>
      <c r="AW356" s="15" t="s">
        <v>26</v>
      </c>
      <c r="AX356" s="15" t="s">
        <v>26</v>
      </c>
      <c r="AY356" s="15" t="s">
        <v>25</v>
      </c>
      <c r="AZ356" s="15" t="s">
        <v>27</v>
      </c>
      <c r="BB356" s="15" t="s">
        <v>28</v>
      </c>
      <c r="BC356" s="15" t="s">
        <v>29</v>
      </c>
      <c r="BD356" s="15" t="s">
        <v>30</v>
      </c>
      <c r="BE356" s="15" t="s">
        <v>26</v>
      </c>
      <c r="BK356" s="15" t="s">
        <v>225</v>
      </c>
      <c r="BM356" s="15" t="s">
        <v>26</v>
      </c>
      <c r="BN356" s="15" t="s">
        <v>26</v>
      </c>
      <c r="BO356" s="15" t="s">
        <v>26</v>
      </c>
      <c r="CA356" s="15" t="s">
        <v>220</v>
      </c>
      <c r="CB356" s="15" t="s">
        <v>226</v>
      </c>
      <c r="CC356" s="15" t="s">
        <v>24</v>
      </c>
      <c r="CD356" s="15" t="s">
        <v>219</v>
      </c>
      <c r="CR356" s="15" t="s">
        <v>26</v>
      </c>
      <c r="CS356" s="15" t="s">
        <v>26</v>
      </c>
      <c r="DD356" s="3" t="s">
        <v>285</v>
      </c>
      <c r="DE356" s="3" t="s">
        <v>285</v>
      </c>
      <c r="DF356" s="3" t="s">
        <v>285</v>
      </c>
      <c r="DV356" s="15" t="s">
        <v>231</v>
      </c>
      <c r="DX356" s="15" t="s">
        <v>242</v>
      </c>
      <c r="DY356" s="15" t="s">
        <v>112</v>
      </c>
      <c r="DZ356" s="15" t="s">
        <v>247</v>
      </c>
      <c r="EA356" s="15" t="s">
        <v>494</v>
      </c>
      <c r="EL356" s="15" t="s">
        <v>243</v>
      </c>
      <c r="EM356" s="15" t="s">
        <v>244</v>
      </c>
      <c r="EN356" s="15" t="s">
        <v>245</v>
      </c>
      <c r="EO356" s="15" t="s">
        <v>246</v>
      </c>
      <c r="EP356" s="15" t="s">
        <v>25</v>
      </c>
      <c r="EQ356" s="15" t="s">
        <v>26</v>
      </c>
      <c r="ES356" s="15" t="s">
        <v>26</v>
      </c>
      <c r="EU356" s="15" t="s">
        <v>26</v>
      </c>
      <c r="EW356" s="15" t="s">
        <v>26</v>
      </c>
      <c r="EX356" s="15" t="s">
        <v>26</v>
      </c>
      <c r="EY356" s="15" t="s">
        <v>34</v>
      </c>
      <c r="FC356" s="15" t="s">
        <v>26</v>
      </c>
      <c r="FE356" s="3" t="s">
        <v>2887</v>
      </c>
      <c r="FG356" s="15" t="s">
        <v>26</v>
      </c>
      <c r="FL356" s="15" t="s">
        <v>247</v>
      </c>
      <c r="FV356" s="15" t="s">
        <v>2888</v>
      </c>
      <c r="FW356" s="15" t="s">
        <v>285</v>
      </c>
      <c r="GP356" s="15" t="s">
        <v>285</v>
      </c>
      <c r="GQ356" s="15" t="s">
        <v>1020</v>
      </c>
      <c r="GU356" s="15" t="s">
        <v>228</v>
      </c>
      <c r="GV356" s="15" t="s">
        <v>301</v>
      </c>
      <c r="HU356" s="15" t="s">
        <v>258</v>
      </c>
      <c r="HV356" s="15" t="s">
        <v>222</v>
      </c>
      <c r="KP356" s="15" t="s">
        <v>285</v>
      </c>
      <c r="LS356" s="15" t="s">
        <v>26</v>
      </c>
      <c r="LT356" s="15" t="s">
        <v>26</v>
      </c>
      <c r="LU356" s="15" t="s">
        <v>26</v>
      </c>
      <c r="MU356" s="15" t="s">
        <v>285</v>
      </c>
      <c r="MZ356" s="15" t="s">
        <v>285</v>
      </c>
      <c r="NA356" s="1" t="s">
        <v>285</v>
      </c>
      <c r="NB356" s="15" t="s">
        <v>230</v>
      </c>
      <c r="NC356" s="15" t="s">
        <v>220</v>
      </c>
      <c r="ND356" s="62" t="str">
        <f t="shared" ca="1" si="12"/>
        <v>08/02/2025</v>
      </c>
      <c r="NE356" s="15" t="s">
        <v>230</v>
      </c>
      <c r="NF356" s="15" t="s">
        <v>229</v>
      </c>
      <c r="NG356" s="3"/>
      <c r="NH356" s="3"/>
      <c r="NI356" s="3"/>
      <c r="NJ356" s="3"/>
      <c r="NK356" s="3"/>
      <c r="NL356" s="3"/>
      <c r="NM356" s="3"/>
      <c r="NN356" s="3"/>
      <c r="NO356" s="3"/>
      <c r="NP356" s="3"/>
      <c r="NQ356" s="3"/>
      <c r="NR356" s="3"/>
      <c r="NS356" s="3"/>
      <c r="NT356" s="3"/>
      <c r="NU356" s="3"/>
      <c r="NV356" s="3"/>
      <c r="NW356" s="3"/>
      <c r="NX356" s="3"/>
      <c r="NY356" s="3"/>
      <c r="NZ356" s="3"/>
      <c r="OA356" s="3"/>
      <c r="OB356" s="3"/>
      <c r="OC356" s="3"/>
      <c r="OD356" s="3"/>
      <c r="OE356" s="3"/>
      <c r="OF356" s="3"/>
      <c r="OG356" s="3"/>
      <c r="OH356" s="3"/>
      <c r="OI356" s="3"/>
      <c r="OJ356" s="3"/>
      <c r="OK356" s="3"/>
      <c r="OL356" s="3"/>
      <c r="OM356" s="3"/>
      <c r="ON356" s="3"/>
      <c r="OO356" s="3"/>
      <c r="OP356" s="3"/>
      <c r="OQ356" s="3"/>
      <c r="OR356" s="3"/>
      <c r="OS356" s="3"/>
      <c r="OT356" s="3"/>
      <c r="OU356" s="3"/>
      <c r="OV356" s="3"/>
      <c r="OW356" s="3"/>
      <c r="OX356" s="3"/>
      <c r="OY356" s="3"/>
      <c r="OZ356" s="3"/>
      <c r="PA356" s="3"/>
      <c r="PB356" s="3"/>
      <c r="PC356" s="3" t="s">
        <v>285</v>
      </c>
      <c r="PD356" s="3" t="s">
        <v>285</v>
      </c>
      <c r="PE356" s="3" t="s">
        <v>285</v>
      </c>
      <c r="PF356" s="3"/>
      <c r="PG356" s="3"/>
      <c r="PH356" s="3"/>
      <c r="PI356" s="3"/>
      <c r="PJ356" s="3"/>
      <c r="PK356" s="3"/>
      <c r="PL356" s="3"/>
      <c r="PM356" s="3"/>
      <c r="PN356" s="3"/>
      <c r="PO356" s="3"/>
      <c r="PP356" s="3"/>
      <c r="PQ356" s="3"/>
      <c r="PR356" s="3"/>
      <c r="PS356" s="3"/>
      <c r="PT356" s="3"/>
      <c r="PU356" s="3"/>
      <c r="PV356" s="3"/>
      <c r="PW356" s="3"/>
      <c r="PX356" s="3"/>
      <c r="PY356" s="3"/>
      <c r="PZ356" s="3"/>
      <c r="QA356" s="3"/>
      <c r="QB356" s="3"/>
      <c r="QC356" s="3"/>
      <c r="QD356" s="3"/>
      <c r="QE356" s="3"/>
      <c r="QF356" s="3"/>
      <c r="QG356" s="3"/>
      <c r="QH356" s="3"/>
      <c r="QI356" s="3"/>
      <c r="QJ356" s="3"/>
      <c r="QK356" s="3"/>
      <c r="QL356" s="3"/>
      <c r="QM356" s="3"/>
      <c r="QN356" s="3"/>
      <c r="QO356" s="3"/>
      <c r="QP356" s="3"/>
      <c r="QQ356" s="3"/>
      <c r="QR356" s="3"/>
      <c r="QS356" s="3"/>
      <c r="QT356" s="3"/>
      <c r="QU356" s="3"/>
      <c r="QV356" s="3"/>
      <c r="QW356" s="3"/>
      <c r="QX356" s="3"/>
      <c r="QY356" s="3"/>
      <c r="QZ356" s="3"/>
      <c r="RA356" s="3"/>
      <c r="RB356" s="3"/>
      <c r="RC356" s="3"/>
      <c r="RD356" s="3"/>
      <c r="RE356" s="3"/>
      <c r="RF356" s="3"/>
      <c r="RG356" s="3"/>
      <c r="RH356" s="3"/>
      <c r="RI356" s="3"/>
      <c r="RJ356" s="3"/>
      <c r="RK356" s="3"/>
      <c r="RL356" s="3"/>
      <c r="RM356" s="3"/>
      <c r="RN356" s="3"/>
      <c r="RV356" s="3" t="s">
        <v>285</v>
      </c>
      <c r="RW356" s="3"/>
      <c r="RX356" s="3"/>
      <c r="RY356" s="3"/>
      <c r="RZ356" s="3"/>
      <c r="SA356" s="3"/>
      <c r="SB356" s="3"/>
      <c r="SC356" s="3"/>
      <c r="SD356" s="3"/>
      <c r="SE356" s="3"/>
      <c r="SF356" s="3"/>
      <c r="SG356" s="3"/>
      <c r="SH356" s="3"/>
      <c r="SI356" s="3"/>
      <c r="SJ356" s="3"/>
      <c r="SK356" s="3"/>
      <c r="SL356" s="3"/>
      <c r="SM356" s="3"/>
      <c r="SN356" s="3"/>
      <c r="SO356" s="3" t="s">
        <v>285</v>
      </c>
      <c r="SP356" s="3" t="s">
        <v>285</v>
      </c>
      <c r="SQ356" s="3"/>
      <c r="SR356" s="3"/>
      <c r="SS356" s="3"/>
      <c r="ST356" s="3"/>
      <c r="SU356" s="3"/>
      <c r="SV356" s="3"/>
      <c r="SW356" s="3"/>
      <c r="SX356" s="3"/>
      <c r="SY356" s="3"/>
      <c r="SZ356" s="3"/>
      <c r="TA356" s="3"/>
      <c r="TB356" s="3"/>
      <c r="TC356" s="3"/>
      <c r="TD356" s="3"/>
      <c r="TE356" s="3"/>
      <c r="TF356" s="3"/>
      <c r="TG356" s="3"/>
      <c r="TH356" s="3"/>
      <c r="TI356" s="3"/>
      <c r="TJ356" s="3"/>
      <c r="TK356" s="3"/>
      <c r="TL356" s="3"/>
      <c r="TM356" s="3"/>
      <c r="TN356" s="3"/>
      <c r="TO356" s="3"/>
      <c r="TP356" s="3"/>
      <c r="TQ356" s="3"/>
      <c r="TR356" s="3"/>
      <c r="TS356" s="3"/>
      <c r="TT356" s="3"/>
      <c r="TU356" s="3"/>
      <c r="TV356" s="3"/>
      <c r="TW356" s="3"/>
      <c r="TX356" s="3"/>
      <c r="TY356" s="3"/>
      <c r="TZ356" s="3"/>
      <c r="UA356" s="3"/>
      <c r="UB356" s="3"/>
      <c r="UC356" s="3"/>
      <c r="UD356" s="3"/>
      <c r="UE356" s="3"/>
      <c r="UF356" s="3"/>
      <c r="UG356" s="3"/>
      <c r="UH356" s="3"/>
      <c r="UI356" s="3"/>
      <c r="UJ356" s="3"/>
      <c r="UK356" s="3"/>
      <c r="UL356" s="3"/>
      <c r="UM356" s="3"/>
      <c r="UN356" s="3"/>
      <c r="UO356" s="3"/>
      <c r="UP356" s="3"/>
      <c r="UQ356" s="3"/>
      <c r="UR356" s="3"/>
      <c r="US356" s="3"/>
      <c r="UT356" s="3"/>
      <c r="UU356" s="3"/>
      <c r="UV356" s="3"/>
      <c r="UW356" s="3"/>
      <c r="UX356" s="3"/>
      <c r="UY356" s="3"/>
      <c r="UZ356" s="3"/>
      <c r="VA356" s="3"/>
      <c r="VB356" s="3"/>
      <c r="VC356" s="3"/>
      <c r="VD356" s="3"/>
      <c r="VE356" s="3"/>
      <c r="VF356" s="3"/>
      <c r="VG356" s="3"/>
      <c r="VH356" s="3"/>
      <c r="VI356" s="3"/>
      <c r="VJ356" s="3"/>
      <c r="VK356" s="3"/>
      <c r="VL356" s="3"/>
      <c r="VM356" s="3"/>
      <c r="VN356" s="3"/>
      <c r="VO356" s="3"/>
      <c r="VP356" s="3"/>
      <c r="VQ356" s="3"/>
      <c r="VR356" s="3"/>
      <c r="VS356" s="3"/>
      <c r="VT356" s="3"/>
      <c r="VU356" s="3"/>
      <c r="VV356" s="3"/>
      <c r="VW356" s="3"/>
      <c r="VX356" s="3"/>
      <c r="VY356" s="3"/>
      <c r="VZ356" s="3"/>
      <c r="WA356" s="3"/>
      <c r="WB356" s="3"/>
      <c r="WC356" s="3"/>
      <c r="WD356" s="3"/>
      <c r="WE356" s="3"/>
      <c r="WF356" s="3"/>
      <c r="WG356" s="3"/>
      <c r="WH356" s="3"/>
      <c r="WI356" s="3"/>
      <c r="WJ356" s="3"/>
      <c r="WK356" s="3"/>
      <c r="WL356" s="3"/>
      <c r="WM356" s="3" t="s">
        <v>285</v>
      </c>
      <c r="WN356" s="3"/>
      <c r="WO356" s="3"/>
      <c r="WP356" s="3"/>
      <c r="WQ356" s="3"/>
      <c r="WR356" s="3"/>
      <c r="WS356" s="3"/>
      <c r="WT356" s="3"/>
      <c r="WU356" s="3"/>
      <c r="WV356" s="3"/>
      <c r="WW356" s="3"/>
      <c r="WX356" s="3"/>
      <c r="WY356" s="3"/>
      <c r="YR356" s="15" t="s">
        <v>285</v>
      </c>
      <c r="YW356" s="15" t="s">
        <v>285</v>
      </c>
      <c r="AAT356" s="15" t="s">
        <v>285</v>
      </c>
      <c r="AAU356" s="15" t="s">
        <v>285</v>
      </c>
      <c r="AAV356" s="15" t="s">
        <v>285</v>
      </c>
      <c r="ADM356" s="15" t="s">
        <v>285</v>
      </c>
      <c r="AEF356" s="15" t="s">
        <v>285</v>
      </c>
      <c r="AEG356" s="15" t="s">
        <v>285</v>
      </c>
      <c r="AID356" s="15" t="s">
        <v>285</v>
      </c>
      <c r="AKI356" s="15" t="s">
        <v>285</v>
      </c>
      <c r="AKN356" s="15" t="s">
        <v>285</v>
      </c>
      <c r="AMK356" s="15" t="s">
        <v>285</v>
      </c>
      <c r="AML356" s="15" t="s">
        <v>285</v>
      </c>
      <c r="AMM356" s="15" t="s">
        <v>285</v>
      </c>
      <c r="APD356" s="15" t="s">
        <v>285</v>
      </c>
      <c r="APW356" s="15" t="s">
        <v>285</v>
      </c>
      <c r="APX356" s="15" t="s">
        <v>285</v>
      </c>
      <c r="ATU356" s="15" t="s">
        <v>285</v>
      </c>
      <c r="AVZ356" s="15" t="s">
        <v>285</v>
      </c>
      <c r="AWE356" s="15" t="s">
        <v>285</v>
      </c>
      <c r="AWF356" s="5"/>
      <c r="AWG356" s="5"/>
      <c r="AWH356" s="5"/>
      <c r="AWI356" s="5"/>
      <c r="AWJ356" s="5"/>
      <c r="AWK356" s="5"/>
      <c r="AWL356" s="5"/>
      <c r="AWM356" s="5"/>
      <c r="AWN356" s="5"/>
      <c r="AWO356" s="5"/>
      <c r="AWP356" s="5"/>
      <c r="AWQ356" s="5"/>
      <c r="AWR356" s="5"/>
      <c r="AWS356" s="5"/>
      <c r="AWT356" s="5"/>
      <c r="AWU356" s="5"/>
      <c r="AWV356" s="5"/>
      <c r="AWW356" s="5"/>
      <c r="AWX356" s="5"/>
      <c r="AWY356" s="5"/>
      <c r="AWZ356" s="5"/>
      <c r="AXA356" s="5"/>
      <c r="AXB356" s="5"/>
      <c r="AXC356" s="5"/>
      <c r="AXD356" s="5"/>
      <c r="AXE356" s="5"/>
      <c r="AXF356" s="5"/>
      <c r="AXG356" s="5"/>
      <c r="AXH356" s="5"/>
    </row>
    <row r="357" spans="1:976 1025:1308" s="1" customFormat="1" x14ac:dyDescent="0.3">
      <c r="A357" s="66" t="s">
        <v>357</v>
      </c>
      <c r="B357" s="1" t="s">
        <v>241</v>
      </c>
      <c r="C357" s="1" t="s">
        <v>241</v>
      </c>
      <c r="D357" s="1" t="s">
        <v>2166</v>
      </c>
      <c r="E357" s="1" t="s">
        <v>2167</v>
      </c>
      <c r="F357" s="1" t="s">
        <v>4913</v>
      </c>
      <c r="G357" s="1" t="s">
        <v>4914</v>
      </c>
      <c r="H357" s="1" t="s">
        <v>4915</v>
      </c>
      <c r="I357" s="1" t="s">
        <v>4916</v>
      </c>
      <c r="J357" s="1" t="s">
        <v>271</v>
      </c>
      <c r="K357" s="1" t="s">
        <v>271</v>
      </c>
      <c r="L357" s="1" t="s">
        <v>2168</v>
      </c>
      <c r="M357" s="1" t="s">
        <v>2169</v>
      </c>
      <c r="N357" s="1" t="s">
        <v>241</v>
      </c>
      <c r="O357" s="1" t="s">
        <v>241</v>
      </c>
      <c r="P357" s="1" t="s">
        <v>2166</v>
      </c>
      <c r="Q357" s="1" t="s">
        <v>2167</v>
      </c>
      <c r="R357" s="1" t="s">
        <v>4913</v>
      </c>
      <c r="S357" s="1" t="s">
        <v>4914</v>
      </c>
      <c r="T357" s="1" t="s">
        <v>4915</v>
      </c>
      <c r="U357" s="1" t="s">
        <v>4916</v>
      </c>
      <c r="V357" s="1" t="s">
        <v>271</v>
      </c>
      <c r="W357" s="1" t="s">
        <v>271</v>
      </c>
      <c r="X357" s="1" t="s">
        <v>2168</v>
      </c>
      <c r="Y357" s="1" t="s">
        <v>2169</v>
      </c>
      <c r="Z357" s="1" t="s">
        <v>2187</v>
      </c>
      <c r="AA357" s="1" t="s">
        <v>22</v>
      </c>
      <c r="AB357" s="1" t="s">
        <v>2180</v>
      </c>
      <c r="AC357" s="1" t="s">
        <v>2167</v>
      </c>
      <c r="AD357" s="1" t="s">
        <v>271</v>
      </c>
      <c r="AE357" s="1" t="s">
        <v>271</v>
      </c>
      <c r="AF357" s="1" t="s">
        <v>2168</v>
      </c>
      <c r="AG357" s="1" t="s">
        <v>2169</v>
      </c>
      <c r="AH357" s="1" t="s">
        <v>271</v>
      </c>
      <c r="AI357" s="1" t="s">
        <v>271</v>
      </c>
      <c r="AJ357" s="1" t="s">
        <v>271</v>
      </c>
      <c r="AK357" s="1" t="s">
        <v>271</v>
      </c>
      <c r="AL357" s="11" t="str">
        <f t="shared" ca="1" si="11"/>
        <v>08/01/2025</v>
      </c>
      <c r="AM357" s="1" t="s">
        <v>0</v>
      </c>
      <c r="AN357" s="1" t="s">
        <v>224</v>
      </c>
      <c r="AP357" s="1" t="s">
        <v>113</v>
      </c>
      <c r="AQ357" s="1" t="s">
        <v>143</v>
      </c>
      <c r="AR357" s="1" t="s">
        <v>144</v>
      </c>
      <c r="AS357" s="1" t="s">
        <v>145</v>
      </c>
      <c r="AT357" s="1" t="s">
        <v>23</v>
      </c>
      <c r="AV357" s="1" t="s">
        <v>25</v>
      </c>
      <c r="AW357" s="1" t="s">
        <v>26</v>
      </c>
      <c r="AX357" s="1" t="s">
        <v>26</v>
      </c>
      <c r="AY357" s="1" t="s">
        <v>25</v>
      </c>
      <c r="AZ357" s="1" t="s">
        <v>27</v>
      </c>
      <c r="BB357" s="1" t="s">
        <v>28</v>
      </c>
      <c r="BC357" s="1" t="s">
        <v>29</v>
      </c>
      <c r="BD357" s="1" t="s">
        <v>30</v>
      </c>
      <c r="BE357" s="1" t="s">
        <v>26</v>
      </c>
      <c r="BK357" s="1" t="s">
        <v>225</v>
      </c>
      <c r="BL357" s="6"/>
      <c r="BM357" s="1" t="s">
        <v>26</v>
      </c>
      <c r="BN357" s="1" t="s">
        <v>26</v>
      </c>
      <c r="BO357" s="6" t="s">
        <v>26</v>
      </c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1" t="s">
        <v>220</v>
      </c>
      <c r="CB357" s="1" t="s">
        <v>226</v>
      </c>
      <c r="CC357" s="1" t="s">
        <v>24</v>
      </c>
      <c r="CD357" s="1" t="s">
        <v>219</v>
      </c>
      <c r="CE357" s="6"/>
      <c r="CF357" s="6"/>
      <c r="CG357" s="6"/>
      <c r="CH357" s="6"/>
      <c r="CI357" s="6"/>
      <c r="CJ357" s="6"/>
      <c r="CK357" s="6"/>
      <c r="CL357" s="6"/>
      <c r="CM357" s="6"/>
      <c r="CN357" s="6"/>
      <c r="CO357" s="6"/>
      <c r="CP357" s="6"/>
      <c r="CQ357" s="6"/>
      <c r="CR357" s="1" t="s">
        <v>26</v>
      </c>
      <c r="CS357" s="1" t="s">
        <v>26</v>
      </c>
      <c r="DD357" s="1" t="s">
        <v>285</v>
      </c>
      <c r="DE357" s="1" t="s">
        <v>285</v>
      </c>
      <c r="DF357" s="1" t="s">
        <v>285</v>
      </c>
      <c r="DV357" s="1" t="s">
        <v>231</v>
      </c>
      <c r="DX357" s="1" t="s">
        <v>242</v>
      </c>
      <c r="DY357" s="1" t="s">
        <v>113</v>
      </c>
      <c r="DZ357" s="1" t="s">
        <v>247</v>
      </c>
      <c r="EA357" s="6" t="s">
        <v>494</v>
      </c>
      <c r="EB357" s="6"/>
      <c r="EC357" s="6"/>
      <c r="ED357" s="6"/>
      <c r="EE357" s="6"/>
      <c r="EF357" s="6"/>
      <c r="EG357" s="6"/>
      <c r="EH357" s="6"/>
      <c r="EI357" s="6"/>
      <c r="EJ357" s="6"/>
      <c r="EK357" s="6"/>
      <c r="EL357" s="1" t="s">
        <v>243</v>
      </c>
      <c r="EM357" s="1" t="s">
        <v>244</v>
      </c>
      <c r="EN357" s="1" t="s">
        <v>245</v>
      </c>
      <c r="EO357" s="1" t="s">
        <v>246</v>
      </c>
      <c r="EP357" s="1" t="s">
        <v>25</v>
      </c>
      <c r="EQ357" s="1" t="s">
        <v>26</v>
      </c>
      <c r="ES357" s="1" t="s">
        <v>26</v>
      </c>
      <c r="EU357" s="1" t="s">
        <v>26</v>
      </c>
      <c r="EW357" s="6" t="s">
        <v>26</v>
      </c>
      <c r="EX357" s="1" t="s">
        <v>26</v>
      </c>
      <c r="EY357" s="1" t="s">
        <v>34</v>
      </c>
      <c r="FC357" s="1" t="s">
        <v>26</v>
      </c>
      <c r="FE357" s="1" t="s">
        <v>2887</v>
      </c>
      <c r="FG357" s="6" t="s">
        <v>26</v>
      </c>
      <c r="FL357" s="1" t="s">
        <v>247</v>
      </c>
      <c r="FV357" s="6" t="s">
        <v>2888</v>
      </c>
      <c r="FW357" s="1" t="s">
        <v>285</v>
      </c>
      <c r="FX357" s="6"/>
      <c r="FY357" s="6"/>
      <c r="FZ357" s="6"/>
      <c r="GA357" s="6"/>
      <c r="GB357" s="6"/>
      <c r="GC357" s="6"/>
      <c r="GD357" s="6"/>
      <c r="GE357" s="6"/>
      <c r="GF357" s="6"/>
      <c r="GG357" s="6"/>
      <c r="GH357" s="6"/>
      <c r="GI357" s="6"/>
      <c r="GJ357" s="6"/>
      <c r="GK357" s="6"/>
      <c r="GL357" s="6"/>
      <c r="GM357" s="6"/>
      <c r="GN357" s="6"/>
      <c r="GO357" s="6"/>
      <c r="GP357" s="6" t="s">
        <v>285</v>
      </c>
      <c r="GQ357" s="1" t="s">
        <v>1021</v>
      </c>
      <c r="GU357" s="6" t="s">
        <v>228</v>
      </c>
      <c r="GV357" s="1" t="s">
        <v>301</v>
      </c>
      <c r="HU357" s="1" t="s">
        <v>258</v>
      </c>
      <c r="HV357" s="1" t="s">
        <v>222</v>
      </c>
      <c r="KP357" s="1" t="s">
        <v>285</v>
      </c>
      <c r="LS357" s="6" t="s">
        <v>26</v>
      </c>
      <c r="LT357" s="6" t="s">
        <v>26</v>
      </c>
      <c r="LU357" s="6" t="s">
        <v>26</v>
      </c>
      <c r="MU357" s="1" t="s">
        <v>285</v>
      </c>
      <c r="MZ357" s="1" t="s">
        <v>285</v>
      </c>
      <c r="NA357" s="1" t="s">
        <v>285</v>
      </c>
      <c r="NB357" s="1" t="s">
        <v>230</v>
      </c>
      <c r="NC357" s="1" t="s">
        <v>220</v>
      </c>
      <c r="ND357" s="2" t="str">
        <f t="shared" ca="1" si="12"/>
        <v>08/02/2025</v>
      </c>
      <c r="NE357" s="1" t="s">
        <v>230</v>
      </c>
      <c r="NF357" s="1" t="s">
        <v>229</v>
      </c>
      <c r="PC357" s="1" t="s">
        <v>285</v>
      </c>
      <c r="PD357" s="1" t="s">
        <v>285</v>
      </c>
      <c r="PE357" s="1" t="s">
        <v>285</v>
      </c>
      <c r="RV357" s="1" t="s">
        <v>285</v>
      </c>
      <c r="SO357" s="1" t="s">
        <v>285</v>
      </c>
      <c r="SP357" s="1" t="s">
        <v>285</v>
      </c>
      <c r="WM357" s="1" t="s">
        <v>285</v>
      </c>
      <c r="YR357" s="1" t="s">
        <v>285</v>
      </c>
      <c r="YW357" s="1" t="s">
        <v>285</v>
      </c>
      <c r="AAT357" s="1" t="s">
        <v>285</v>
      </c>
      <c r="AAU357" s="1" t="s">
        <v>285</v>
      </c>
      <c r="AAV357" s="1" t="s">
        <v>285</v>
      </c>
      <c r="ADM357" s="1" t="s">
        <v>285</v>
      </c>
      <c r="AEF357" s="1" t="s">
        <v>285</v>
      </c>
      <c r="AEG357" s="1" t="s">
        <v>285</v>
      </c>
      <c r="AID357" s="1" t="s">
        <v>285</v>
      </c>
      <c r="AKI357" s="1" t="s">
        <v>285</v>
      </c>
      <c r="AKN357" s="1" t="s">
        <v>285</v>
      </c>
      <c r="AMK357" s="1" t="s">
        <v>285</v>
      </c>
      <c r="AML357" s="1" t="s">
        <v>285</v>
      </c>
      <c r="AMM357" s="1" t="s">
        <v>285</v>
      </c>
      <c r="APD357" s="1" t="s">
        <v>285</v>
      </c>
      <c r="APW357" s="1" t="s">
        <v>285</v>
      </c>
      <c r="APX357" s="1" t="s">
        <v>285</v>
      </c>
      <c r="ATU357" s="1" t="s">
        <v>285</v>
      </c>
      <c r="AVZ357" s="1" t="s">
        <v>285</v>
      </c>
      <c r="AWE357" s="1" t="s">
        <v>285</v>
      </c>
      <c r="AWF357" s="5"/>
      <c r="AWG357" s="5"/>
      <c r="AWH357" s="5"/>
      <c r="AWI357" s="5"/>
      <c r="AWJ357" s="5"/>
      <c r="AWK357" s="5"/>
      <c r="AWL357" s="5"/>
      <c r="AWM357" s="5"/>
      <c r="AWN357" s="5"/>
      <c r="AWO357" s="5"/>
      <c r="AWP357" s="5"/>
      <c r="AWQ357" s="5"/>
      <c r="AWR357" s="5"/>
      <c r="AWS357" s="5"/>
      <c r="AWT357" s="5"/>
      <c r="AWU357" s="5"/>
      <c r="AWV357" s="5"/>
      <c r="AWW357" s="5"/>
      <c r="AWX357" s="5"/>
      <c r="AWY357" s="5"/>
      <c r="AWZ357" s="5"/>
      <c r="AXA357" s="5"/>
      <c r="AXB357" s="5"/>
      <c r="AXC357" s="5"/>
      <c r="AXD357" s="5"/>
      <c r="AXE357" s="5"/>
      <c r="AXF357" s="5"/>
      <c r="AXG357" s="5"/>
      <c r="AXH357" s="5"/>
    </row>
    <row r="358" spans="1:976 1025:1308" s="15" customFormat="1" x14ac:dyDescent="0.3">
      <c r="A358" s="65" t="s">
        <v>438</v>
      </c>
      <c r="B358" s="15" t="s">
        <v>241</v>
      </c>
      <c r="C358" s="15" t="s">
        <v>241</v>
      </c>
      <c r="D358" s="15" t="s">
        <v>2166</v>
      </c>
      <c r="E358" s="15" t="s">
        <v>2167</v>
      </c>
      <c r="F358" s="15" t="s">
        <v>4913</v>
      </c>
      <c r="G358" s="15" t="s">
        <v>4914</v>
      </c>
      <c r="H358" s="15" t="s">
        <v>4915</v>
      </c>
      <c r="I358" s="15" t="s">
        <v>4916</v>
      </c>
      <c r="J358" s="15" t="s">
        <v>271</v>
      </c>
      <c r="K358" s="15" t="s">
        <v>271</v>
      </c>
      <c r="L358" s="15" t="s">
        <v>2168</v>
      </c>
      <c r="M358" s="15" t="s">
        <v>2169</v>
      </c>
      <c r="N358" s="15" t="s">
        <v>241</v>
      </c>
      <c r="O358" s="15" t="s">
        <v>241</v>
      </c>
      <c r="P358" s="15" t="s">
        <v>2166</v>
      </c>
      <c r="Q358" s="15" t="s">
        <v>2167</v>
      </c>
      <c r="R358" s="15" t="s">
        <v>4913</v>
      </c>
      <c r="S358" s="15" t="s">
        <v>4914</v>
      </c>
      <c r="T358" s="15" t="s">
        <v>4915</v>
      </c>
      <c r="U358" s="15" t="s">
        <v>4916</v>
      </c>
      <c r="V358" s="15" t="s">
        <v>271</v>
      </c>
      <c r="W358" s="15" t="s">
        <v>271</v>
      </c>
      <c r="X358" s="15" t="s">
        <v>2168</v>
      </c>
      <c r="Y358" s="15" t="s">
        <v>2169</v>
      </c>
      <c r="Z358" s="15" t="s">
        <v>2187</v>
      </c>
      <c r="AA358" s="15" t="s">
        <v>22</v>
      </c>
      <c r="AB358" s="15" t="s">
        <v>2180</v>
      </c>
      <c r="AC358" s="15" t="s">
        <v>2167</v>
      </c>
      <c r="AD358" s="15" t="s">
        <v>271</v>
      </c>
      <c r="AE358" s="15" t="s">
        <v>271</v>
      </c>
      <c r="AF358" s="15" t="s">
        <v>2168</v>
      </c>
      <c r="AG358" s="15" t="s">
        <v>2169</v>
      </c>
      <c r="AH358" s="15" t="s">
        <v>271</v>
      </c>
      <c r="AI358" s="15" t="s">
        <v>271</v>
      </c>
      <c r="AJ358" s="15" t="s">
        <v>271</v>
      </c>
      <c r="AK358" s="15" t="s">
        <v>271</v>
      </c>
      <c r="AL358" s="61" t="str">
        <f t="shared" ca="1" si="11"/>
        <v>08/01/2025</v>
      </c>
      <c r="AM358" s="15" t="s">
        <v>0</v>
      </c>
      <c r="AN358" s="15" t="s">
        <v>224</v>
      </c>
      <c r="AP358" s="15" t="s">
        <v>113</v>
      </c>
      <c r="AQ358" s="15" t="s">
        <v>143</v>
      </c>
      <c r="AR358" s="15" t="s">
        <v>144</v>
      </c>
      <c r="AS358" s="15" t="s">
        <v>145</v>
      </c>
      <c r="AT358" s="15" t="s">
        <v>23</v>
      </c>
      <c r="AV358" s="15" t="s">
        <v>25</v>
      </c>
      <c r="AW358" s="15" t="s">
        <v>26</v>
      </c>
      <c r="AX358" s="15" t="s">
        <v>26</v>
      </c>
      <c r="AY358" s="15" t="s">
        <v>25</v>
      </c>
      <c r="AZ358" s="15" t="s">
        <v>27</v>
      </c>
      <c r="BB358" s="15" t="s">
        <v>28</v>
      </c>
      <c r="BC358" s="15" t="s">
        <v>29</v>
      </c>
      <c r="BD358" s="15" t="s">
        <v>30</v>
      </c>
      <c r="BE358" s="15" t="s">
        <v>26</v>
      </c>
      <c r="BK358" s="15" t="s">
        <v>225</v>
      </c>
      <c r="BM358" s="15" t="s">
        <v>26</v>
      </c>
      <c r="BN358" s="15" t="s">
        <v>26</v>
      </c>
      <c r="BO358" s="15" t="s">
        <v>26</v>
      </c>
      <c r="CA358" s="15" t="s">
        <v>220</v>
      </c>
      <c r="CB358" s="15" t="s">
        <v>226</v>
      </c>
      <c r="CC358" s="15" t="s">
        <v>24</v>
      </c>
      <c r="CD358" s="15" t="s">
        <v>219</v>
      </c>
      <c r="CR358" s="15" t="s">
        <v>26</v>
      </c>
      <c r="CS358" s="15" t="s">
        <v>26</v>
      </c>
      <c r="DD358" s="3" t="s">
        <v>285</v>
      </c>
      <c r="DE358" s="3" t="s">
        <v>285</v>
      </c>
      <c r="DF358" s="3" t="s">
        <v>285</v>
      </c>
      <c r="DV358" s="15" t="s">
        <v>231</v>
      </c>
      <c r="DX358" s="15" t="s">
        <v>242</v>
      </c>
      <c r="DY358" s="15" t="s">
        <v>113</v>
      </c>
      <c r="DZ358" s="15" t="s">
        <v>247</v>
      </c>
      <c r="EA358" s="15" t="s">
        <v>494</v>
      </c>
      <c r="EL358" s="15" t="s">
        <v>243</v>
      </c>
      <c r="EM358" s="15" t="s">
        <v>244</v>
      </c>
      <c r="EN358" s="15" t="s">
        <v>245</v>
      </c>
      <c r="EO358" s="15" t="s">
        <v>246</v>
      </c>
      <c r="EP358" s="15" t="s">
        <v>25</v>
      </c>
      <c r="EQ358" s="15" t="s">
        <v>26</v>
      </c>
      <c r="ES358" s="15" t="s">
        <v>26</v>
      </c>
      <c r="EU358" s="15" t="s">
        <v>26</v>
      </c>
      <c r="EW358" s="15" t="s">
        <v>26</v>
      </c>
      <c r="EX358" s="15" t="s">
        <v>26</v>
      </c>
      <c r="EY358" s="15" t="s">
        <v>34</v>
      </c>
      <c r="FC358" s="15" t="s">
        <v>26</v>
      </c>
      <c r="FE358" s="3" t="s">
        <v>2887</v>
      </c>
      <c r="FG358" s="15" t="s">
        <v>26</v>
      </c>
      <c r="FL358" s="15" t="s">
        <v>247</v>
      </c>
      <c r="FV358" s="15" t="s">
        <v>2888</v>
      </c>
      <c r="FW358" s="15" t="s">
        <v>285</v>
      </c>
      <c r="GP358" s="15" t="s">
        <v>285</v>
      </c>
      <c r="GQ358" s="15" t="s">
        <v>1022</v>
      </c>
      <c r="GU358" s="15" t="s">
        <v>228</v>
      </c>
      <c r="GV358" s="15" t="s">
        <v>301</v>
      </c>
      <c r="HU358" s="15" t="s">
        <v>258</v>
      </c>
      <c r="HV358" s="15" t="s">
        <v>222</v>
      </c>
      <c r="KP358" s="15" t="s">
        <v>285</v>
      </c>
      <c r="LS358" s="15" t="s">
        <v>26</v>
      </c>
      <c r="LT358" s="15" t="s">
        <v>26</v>
      </c>
      <c r="LU358" s="15" t="s">
        <v>26</v>
      </c>
      <c r="MU358" s="15" t="s">
        <v>285</v>
      </c>
      <c r="MZ358" s="15" t="s">
        <v>285</v>
      </c>
      <c r="NA358" s="1" t="s">
        <v>285</v>
      </c>
      <c r="NB358" s="15" t="s">
        <v>230</v>
      </c>
      <c r="NC358" s="15" t="s">
        <v>220</v>
      </c>
      <c r="ND358" s="62" t="str">
        <f t="shared" ca="1" si="12"/>
        <v>08/02/2025</v>
      </c>
      <c r="NE358" s="15" t="s">
        <v>230</v>
      </c>
      <c r="NF358" s="15" t="s">
        <v>229</v>
      </c>
      <c r="NG358" s="3"/>
      <c r="NH358" s="3"/>
      <c r="NI358" s="3"/>
      <c r="NJ358" s="3"/>
      <c r="NK358" s="3"/>
      <c r="NL358" s="3"/>
      <c r="NM358" s="3"/>
      <c r="NN358" s="3"/>
      <c r="NO358" s="3"/>
      <c r="NP358" s="3"/>
      <c r="NQ358" s="3"/>
      <c r="NR358" s="3"/>
      <c r="NS358" s="3"/>
      <c r="NT358" s="3"/>
      <c r="NU358" s="3"/>
      <c r="NV358" s="3"/>
      <c r="NW358" s="3"/>
      <c r="NX358" s="3"/>
      <c r="NY358" s="3"/>
      <c r="NZ358" s="3"/>
      <c r="OA358" s="3"/>
      <c r="OB358" s="3"/>
      <c r="OC358" s="3"/>
      <c r="OD358" s="3"/>
      <c r="OE358" s="3"/>
      <c r="OF358" s="3"/>
      <c r="OG358" s="3"/>
      <c r="OH358" s="3"/>
      <c r="OI358" s="3"/>
      <c r="OJ358" s="3"/>
      <c r="OK358" s="3"/>
      <c r="OL358" s="3"/>
      <c r="OM358" s="3"/>
      <c r="ON358" s="3"/>
      <c r="OO358" s="3"/>
      <c r="OP358" s="3"/>
      <c r="OQ358" s="3"/>
      <c r="OR358" s="3"/>
      <c r="OS358" s="3"/>
      <c r="OT358" s="3"/>
      <c r="OU358" s="3"/>
      <c r="OV358" s="3"/>
      <c r="OW358" s="3"/>
      <c r="OX358" s="3"/>
      <c r="OY358" s="3"/>
      <c r="OZ358" s="3"/>
      <c r="PA358" s="3"/>
      <c r="PB358" s="3"/>
      <c r="PC358" s="3" t="s">
        <v>285</v>
      </c>
      <c r="PD358" s="3" t="s">
        <v>285</v>
      </c>
      <c r="PE358" s="3" t="s">
        <v>285</v>
      </c>
      <c r="PF358" s="3"/>
      <c r="PG358" s="3"/>
      <c r="PH358" s="3"/>
      <c r="PI358" s="3"/>
      <c r="PJ358" s="3"/>
      <c r="PK358" s="3"/>
      <c r="PL358" s="3"/>
      <c r="PM358" s="3"/>
      <c r="PN358" s="3"/>
      <c r="PO358" s="3"/>
      <c r="PP358" s="3"/>
      <c r="PQ358" s="3"/>
      <c r="PR358" s="3"/>
      <c r="PS358" s="3"/>
      <c r="PT358" s="3"/>
      <c r="PU358" s="3"/>
      <c r="PV358" s="3"/>
      <c r="PW358" s="3"/>
      <c r="PX358" s="3"/>
      <c r="PY358" s="3"/>
      <c r="PZ358" s="3"/>
      <c r="QA358" s="3"/>
      <c r="QB358" s="3"/>
      <c r="QC358" s="3"/>
      <c r="QD358" s="3"/>
      <c r="QE358" s="3"/>
      <c r="QF358" s="3"/>
      <c r="QG358" s="3"/>
      <c r="QH358" s="3"/>
      <c r="QI358" s="3"/>
      <c r="QJ358" s="3"/>
      <c r="QK358" s="3"/>
      <c r="QL358" s="3"/>
      <c r="QM358" s="3"/>
      <c r="QN358" s="3"/>
      <c r="QO358" s="3"/>
      <c r="QP358" s="3"/>
      <c r="QQ358" s="3"/>
      <c r="QR358" s="3"/>
      <c r="QS358" s="3"/>
      <c r="QT358" s="3"/>
      <c r="QU358" s="3"/>
      <c r="QV358" s="3"/>
      <c r="QW358" s="3"/>
      <c r="QX358" s="3"/>
      <c r="QY358" s="3"/>
      <c r="QZ358" s="3"/>
      <c r="RA358" s="3"/>
      <c r="RB358" s="3"/>
      <c r="RC358" s="3"/>
      <c r="RD358" s="3"/>
      <c r="RE358" s="3"/>
      <c r="RF358" s="3"/>
      <c r="RG358" s="3"/>
      <c r="RH358" s="3"/>
      <c r="RI358" s="3"/>
      <c r="RJ358" s="3"/>
      <c r="RK358" s="3"/>
      <c r="RL358" s="3"/>
      <c r="RM358" s="3"/>
      <c r="RN358" s="3"/>
      <c r="RV358" s="3" t="s">
        <v>285</v>
      </c>
      <c r="RW358" s="3"/>
      <c r="RX358" s="3"/>
      <c r="RY358" s="3"/>
      <c r="RZ358" s="3"/>
      <c r="SA358" s="3"/>
      <c r="SB358" s="3"/>
      <c r="SC358" s="3"/>
      <c r="SD358" s="3"/>
      <c r="SE358" s="3"/>
      <c r="SF358" s="3"/>
      <c r="SG358" s="3"/>
      <c r="SH358" s="3"/>
      <c r="SI358" s="3"/>
      <c r="SJ358" s="3"/>
      <c r="SK358" s="3"/>
      <c r="SL358" s="3"/>
      <c r="SM358" s="3"/>
      <c r="SN358" s="3"/>
      <c r="SO358" s="3" t="s">
        <v>285</v>
      </c>
      <c r="SP358" s="3" t="s">
        <v>285</v>
      </c>
      <c r="SQ358" s="3"/>
      <c r="SR358" s="3"/>
      <c r="SS358" s="3"/>
      <c r="ST358" s="3"/>
      <c r="SU358" s="3"/>
      <c r="SV358" s="3"/>
      <c r="SW358" s="3"/>
      <c r="SX358" s="3"/>
      <c r="SY358" s="3"/>
      <c r="SZ358" s="3"/>
      <c r="TA358" s="3"/>
      <c r="TB358" s="3"/>
      <c r="TC358" s="3"/>
      <c r="TD358" s="3"/>
      <c r="TE358" s="3"/>
      <c r="TF358" s="3"/>
      <c r="TG358" s="3"/>
      <c r="TH358" s="3"/>
      <c r="TI358" s="3"/>
      <c r="TJ358" s="3"/>
      <c r="TK358" s="3"/>
      <c r="TL358" s="3"/>
      <c r="TM358" s="3"/>
      <c r="TN358" s="3"/>
      <c r="TO358" s="3"/>
      <c r="TP358" s="3"/>
      <c r="TQ358" s="3"/>
      <c r="TR358" s="3"/>
      <c r="TS358" s="3"/>
      <c r="TT358" s="3"/>
      <c r="TU358" s="3"/>
      <c r="TV358" s="3"/>
      <c r="TW358" s="3"/>
      <c r="TX358" s="3"/>
      <c r="TY358" s="3"/>
      <c r="TZ358" s="3"/>
      <c r="UA358" s="3"/>
      <c r="UB358" s="3"/>
      <c r="UC358" s="3"/>
      <c r="UD358" s="3"/>
      <c r="UE358" s="3"/>
      <c r="UF358" s="3"/>
      <c r="UG358" s="3"/>
      <c r="UH358" s="3"/>
      <c r="UI358" s="3"/>
      <c r="UJ358" s="3"/>
      <c r="UK358" s="3"/>
      <c r="UL358" s="3"/>
      <c r="UM358" s="3"/>
      <c r="UN358" s="3"/>
      <c r="UO358" s="3"/>
      <c r="UP358" s="3"/>
      <c r="UQ358" s="3"/>
      <c r="UR358" s="3"/>
      <c r="US358" s="3"/>
      <c r="UT358" s="3"/>
      <c r="UU358" s="3"/>
      <c r="UV358" s="3"/>
      <c r="UW358" s="3"/>
      <c r="UX358" s="3"/>
      <c r="UY358" s="3"/>
      <c r="UZ358" s="3"/>
      <c r="VA358" s="3"/>
      <c r="VB358" s="3"/>
      <c r="VC358" s="3"/>
      <c r="VD358" s="3"/>
      <c r="VE358" s="3"/>
      <c r="VF358" s="3"/>
      <c r="VG358" s="3"/>
      <c r="VH358" s="3"/>
      <c r="VI358" s="3"/>
      <c r="VJ358" s="3"/>
      <c r="VK358" s="3"/>
      <c r="VL358" s="3"/>
      <c r="VM358" s="3"/>
      <c r="VN358" s="3"/>
      <c r="VO358" s="3"/>
      <c r="VP358" s="3"/>
      <c r="VQ358" s="3"/>
      <c r="VR358" s="3"/>
      <c r="VS358" s="3"/>
      <c r="VT358" s="3"/>
      <c r="VU358" s="3"/>
      <c r="VV358" s="3"/>
      <c r="VW358" s="3"/>
      <c r="VX358" s="3"/>
      <c r="VY358" s="3"/>
      <c r="VZ358" s="3"/>
      <c r="WA358" s="3"/>
      <c r="WB358" s="3"/>
      <c r="WC358" s="3"/>
      <c r="WD358" s="3"/>
      <c r="WE358" s="3"/>
      <c r="WF358" s="3"/>
      <c r="WG358" s="3"/>
      <c r="WH358" s="3"/>
      <c r="WI358" s="3"/>
      <c r="WJ358" s="3"/>
      <c r="WK358" s="3"/>
      <c r="WL358" s="3"/>
      <c r="WM358" s="3" t="s">
        <v>285</v>
      </c>
      <c r="WN358" s="3"/>
      <c r="WO358" s="3"/>
      <c r="WP358" s="3"/>
      <c r="WQ358" s="3"/>
      <c r="WR358" s="3"/>
      <c r="WS358" s="3"/>
      <c r="WT358" s="3"/>
      <c r="WU358" s="3"/>
      <c r="WV358" s="3"/>
      <c r="WW358" s="3"/>
      <c r="WX358" s="3"/>
      <c r="WY358" s="3"/>
      <c r="YR358" s="15" t="s">
        <v>285</v>
      </c>
      <c r="YW358" s="15" t="s">
        <v>285</v>
      </c>
      <c r="AAT358" s="15" t="s">
        <v>285</v>
      </c>
      <c r="AAU358" s="15" t="s">
        <v>285</v>
      </c>
      <c r="AAV358" s="15" t="s">
        <v>285</v>
      </c>
      <c r="ADM358" s="15" t="s">
        <v>285</v>
      </c>
      <c r="AEF358" s="15" t="s">
        <v>285</v>
      </c>
      <c r="AEG358" s="15" t="s">
        <v>285</v>
      </c>
      <c r="AID358" s="15" t="s">
        <v>285</v>
      </c>
      <c r="AKI358" s="15" t="s">
        <v>285</v>
      </c>
      <c r="AKN358" s="15" t="s">
        <v>285</v>
      </c>
      <c r="AMK358" s="15" t="s">
        <v>285</v>
      </c>
      <c r="AML358" s="15" t="s">
        <v>285</v>
      </c>
      <c r="AMM358" s="15" t="s">
        <v>285</v>
      </c>
      <c r="APD358" s="15" t="s">
        <v>285</v>
      </c>
      <c r="APW358" s="15" t="s">
        <v>285</v>
      </c>
      <c r="APX358" s="15" t="s">
        <v>285</v>
      </c>
      <c r="ATU358" s="15" t="s">
        <v>285</v>
      </c>
      <c r="AVZ358" s="15" t="s">
        <v>285</v>
      </c>
      <c r="AWE358" s="15" t="s">
        <v>285</v>
      </c>
      <c r="AWF358" s="5"/>
      <c r="AWG358" s="5"/>
      <c r="AWH358" s="5"/>
      <c r="AWI358" s="5"/>
      <c r="AWJ358" s="5"/>
      <c r="AWK358" s="5"/>
      <c r="AWL358" s="5"/>
      <c r="AWM358" s="5"/>
      <c r="AWN358" s="5"/>
      <c r="AWO358" s="5"/>
      <c r="AWP358" s="5"/>
      <c r="AWQ358" s="5"/>
      <c r="AWR358" s="5"/>
      <c r="AWS358" s="5"/>
      <c r="AWT358" s="5"/>
      <c r="AWU358" s="5"/>
      <c r="AWV358" s="5"/>
      <c r="AWW358" s="5"/>
      <c r="AWX358" s="5"/>
      <c r="AWY358" s="5"/>
      <c r="AWZ358" s="5"/>
      <c r="AXA358" s="5"/>
      <c r="AXB358" s="5"/>
      <c r="AXC358" s="5"/>
      <c r="AXD358" s="5"/>
      <c r="AXE358" s="5"/>
      <c r="AXF358" s="5"/>
      <c r="AXG358" s="5"/>
      <c r="AXH358" s="5"/>
    </row>
    <row r="359" spans="1:976 1025:1308" s="1" customFormat="1" x14ac:dyDescent="0.3">
      <c r="A359" s="66" t="s">
        <v>439</v>
      </c>
      <c r="B359" s="1" t="s">
        <v>241</v>
      </c>
      <c r="C359" s="1" t="s">
        <v>241</v>
      </c>
      <c r="D359" s="1" t="s">
        <v>2166</v>
      </c>
      <c r="E359" s="1" t="s">
        <v>2167</v>
      </c>
      <c r="F359" s="1" t="s">
        <v>4913</v>
      </c>
      <c r="G359" s="1" t="s">
        <v>4914</v>
      </c>
      <c r="H359" s="1" t="s">
        <v>4915</v>
      </c>
      <c r="I359" s="1" t="s">
        <v>4916</v>
      </c>
      <c r="J359" s="1" t="s">
        <v>271</v>
      </c>
      <c r="K359" s="1" t="s">
        <v>271</v>
      </c>
      <c r="L359" s="1" t="s">
        <v>2168</v>
      </c>
      <c r="M359" s="1" t="s">
        <v>2169</v>
      </c>
      <c r="N359" s="1" t="s">
        <v>241</v>
      </c>
      <c r="O359" s="1" t="s">
        <v>241</v>
      </c>
      <c r="P359" s="1" t="s">
        <v>2166</v>
      </c>
      <c r="Q359" s="1" t="s">
        <v>2167</v>
      </c>
      <c r="R359" s="1" t="s">
        <v>4913</v>
      </c>
      <c r="S359" s="1" t="s">
        <v>4914</v>
      </c>
      <c r="T359" s="1" t="s">
        <v>4915</v>
      </c>
      <c r="U359" s="1" t="s">
        <v>4916</v>
      </c>
      <c r="V359" s="1" t="s">
        <v>271</v>
      </c>
      <c r="W359" s="1" t="s">
        <v>271</v>
      </c>
      <c r="X359" s="1" t="s">
        <v>2168</v>
      </c>
      <c r="Y359" s="1" t="s">
        <v>2169</v>
      </c>
      <c r="Z359" s="1" t="s">
        <v>2187</v>
      </c>
      <c r="AA359" s="1" t="s">
        <v>22</v>
      </c>
      <c r="AB359" s="1" t="s">
        <v>2180</v>
      </c>
      <c r="AC359" s="1" t="s">
        <v>2167</v>
      </c>
      <c r="AD359" s="1" t="s">
        <v>271</v>
      </c>
      <c r="AE359" s="1" t="s">
        <v>271</v>
      </c>
      <c r="AF359" s="1" t="s">
        <v>2168</v>
      </c>
      <c r="AG359" s="1" t="s">
        <v>2169</v>
      </c>
      <c r="AH359" s="1" t="s">
        <v>271</v>
      </c>
      <c r="AI359" s="1" t="s">
        <v>271</v>
      </c>
      <c r="AJ359" s="1" t="s">
        <v>271</v>
      </c>
      <c r="AK359" s="1" t="s">
        <v>271</v>
      </c>
      <c r="AL359" s="11" t="str">
        <f t="shared" ca="1" si="11"/>
        <v>08/01/2025</v>
      </c>
      <c r="AM359" s="1" t="s">
        <v>0</v>
      </c>
      <c r="AN359" s="1" t="s">
        <v>224</v>
      </c>
      <c r="AP359" s="1" t="s">
        <v>113</v>
      </c>
      <c r="AQ359" s="1" t="s">
        <v>143</v>
      </c>
      <c r="AR359" s="1" t="s">
        <v>144</v>
      </c>
      <c r="AS359" s="1" t="s">
        <v>145</v>
      </c>
      <c r="AT359" s="1" t="s">
        <v>23</v>
      </c>
      <c r="AV359" s="1" t="s">
        <v>25</v>
      </c>
      <c r="AW359" s="1" t="s">
        <v>26</v>
      </c>
      <c r="AX359" s="1" t="s">
        <v>26</v>
      </c>
      <c r="AY359" s="1" t="s">
        <v>25</v>
      </c>
      <c r="AZ359" s="1" t="s">
        <v>27</v>
      </c>
      <c r="BB359" s="1" t="s">
        <v>28</v>
      </c>
      <c r="BC359" s="1" t="s">
        <v>29</v>
      </c>
      <c r="BD359" s="1" t="s">
        <v>30</v>
      </c>
      <c r="BE359" s="1" t="s">
        <v>26</v>
      </c>
      <c r="BK359" s="1" t="s">
        <v>225</v>
      </c>
      <c r="BL359" s="6"/>
      <c r="BM359" s="1" t="s">
        <v>26</v>
      </c>
      <c r="BN359" s="1" t="s">
        <v>26</v>
      </c>
      <c r="BO359" s="6" t="s">
        <v>26</v>
      </c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1" t="s">
        <v>220</v>
      </c>
      <c r="CB359" s="1" t="s">
        <v>226</v>
      </c>
      <c r="CC359" s="1" t="s">
        <v>24</v>
      </c>
      <c r="CD359" s="1" t="s">
        <v>219</v>
      </c>
      <c r="CE359" s="6"/>
      <c r="CF359" s="6"/>
      <c r="CG359" s="6"/>
      <c r="CH359" s="6"/>
      <c r="CI359" s="6"/>
      <c r="CJ359" s="6"/>
      <c r="CK359" s="6"/>
      <c r="CL359" s="6"/>
      <c r="CM359" s="6"/>
      <c r="CN359" s="6"/>
      <c r="CO359" s="6"/>
      <c r="CP359" s="6"/>
      <c r="CQ359" s="6"/>
      <c r="CR359" s="1" t="s">
        <v>26</v>
      </c>
      <c r="CS359" s="1" t="s">
        <v>26</v>
      </c>
      <c r="DD359" s="1" t="s">
        <v>285</v>
      </c>
      <c r="DE359" s="1" t="s">
        <v>285</v>
      </c>
      <c r="DF359" s="1" t="s">
        <v>285</v>
      </c>
      <c r="DV359" s="1" t="s">
        <v>231</v>
      </c>
      <c r="DX359" s="1" t="s">
        <v>242</v>
      </c>
      <c r="DY359" s="1" t="s">
        <v>113</v>
      </c>
      <c r="DZ359" s="1" t="s">
        <v>247</v>
      </c>
      <c r="EA359" s="6" t="s">
        <v>494</v>
      </c>
      <c r="EB359" s="6"/>
      <c r="EC359" s="6"/>
      <c r="ED359" s="6"/>
      <c r="EE359" s="6"/>
      <c r="EF359" s="6"/>
      <c r="EG359" s="6"/>
      <c r="EH359" s="6"/>
      <c r="EI359" s="6"/>
      <c r="EJ359" s="6"/>
      <c r="EK359" s="6"/>
      <c r="EL359" s="1" t="s">
        <v>243</v>
      </c>
      <c r="EM359" s="1" t="s">
        <v>244</v>
      </c>
      <c r="EN359" s="1" t="s">
        <v>245</v>
      </c>
      <c r="EO359" s="1" t="s">
        <v>246</v>
      </c>
      <c r="EP359" s="1" t="s">
        <v>25</v>
      </c>
      <c r="EQ359" s="1" t="s">
        <v>26</v>
      </c>
      <c r="ES359" s="1" t="s">
        <v>26</v>
      </c>
      <c r="EU359" s="1" t="s">
        <v>26</v>
      </c>
      <c r="EW359" s="6" t="s">
        <v>26</v>
      </c>
      <c r="EX359" s="1" t="s">
        <v>26</v>
      </c>
      <c r="EY359" s="1" t="s">
        <v>34</v>
      </c>
      <c r="FC359" s="1" t="s">
        <v>26</v>
      </c>
      <c r="FE359" s="1" t="s">
        <v>2887</v>
      </c>
      <c r="FG359" s="6" t="s">
        <v>26</v>
      </c>
      <c r="FL359" s="1" t="s">
        <v>247</v>
      </c>
      <c r="FV359" s="6" t="s">
        <v>2888</v>
      </c>
      <c r="FW359" s="1" t="s">
        <v>285</v>
      </c>
      <c r="FX359" s="6"/>
      <c r="FY359" s="6"/>
      <c r="FZ359" s="6"/>
      <c r="GA359" s="6"/>
      <c r="GB359" s="6"/>
      <c r="GC359" s="6"/>
      <c r="GD359" s="6"/>
      <c r="GE359" s="6"/>
      <c r="GF359" s="6"/>
      <c r="GG359" s="6"/>
      <c r="GH359" s="6"/>
      <c r="GI359" s="6"/>
      <c r="GJ359" s="6"/>
      <c r="GK359" s="6"/>
      <c r="GL359" s="6"/>
      <c r="GM359" s="6"/>
      <c r="GN359" s="6"/>
      <c r="GO359" s="6"/>
      <c r="GP359" s="6" t="s">
        <v>285</v>
      </c>
      <c r="GQ359" s="1" t="s">
        <v>1023</v>
      </c>
      <c r="GU359" s="6" t="s">
        <v>228</v>
      </c>
      <c r="GV359" s="1" t="s">
        <v>301</v>
      </c>
      <c r="HU359" s="1" t="s">
        <v>258</v>
      </c>
      <c r="HV359" s="1" t="s">
        <v>222</v>
      </c>
      <c r="KP359" s="1" t="s">
        <v>285</v>
      </c>
      <c r="LS359" s="6" t="s">
        <v>26</v>
      </c>
      <c r="LT359" s="6" t="s">
        <v>26</v>
      </c>
      <c r="LU359" s="6" t="s">
        <v>26</v>
      </c>
      <c r="MU359" s="1" t="s">
        <v>285</v>
      </c>
      <c r="MZ359" s="1" t="s">
        <v>285</v>
      </c>
      <c r="NA359" s="1" t="s">
        <v>285</v>
      </c>
      <c r="NB359" s="1" t="s">
        <v>230</v>
      </c>
      <c r="NC359" s="1" t="s">
        <v>220</v>
      </c>
      <c r="ND359" s="2" t="str">
        <f t="shared" ca="1" si="12"/>
        <v>08/02/2025</v>
      </c>
      <c r="NE359" s="1" t="s">
        <v>230</v>
      </c>
      <c r="NF359" s="1" t="s">
        <v>229</v>
      </c>
      <c r="PC359" s="1" t="s">
        <v>285</v>
      </c>
      <c r="PD359" s="1" t="s">
        <v>285</v>
      </c>
      <c r="PE359" s="1" t="s">
        <v>285</v>
      </c>
      <c r="RV359" s="1" t="s">
        <v>285</v>
      </c>
      <c r="SO359" s="1" t="s">
        <v>285</v>
      </c>
      <c r="SP359" s="1" t="s">
        <v>285</v>
      </c>
      <c r="WM359" s="1" t="s">
        <v>285</v>
      </c>
      <c r="YR359" s="1" t="s">
        <v>285</v>
      </c>
      <c r="YW359" s="1" t="s">
        <v>285</v>
      </c>
      <c r="AAT359" s="1" t="s">
        <v>285</v>
      </c>
      <c r="AAU359" s="1" t="s">
        <v>285</v>
      </c>
      <c r="AAV359" s="1" t="s">
        <v>285</v>
      </c>
      <c r="ADM359" s="1" t="s">
        <v>285</v>
      </c>
      <c r="AEF359" s="1" t="s">
        <v>285</v>
      </c>
      <c r="AEG359" s="1" t="s">
        <v>285</v>
      </c>
      <c r="AID359" s="1" t="s">
        <v>285</v>
      </c>
      <c r="AKI359" s="1" t="s">
        <v>285</v>
      </c>
      <c r="AKN359" s="1" t="s">
        <v>285</v>
      </c>
      <c r="AMK359" s="1" t="s">
        <v>285</v>
      </c>
      <c r="AML359" s="1" t="s">
        <v>285</v>
      </c>
      <c r="AMM359" s="1" t="s">
        <v>285</v>
      </c>
      <c r="APD359" s="1" t="s">
        <v>285</v>
      </c>
      <c r="APW359" s="1" t="s">
        <v>285</v>
      </c>
      <c r="APX359" s="1" t="s">
        <v>285</v>
      </c>
      <c r="ATU359" s="1" t="s">
        <v>285</v>
      </c>
      <c r="AVZ359" s="1" t="s">
        <v>285</v>
      </c>
      <c r="AWE359" s="1" t="s">
        <v>285</v>
      </c>
      <c r="AWF359" s="5"/>
      <c r="AWG359" s="5"/>
      <c r="AWH359" s="5"/>
      <c r="AWI359" s="5"/>
      <c r="AWJ359" s="5"/>
      <c r="AWK359" s="5"/>
      <c r="AWL359" s="5"/>
      <c r="AWM359" s="5"/>
      <c r="AWN359" s="5"/>
      <c r="AWO359" s="5"/>
      <c r="AWP359" s="5"/>
      <c r="AWQ359" s="5"/>
      <c r="AWR359" s="5"/>
      <c r="AWS359" s="5"/>
      <c r="AWT359" s="5"/>
      <c r="AWU359" s="5"/>
      <c r="AWV359" s="5"/>
      <c r="AWW359" s="5"/>
      <c r="AWX359" s="5"/>
      <c r="AWY359" s="5"/>
      <c r="AWZ359" s="5"/>
      <c r="AXA359" s="5"/>
      <c r="AXB359" s="5"/>
      <c r="AXC359" s="5"/>
      <c r="AXD359" s="5"/>
      <c r="AXE359" s="5"/>
      <c r="AXF359" s="5"/>
      <c r="AXG359" s="5"/>
      <c r="AXH359" s="5"/>
    </row>
    <row r="360" spans="1:976 1025:1308" s="15" customFormat="1" x14ac:dyDescent="0.3">
      <c r="A360" s="65" t="s">
        <v>1024</v>
      </c>
      <c r="B360" s="15" t="s">
        <v>241</v>
      </c>
      <c r="C360" s="15" t="s">
        <v>241</v>
      </c>
      <c r="D360" s="15" t="s">
        <v>2166</v>
      </c>
      <c r="E360" s="15" t="s">
        <v>2167</v>
      </c>
      <c r="F360" s="15" t="s">
        <v>4913</v>
      </c>
      <c r="G360" s="15" t="s">
        <v>4914</v>
      </c>
      <c r="H360" s="15" t="s">
        <v>4915</v>
      </c>
      <c r="I360" s="15" t="s">
        <v>4916</v>
      </c>
      <c r="J360" s="15" t="s">
        <v>271</v>
      </c>
      <c r="K360" s="15" t="s">
        <v>271</v>
      </c>
      <c r="L360" s="15" t="s">
        <v>2168</v>
      </c>
      <c r="M360" s="15" t="s">
        <v>2169</v>
      </c>
      <c r="N360" s="15" t="s">
        <v>241</v>
      </c>
      <c r="O360" s="15" t="s">
        <v>241</v>
      </c>
      <c r="P360" s="15" t="s">
        <v>2166</v>
      </c>
      <c r="Q360" s="15" t="s">
        <v>2167</v>
      </c>
      <c r="R360" s="15" t="s">
        <v>4913</v>
      </c>
      <c r="S360" s="15" t="s">
        <v>4914</v>
      </c>
      <c r="T360" s="15" t="s">
        <v>4915</v>
      </c>
      <c r="U360" s="15" t="s">
        <v>4916</v>
      </c>
      <c r="V360" s="15" t="s">
        <v>271</v>
      </c>
      <c r="W360" s="15" t="s">
        <v>271</v>
      </c>
      <c r="X360" s="15" t="s">
        <v>2168</v>
      </c>
      <c r="Y360" s="15" t="s">
        <v>2169</v>
      </c>
      <c r="Z360" s="15" t="s">
        <v>2187</v>
      </c>
      <c r="AA360" s="15" t="s">
        <v>22</v>
      </c>
      <c r="AB360" s="15" t="s">
        <v>2180</v>
      </c>
      <c r="AC360" s="15" t="s">
        <v>2167</v>
      </c>
      <c r="AD360" s="15" t="s">
        <v>271</v>
      </c>
      <c r="AE360" s="15" t="s">
        <v>271</v>
      </c>
      <c r="AF360" s="15" t="s">
        <v>2168</v>
      </c>
      <c r="AG360" s="15" t="s">
        <v>2169</v>
      </c>
      <c r="AH360" s="15" t="s">
        <v>271</v>
      </c>
      <c r="AI360" s="15" t="s">
        <v>271</v>
      </c>
      <c r="AJ360" s="15" t="s">
        <v>271</v>
      </c>
      <c r="AK360" s="15" t="s">
        <v>271</v>
      </c>
      <c r="AL360" s="61" t="str">
        <f t="shared" ca="1" si="11"/>
        <v>08/01/2025</v>
      </c>
      <c r="AM360" s="15" t="s">
        <v>0</v>
      </c>
      <c r="AN360" s="15" t="s">
        <v>224</v>
      </c>
      <c r="AP360" s="15" t="s">
        <v>113</v>
      </c>
      <c r="AQ360" s="15" t="s">
        <v>143</v>
      </c>
      <c r="AR360" s="15" t="s">
        <v>144</v>
      </c>
      <c r="AS360" s="15" t="s">
        <v>145</v>
      </c>
      <c r="AT360" s="15" t="s">
        <v>23</v>
      </c>
      <c r="AV360" s="15" t="s">
        <v>25</v>
      </c>
      <c r="AW360" s="15" t="s">
        <v>26</v>
      </c>
      <c r="AX360" s="15" t="s">
        <v>26</v>
      </c>
      <c r="AY360" s="15" t="s">
        <v>25</v>
      </c>
      <c r="AZ360" s="15" t="s">
        <v>27</v>
      </c>
      <c r="BB360" s="15" t="s">
        <v>28</v>
      </c>
      <c r="BC360" s="15" t="s">
        <v>29</v>
      </c>
      <c r="BD360" s="15" t="s">
        <v>30</v>
      </c>
      <c r="BE360" s="15" t="s">
        <v>26</v>
      </c>
      <c r="BK360" s="15" t="s">
        <v>225</v>
      </c>
      <c r="BM360" s="15" t="s">
        <v>26</v>
      </c>
      <c r="BN360" s="15" t="s">
        <v>26</v>
      </c>
      <c r="BO360" s="15" t="s">
        <v>26</v>
      </c>
      <c r="CA360" s="15" t="s">
        <v>220</v>
      </c>
      <c r="CB360" s="15" t="s">
        <v>226</v>
      </c>
      <c r="CC360" s="15" t="s">
        <v>24</v>
      </c>
      <c r="CD360" s="15" t="s">
        <v>219</v>
      </c>
      <c r="CR360" s="15" t="s">
        <v>26</v>
      </c>
      <c r="CS360" s="15" t="s">
        <v>26</v>
      </c>
      <c r="DD360" s="3" t="s">
        <v>285</v>
      </c>
      <c r="DE360" s="3" t="s">
        <v>285</v>
      </c>
      <c r="DF360" s="3" t="s">
        <v>285</v>
      </c>
      <c r="DV360" s="15" t="s">
        <v>231</v>
      </c>
      <c r="DX360" s="15" t="s">
        <v>242</v>
      </c>
      <c r="DY360" s="15" t="s">
        <v>113</v>
      </c>
      <c r="DZ360" s="15" t="s">
        <v>247</v>
      </c>
      <c r="EA360" s="15" t="s">
        <v>494</v>
      </c>
      <c r="EL360" s="15" t="s">
        <v>243</v>
      </c>
      <c r="EM360" s="15" t="s">
        <v>244</v>
      </c>
      <c r="EN360" s="15" t="s">
        <v>245</v>
      </c>
      <c r="EO360" s="15" t="s">
        <v>246</v>
      </c>
      <c r="EP360" s="15" t="s">
        <v>25</v>
      </c>
      <c r="EQ360" s="15" t="s">
        <v>26</v>
      </c>
      <c r="ES360" s="15" t="s">
        <v>26</v>
      </c>
      <c r="EU360" s="15" t="s">
        <v>26</v>
      </c>
      <c r="EW360" s="15" t="s">
        <v>26</v>
      </c>
      <c r="EX360" s="15" t="s">
        <v>26</v>
      </c>
      <c r="EY360" s="15" t="s">
        <v>34</v>
      </c>
      <c r="FC360" s="15" t="s">
        <v>26</v>
      </c>
      <c r="FE360" s="3" t="s">
        <v>2887</v>
      </c>
      <c r="FG360" s="15" t="s">
        <v>26</v>
      </c>
      <c r="FL360" s="15" t="s">
        <v>247</v>
      </c>
      <c r="FV360" s="15" t="s">
        <v>2888</v>
      </c>
      <c r="FW360" s="15" t="s">
        <v>285</v>
      </c>
      <c r="GP360" s="15" t="s">
        <v>285</v>
      </c>
      <c r="GQ360" s="15" t="s">
        <v>1025</v>
      </c>
      <c r="GU360" s="15" t="s">
        <v>228</v>
      </c>
      <c r="GV360" s="15" t="s">
        <v>301</v>
      </c>
      <c r="HU360" s="15" t="s">
        <v>258</v>
      </c>
      <c r="HV360" s="15" t="s">
        <v>222</v>
      </c>
      <c r="KP360" s="15" t="s">
        <v>285</v>
      </c>
      <c r="LS360" s="15" t="s">
        <v>26</v>
      </c>
      <c r="LT360" s="15" t="s">
        <v>26</v>
      </c>
      <c r="LU360" s="15" t="s">
        <v>26</v>
      </c>
      <c r="MU360" s="15" t="s">
        <v>285</v>
      </c>
      <c r="MZ360" s="15" t="s">
        <v>285</v>
      </c>
      <c r="NA360" s="1" t="s">
        <v>285</v>
      </c>
      <c r="NB360" s="15" t="s">
        <v>230</v>
      </c>
      <c r="NC360" s="15" t="s">
        <v>220</v>
      </c>
      <c r="ND360" s="62" t="str">
        <f t="shared" ca="1" si="12"/>
        <v>08/02/2025</v>
      </c>
      <c r="NE360" s="15" t="s">
        <v>230</v>
      </c>
      <c r="NF360" s="15" t="s">
        <v>229</v>
      </c>
      <c r="NG360" s="3"/>
      <c r="NH360" s="3"/>
      <c r="NI360" s="3"/>
      <c r="NJ360" s="3"/>
      <c r="NK360" s="3"/>
      <c r="NL360" s="3"/>
      <c r="NM360" s="3"/>
      <c r="NN360" s="3"/>
      <c r="NO360" s="3"/>
      <c r="NP360" s="3"/>
      <c r="NQ360" s="3"/>
      <c r="NR360" s="3"/>
      <c r="NS360" s="3"/>
      <c r="NT360" s="3"/>
      <c r="NU360" s="3"/>
      <c r="NV360" s="3"/>
      <c r="NW360" s="3"/>
      <c r="NX360" s="3"/>
      <c r="NY360" s="3"/>
      <c r="NZ360" s="3"/>
      <c r="OA360" s="3"/>
      <c r="OB360" s="3"/>
      <c r="OC360" s="3"/>
      <c r="OD360" s="3"/>
      <c r="OE360" s="3"/>
      <c r="OF360" s="3"/>
      <c r="OG360" s="3"/>
      <c r="OH360" s="3"/>
      <c r="OI360" s="3"/>
      <c r="OJ360" s="3"/>
      <c r="OK360" s="3"/>
      <c r="OL360" s="3"/>
      <c r="OM360" s="3"/>
      <c r="ON360" s="3"/>
      <c r="OO360" s="3"/>
      <c r="OP360" s="3"/>
      <c r="OQ360" s="3"/>
      <c r="OR360" s="3"/>
      <c r="OS360" s="3"/>
      <c r="OT360" s="3"/>
      <c r="OU360" s="3"/>
      <c r="OV360" s="3"/>
      <c r="OW360" s="3"/>
      <c r="OX360" s="3"/>
      <c r="OY360" s="3"/>
      <c r="OZ360" s="3"/>
      <c r="PA360" s="3"/>
      <c r="PB360" s="3"/>
      <c r="PC360" s="3" t="s">
        <v>285</v>
      </c>
      <c r="PD360" s="3" t="s">
        <v>285</v>
      </c>
      <c r="PE360" s="3" t="s">
        <v>285</v>
      </c>
      <c r="PF360" s="3"/>
      <c r="PG360" s="3"/>
      <c r="PH360" s="3"/>
      <c r="PI360" s="3"/>
      <c r="PJ360" s="3"/>
      <c r="PK360" s="3"/>
      <c r="PL360" s="3"/>
      <c r="PM360" s="3"/>
      <c r="PN360" s="3"/>
      <c r="PO360" s="3"/>
      <c r="PP360" s="3"/>
      <c r="PQ360" s="3"/>
      <c r="PR360" s="3"/>
      <c r="PS360" s="3"/>
      <c r="PT360" s="3"/>
      <c r="PU360" s="3"/>
      <c r="PV360" s="3"/>
      <c r="PW360" s="3"/>
      <c r="PX360" s="3"/>
      <c r="PY360" s="3"/>
      <c r="PZ360" s="3"/>
      <c r="QA360" s="3"/>
      <c r="QB360" s="3"/>
      <c r="QC360" s="3"/>
      <c r="QD360" s="3"/>
      <c r="QE360" s="3"/>
      <c r="QF360" s="3"/>
      <c r="QG360" s="3"/>
      <c r="QH360" s="3"/>
      <c r="QI360" s="3"/>
      <c r="QJ360" s="3"/>
      <c r="QK360" s="3"/>
      <c r="QL360" s="3"/>
      <c r="QM360" s="3"/>
      <c r="QN360" s="3"/>
      <c r="QO360" s="3"/>
      <c r="QP360" s="3"/>
      <c r="QQ360" s="3"/>
      <c r="QR360" s="3"/>
      <c r="QS360" s="3"/>
      <c r="QT360" s="3"/>
      <c r="QU360" s="3"/>
      <c r="QV360" s="3"/>
      <c r="QW360" s="3"/>
      <c r="QX360" s="3"/>
      <c r="QY360" s="3"/>
      <c r="QZ360" s="3"/>
      <c r="RA360" s="3"/>
      <c r="RB360" s="3"/>
      <c r="RC360" s="3"/>
      <c r="RD360" s="3"/>
      <c r="RE360" s="3"/>
      <c r="RF360" s="3"/>
      <c r="RG360" s="3"/>
      <c r="RH360" s="3"/>
      <c r="RI360" s="3"/>
      <c r="RJ360" s="3"/>
      <c r="RK360" s="3"/>
      <c r="RL360" s="3"/>
      <c r="RM360" s="3"/>
      <c r="RN360" s="3"/>
      <c r="RV360" s="3" t="s">
        <v>285</v>
      </c>
      <c r="RW360" s="3"/>
      <c r="RX360" s="3"/>
      <c r="RY360" s="3"/>
      <c r="RZ360" s="3"/>
      <c r="SA360" s="3"/>
      <c r="SB360" s="3"/>
      <c r="SC360" s="3"/>
      <c r="SD360" s="3"/>
      <c r="SE360" s="3"/>
      <c r="SF360" s="3"/>
      <c r="SG360" s="3"/>
      <c r="SH360" s="3"/>
      <c r="SI360" s="3"/>
      <c r="SJ360" s="3"/>
      <c r="SK360" s="3"/>
      <c r="SL360" s="3"/>
      <c r="SM360" s="3"/>
      <c r="SN360" s="3"/>
      <c r="SO360" s="3" t="s">
        <v>285</v>
      </c>
      <c r="SP360" s="3" t="s">
        <v>285</v>
      </c>
      <c r="SQ360" s="3"/>
      <c r="SR360" s="3"/>
      <c r="SS360" s="3"/>
      <c r="ST360" s="3"/>
      <c r="SU360" s="3"/>
      <c r="SV360" s="3"/>
      <c r="SW360" s="3"/>
      <c r="SX360" s="3"/>
      <c r="SY360" s="3"/>
      <c r="SZ360" s="3"/>
      <c r="TA360" s="3"/>
      <c r="TB360" s="3"/>
      <c r="TC360" s="3"/>
      <c r="TD360" s="3"/>
      <c r="TE360" s="3"/>
      <c r="TF360" s="3"/>
      <c r="TG360" s="3"/>
      <c r="TH360" s="3"/>
      <c r="TI360" s="3"/>
      <c r="TJ360" s="3"/>
      <c r="TK360" s="3"/>
      <c r="TL360" s="3"/>
      <c r="TM360" s="3"/>
      <c r="TN360" s="3"/>
      <c r="TO360" s="3"/>
      <c r="TP360" s="3"/>
      <c r="TQ360" s="3"/>
      <c r="TR360" s="3"/>
      <c r="TS360" s="3"/>
      <c r="TT360" s="3"/>
      <c r="TU360" s="3"/>
      <c r="TV360" s="3"/>
      <c r="TW360" s="3"/>
      <c r="TX360" s="3"/>
      <c r="TY360" s="3"/>
      <c r="TZ360" s="3"/>
      <c r="UA360" s="3"/>
      <c r="UB360" s="3"/>
      <c r="UC360" s="3"/>
      <c r="UD360" s="3"/>
      <c r="UE360" s="3"/>
      <c r="UF360" s="3"/>
      <c r="UG360" s="3"/>
      <c r="UH360" s="3"/>
      <c r="UI360" s="3"/>
      <c r="UJ360" s="3"/>
      <c r="UK360" s="3"/>
      <c r="UL360" s="3"/>
      <c r="UM360" s="3"/>
      <c r="UN360" s="3"/>
      <c r="UO360" s="3"/>
      <c r="UP360" s="3"/>
      <c r="UQ360" s="3"/>
      <c r="UR360" s="3"/>
      <c r="US360" s="3"/>
      <c r="UT360" s="3"/>
      <c r="UU360" s="3"/>
      <c r="UV360" s="3"/>
      <c r="UW360" s="3"/>
      <c r="UX360" s="3"/>
      <c r="UY360" s="3"/>
      <c r="UZ360" s="3"/>
      <c r="VA360" s="3"/>
      <c r="VB360" s="3"/>
      <c r="VC360" s="3"/>
      <c r="VD360" s="3"/>
      <c r="VE360" s="3"/>
      <c r="VF360" s="3"/>
      <c r="VG360" s="3"/>
      <c r="VH360" s="3"/>
      <c r="VI360" s="3"/>
      <c r="VJ360" s="3"/>
      <c r="VK360" s="3"/>
      <c r="VL360" s="3"/>
      <c r="VM360" s="3"/>
      <c r="VN360" s="3"/>
      <c r="VO360" s="3"/>
      <c r="VP360" s="3"/>
      <c r="VQ360" s="3"/>
      <c r="VR360" s="3"/>
      <c r="VS360" s="3"/>
      <c r="VT360" s="3"/>
      <c r="VU360" s="3"/>
      <c r="VV360" s="3"/>
      <c r="VW360" s="3"/>
      <c r="VX360" s="3"/>
      <c r="VY360" s="3"/>
      <c r="VZ360" s="3"/>
      <c r="WA360" s="3"/>
      <c r="WB360" s="3"/>
      <c r="WC360" s="3"/>
      <c r="WD360" s="3"/>
      <c r="WE360" s="3"/>
      <c r="WF360" s="3"/>
      <c r="WG360" s="3"/>
      <c r="WH360" s="3"/>
      <c r="WI360" s="3"/>
      <c r="WJ360" s="3"/>
      <c r="WK360" s="3"/>
      <c r="WL360" s="3"/>
      <c r="WM360" s="3" t="s">
        <v>285</v>
      </c>
      <c r="WN360" s="3"/>
      <c r="WO360" s="3"/>
      <c r="WP360" s="3"/>
      <c r="WQ360" s="3"/>
      <c r="WR360" s="3"/>
      <c r="WS360" s="3"/>
      <c r="WT360" s="3"/>
      <c r="WU360" s="3"/>
      <c r="WV360" s="3"/>
      <c r="WW360" s="3"/>
      <c r="WX360" s="3"/>
      <c r="WY360" s="3"/>
      <c r="YR360" s="15" t="s">
        <v>285</v>
      </c>
      <c r="YW360" s="15" t="s">
        <v>285</v>
      </c>
      <c r="AAT360" s="15" t="s">
        <v>285</v>
      </c>
      <c r="AAU360" s="15" t="s">
        <v>285</v>
      </c>
      <c r="AAV360" s="15" t="s">
        <v>285</v>
      </c>
      <c r="ADM360" s="15" t="s">
        <v>285</v>
      </c>
      <c r="AEF360" s="15" t="s">
        <v>285</v>
      </c>
      <c r="AEG360" s="15" t="s">
        <v>285</v>
      </c>
      <c r="AID360" s="15" t="s">
        <v>285</v>
      </c>
      <c r="AKI360" s="15" t="s">
        <v>285</v>
      </c>
      <c r="AKN360" s="15" t="s">
        <v>285</v>
      </c>
      <c r="AMK360" s="15" t="s">
        <v>285</v>
      </c>
      <c r="AML360" s="15" t="s">
        <v>285</v>
      </c>
      <c r="AMM360" s="15" t="s">
        <v>285</v>
      </c>
      <c r="APD360" s="15" t="s">
        <v>285</v>
      </c>
      <c r="APW360" s="15" t="s">
        <v>285</v>
      </c>
      <c r="APX360" s="15" t="s">
        <v>285</v>
      </c>
      <c r="ATU360" s="15" t="s">
        <v>285</v>
      </c>
      <c r="AVZ360" s="15" t="s">
        <v>285</v>
      </c>
      <c r="AWE360" s="15" t="s">
        <v>285</v>
      </c>
      <c r="AWF360" s="5"/>
      <c r="AWG360" s="5"/>
      <c r="AWH360" s="5"/>
      <c r="AWI360" s="5"/>
      <c r="AWJ360" s="5"/>
      <c r="AWK360" s="5"/>
      <c r="AWL360" s="5"/>
      <c r="AWM360" s="5"/>
      <c r="AWN360" s="5"/>
      <c r="AWO360" s="5"/>
      <c r="AWP360" s="5"/>
      <c r="AWQ360" s="5"/>
      <c r="AWR360" s="5"/>
      <c r="AWS360" s="5"/>
      <c r="AWT360" s="5"/>
      <c r="AWU360" s="5"/>
      <c r="AWV360" s="5"/>
      <c r="AWW360" s="5"/>
      <c r="AWX360" s="5"/>
      <c r="AWY360" s="5"/>
      <c r="AWZ360" s="5"/>
      <c r="AXA360" s="5"/>
      <c r="AXB360" s="5"/>
      <c r="AXC360" s="5"/>
      <c r="AXD360" s="5"/>
      <c r="AXE360" s="5"/>
      <c r="AXF360" s="5"/>
      <c r="AXG360" s="5"/>
      <c r="AXH360" s="5"/>
    </row>
    <row r="361" spans="1:976 1025:1308" s="1" customFormat="1" x14ac:dyDescent="0.3">
      <c r="A361" s="66" t="s">
        <v>1026</v>
      </c>
      <c r="B361" s="1" t="s">
        <v>241</v>
      </c>
      <c r="C361" s="1" t="s">
        <v>241</v>
      </c>
      <c r="D361" s="1" t="s">
        <v>2166</v>
      </c>
      <c r="E361" s="1" t="s">
        <v>2167</v>
      </c>
      <c r="F361" s="1" t="s">
        <v>4913</v>
      </c>
      <c r="G361" s="1" t="s">
        <v>4914</v>
      </c>
      <c r="H361" s="1" t="s">
        <v>4915</v>
      </c>
      <c r="I361" s="1" t="s">
        <v>4916</v>
      </c>
      <c r="J361" s="1" t="s">
        <v>271</v>
      </c>
      <c r="K361" s="1" t="s">
        <v>271</v>
      </c>
      <c r="L361" s="1" t="s">
        <v>2168</v>
      </c>
      <c r="M361" s="1" t="s">
        <v>2169</v>
      </c>
      <c r="N361" s="1" t="s">
        <v>241</v>
      </c>
      <c r="O361" s="1" t="s">
        <v>241</v>
      </c>
      <c r="P361" s="1" t="s">
        <v>2166</v>
      </c>
      <c r="Q361" s="1" t="s">
        <v>2167</v>
      </c>
      <c r="R361" s="1" t="s">
        <v>4913</v>
      </c>
      <c r="S361" s="1" t="s">
        <v>4914</v>
      </c>
      <c r="T361" s="1" t="s">
        <v>4915</v>
      </c>
      <c r="U361" s="1" t="s">
        <v>4916</v>
      </c>
      <c r="V361" s="1" t="s">
        <v>271</v>
      </c>
      <c r="W361" s="1" t="s">
        <v>271</v>
      </c>
      <c r="X361" s="1" t="s">
        <v>2168</v>
      </c>
      <c r="Y361" s="1" t="s">
        <v>2169</v>
      </c>
      <c r="Z361" s="1" t="s">
        <v>2187</v>
      </c>
      <c r="AA361" s="1" t="s">
        <v>22</v>
      </c>
      <c r="AB361" s="1" t="s">
        <v>2180</v>
      </c>
      <c r="AC361" s="1" t="s">
        <v>2167</v>
      </c>
      <c r="AD361" s="1" t="s">
        <v>271</v>
      </c>
      <c r="AE361" s="1" t="s">
        <v>271</v>
      </c>
      <c r="AF361" s="1" t="s">
        <v>2168</v>
      </c>
      <c r="AG361" s="1" t="s">
        <v>2169</v>
      </c>
      <c r="AH361" s="1" t="s">
        <v>271</v>
      </c>
      <c r="AI361" s="1" t="s">
        <v>271</v>
      </c>
      <c r="AJ361" s="1" t="s">
        <v>271</v>
      </c>
      <c r="AK361" s="1" t="s">
        <v>271</v>
      </c>
      <c r="AL361" s="11" t="str">
        <f t="shared" ca="1" si="11"/>
        <v>08/01/2025</v>
      </c>
      <c r="AM361" s="1" t="s">
        <v>0</v>
      </c>
      <c r="AN361" s="1" t="s">
        <v>224</v>
      </c>
      <c r="AP361" s="1" t="s">
        <v>113</v>
      </c>
      <c r="AQ361" s="1" t="s">
        <v>143</v>
      </c>
      <c r="AR361" s="1" t="s">
        <v>144</v>
      </c>
      <c r="AS361" s="1" t="s">
        <v>145</v>
      </c>
      <c r="AT361" s="1" t="s">
        <v>23</v>
      </c>
      <c r="AV361" s="1" t="s">
        <v>25</v>
      </c>
      <c r="AW361" s="1" t="s">
        <v>26</v>
      </c>
      <c r="AX361" s="1" t="s">
        <v>26</v>
      </c>
      <c r="AY361" s="1" t="s">
        <v>25</v>
      </c>
      <c r="AZ361" s="1" t="s">
        <v>27</v>
      </c>
      <c r="BB361" s="1" t="s">
        <v>28</v>
      </c>
      <c r="BC361" s="1" t="s">
        <v>29</v>
      </c>
      <c r="BD361" s="1" t="s">
        <v>30</v>
      </c>
      <c r="BE361" s="1" t="s">
        <v>26</v>
      </c>
      <c r="BK361" s="1" t="s">
        <v>225</v>
      </c>
      <c r="BL361" s="6"/>
      <c r="BM361" s="1" t="s">
        <v>26</v>
      </c>
      <c r="BN361" s="1" t="s">
        <v>26</v>
      </c>
      <c r="BO361" s="6" t="s">
        <v>26</v>
      </c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1" t="s">
        <v>220</v>
      </c>
      <c r="CB361" s="1" t="s">
        <v>226</v>
      </c>
      <c r="CC361" s="1" t="s">
        <v>24</v>
      </c>
      <c r="CD361" s="1" t="s">
        <v>219</v>
      </c>
      <c r="CE361" s="6"/>
      <c r="CF361" s="6"/>
      <c r="CG361" s="6"/>
      <c r="CH361" s="6"/>
      <c r="CI361" s="6"/>
      <c r="CJ361" s="6"/>
      <c r="CK361" s="6"/>
      <c r="CL361" s="6"/>
      <c r="CM361" s="6"/>
      <c r="CN361" s="6"/>
      <c r="CO361" s="6"/>
      <c r="CP361" s="6"/>
      <c r="CQ361" s="6"/>
      <c r="CR361" s="1" t="s">
        <v>26</v>
      </c>
      <c r="CS361" s="1" t="s">
        <v>26</v>
      </c>
      <c r="DD361" s="1" t="s">
        <v>285</v>
      </c>
      <c r="DE361" s="1" t="s">
        <v>285</v>
      </c>
      <c r="DF361" s="1" t="s">
        <v>285</v>
      </c>
      <c r="DV361" s="1" t="s">
        <v>231</v>
      </c>
      <c r="DX361" s="1" t="s">
        <v>242</v>
      </c>
      <c r="DY361" s="1" t="s">
        <v>113</v>
      </c>
      <c r="DZ361" s="1" t="s">
        <v>247</v>
      </c>
      <c r="EA361" s="6" t="s">
        <v>494</v>
      </c>
      <c r="EB361" s="6"/>
      <c r="EC361" s="6"/>
      <c r="ED361" s="6"/>
      <c r="EE361" s="6"/>
      <c r="EF361" s="6"/>
      <c r="EG361" s="6"/>
      <c r="EH361" s="6"/>
      <c r="EI361" s="6"/>
      <c r="EJ361" s="6"/>
      <c r="EK361" s="6"/>
      <c r="EL361" s="1" t="s">
        <v>243</v>
      </c>
      <c r="EM361" s="1" t="s">
        <v>244</v>
      </c>
      <c r="EN361" s="1" t="s">
        <v>245</v>
      </c>
      <c r="EO361" s="1" t="s">
        <v>246</v>
      </c>
      <c r="EP361" s="1" t="s">
        <v>25</v>
      </c>
      <c r="EQ361" s="1" t="s">
        <v>26</v>
      </c>
      <c r="ES361" s="1" t="s">
        <v>26</v>
      </c>
      <c r="EU361" s="1" t="s">
        <v>26</v>
      </c>
      <c r="EW361" s="6" t="s">
        <v>26</v>
      </c>
      <c r="EX361" s="1" t="s">
        <v>26</v>
      </c>
      <c r="EY361" s="1" t="s">
        <v>34</v>
      </c>
      <c r="FC361" s="1" t="s">
        <v>26</v>
      </c>
      <c r="FE361" s="1" t="s">
        <v>2887</v>
      </c>
      <c r="FG361" s="6" t="s">
        <v>26</v>
      </c>
      <c r="FL361" s="1" t="s">
        <v>247</v>
      </c>
      <c r="FV361" s="6" t="s">
        <v>2888</v>
      </c>
      <c r="FW361" s="1" t="s">
        <v>285</v>
      </c>
      <c r="FX361" s="6"/>
      <c r="FY361" s="6"/>
      <c r="FZ361" s="6"/>
      <c r="GA361" s="6"/>
      <c r="GB361" s="6"/>
      <c r="GC361" s="6"/>
      <c r="GD361" s="6"/>
      <c r="GE361" s="6"/>
      <c r="GF361" s="6"/>
      <c r="GG361" s="6"/>
      <c r="GH361" s="6"/>
      <c r="GI361" s="6"/>
      <c r="GJ361" s="6"/>
      <c r="GK361" s="6"/>
      <c r="GL361" s="6"/>
      <c r="GM361" s="6"/>
      <c r="GN361" s="6"/>
      <c r="GO361" s="6"/>
      <c r="GP361" s="6" t="s">
        <v>285</v>
      </c>
      <c r="GQ361" s="1" t="s">
        <v>1027</v>
      </c>
      <c r="GU361" s="6" t="s">
        <v>228</v>
      </c>
      <c r="GV361" s="1" t="s">
        <v>301</v>
      </c>
      <c r="HU361" s="1" t="s">
        <v>258</v>
      </c>
      <c r="HV361" s="1" t="s">
        <v>222</v>
      </c>
      <c r="KP361" s="1" t="s">
        <v>285</v>
      </c>
      <c r="LS361" s="6" t="s">
        <v>26</v>
      </c>
      <c r="LT361" s="6" t="s">
        <v>26</v>
      </c>
      <c r="LU361" s="6" t="s">
        <v>26</v>
      </c>
      <c r="MU361" s="1" t="s">
        <v>285</v>
      </c>
      <c r="MZ361" s="1" t="s">
        <v>285</v>
      </c>
      <c r="NA361" s="1" t="s">
        <v>285</v>
      </c>
      <c r="NB361" s="1" t="s">
        <v>230</v>
      </c>
      <c r="NC361" s="1" t="s">
        <v>220</v>
      </c>
      <c r="ND361" s="2" t="str">
        <f t="shared" ca="1" si="12"/>
        <v>08/02/2025</v>
      </c>
      <c r="NE361" s="1" t="s">
        <v>230</v>
      </c>
      <c r="NF361" s="1" t="s">
        <v>229</v>
      </c>
      <c r="PC361" s="1" t="s">
        <v>285</v>
      </c>
      <c r="PD361" s="1" t="s">
        <v>285</v>
      </c>
      <c r="PE361" s="1" t="s">
        <v>285</v>
      </c>
      <c r="RV361" s="1" t="s">
        <v>285</v>
      </c>
      <c r="SO361" s="1" t="s">
        <v>285</v>
      </c>
      <c r="SP361" s="1" t="s">
        <v>285</v>
      </c>
      <c r="WM361" s="1" t="s">
        <v>285</v>
      </c>
      <c r="YR361" s="1" t="s">
        <v>285</v>
      </c>
      <c r="YW361" s="1" t="s">
        <v>285</v>
      </c>
      <c r="AAT361" s="1" t="s">
        <v>285</v>
      </c>
      <c r="AAU361" s="1" t="s">
        <v>285</v>
      </c>
      <c r="AAV361" s="1" t="s">
        <v>285</v>
      </c>
      <c r="ADM361" s="1" t="s">
        <v>285</v>
      </c>
      <c r="AEF361" s="1" t="s">
        <v>285</v>
      </c>
      <c r="AEG361" s="1" t="s">
        <v>285</v>
      </c>
      <c r="AID361" s="1" t="s">
        <v>285</v>
      </c>
      <c r="AKI361" s="1" t="s">
        <v>285</v>
      </c>
      <c r="AKN361" s="1" t="s">
        <v>285</v>
      </c>
      <c r="AMK361" s="1" t="s">
        <v>285</v>
      </c>
      <c r="AML361" s="1" t="s">
        <v>285</v>
      </c>
      <c r="AMM361" s="1" t="s">
        <v>285</v>
      </c>
      <c r="APD361" s="1" t="s">
        <v>285</v>
      </c>
      <c r="APW361" s="1" t="s">
        <v>285</v>
      </c>
      <c r="APX361" s="1" t="s">
        <v>285</v>
      </c>
      <c r="ATU361" s="1" t="s">
        <v>285</v>
      </c>
      <c r="AVZ361" s="1" t="s">
        <v>285</v>
      </c>
      <c r="AWE361" s="1" t="s">
        <v>285</v>
      </c>
      <c r="AWF361" s="5"/>
      <c r="AWG361" s="5"/>
      <c r="AWH361" s="5"/>
      <c r="AWI361" s="5"/>
      <c r="AWJ361" s="5"/>
      <c r="AWK361" s="5"/>
      <c r="AWL361" s="5"/>
      <c r="AWM361" s="5"/>
      <c r="AWN361" s="5"/>
      <c r="AWO361" s="5"/>
      <c r="AWP361" s="5"/>
      <c r="AWQ361" s="5"/>
      <c r="AWR361" s="5"/>
      <c r="AWS361" s="5"/>
      <c r="AWT361" s="5"/>
      <c r="AWU361" s="5"/>
      <c r="AWV361" s="5"/>
      <c r="AWW361" s="5"/>
      <c r="AWX361" s="5"/>
      <c r="AWY361" s="5"/>
      <c r="AWZ361" s="5"/>
      <c r="AXA361" s="5"/>
      <c r="AXB361" s="5"/>
      <c r="AXC361" s="5"/>
      <c r="AXD361" s="5"/>
      <c r="AXE361" s="5"/>
      <c r="AXF361" s="5"/>
      <c r="AXG361" s="5"/>
      <c r="AXH361" s="5"/>
    </row>
    <row r="362" spans="1:976 1025:1308" s="15" customFormat="1" x14ac:dyDescent="0.3">
      <c r="A362" s="65" t="s">
        <v>1028</v>
      </c>
      <c r="B362" s="15" t="s">
        <v>241</v>
      </c>
      <c r="C362" s="15" t="s">
        <v>241</v>
      </c>
      <c r="D362" s="15" t="s">
        <v>2166</v>
      </c>
      <c r="E362" s="15" t="s">
        <v>2167</v>
      </c>
      <c r="F362" s="15" t="s">
        <v>4913</v>
      </c>
      <c r="G362" s="15" t="s">
        <v>4914</v>
      </c>
      <c r="H362" s="15" t="s">
        <v>4915</v>
      </c>
      <c r="I362" s="15" t="s">
        <v>4916</v>
      </c>
      <c r="J362" s="15" t="s">
        <v>271</v>
      </c>
      <c r="K362" s="15" t="s">
        <v>271</v>
      </c>
      <c r="L362" s="15" t="s">
        <v>2168</v>
      </c>
      <c r="M362" s="15" t="s">
        <v>2169</v>
      </c>
      <c r="N362" s="15" t="s">
        <v>241</v>
      </c>
      <c r="O362" s="15" t="s">
        <v>241</v>
      </c>
      <c r="P362" s="15" t="s">
        <v>2166</v>
      </c>
      <c r="Q362" s="15" t="s">
        <v>2167</v>
      </c>
      <c r="R362" s="15" t="s">
        <v>4913</v>
      </c>
      <c r="S362" s="15" t="s">
        <v>4914</v>
      </c>
      <c r="T362" s="15" t="s">
        <v>4915</v>
      </c>
      <c r="U362" s="15" t="s">
        <v>4916</v>
      </c>
      <c r="V362" s="15" t="s">
        <v>271</v>
      </c>
      <c r="W362" s="15" t="s">
        <v>271</v>
      </c>
      <c r="X362" s="15" t="s">
        <v>2168</v>
      </c>
      <c r="Y362" s="15" t="s">
        <v>2169</v>
      </c>
      <c r="Z362" s="15" t="s">
        <v>2187</v>
      </c>
      <c r="AA362" s="15" t="s">
        <v>22</v>
      </c>
      <c r="AB362" s="15" t="s">
        <v>2180</v>
      </c>
      <c r="AC362" s="15" t="s">
        <v>2167</v>
      </c>
      <c r="AD362" s="15" t="s">
        <v>271</v>
      </c>
      <c r="AE362" s="15" t="s">
        <v>271</v>
      </c>
      <c r="AF362" s="15" t="s">
        <v>2168</v>
      </c>
      <c r="AG362" s="15" t="s">
        <v>2169</v>
      </c>
      <c r="AH362" s="15" t="s">
        <v>271</v>
      </c>
      <c r="AI362" s="15" t="s">
        <v>271</v>
      </c>
      <c r="AJ362" s="15" t="s">
        <v>271</v>
      </c>
      <c r="AK362" s="15" t="s">
        <v>271</v>
      </c>
      <c r="AL362" s="61" t="str">
        <f t="shared" ca="1" si="11"/>
        <v>08/01/2025</v>
      </c>
      <c r="AM362" s="15" t="s">
        <v>0</v>
      </c>
      <c r="AN362" s="15" t="s">
        <v>224</v>
      </c>
      <c r="AP362" s="15" t="s">
        <v>113</v>
      </c>
      <c r="AQ362" s="15" t="s">
        <v>143</v>
      </c>
      <c r="AR362" s="15" t="s">
        <v>144</v>
      </c>
      <c r="AS362" s="15" t="s">
        <v>145</v>
      </c>
      <c r="AT362" s="15" t="s">
        <v>23</v>
      </c>
      <c r="AV362" s="15" t="s">
        <v>25</v>
      </c>
      <c r="AW362" s="15" t="s">
        <v>26</v>
      </c>
      <c r="AX362" s="15" t="s">
        <v>26</v>
      </c>
      <c r="AY362" s="15" t="s">
        <v>25</v>
      </c>
      <c r="AZ362" s="15" t="s">
        <v>27</v>
      </c>
      <c r="BB362" s="15" t="s">
        <v>28</v>
      </c>
      <c r="BC362" s="15" t="s">
        <v>29</v>
      </c>
      <c r="BD362" s="15" t="s">
        <v>30</v>
      </c>
      <c r="BE362" s="15" t="s">
        <v>26</v>
      </c>
      <c r="BK362" s="15" t="s">
        <v>225</v>
      </c>
      <c r="BM362" s="15" t="s">
        <v>26</v>
      </c>
      <c r="BN362" s="15" t="s">
        <v>26</v>
      </c>
      <c r="BO362" s="15" t="s">
        <v>26</v>
      </c>
      <c r="CA362" s="15" t="s">
        <v>220</v>
      </c>
      <c r="CB362" s="15" t="s">
        <v>226</v>
      </c>
      <c r="CC362" s="15" t="s">
        <v>24</v>
      </c>
      <c r="CD362" s="15" t="s">
        <v>219</v>
      </c>
      <c r="CR362" s="15" t="s">
        <v>26</v>
      </c>
      <c r="CS362" s="15" t="s">
        <v>26</v>
      </c>
      <c r="DD362" s="3" t="s">
        <v>285</v>
      </c>
      <c r="DE362" s="3" t="s">
        <v>285</v>
      </c>
      <c r="DF362" s="3" t="s">
        <v>285</v>
      </c>
      <c r="DV362" s="15" t="s">
        <v>231</v>
      </c>
      <c r="DX362" s="15" t="s">
        <v>242</v>
      </c>
      <c r="DY362" s="15" t="s">
        <v>113</v>
      </c>
      <c r="DZ362" s="15" t="s">
        <v>247</v>
      </c>
      <c r="EA362" s="15" t="s">
        <v>494</v>
      </c>
      <c r="EL362" s="15" t="s">
        <v>243</v>
      </c>
      <c r="EM362" s="15" t="s">
        <v>244</v>
      </c>
      <c r="EN362" s="15" t="s">
        <v>245</v>
      </c>
      <c r="EO362" s="15" t="s">
        <v>246</v>
      </c>
      <c r="EP362" s="15" t="s">
        <v>25</v>
      </c>
      <c r="EQ362" s="15" t="s">
        <v>26</v>
      </c>
      <c r="ES362" s="15" t="s">
        <v>26</v>
      </c>
      <c r="EU362" s="15" t="s">
        <v>26</v>
      </c>
      <c r="EW362" s="15" t="s">
        <v>26</v>
      </c>
      <c r="EX362" s="15" t="s">
        <v>26</v>
      </c>
      <c r="EY362" s="15" t="s">
        <v>34</v>
      </c>
      <c r="FC362" s="15" t="s">
        <v>26</v>
      </c>
      <c r="FE362" s="3" t="s">
        <v>2887</v>
      </c>
      <c r="FG362" s="15" t="s">
        <v>26</v>
      </c>
      <c r="FL362" s="15" t="s">
        <v>247</v>
      </c>
      <c r="FV362" s="15" t="s">
        <v>2888</v>
      </c>
      <c r="FW362" s="15" t="s">
        <v>285</v>
      </c>
      <c r="GP362" s="15" t="s">
        <v>285</v>
      </c>
      <c r="GQ362" s="15" t="s">
        <v>1029</v>
      </c>
      <c r="GU362" s="15" t="s">
        <v>228</v>
      </c>
      <c r="GV362" s="15" t="s">
        <v>301</v>
      </c>
      <c r="HU362" s="15" t="s">
        <v>258</v>
      </c>
      <c r="HV362" s="15" t="s">
        <v>222</v>
      </c>
      <c r="KP362" s="15" t="s">
        <v>285</v>
      </c>
      <c r="LS362" s="15" t="s">
        <v>26</v>
      </c>
      <c r="LT362" s="15" t="s">
        <v>26</v>
      </c>
      <c r="LU362" s="15" t="s">
        <v>26</v>
      </c>
      <c r="MU362" s="15" t="s">
        <v>285</v>
      </c>
      <c r="MZ362" s="15" t="s">
        <v>285</v>
      </c>
      <c r="NA362" s="1" t="s">
        <v>285</v>
      </c>
      <c r="NB362" s="15" t="s">
        <v>230</v>
      </c>
      <c r="NC362" s="15" t="s">
        <v>220</v>
      </c>
      <c r="ND362" s="62" t="str">
        <f t="shared" ca="1" si="12"/>
        <v>08/02/2025</v>
      </c>
      <c r="NE362" s="15" t="s">
        <v>230</v>
      </c>
      <c r="NF362" s="15" t="s">
        <v>229</v>
      </c>
      <c r="NG362" s="3"/>
      <c r="NH362" s="3"/>
      <c r="NI362" s="3"/>
      <c r="NJ362" s="3"/>
      <c r="NK362" s="3"/>
      <c r="NL362" s="3"/>
      <c r="NM362" s="3"/>
      <c r="NN362" s="3"/>
      <c r="NO362" s="3"/>
      <c r="NP362" s="3"/>
      <c r="NQ362" s="3"/>
      <c r="NR362" s="3"/>
      <c r="NS362" s="3"/>
      <c r="NT362" s="3"/>
      <c r="NU362" s="3"/>
      <c r="NV362" s="3"/>
      <c r="NW362" s="3"/>
      <c r="NX362" s="3"/>
      <c r="NY362" s="3"/>
      <c r="NZ362" s="3"/>
      <c r="OA362" s="3"/>
      <c r="OB362" s="3"/>
      <c r="OC362" s="3"/>
      <c r="OD362" s="3"/>
      <c r="OE362" s="3"/>
      <c r="OF362" s="3"/>
      <c r="OG362" s="3"/>
      <c r="OH362" s="3"/>
      <c r="OI362" s="3"/>
      <c r="OJ362" s="3"/>
      <c r="OK362" s="3"/>
      <c r="OL362" s="3"/>
      <c r="OM362" s="3"/>
      <c r="ON362" s="3"/>
      <c r="OO362" s="3"/>
      <c r="OP362" s="3"/>
      <c r="OQ362" s="3"/>
      <c r="OR362" s="3"/>
      <c r="OS362" s="3"/>
      <c r="OT362" s="3"/>
      <c r="OU362" s="3"/>
      <c r="OV362" s="3"/>
      <c r="OW362" s="3"/>
      <c r="OX362" s="3"/>
      <c r="OY362" s="3"/>
      <c r="OZ362" s="3"/>
      <c r="PA362" s="3"/>
      <c r="PB362" s="3"/>
      <c r="PC362" s="3" t="s">
        <v>285</v>
      </c>
      <c r="PD362" s="3" t="s">
        <v>285</v>
      </c>
      <c r="PE362" s="3" t="s">
        <v>285</v>
      </c>
      <c r="PF362" s="3"/>
      <c r="PG362" s="3"/>
      <c r="PH362" s="3"/>
      <c r="PI362" s="3"/>
      <c r="PJ362" s="3"/>
      <c r="PK362" s="3"/>
      <c r="PL362" s="3"/>
      <c r="PM362" s="3"/>
      <c r="PN362" s="3"/>
      <c r="PO362" s="3"/>
      <c r="PP362" s="3"/>
      <c r="PQ362" s="3"/>
      <c r="PR362" s="3"/>
      <c r="PS362" s="3"/>
      <c r="PT362" s="3"/>
      <c r="PU362" s="3"/>
      <c r="PV362" s="3"/>
      <c r="PW362" s="3"/>
      <c r="PX362" s="3"/>
      <c r="PY362" s="3"/>
      <c r="PZ362" s="3"/>
      <c r="QA362" s="3"/>
      <c r="QB362" s="3"/>
      <c r="QC362" s="3"/>
      <c r="QD362" s="3"/>
      <c r="QE362" s="3"/>
      <c r="QF362" s="3"/>
      <c r="QG362" s="3"/>
      <c r="QH362" s="3"/>
      <c r="QI362" s="3"/>
      <c r="QJ362" s="3"/>
      <c r="QK362" s="3"/>
      <c r="QL362" s="3"/>
      <c r="QM362" s="3"/>
      <c r="QN362" s="3"/>
      <c r="QO362" s="3"/>
      <c r="QP362" s="3"/>
      <c r="QQ362" s="3"/>
      <c r="QR362" s="3"/>
      <c r="QS362" s="3"/>
      <c r="QT362" s="3"/>
      <c r="QU362" s="3"/>
      <c r="QV362" s="3"/>
      <c r="QW362" s="3"/>
      <c r="QX362" s="3"/>
      <c r="QY362" s="3"/>
      <c r="QZ362" s="3"/>
      <c r="RA362" s="3"/>
      <c r="RB362" s="3"/>
      <c r="RC362" s="3"/>
      <c r="RD362" s="3"/>
      <c r="RE362" s="3"/>
      <c r="RF362" s="3"/>
      <c r="RG362" s="3"/>
      <c r="RH362" s="3"/>
      <c r="RI362" s="3"/>
      <c r="RJ362" s="3"/>
      <c r="RK362" s="3"/>
      <c r="RL362" s="3"/>
      <c r="RM362" s="3"/>
      <c r="RN362" s="3"/>
      <c r="RV362" s="3" t="s">
        <v>285</v>
      </c>
      <c r="RW362" s="3"/>
      <c r="RX362" s="3"/>
      <c r="RY362" s="3"/>
      <c r="RZ362" s="3"/>
      <c r="SA362" s="3"/>
      <c r="SB362" s="3"/>
      <c r="SC362" s="3"/>
      <c r="SD362" s="3"/>
      <c r="SE362" s="3"/>
      <c r="SF362" s="3"/>
      <c r="SG362" s="3"/>
      <c r="SH362" s="3"/>
      <c r="SI362" s="3"/>
      <c r="SJ362" s="3"/>
      <c r="SK362" s="3"/>
      <c r="SL362" s="3"/>
      <c r="SM362" s="3"/>
      <c r="SN362" s="3"/>
      <c r="SO362" s="3" t="s">
        <v>285</v>
      </c>
      <c r="SP362" s="3" t="s">
        <v>285</v>
      </c>
      <c r="SQ362" s="3"/>
      <c r="SR362" s="3"/>
      <c r="SS362" s="3"/>
      <c r="ST362" s="3"/>
      <c r="SU362" s="3"/>
      <c r="SV362" s="3"/>
      <c r="SW362" s="3"/>
      <c r="SX362" s="3"/>
      <c r="SY362" s="3"/>
      <c r="SZ362" s="3"/>
      <c r="TA362" s="3"/>
      <c r="TB362" s="3"/>
      <c r="TC362" s="3"/>
      <c r="TD362" s="3"/>
      <c r="TE362" s="3"/>
      <c r="TF362" s="3"/>
      <c r="TG362" s="3"/>
      <c r="TH362" s="3"/>
      <c r="TI362" s="3"/>
      <c r="TJ362" s="3"/>
      <c r="TK362" s="3"/>
      <c r="TL362" s="3"/>
      <c r="TM362" s="3"/>
      <c r="TN362" s="3"/>
      <c r="TO362" s="3"/>
      <c r="TP362" s="3"/>
      <c r="TQ362" s="3"/>
      <c r="TR362" s="3"/>
      <c r="TS362" s="3"/>
      <c r="TT362" s="3"/>
      <c r="TU362" s="3"/>
      <c r="TV362" s="3"/>
      <c r="TW362" s="3"/>
      <c r="TX362" s="3"/>
      <c r="TY362" s="3"/>
      <c r="TZ362" s="3"/>
      <c r="UA362" s="3"/>
      <c r="UB362" s="3"/>
      <c r="UC362" s="3"/>
      <c r="UD362" s="3"/>
      <c r="UE362" s="3"/>
      <c r="UF362" s="3"/>
      <c r="UG362" s="3"/>
      <c r="UH362" s="3"/>
      <c r="UI362" s="3"/>
      <c r="UJ362" s="3"/>
      <c r="UK362" s="3"/>
      <c r="UL362" s="3"/>
      <c r="UM362" s="3"/>
      <c r="UN362" s="3"/>
      <c r="UO362" s="3"/>
      <c r="UP362" s="3"/>
      <c r="UQ362" s="3"/>
      <c r="UR362" s="3"/>
      <c r="US362" s="3"/>
      <c r="UT362" s="3"/>
      <c r="UU362" s="3"/>
      <c r="UV362" s="3"/>
      <c r="UW362" s="3"/>
      <c r="UX362" s="3"/>
      <c r="UY362" s="3"/>
      <c r="UZ362" s="3"/>
      <c r="VA362" s="3"/>
      <c r="VB362" s="3"/>
      <c r="VC362" s="3"/>
      <c r="VD362" s="3"/>
      <c r="VE362" s="3"/>
      <c r="VF362" s="3"/>
      <c r="VG362" s="3"/>
      <c r="VH362" s="3"/>
      <c r="VI362" s="3"/>
      <c r="VJ362" s="3"/>
      <c r="VK362" s="3"/>
      <c r="VL362" s="3"/>
      <c r="VM362" s="3"/>
      <c r="VN362" s="3"/>
      <c r="VO362" s="3"/>
      <c r="VP362" s="3"/>
      <c r="VQ362" s="3"/>
      <c r="VR362" s="3"/>
      <c r="VS362" s="3"/>
      <c r="VT362" s="3"/>
      <c r="VU362" s="3"/>
      <c r="VV362" s="3"/>
      <c r="VW362" s="3"/>
      <c r="VX362" s="3"/>
      <c r="VY362" s="3"/>
      <c r="VZ362" s="3"/>
      <c r="WA362" s="3"/>
      <c r="WB362" s="3"/>
      <c r="WC362" s="3"/>
      <c r="WD362" s="3"/>
      <c r="WE362" s="3"/>
      <c r="WF362" s="3"/>
      <c r="WG362" s="3"/>
      <c r="WH362" s="3"/>
      <c r="WI362" s="3"/>
      <c r="WJ362" s="3"/>
      <c r="WK362" s="3"/>
      <c r="WL362" s="3"/>
      <c r="WM362" s="3" t="s">
        <v>285</v>
      </c>
      <c r="WN362" s="3"/>
      <c r="WO362" s="3"/>
      <c r="WP362" s="3"/>
      <c r="WQ362" s="3"/>
      <c r="WR362" s="3"/>
      <c r="WS362" s="3"/>
      <c r="WT362" s="3"/>
      <c r="WU362" s="3"/>
      <c r="WV362" s="3"/>
      <c r="WW362" s="3"/>
      <c r="WX362" s="3"/>
      <c r="WY362" s="3"/>
      <c r="YR362" s="15" t="s">
        <v>285</v>
      </c>
      <c r="YW362" s="15" t="s">
        <v>285</v>
      </c>
      <c r="AAT362" s="15" t="s">
        <v>285</v>
      </c>
      <c r="AAU362" s="15" t="s">
        <v>285</v>
      </c>
      <c r="AAV362" s="15" t="s">
        <v>285</v>
      </c>
      <c r="ADM362" s="15" t="s">
        <v>285</v>
      </c>
      <c r="AEF362" s="15" t="s">
        <v>285</v>
      </c>
      <c r="AEG362" s="15" t="s">
        <v>285</v>
      </c>
      <c r="AID362" s="15" t="s">
        <v>285</v>
      </c>
      <c r="AKI362" s="15" t="s">
        <v>285</v>
      </c>
      <c r="AKN362" s="15" t="s">
        <v>285</v>
      </c>
      <c r="AMK362" s="15" t="s">
        <v>285</v>
      </c>
      <c r="AML362" s="15" t="s">
        <v>285</v>
      </c>
      <c r="AMM362" s="15" t="s">
        <v>285</v>
      </c>
      <c r="APD362" s="15" t="s">
        <v>285</v>
      </c>
      <c r="APW362" s="15" t="s">
        <v>285</v>
      </c>
      <c r="APX362" s="15" t="s">
        <v>285</v>
      </c>
      <c r="ATU362" s="15" t="s">
        <v>285</v>
      </c>
      <c r="AVZ362" s="15" t="s">
        <v>285</v>
      </c>
      <c r="AWE362" s="15" t="s">
        <v>285</v>
      </c>
      <c r="AWF362" s="5"/>
      <c r="AWG362" s="5"/>
      <c r="AWH362" s="5"/>
      <c r="AWI362" s="5"/>
      <c r="AWJ362" s="5"/>
      <c r="AWK362" s="5"/>
      <c r="AWL362" s="5"/>
      <c r="AWM362" s="5"/>
      <c r="AWN362" s="5"/>
      <c r="AWO362" s="5"/>
      <c r="AWP362" s="5"/>
      <c r="AWQ362" s="5"/>
      <c r="AWR362" s="5"/>
      <c r="AWS362" s="5"/>
      <c r="AWT362" s="5"/>
      <c r="AWU362" s="5"/>
      <c r="AWV362" s="5"/>
      <c r="AWW362" s="5"/>
      <c r="AWX362" s="5"/>
      <c r="AWY362" s="5"/>
      <c r="AWZ362" s="5"/>
      <c r="AXA362" s="5"/>
      <c r="AXB362" s="5"/>
      <c r="AXC362" s="5"/>
      <c r="AXD362" s="5"/>
      <c r="AXE362" s="5"/>
      <c r="AXF362" s="5"/>
      <c r="AXG362" s="5"/>
      <c r="AXH362" s="5"/>
    </row>
    <row r="363" spans="1:976 1025:1308" s="1" customFormat="1" x14ac:dyDescent="0.3">
      <c r="A363" s="66" t="s">
        <v>1030</v>
      </c>
      <c r="B363" s="1" t="s">
        <v>241</v>
      </c>
      <c r="C363" s="1" t="s">
        <v>241</v>
      </c>
      <c r="D363" s="1" t="s">
        <v>2166</v>
      </c>
      <c r="E363" s="1" t="s">
        <v>2167</v>
      </c>
      <c r="F363" s="1" t="s">
        <v>4913</v>
      </c>
      <c r="G363" s="1" t="s">
        <v>4914</v>
      </c>
      <c r="H363" s="1" t="s">
        <v>4915</v>
      </c>
      <c r="I363" s="1" t="s">
        <v>4916</v>
      </c>
      <c r="J363" s="1" t="s">
        <v>271</v>
      </c>
      <c r="K363" s="1" t="s">
        <v>271</v>
      </c>
      <c r="L363" s="1" t="s">
        <v>2168</v>
      </c>
      <c r="M363" s="1" t="s">
        <v>2169</v>
      </c>
      <c r="N363" s="1" t="s">
        <v>241</v>
      </c>
      <c r="O363" s="1" t="s">
        <v>241</v>
      </c>
      <c r="P363" s="1" t="s">
        <v>2166</v>
      </c>
      <c r="Q363" s="1" t="s">
        <v>2167</v>
      </c>
      <c r="R363" s="1" t="s">
        <v>4913</v>
      </c>
      <c r="S363" s="1" t="s">
        <v>4914</v>
      </c>
      <c r="T363" s="1" t="s">
        <v>4915</v>
      </c>
      <c r="U363" s="1" t="s">
        <v>4916</v>
      </c>
      <c r="V363" s="1" t="s">
        <v>271</v>
      </c>
      <c r="W363" s="1" t="s">
        <v>271</v>
      </c>
      <c r="X363" s="1" t="s">
        <v>2168</v>
      </c>
      <c r="Y363" s="1" t="s">
        <v>2169</v>
      </c>
      <c r="Z363" s="1" t="s">
        <v>2187</v>
      </c>
      <c r="AA363" s="1" t="s">
        <v>22</v>
      </c>
      <c r="AB363" s="1" t="s">
        <v>2180</v>
      </c>
      <c r="AC363" s="1" t="s">
        <v>2167</v>
      </c>
      <c r="AD363" s="1" t="s">
        <v>271</v>
      </c>
      <c r="AE363" s="1" t="s">
        <v>271</v>
      </c>
      <c r="AF363" s="1" t="s">
        <v>2168</v>
      </c>
      <c r="AG363" s="1" t="s">
        <v>2169</v>
      </c>
      <c r="AH363" s="1" t="s">
        <v>271</v>
      </c>
      <c r="AI363" s="1" t="s">
        <v>271</v>
      </c>
      <c r="AJ363" s="1" t="s">
        <v>271</v>
      </c>
      <c r="AK363" s="1" t="s">
        <v>271</v>
      </c>
      <c r="AL363" s="11" t="str">
        <f t="shared" ca="1" si="11"/>
        <v>08/01/2025</v>
      </c>
      <c r="AM363" s="1" t="s">
        <v>0</v>
      </c>
      <c r="AN363" s="1" t="s">
        <v>224</v>
      </c>
      <c r="AP363" s="1" t="s">
        <v>113</v>
      </c>
      <c r="AQ363" s="1" t="s">
        <v>143</v>
      </c>
      <c r="AR363" s="1" t="s">
        <v>144</v>
      </c>
      <c r="AS363" s="1" t="s">
        <v>145</v>
      </c>
      <c r="AT363" s="1" t="s">
        <v>23</v>
      </c>
      <c r="AV363" s="1" t="s">
        <v>25</v>
      </c>
      <c r="AW363" s="1" t="s">
        <v>26</v>
      </c>
      <c r="AX363" s="1" t="s">
        <v>26</v>
      </c>
      <c r="AY363" s="1" t="s">
        <v>25</v>
      </c>
      <c r="AZ363" s="1" t="s">
        <v>27</v>
      </c>
      <c r="BB363" s="1" t="s">
        <v>28</v>
      </c>
      <c r="BC363" s="1" t="s">
        <v>29</v>
      </c>
      <c r="BD363" s="1" t="s">
        <v>30</v>
      </c>
      <c r="BE363" s="1" t="s">
        <v>26</v>
      </c>
      <c r="BK363" s="1" t="s">
        <v>225</v>
      </c>
      <c r="BL363" s="6"/>
      <c r="BM363" s="1" t="s">
        <v>26</v>
      </c>
      <c r="BN363" s="1" t="s">
        <v>26</v>
      </c>
      <c r="BO363" s="6" t="s">
        <v>26</v>
      </c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1" t="s">
        <v>220</v>
      </c>
      <c r="CB363" s="1" t="s">
        <v>226</v>
      </c>
      <c r="CC363" s="1" t="s">
        <v>24</v>
      </c>
      <c r="CD363" s="1" t="s">
        <v>219</v>
      </c>
      <c r="CE363" s="6"/>
      <c r="CF363" s="6"/>
      <c r="CG363" s="6"/>
      <c r="CH363" s="6"/>
      <c r="CI363" s="6"/>
      <c r="CJ363" s="6"/>
      <c r="CK363" s="6"/>
      <c r="CL363" s="6"/>
      <c r="CM363" s="6"/>
      <c r="CN363" s="6"/>
      <c r="CO363" s="6"/>
      <c r="CP363" s="6"/>
      <c r="CQ363" s="6"/>
      <c r="CR363" s="1" t="s">
        <v>26</v>
      </c>
      <c r="CS363" s="1" t="s">
        <v>26</v>
      </c>
      <c r="DD363" s="1" t="s">
        <v>285</v>
      </c>
      <c r="DE363" s="1" t="s">
        <v>285</v>
      </c>
      <c r="DF363" s="1" t="s">
        <v>285</v>
      </c>
      <c r="DV363" s="1" t="s">
        <v>231</v>
      </c>
      <c r="DX363" s="1" t="s">
        <v>242</v>
      </c>
      <c r="DY363" s="1" t="s">
        <v>113</v>
      </c>
      <c r="DZ363" s="1" t="s">
        <v>247</v>
      </c>
      <c r="EA363" s="6" t="s">
        <v>494</v>
      </c>
      <c r="EB363" s="6"/>
      <c r="EC363" s="6"/>
      <c r="ED363" s="6"/>
      <c r="EE363" s="6"/>
      <c r="EF363" s="6"/>
      <c r="EG363" s="6"/>
      <c r="EH363" s="6"/>
      <c r="EI363" s="6"/>
      <c r="EJ363" s="6"/>
      <c r="EK363" s="6"/>
      <c r="EL363" s="1" t="s">
        <v>243</v>
      </c>
      <c r="EM363" s="1" t="s">
        <v>244</v>
      </c>
      <c r="EN363" s="1" t="s">
        <v>245</v>
      </c>
      <c r="EO363" s="1" t="s">
        <v>246</v>
      </c>
      <c r="EP363" s="1" t="s">
        <v>25</v>
      </c>
      <c r="EQ363" s="1" t="s">
        <v>26</v>
      </c>
      <c r="ES363" s="1" t="s">
        <v>26</v>
      </c>
      <c r="EU363" s="1" t="s">
        <v>26</v>
      </c>
      <c r="EW363" s="6" t="s">
        <v>26</v>
      </c>
      <c r="EX363" s="1" t="s">
        <v>26</v>
      </c>
      <c r="EY363" s="1" t="s">
        <v>34</v>
      </c>
      <c r="FC363" s="1" t="s">
        <v>26</v>
      </c>
      <c r="FE363" s="1" t="s">
        <v>2887</v>
      </c>
      <c r="FG363" s="6" t="s">
        <v>26</v>
      </c>
      <c r="FL363" s="1" t="s">
        <v>247</v>
      </c>
      <c r="FV363" s="6" t="s">
        <v>2888</v>
      </c>
      <c r="FW363" s="1" t="s">
        <v>285</v>
      </c>
      <c r="FX363" s="6"/>
      <c r="FY363" s="6"/>
      <c r="FZ363" s="6"/>
      <c r="GA363" s="6"/>
      <c r="GB363" s="6"/>
      <c r="GC363" s="6"/>
      <c r="GD363" s="6"/>
      <c r="GE363" s="6"/>
      <c r="GF363" s="6"/>
      <c r="GG363" s="6"/>
      <c r="GH363" s="6"/>
      <c r="GI363" s="6"/>
      <c r="GJ363" s="6"/>
      <c r="GK363" s="6"/>
      <c r="GL363" s="6"/>
      <c r="GM363" s="6"/>
      <c r="GN363" s="6"/>
      <c r="GO363" s="6"/>
      <c r="GP363" s="6" t="s">
        <v>285</v>
      </c>
      <c r="GQ363" s="1" t="s">
        <v>1031</v>
      </c>
      <c r="GU363" s="6" t="s">
        <v>228</v>
      </c>
      <c r="GV363" s="1" t="s">
        <v>301</v>
      </c>
      <c r="HU363" s="1" t="s">
        <v>258</v>
      </c>
      <c r="HV363" s="1" t="s">
        <v>222</v>
      </c>
      <c r="KP363" s="1" t="s">
        <v>285</v>
      </c>
      <c r="LS363" s="6" t="s">
        <v>26</v>
      </c>
      <c r="LT363" s="6" t="s">
        <v>26</v>
      </c>
      <c r="LU363" s="6" t="s">
        <v>26</v>
      </c>
      <c r="MU363" s="1" t="s">
        <v>285</v>
      </c>
      <c r="MZ363" s="1" t="s">
        <v>285</v>
      </c>
      <c r="NA363" s="1" t="s">
        <v>285</v>
      </c>
      <c r="NB363" s="1" t="s">
        <v>230</v>
      </c>
      <c r="NC363" s="1" t="s">
        <v>220</v>
      </c>
      <c r="ND363" s="2" t="str">
        <f t="shared" ca="1" si="12"/>
        <v>08/02/2025</v>
      </c>
      <c r="NE363" s="1" t="s">
        <v>230</v>
      </c>
      <c r="NF363" s="1" t="s">
        <v>229</v>
      </c>
      <c r="PC363" s="1" t="s">
        <v>285</v>
      </c>
      <c r="PD363" s="1" t="s">
        <v>285</v>
      </c>
      <c r="PE363" s="1" t="s">
        <v>285</v>
      </c>
      <c r="RV363" s="1" t="s">
        <v>285</v>
      </c>
      <c r="SO363" s="1" t="s">
        <v>285</v>
      </c>
      <c r="SP363" s="1" t="s">
        <v>285</v>
      </c>
      <c r="WM363" s="1" t="s">
        <v>285</v>
      </c>
      <c r="YR363" s="1" t="s">
        <v>285</v>
      </c>
      <c r="YW363" s="1" t="s">
        <v>285</v>
      </c>
      <c r="AAT363" s="1" t="s">
        <v>285</v>
      </c>
      <c r="AAU363" s="1" t="s">
        <v>285</v>
      </c>
      <c r="AAV363" s="1" t="s">
        <v>285</v>
      </c>
      <c r="ADM363" s="1" t="s">
        <v>285</v>
      </c>
      <c r="AEF363" s="1" t="s">
        <v>285</v>
      </c>
      <c r="AEG363" s="1" t="s">
        <v>285</v>
      </c>
      <c r="AID363" s="1" t="s">
        <v>285</v>
      </c>
      <c r="AKI363" s="1" t="s">
        <v>285</v>
      </c>
      <c r="AKN363" s="1" t="s">
        <v>285</v>
      </c>
      <c r="AMK363" s="1" t="s">
        <v>285</v>
      </c>
      <c r="AML363" s="1" t="s">
        <v>285</v>
      </c>
      <c r="AMM363" s="1" t="s">
        <v>285</v>
      </c>
      <c r="APD363" s="1" t="s">
        <v>285</v>
      </c>
      <c r="APW363" s="1" t="s">
        <v>285</v>
      </c>
      <c r="APX363" s="1" t="s">
        <v>285</v>
      </c>
      <c r="ATU363" s="1" t="s">
        <v>285</v>
      </c>
      <c r="AVZ363" s="1" t="s">
        <v>285</v>
      </c>
      <c r="AWE363" s="1" t="s">
        <v>285</v>
      </c>
      <c r="AWF363" s="5"/>
      <c r="AWG363" s="5"/>
      <c r="AWH363" s="5"/>
      <c r="AWI363" s="5"/>
      <c r="AWJ363" s="5"/>
      <c r="AWK363" s="5"/>
      <c r="AWL363" s="5"/>
      <c r="AWM363" s="5"/>
      <c r="AWN363" s="5"/>
      <c r="AWO363" s="5"/>
      <c r="AWP363" s="5"/>
      <c r="AWQ363" s="5"/>
      <c r="AWR363" s="5"/>
      <c r="AWS363" s="5"/>
      <c r="AWT363" s="5"/>
      <c r="AWU363" s="5"/>
      <c r="AWV363" s="5"/>
      <c r="AWW363" s="5"/>
      <c r="AWX363" s="5"/>
      <c r="AWY363" s="5"/>
      <c r="AWZ363" s="5"/>
      <c r="AXA363" s="5"/>
      <c r="AXB363" s="5"/>
      <c r="AXC363" s="5"/>
      <c r="AXD363" s="5"/>
      <c r="AXE363" s="5"/>
      <c r="AXF363" s="5"/>
      <c r="AXG363" s="5"/>
      <c r="AXH363" s="5"/>
    </row>
    <row r="364" spans="1:976 1025:1308" s="15" customFormat="1" x14ac:dyDescent="0.3">
      <c r="A364" s="65" t="s">
        <v>1032</v>
      </c>
      <c r="B364" s="15" t="s">
        <v>241</v>
      </c>
      <c r="C364" s="15" t="s">
        <v>241</v>
      </c>
      <c r="D364" s="15" t="s">
        <v>2166</v>
      </c>
      <c r="E364" s="15" t="s">
        <v>2167</v>
      </c>
      <c r="F364" s="15" t="s">
        <v>4913</v>
      </c>
      <c r="G364" s="15" t="s">
        <v>4914</v>
      </c>
      <c r="H364" s="15" t="s">
        <v>4915</v>
      </c>
      <c r="I364" s="15" t="s">
        <v>4916</v>
      </c>
      <c r="J364" s="15" t="s">
        <v>271</v>
      </c>
      <c r="K364" s="15" t="s">
        <v>271</v>
      </c>
      <c r="L364" s="15" t="s">
        <v>2168</v>
      </c>
      <c r="M364" s="15" t="s">
        <v>2169</v>
      </c>
      <c r="N364" s="15" t="s">
        <v>241</v>
      </c>
      <c r="O364" s="15" t="s">
        <v>241</v>
      </c>
      <c r="P364" s="15" t="s">
        <v>2166</v>
      </c>
      <c r="Q364" s="15" t="s">
        <v>2167</v>
      </c>
      <c r="R364" s="15" t="s">
        <v>4913</v>
      </c>
      <c r="S364" s="15" t="s">
        <v>4914</v>
      </c>
      <c r="T364" s="15" t="s">
        <v>4915</v>
      </c>
      <c r="U364" s="15" t="s">
        <v>4916</v>
      </c>
      <c r="V364" s="15" t="s">
        <v>271</v>
      </c>
      <c r="W364" s="15" t="s">
        <v>271</v>
      </c>
      <c r="X364" s="15" t="s">
        <v>2168</v>
      </c>
      <c r="Y364" s="15" t="s">
        <v>2169</v>
      </c>
      <c r="Z364" s="15" t="s">
        <v>2187</v>
      </c>
      <c r="AA364" s="15" t="s">
        <v>22</v>
      </c>
      <c r="AB364" s="15" t="s">
        <v>2180</v>
      </c>
      <c r="AC364" s="15" t="s">
        <v>2167</v>
      </c>
      <c r="AD364" s="15" t="s">
        <v>271</v>
      </c>
      <c r="AE364" s="15" t="s">
        <v>271</v>
      </c>
      <c r="AF364" s="15" t="s">
        <v>2168</v>
      </c>
      <c r="AG364" s="15" t="s">
        <v>2169</v>
      </c>
      <c r="AH364" s="15" t="s">
        <v>271</v>
      </c>
      <c r="AI364" s="15" t="s">
        <v>271</v>
      </c>
      <c r="AJ364" s="15" t="s">
        <v>271</v>
      </c>
      <c r="AK364" s="15" t="s">
        <v>271</v>
      </c>
      <c r="AL364" s="61" t="str">
        <f t="shared" ca="1" si="11"/>
        <v>08/01/2025</v>
      </c>
      <c r="AM364" s="15" t="s">
        <v>0</v>
      </c>
      <c r="AN364" s="15" t="s">
        <v>224</v>
      </c>
      <c r="AP364" s="15" t="s">
        <v>113</v>
      </c>
      <c r="AQ364" s="15" t="s">
        <v>143</v>
      </c>
      <c r="AR364" s="15" t="s">
        <v>144</v>
      </c>
      <c r="AS364" s="15" t="s">
        <v>145</v>
      </c>
      <c r="AT364" s="15" t="s">
        <v>23</v>
      </c>
      <c r="AV364" s="15" t="s">
        <v>25</v>
      </c>
      <c r="AW364" s="15" t="s">
        <v>26</v>
      </c>
      <c r="AX364" s="15" t="s">
        <v>26</v>
      </c>
      <c r="AY364" s="15" t="s">
        <v>25</v>
      </c>
      <c r="AZ364" s="15" t="s">
        <v>27</v>
      </c>
      <c r="BB364" s="15" t="s">
        <v>28</v>
      </c>
      <c r="BC364" s="15" t="s">
        <v>29</v>
      </c>
      <c r="BD364" s="15" t="s">
        <v>30</v>
      </c>
      <c r="BE364" s="15" t="s">
        <v>26</v>
      </c>
      <c r="BK364" s="15" t="s">
        <v>225</v>
      </c>
      <c r="BM364" s="15" t="s">
        <v>26</v>
      </c>
      <c r="BN364" s="15" t="s">
        <v>26</v>
      </c>
      <c r="BO364" s="15" t="s">
        <v>26</v>
      </c>
      <c r="CA364" s="15" t="s">
        <v>220</v>
      </c>
      <c r="CB364" s="15" t="s">
        <v>226</v>
      </c>
      <c r="CC364" s="15" t="s">
        <v>24</v>
      </c>
      <c r="CD364" s="15" t="s">
        <v>219</v>
      </c>
      <c r="CR364" s="15" t="s">
        <v>26</v>
      </c>
      <c r="CS364" s="15" t="s">
        <v>26</v>
      </c>
      <c r="DD364" s="3" t="s">
        <v>285</v>
      </c>
      <c r="DE364" s="3" t="s">
        <v>285</v>
      </c>
      <c r="DF364" s="3" t="s">
        <v>285</v>
      </c>
      <c r="DV364" s="15" t="s">
        <v>231</v>
      </c>
      <c r="DX364" s="15" t="s">
        <v>242</v>
      </c>
      <c r="DY364" s="15" t="s">
        <v>113</v>
      </c>
      <c r="DZ364" s="15" t="s">
        <v>247</v>
      </c>
      <c r="EA364" s="15" t="s">
        <v>494</v>
      </c>
      <c r="EL364" s="15" t="s">
        <v>243</v>
      </c>
      <c r="EM364" s="15" t="s">
        <v>244</v>
      </c>
      <c r="EN364" s="15" t="s">
        <v>245</v>
      </c>
      <c r="EO364" s="15" t="s">
        <v>246</v>
      </c>
      <c r="EP364" s="15" t="s">
        <v>25</v>
      </c>
      <c r="EQ364" s="15" t="s">
        <v>26</v>
      </c>
      <c r="ES364" s="15" t="s">
        <v>26</v>
      </c>
      <c r="EU364" s="15" t="s">
        <v>26</v>
      </c>
      <c r="EW364" s="15" t="s">
        <v>26</v>
      </c>
      <c r="EX364" s="15" t="s">
        <v>26</v>
      </c>
      <c r="EY364" s="15" t="s">
        <v>34</v>
      </c>
      <c r="FC364" s="15" t="s">
        <v>26</v>
      </c>
      <c r="FE364" s="3" t="s">
        <v>2887</v>
      </c>
      <c r="FG364" s="15" t="s">
        <v>26</v>
      </c>
      <c r="FL364" s="15" t="s">
        <v>247</v>
      </c>
      <c r="FV364" s="15" t="s">
        <v>2888</v>
      </c>
      <c r="FW364" s="15" t="s">
        <v>285</v>
      </c>
      <c r="GP364" s="15" t="s">
        <v>285</v>
      </c>
      <c r="GQ364" s="15" t="s">
        <v>1033</v>
      </c>
      <c r="GU364" s="15" t="s">
        <v>228</v>
      </c>
      <c r="GV364" s="15" t="s">
        <v>301</v>
      </c>
      <c r="HU364" s="15" t="s">
        <v>258</v>
      </c>
      <c r="HV364" s="15" t="s">
        <v>222</v>
      </c>
      <c r="KP364" s="15" t="s">
        <v>285</v>
      </c>
      <c r="LS364" s="15" t="s">
        <v>26</v>
      </c>
      <c r="LT364" s="15" t="s">
        <v>26</v>
      </c>
      <c r="LU364" s="15" t="s">
        <v>26</v>
      </c>
      <c r="MU364" s="15" t="s">
        <v>285</v>
      </c>
      <c r="MZ364" s="15" t="s">
        <v>285</v>
      </c>
      <c r="NA364" s="1" t="s">
        <v>285</v>
      </c>
      <c r="NB364" s="15" t="s">
        <v>230</v>
      </c>
      <c r="NC364" s="15" t="s">
        <v>220</v>
      </c>
      <c r="ND364" s="62" t="str">
        <f t="shared" ca="1" si="12"/>
        <v>08/02/2025</v>
      </c>
      <c r="NE364" s="15" t="s">
        <v>230</v>
      </c>
      <c r="NF364" s="15" t="s">
        <v>229</v>
      </c>
      <c r="NG364" s="3"/>
      <c r="NH364" s="3"/>
      <c r="NI364" s="3"/>
      <c r="NJ364" s="3"/>
      <c r="NK364" s="3"/>
      <c r="NL364" s="3"/>
      <c r="NM364" s="3"/>
      <c r="NN364" s="3"/>
      <c r="NO364" s="3"/>
      <c r="NP364" s="3"/>
      <c r="NQ364" s="3"/>
      <c r="NR364" s="3"/>
      <c r="NS364" s="3"/>
      <c r="NT364" s="3"/>
      <c r="NU364" s="3"/>
      <c r="NV364" s="3"/>
      <c r="NW364" s="3"/>
      <c r="NX364" s="3"/>
      <c r="NY364" s="3"/>
      <c r="NZ364" s="3"/>
      <c r="OA364" s="3"/>
      <c r="OB364" s="3"/>
      <c r="OC364" s="3"/>
      <c r="OD364" s="3"/>
      <c r="OE364" s="3"/>
      <c r="OF364" s="3"/>
      <c r="OG364" s="3"/>
      <c r="OH364" s="3"/>
      <c r="OI364" s="3"/>
      <c r="OJ364" s="3"/>
      <c r="OK364" s="3"/>
      <c r="OL364" s="3"/>
      <c r="OM364" s="3"/>
      <c r="ON364" s="3"/>
      <c r="OO364" s="3"/>
      <c r="OP364" s="3"/>
      <c r="OQ364" s="3"/>
      <c r="OR364" s="3"/>
      <c r="OS364" s="3"/>
      <c r="OT364" s="3"/>
      <c r="OU364" s="3"/>
      <c r="OV364" s="3"/>
      <c r="OW364" s="3"/>
      <c r="OX364" s="3"/>
      <c r="OY364" s="3"/>
      <c r="OZ364" s="3"/>
      <c r="PA364" s="3"/>
      <c r="PB364" s="3"/>
      <c r="PC364" s="3" t="s">
        <v>285</v>
      </c>
      <c r="PD364" s="3" t="s">
        <v>285</v>
      </c>
      <c r="PE364" s="3" t="s">
        <v>285</v>
      </c>
      <c r="PF364" s="3"/>
      <c r="PG364" s="3"/>
      <c r="PH364" s="3"/>
      <c r="PI364" s="3"/>
      <c r="PJ364" s="3"/>
      <c r="PK364" s="3"/>
      <c r="PL364" s="3"/>
      <c r="PM364" s="3"/>
      <c r="PN364" s="3"/>
      <c r="PO364" s="3"/>
      <c r="PP364" s="3"/>
      <c r="PQ364" s="3"/>
      <c r="PR364" s="3"/>
      <c r="PS364" s="3"/>
      <c r="PT364" s="3"/>
      <c r="PU364" s="3"/>
      <c r="PV364" s="3"/>
      <c r="PW364" s="3"/>
      <c r="PX364" s="3"/>
      <c r="PY364" s="3"/>
      <c r="PZ364" s="3"/>
      <c r="QA364" s="3"/>
      <c r="QB364" s="3"/>
      <c r="QC364" s="3"/>
      <c r="QD364" s="3"/>
      <c r="QE364" s="3"/>
      <c r="QF364" s="3"/>
      <c r="QG364" s="3"/>
      <c r="QH364" s="3"/>
      <c r="QI364" s="3"/>
      <c r="QJ364" s="3"/>
      <c r="QK364" s="3"/>
      <c r="QL364" s="3"/>
      <c r="QM364" s="3"/>
      <c r="QN364" s="3"/>
      <c r="QO364" s="3"/>
      <c r="QP364" s="3"/>
      <c r="QQ364" s="3"/>
      <c r="QR364" s="3"/>
      <c r="QS364" s="3"/>
      <c r="QT364" s="3"/>
      <c r="QU364" s="3"/>
      <c r="QV364" s="3"/>
      <c r="QW364" s="3"/>
      <c r="QX364" s="3"/>
      <c r="QY364" s="3"/>
      <c r="QZ364" s="3"/>
      <c r="RA364" s="3"/>
      <c r="RB364" s="3"/>
      <c r="RC364" s="3"/>
      <c r="RD364" s="3"/>
      <c r="RE364" s="3"/>
      <c r="RF364" s="3"/>
      <c r="RG364" s="3"/>
      <c r="RH364" s="3"/>
      <c r="RI364" s="3"/>
      <c r="RJ364" s="3"/>
      <c r="RK364" s="3"/>
      <c r="RL364" s="3"/>
      <c r="RM364" s="3"/>
      <c r="RN364" s="3"/>
      <c r="RV364" s="3" t="s">
        <v>285</v>
      </c>
      <c r="RW364" s="3"/>
      <c r="RX364" s="3"/>
      <c r="RY364" s="3"/>
      <c r="RZ364" s="3"/>
      <c r="SA364" s="3"/>
      <c r="SB364" s="3"/>
      <c r="SC364" s="3"/>
      <c r="SD364" s="3"/>
      <c r="SE364" s="3"/>
      <c r="SF364" s="3"/>
      <c r="SG364" s="3"/>
      <c r="SH364" s="3"/>
      <c r="SI364" s="3"/>
      <c r="SJ364" s="3"/>
      <c r="SK364" s="3"/>
      <c r="SL364" s="3"/>
      <c r="SM364" s="3"/>
      <c r="SN364" s="3"/>
      <c r="SO364" s="3" t="s">
        <v>285</v>
      </c>
      <c r="SP364" s="3" t="s">
        <v>285</v>
      </c>
      <c r="SQ364" s="3"/>
      <c r="SR364" s="3"/>
      <c r="SS364" s="3"/>
      <c r="ST364" s="3"/>
      <c r="SU364" s="3"/>
      <c r="SV364" s="3"/>
      <c r="SW364" s="3"/>
      <c r="SX364" s="3"/>
      <c r="SY364" s="3"/>
      <c r="SZ364" s="3"/>
      <c r="TA364" s="3"/>
      <c r="TB364" s="3"/>
      <c r="TC364" s="3"/>
      <c r="TD364" s="3"/>
      <c r="TE364" s="3"/>
      <c r="TF364" s="3"/>
      <c r="TG364" s="3"/>
      <c r="TH364" s="3"/>
      <c r="TI364" s="3"/>
      <c r="TJ364" s="3"/>
      <c r="TK364" s="3"/>
      <c r="TL364" s="3"/>
      <c r="TM364" s="3"/>
      <c r="TN364" s="3"/>
      <c r="TO364" s="3"/>
      <c r="TP364" s="3"/>
      <c r="TQ364" s="3"/>
      <c r="TR364" s="3"/>
      <c r="TS364" s="3"/>
      <c r="TT364" s="3"/>
      <c r="TU364" s="3"/>
      <c r="TV364" s="3"/>
      <c r="TW364" s="3"/>
      <c r="TX364" s="3"/>
      <c r="TY364" s="3"/>
      <c r="TZ364" s="3"/>
      <c r="UA364" s="3"/>
      <c r="UB364" s="3"/>
      <c r="UC364" s="3"/>
      <c r="UD364" s="3"/>
      <c r="UE364" s="3"/>
      <c r="UF364" s="3"/>
      <c r="UG364" s="3"/>
      <c r="UH364" s="3"/>
      <c r="UI364" s="3"/>
      <c r="UJ364" s="3"/>
      <c r="UK364" s="3"/>
      <c r="UL364" s="3"/>
      <c r="UM364" s="3"/>
      <c r="UN364" s="3"/>
      <c r="UO364" s="3"/>
      <c r="UP364" s="3"/>
      <c r="UQ364" s="3"/>
      <c r="UR364" s="3"/>
      <c r="US364" s="3"/>
      <c r="UT364" s="3"/>
      <c r="UU364" s="3"/>
      <c r="UV364" s="3"/>
      <c r="UW364" s="3"/>
      <c r="UX364" s="3"/>
      <c r="UY364" s="3"/>
      <c r="UZ364" s="3"/>
      <c r="VA364" s="3"/>
      <c r="VB364" s="3"/>
      <c r="VC364" s="3"/>
      <c r="VD364" s="3"/>
      <c r="VE364" s="3"/>
      <c r="VF364" s="3"/>
      <c r="VG364" s="3"/>
      <c r="VH364" s="3"/>
      <c r="VI364" s="3"/>
      <c r="VJ364" s="3"/>
      <c r="VK364" s="3"/>
      <c r="VL364" s="3"/>
      <c r="VM364" s="3"/>
      <c r="VN364" s="3"/>
      <c r="VO364" s="3"/>
      <c r="VP364" s="3"/>
      <c r="VQ364" s="3"/>
      <c r="VR364" s="3"/>
      <c r="VS364" s="3"/>
      <c r="VT364" s="3"/>
      <c r="VU364" s="3"/>
      <c r="VV364" s="3"/>
      <c r="VW364" s="3"/>
      <c r="VX364" s="3"/>
      <c r="VY364" s="3"/>
      <c r="VZ364" s="3"/>
      <c r="WA364" s="3"/>
      <c r="WB364" s="3"/>
      <c r="WC364" s="3"/>
      <c r="WD364" s="3"/>
      <c r="WE364" s="3"/>
      <c r="WF364" s="3"/>
      <c r="WG364" s="3"/>
      <c r="WH364" s="3"/>
      <c r="WI364" s="3"/>
      <c r="WJ364" s="3"/>
      <c r="WK364" s="3"/>
      <c r="WL364" s="3"/>
      <c r="WM364" s="3" t="s">
        <v>285</v>
      </c>
      <c r="WN364" s="3"/>
      <c r="WO364" s="3"/>
      <c r="WP364" s="3"/>
      <c r="WQ364" s="3"/>
      <c r="WR364" s="3"/>
      <c r="WS364" s="3"/>
      <c r="WT364" s="3"/>
      <c r="WU364" s="3"/>
      <c r="WV364" s="3"/>
      <c r="WW364" s="3"/>
      <c r="WX364" s="3"/>
      <c r="WY364" s="3"/>
      <c r="YR364" s="15" t="s">
        <v>285</v>
      </c>
      <c r="YW364" s="15" t="s">
        <v>285</v>
      </c>
      <c r="AAT364" s="15" t="s">
        <v>285</v>
      </c>
      <c r="AAU364" s="15" t="s">
        <v>285</v>
      </c>
      <c r="AAV364" s="15" t="s">
        <v>285</v>
      </c>
      <c r="ADM364" s="15" t="s">
        <v>285</v>
      </c>
      <c r="AEF364" s="15" t="s">
        <v>285</v>
      </c>
      <c r="AEG364" s="15" t="s">
        <v>285</v>
      </c>
      <c r="AID364" s="15" t="s">
        <v>285</v>
      </c>
      <c r="AKI364" s="15" t="s">
        <v>285</v>
      </c>
      <c r="AKN364" s="15" t="s">
        <v>285</v>
      </c>
      <c r="AMK364" s="15" t="s">
        <v>285</v>
      </c>
      <c r="AML364" s="15" t="s">
        <v>285</v>
      </c>
      <c r="AMM364" s="15" t="s">
        <v>285</v>
      </c>
      <c r="APD364" s="15" t="s">
        <v>285</v>
      </c>
      <c r="APW364" s="15" t="s">
        <v>285</v>
      </c>
      <c r="APX364" s="15" t="s">
        <v>285</v>
      </c>
      <c r="ATU364" s="15" t="s">
        <v>285</v>
      </c>
      <c r="AVZ364" s="15" t="s">
        <v>285</v>
      </c>
      <c r="AWE364" s="15" t="s">
        <v>285</v>
      </c>
      <c r="AWF364" s="5"/>
      <c r="AWG364" s="5"/>
      <c r="AWH364" s="5"/>
      <c r="AWI364" s="5"/>
      <c r="AWJ364" s="5"/>
      <c r="AWK364" s="5"/>
      <c r="AWL364" s="5"/>
      <c r="AWM364" s="5"/>
      <c r="AWN364" s="5"/>
      <c r="AWO364" s="5"/>
      <c r="AWP364" s="5"/>
      <c r="AWQ364" s="5"/>
      <c r="AWR364" s="5"/>
      <c r="AWS364" s="5"/>
      <c r="AWT364" s="5"/>
      <c r="AWU364" s="5"/>
      <c r="AWV364" s="5"/>
      <c r="AWW364" s="5"/>
      <c r="AWX364" s="5"/>
      <c r="AWY364" s="5"/>
      <c r="AWZ364" s="5"/>
      <c r="AXA364" s="5"/>
      <c r="AXB364" s="5"/>
      <c r="AXC364" s="5"/>
      <c r="AXD364" s="5"/>
      <c r="AXE364" s="5"/>
      <c r="AXF364" s="5"/>
      <c r="AXG364" s="5"/>
      <c r="AXH364" s="5"/>
    </row>
    <row r="365" spans="1:976 1025:1308" s="1" customFormat="1" x14ac:dyDescent="0.3">
      <c r="A365" s="66" t="s">
        <v>1034</v>
      </c>
      <c r="B365" s="1" t="s">
        <v>241</v>
      </c>
      <c r="C365" s="1" t="s">
        <v>241</v>
      </c>
      <c r="D365" s="1" t="s">
        <v>2166</v>
      </c>
      <c r="E365" s="1" t="s">
        <v>2167</v>
      </c>
      <c r="F365" s="1" t="s">
        <v>4913</v>
      </c>
      <c r="G365" s="1" t="s">
        <v>4914</v>
      </c>
      <c r="H365" s="1" t="s">
        <v>4915</v>
      </c>
      <c r="I365" s="1" t="s">
        <v>4916</v>
      </c>
      <c r="J365" s="1" t="s">
        <v>271</v>
      </c>
      <c r="K365" s="1" t="s">
        <v>271</v>
      </c>
      <c r="L365" s="1" t="s">
        <v>2168</v>
      </c>
      <c r="M365" s="1" t="s">
        <v>2169</v>
      </c>
      <c r="N365" s="1" t="s">
        <v>241</v>
      </c>
      <c r="O365" s="1" t="s">
        <v>241</v>
      </c>
      <c r="P365" s="1" t="s">
        <v>2166</v>
      </c>
      <c r="Q365" s="1" t="s">
        <v>2167</v>
      </c>
      <c r="R365" s="1" t="s">
        <v>4913</v>
      </c>
      <c r="S365" s="1" t="s">
        <v>4914</v>
      </c>
      <c r="T365" s="1" t="s">
        <v>4915</v>
      </c>
      <c r="U365" s="1" t="s">
        <v>4916</v>
      </c>
      <c r="V365" s="1" t="s">
        <v>271</v>
      </c>
      <c r="W365" s="1" t="s">
        <v>271</v>
      </c>
      <c r="X365" s="1" t="s">
        <v>2168</v>
      </c>
      <c r="Y365" s="1" t="s">
        <v>2169</v>
      </c>
      <c r="Z365" s="1" t="s">
        <v>2187</v>
      </c>
      <c r="AA365" s="1" t="s">
        <v>22</v>
      </c>
      <c r="AB365" s="1" t="s">
        <v>2180</v>
      </c>
      <c r="AC365" s="1" t="s">
        <v>2167</v>
      </c>
      <c r="AD365" s="1" t="s">
        <v>271</v>
      </c>
      <c r="AE365" s="1" t="s">
        <v>271</v>
      </c>
      <c r="AF365" s="1" t="s">
        <v>2168</v>
      </c>
      <c r="AG365" s="1" t="s">
        <v>2169</v>
      </c>
      <c r="AH365" s="1" t="s">
        <v>271</v>
      </c>
      <c r="AI365" s="1" t="s">
        <v>271</v>
      </c>
      <c r="AJ365" s="1" t="s">
        <v>271</v>
      </c>
      <c r="AK365" s="1" t="s">
        <v>271</v>
      </c>
      <c r="AL365" s="11" t="str">
        <f t="shared" ca="1" si="11"/>
        <v>08/01/2025</v>
      </c>
      <c r="AM365" s="1" t="s">
        <v>0</v>
      </c>
      <c r="AN365" s="1" t="s">
        <v>224</v>
      </c>
      <c r="AP365" s="1" t="s">
        <v>113</v>
      </c>
      <c r="AQ365" s="1" t="s">
        <v>143</v>
      </c>
      <c r="AR365" s="1" t="s">
        <v>144</v>
      </c>
      <c r="AS365" s="1" t="s">
        <v>145</v>
      </c>
      <c r="AT365" s="1" t="s">
        <v>23</v>
      </c>
      <c r="AV365" s="1" t="s">
        <v>25</v>
      </c>
      <c r="AW365" s="1" t="s">
        <v>26</v>
      </c>
      <c r="AX365" s="1" t="s">
        <v>26</v>
      </c>
      <c r="AY365" s="1" t="s">
        <v>25</v>
      </c>
      <c r="AZ365" s="1" t="s">
        <v>27</v>
      </c>
      <c r="BB365" s="1" t="s">
        <v>28</v>
      </c>
      <c r="BC365" s="1" t="s">
        <v>29</v>
      </c>
      <c r="BD365" s="1" t="s">
        <v>30</v>
      </c>
      <c r="BE365" s="1" t="s">
        <v>26</v>
      </c>
      <c r="BK365" s="1" t="s">
        <v>225</v>
      </c>
      <c r="BL365" s="6"/>
      <c r="BM365" s="1" t="s">
        <v>26</v>
      </c>
      <c r="BN365" s="1" t="s">
        <v>26</v>
      </c>
      <c r="BO365" s="6" t="s">
        <v>26</v>
      </c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1" t="s">
        <v>220</v>
      </c>
      <c r="CB365" s="1" t="s">
        <v>226</v>
      </c>
      <c r="CC365" s="1" t="s">
        <v>24</v>
      </c>
      <c r="CD365" s="1" t="s">
        <v>219</v>
      </c>
      <c r="CE365" s="6"/>
      <c r="CF365" s="6"/>
      <c r="CG365" s="6"/>
      <c r="CH365" s="6"/>
      <c r="CI365" s="6"/>
      <c r="CJ365" s="6"/>
      <c r="CK365" s="6"/>
      <c r="CL365" s="6"/>
      <c r="CM365" s="6"/>
      <c r="CN365" s="6"/>
      <c r="CO365" s="6"/>
      <c r="CP365" s="6"/>
      <c r="CQ365" s="6"/>
      <c r="CR365" s="1" t="s">
        <v>26</v>
      </c>
      <c r="CS365" s="1" t="s">
        <v>26</v>
      </c>
      <c r="DD365" s="1" t="s">
        <v>285</v>
      </c>
      <c r="DE365" s="1" t="s">
        <v>285</v>
      </c>
      <c r="DF365" s="1" t="s">
        <v>285</v>
      </c>
      <c r="DV365" s="1" t="s">
        <v>231</v>
      </c>
      <c r="DX365" s="1" t="s">
        <v>242</v>
      </c>
      <c r="DY365" s="1" t="s">
        <v>113</v>
      </c>
      <c r="DZ365" s="1" t="s">
        <v>247</v>
      </c>
      <c r="EA365" s="6" t="s">
        <v>494</v>
      </c>
      <c r="EB365" s="6"/>
      <c r="EC365" s="6"/>
      <c r="ED365" s="6"/>
      <c r="EE365" s="6"/>
      <c r="EF365" s="6"/>
      <c r="EG365" s="6"/>
      <c r="EH365" s="6"/>
      <c r="EI365" s="6"/>
      <c r="EJ365" s="6"/>
      <c r="EK365" s="6"/>
      <c r="EL365" s="1" t="s">
        <v>243</v>
      </c>
      <c r="EM365" s="1" t="s">
        <v>244</v>
      </c>
      <c r="EN365" s="1" t="s">
        <v>245</v>
      </c>
      <c r="EO365" s="1" t="s">
        <v>246</v>
      </c>
      <c r="EP365" s="1" t="s">
        <v>25</v>
      </c>
      <c r="EQ365" s="1" t="s">
        <v>26</v>
      </c>
      <c r="ES365" s="1" t="s">
        <v>26</v>
      </c>
      <c r="EU365" s="1" t="s">
        <v>26</v>
      </c>
      <c r="EW365" s="6" t="s">
        <v>26</v>
      </c>
      <c r="EX365" s="1" t="s">
        <v>26</v>
      </c>
      <c r="EY365" s="1" t="s">
        <v>34</v>
      </c>
      <c r="FC365" s="1" t="s">
        <v>26</v>
      </c>
      <c r="FE365" s="1" t="s">
        <v>2887</v>
      </c>
      <c r="FG365" s="6" t="s">
        <v>26</v>
      </c>
      <c r="FL365" s="1" t="s">
        <v>247</v>
      </c>
      <c r="FV365" s="6" t="s">
        <v>2888</v>
      </c>
      <c r="FW365" s="1" t="s">
        <v>285</v>
      </c>
      <c r="FX365" s="6"/>
      <c r="FY365" s="6"/>
      <c r="FZ365" s="6"/>
      <c r="GA365" s="6"/>
      <c r="GB365" s="6"/>
      <c r="GC365" s="6"/>
      <c r="GD365" s="6"/>
      <c r="GE365" s="6"/>
      <c r="GF365" s="6"/>
      <c r="GG365" s="6"/>
      <c r="GH365" s="6"/>
      <c r="GI365" s="6"/>
      <c r="GJ365" s="6"/>
      <c r="GK365" s="6"/>
      <c r="GL365" s="6"/>
      <c r="GM365" s="6"/>
      <c r="GN365" s="6"/>
      <c r="GO365" s="6"/>
      <c r="GP365" s="6" t="s">
        <v>285</v>
      </c>
      <c r="GQ365" s="1" t="s">
        <v>1035</v>
      </c>
      <c r="GU365" s="6" t="s">
        <v>228</v>
      </c>
      <c r="GV365" s="1" t="s">
        <v>301</v>
      </c>
      <c r="HU365" s="1" t="s">
        <v>258</v>
      </c>
      <c r="HV365" s="1" t="s">
        <v>222</v>
      </c>
      <c r="KP365" s="1" t="s">
        <v>285</v>
      </c>
      <c r="LS365" s="6" t="s">
        <v>26</v>
      </c>
      <c r="LT365" s="6" t="s">
        <v>26</v>
      </c>
      <c r="LU365" s="6" t="s">
        <v>26</v>
      </c>
      <c r="MU365" s="1" t="s">
        <v>285</v>
      </c>
      <c r="MZ365" s="1" t="s">
        <v>285</v>
      </c>
      <c r="NA365" s="1" t="s">
        <v>285</v>
      </c>
      <c r="NB365" s="1" t="s">
        <v>230</v>
      </c>
      <c r="NC365" s="1" t="s">
        <v>220</v>
      </c>
      <c r="ND365" s="2" t="str">
        <f t="shared" ca="1" si="12"/>
        <v>08/02/2025</v>
      </c>
      <c r="NE365" s="1" t="s">
        <v>230</v>
      </c>
      <c r="NF365" s="1" t="s">
        <v>229</v>
      </c>
      <c r="PC365" s="1" t="s">
        <v>285</v>
      </c>
      <c r="PD365" s="1" t="s">
        <v>285</v>
      </c>
      <c r="PE365" s="1" t="s">
        <v>285</v>
      </c>
      <c r="RV365" s="1" t="s">
        <v>285</v>
      </c>
      <c r="SO365" s="1" t="s">
        <v>285</v>
      </c>
      <c r="SP365" s="1" t="s">
        <v>285</v>
      </c>
      <c r="WM365" s="1" t="s">
        <v>285</v>
      </c>
      <c r="YR365" s="1" t="s">
        <v>285</v>
      </c>
      <c r="YW365" s="1" t="s">
        <v>285</v>
      </c>
      <c r="AAT365" s="1" t="s">
        <v>285</v>
      </c>
      <c r="AAU365" s="1" t="s">
        <v>285</v>
      </c>
      <c r="AAV365" s="1" t="s">
        <v>285</v>
      </c>
      <c r="ADM365" s="1" t="s">
        <v>285</v>
      </c>
      <c r="AEF365" s="1" t="s">
        <v>285</v>
      </c>
      <c r="AEG365" s="1" t="s">
        <v>285</v>
      </c>
      <c r="AID365" s="1" t="s">
        <v>285</v>
      </c>
      <c r="AKI365" s="1" t="s">
        <v>285</v>
      </c>
      <c r="AKN365" s="1" t="s">
        <v>285</v>
      </c>
      <c r="AMK365" s="1" t="s">
        <v>285</v>
      </c>
      <c r="AML365" s="1" t="s">
        <v>285</v>
      </c>
      <c r="AMM365" s="1" t="s">
        <v>285</v>
      </c>
      <c r="APD365" s="1" t="s">
        <v>285</v>
      </c>
      <c r="APW365" s="1" t="s">
        <v>285</v>
      </c>
      <c r="APX365" s="1" t="s">
        <v>285</v>
      </c>
      <c r="ATU365" s="1" t="s">
        <v>285</v>
      </c>
      <c r="AVZ365" s="1" t="s">
        <v>285</v>
      </c>
      <c r="AWE365" s="1" t="s">
        <v>285</v>
      </c>
      <c r="AWF365" s="5"/>
      <c r="AWG365" s="5"/>
      <c r="AWH365" s="5"/>
      <c r="AWI365" s="5"/>
      <c r="AWJ365" s="5"/>
      <c r="AWK365" s="5"/>
      <c r="AWL365" s="5"/>
      <c r="AWM365" s="5"/>
      <c r="AWN365" s="5"/>
      <c r="AWO365" s="5"/>
      <c r="AWP365" s="5"/>
      <c r="AWQ365" s="5"/>
      <c r="AWR365" s="5"/>
      <c r="AWS365" s="5"/>
      <c r="AWT365" s="5"/>
      <c r="AWU365" s="5"/>
      <c r="AWV365" s="5"/>
      <c r="AWW365" s="5"/>
      <c r="AWX365" s="5"/>
      <c r="AWY365" s="5"/>
      <c r="AWZ365" s="5"/>
      <c r="AXA365" s="5"/>
      <c r="AXB365" s="5"/>
      <c r="AXC365" s="5"/>
      <c r="AXD365" s="5"/>
      <c r="AXE365" s="5"/>
      <c r="AXF365" s="5"/>
      <c r="AXG365" s="5"/>
      <c r="AXH365" s="5"/>
    </row>
    <row r="366" spans="1:976 1025:1308" s="15" customFormat="1" x14ac:dyDescent="0.3">
      <c r="A366" s="65" t="s">
        <v>1036</v>
      </c>
      <c r="B366" s="15" t="s">
        <v>241</v>
      </c>
      <c r="C366" s="15" t="s">
        <v>241</v>
      </c>
      <c r="D366" s="15" t="s">
        <v>2166</v>
      </c>
      <c r="E366" s="15" t="s">
        <v>2167</v>
      </c>
      <c r="F366" s="15" t="s">
        <v>4913</v>
      </c>
      <c r="G366" s="15" t="s">
        <v>4914</v>
      </c>
      <c r="H366" s="15" t="s">
        <v>4915</v>
      </c>
      <c r="I366" s="15" t="s">
        <v>4916</v>
      </c>
      <c r="J366" s="15" t="s">
        <v>271</v>
      </c>
      <c r="K366" s="15" t="s">
        <v>271</v>
      </c>
      <c r="L366" s="15" t="s">
        <v>2168</v>
      </c>
      <c r="M366" s="15" t="s">
        <v>2169</v>
      </c>
      <c r="N366" s="15" t="s">
        <v>241</v>
      </c>
      <c r="O366" s="15" t="s">
        <v>241</v>
      </c>
      <c r="P366" s="15" t="s">
        <v>2166</v>
      </c>
      <c r="Q366" s="15" t="s">
        <v>2167</v>
      </c>
      <c r="R366" s="15" t="s">
        <v>4913</v>
      </c>
      <c r="S366" s="15" t="s">
        <v>4914</v>
      </c>
      <c r="T366" s="15" t="s">
        <v>4915</v>
      </c>
      <c r="U366" s="15" t="s">
        <v>4916</v>
      </c>
      <c r="V366" s="15" t="s">
        <v>271</v>
      </c>
      <c r="W366" s="15" t="s">
        <v>271</v>
      </c>
      <c r="X366" s="15" t="s">
        <v>2168</v>
      </c>
      <c r="Y366" s="15" t="s">
        <v>2169</v>
      </c>
      <c r="Z366" s="15" t="s">
        <v>2187</v>
      </c>
      <c r="AA366" s="15" t="s">
        <v>22</v>
      </c>
      <c r="AB366" s="15" t="s">
        <v>2180</v>
      </c>
      <c r="AC366" s="15" t="s">
        <v>2167</v>
      </c>
      <c r="AD366" s="15" t="s">
        <v>271</v>
      </c>
      <c r="AE366" s="15" t="s">
        <v>271</v>
      </c>
      <c r="AF366" s="15" t="s">
        <v>2168</v>
      </c>
      <c r="AG366" s="15" t="s">
        <v>2169</v>
      </c>
      <c r="AH366" s="15" t="s">
        <v>271</v>
      </c>
      <c r="AI366" s="15" t="s">
        <v>271</v>
      </c>
      <c r="AJ366" s="15" t="s">
        <v>271</v>
      </c>
      <c r="AK366" s="15" t="s">
        <v>271</v>
      </c>
      <c r="AL366" s="61" t="str">
        <f t="shared" ca="1" si="11"/>
        <v>08/01/2025</v>
      </c>
      <c r="AM366" s="15" t="s">
        <v>0</v>
      </c>
      <c r="AN366" s="15" t="s">
        <v>224</v>
      </c>
      <c r="AP366" s="15" t="s">
        <v>113</v>
      </c>
      <c r="AQ366" s="15" t="s">
        <v>143</v>
      </c>
      <c r="AR366" s="15" t="s">
        <v>144</v>
      </c>
      <c r="AS366" s="15" t="s">
        <v>145</v>
      </c>
      <c r="AT366" s="15" t="s">
        <v>23</v>
      </c>
      <c r="AV366" s="15" t="s">
        <v>25</v>
      </c>
      <c r="AW366" s="15" t="s">
        <v>26</v>
      </c>
      <c r="AX366" s="15" t="s">
        <v>26</v>
      </c>
      <c r="AY366" s="15" t="s">
        <v>25</v>
      </c>
      <c r="AZ366" s="15" t="s">
        <v>27</v>
      </c>
      <c r="BB366" s="15" t="s">
        <v>28</v>
      </c>
      <c r="BC366" s="15" t="s">
        <v>29</v>
      </c>
      <c r="BD366" s="15" t="s">
        <v>30</v>
      </c>
      <c r="BE366" s="15" t="s">
        <v>26</v>
      </c>
      <c r="BK366" s="15" t="s">
        <v>225</v>
      </c>
      <c r="BM366" s="15" t="s">
        <v>26</v>
      </c>
      <c r="BN366" s="15" t="s">
        <v>26</v>
      </c>
      <c r="BO366" s="15" t="s">
        <v>26</v>
      </c>
      <c r="CA366" s="15" t="s">
        <v>220</v>
      </c>
      <c r="CB366" s="15" t="s">
        <v>226</v>
      </c>
      <c r="CC366" s="15" t="s">
        <v>24</v>
      </c>
      <c r="CD366" s="15" t="s">
        <v>219</v>
      </c>
      <c r="CR366" s="15" t="s">
        <v>26</v>
      </c>
      <c r="CS366" s="15" t="s">
        <v>26</v>
      </c>
      <c r="DD366" s="3" t="s">
        <v>285</v>
      </c>
      <c r="DE366" s="3" t="s">
        <v>285</v>
      </c>
      <c r="DF366" s="3" t="s">
        <v>285</v>
      </c>
      <c r="DV366" s="15" t="s">
        <v>231</v>
      </c>
      <c r="DX366" s="15" t="s">
        <v>242</v>
      </c>
      <c r="DY366" s="15" t="s">
        <v>113</v>
      </c>
      <c r="DZ366" s="15" t="s">
        <v>247</v>
      </c>
      <c r="EA366" s="15" t="s">
        <v>494</v>
      </c>
      <c r="EL366" s="15" t="s">
        <v>243</v>
      </c>
      <c r="EM366" s="15" t="s">
        <v>244</v>
      </c>
      <c r="EN366" s="15" t="s">
        <v>245</v>
      </c>
      <c r="EO366" s="15" t="s">
        <v>246</v>
      </c>
      <c r="EP366" s="15" t="s">
        <v>25</v>
      </c>
      <c r="EQ366" s="15" t="s">
        <v>26</v>
      </c>
      <c r="ES366" s="15" t="s">
        <v>26</v>
      </c>
      <c r="EU366" s="15" t="s">
        <v>26</v>
      </c>
      <c r="EW366" s="15" t="s">
        <v>26</v>
      </c>
      <c r="EX366" s="15" t="s">
        <v>26</v>
      </c>
      <c r="EY366" s="15" t="s">
        <v>34</v>
      </c>
      <c r="FC366" s="15" t="s">
        <v>26</v>
      </c>
      <c r="FE366" s="3" t="s">
        <v>2887</v>
      </c>
      <c r="FG366" s="15" t="s">
        <v>26</v>
      </c>
      <c r="FL366" s="15" t="s">
        <v>247</v>
      </c>
      <c r="FV366" s="15" t="s">
        <v>2888</v>
      </c>
      <c r="FW366" s="15" t="s">
        <v>285</v>
      </c>
      <c r="GP366" s="15" t="s">
        <v>285</v>
      </c>
      <c r="GQ366" s="15" t="s">
        <v>1037</v>
      </c>
      <c r="GU366" s="15" t="s">
        <v>228</v>
      </c>
      <c r="GV366" s="15" t="s">
        <v>301</v>
      </c>
      <c r="HU366" s="15" t="s">
        <v>258</v>
      </c>
      <c r="HV366" s="15" t="s">
        <v>222</v>
      </c>
      <c r="KP366" s="15" t="s">
        <v>285</v>
      </c>
      <c r="LS366" s="15" t="s">
        <v>26</v>
      </c>
      <c r="LT366" s="15" t="s">
        <v>26</v>
      </c>
      <c r="LU366" s="15" t="s">
        <v>26</v>
      </c>
      <c r="MU366" s="15" t="s">
        <v>285</v>
      </c>
      <c r="MZ366" s="15" t="s">
        <v>285</v>
      </c>
      <c r="NA366" s="1" t="s">
        <v>285</v>
      </c>
      <c r="NB366" s="15" t="s">
        <v>230</v>
      </c>
      <c r="NC366" s="15" t="s">
        <v>220</v>
      </c>
      <c r="ND366" s="62" t="str">
        <f t="shared" ca="1" si="12"/>
        <v>08/02/2025</v>
      </c>
      <c r="NE366" s="15" t="s">
        <v>230</v>
      </c>
      <c r="NF366" s="15" t="s">
        <v>229</v>
      </c>
      <c r="NG366" s="3"/>
      <c r="NH366" s="3"/>
      <c r="NI366" s="3"/>
      <c r="NJ366" s="3"/>
      <c r="NK366" s="3"/>
      <c r="NL366" s="3"/>
      <c r="NM366" s="3"/>
      <c r="NN366" s="3"/>
      <c r="NO366" s="3"/>
      <c r="NP366" s="3"/>
      <c r="NQ366" s="3"/>
      <c r="NR366" s="3"/>
      <c r="NS366" s="3"/>
      <c r="NT366" s="3"/>
      <c r="NU366" s="3"/>
      <c r="NV366" s="3"/>
      <c r="NW366" s="3"/>
      <c r="NX366" s="3"/>
      <c r="NY366" s="3"/>
      <c r="NZ366" s="3"/>
      <c r="OA366" s="3"/>
      <c r="OB366" s="3"/>
      <c r="OC366" s="3"/>
      <c r="OD366" s="3"/>
      <c r="OE366" s="3"/>
      <c r="OF366" s="3"/>
      <c r="OG366" s="3"/>
      <c r="OH366" s="3"/>
      <c r="OI366" s="3"/>
      <c r="OJ366" s="3"/>
      <c r="OK366" s="3"/>
      <c r="OL366" s="3"/>
      <c r="OM366" s="3"/>
      <c r="ON366" s="3"/>
      <c r="OO366" s="3"/>
      <c r="OP366" s="3"/>
      <c r="OQ366" s="3"/>
      <c r="OR366" s="3"/>
      <c r="OS366" s="3"/>
      <c r="OT366" s="3"/>
      <c r="OU366" s="3"/>
      <c r="OV366" s="3"/>
      <c r="OW366" s="3"/>
      <c r="OX366" s="3"/>
      <c r="OY366" s="3"/>
      <c r="OZ366" s="3"/>
      <c r="PA366" s="3"/>
      <c r="PB366" s="3"/>
      <c r="PC366" s="3" t="s">
        <v>285</v>
      </c>
      <c r="PD366" s="3" t="s">
        <v>285</v>
      </c>
      <c r="PE366" s="3" t="s">
        <v>285</v>
      </c>
      <c r="PF366" s="3"/>
      <c r="PG366" s="3"/>
      <c r="PH366" s="3"/>
      <c r="PI366" s="3"/>
      <c r="PJ366" s="3"/>
      <c r="PK366" s="3"/>
      <c r="PL366" s="3"/>
      <c r="PM366" s="3"/>
      <c r="PN366" s="3"/>
      <c r="PO366" s="3"/>
      <c r="PP366" s="3"/>
      <c r="PQ366" s="3"/>
      <c r="PR366" s="3"/>
      <c r="PS366" s="3"/>
      <c r="PT366" s="3"/>
      <c r="PU366" s="3"/>
      <c r="PV366" s="3"/>
      <c r="PW366" s="3"/>
      <c r="PX366" s="3"/>
      <c r="PY366" s="3"/>
      <c r="PZ366" s="3"/>
      <c r="QA366" s="3"/>
      <c r="QB366" s="3"/>
      <c r="QC366" s="3"/>
      <c r="QD366" s="3"/>
      <c r="QE366" s="3"/>
      <c r="QF366" s="3"/>
      <c r="QG366" s="3"/>
      <c r="QH366" s="3"/>
      <c r="QI366" s="3"/>
      <c r="QJ366" s="3"/>
      <c r="QK366" s="3"/>
      <c r="QL366" s="3"/>
      <c r="QM366" s="3"/>
      <c r="QN366" s="3"/>
      <c r="QO366" s="3"/>
      <c r="QP366" s="3"/>
      <c r="QQ366" s="3"/>
      <c r="QR366" s="3"/>
      <c r="QS366" s="3"/>
      <c r="QT366" s="3"/>
      <c r="QU366" s="3"/>
      <c r="QV366" s="3"/>
      <c r="QW366" s="3"/>
      <c r="QX366" s="3"/>
      <c r="QY366" s="3"/>
      <c r="QZ366" s="3"/>
      <c r="RA366" s="3"/>
      <c r="RB366" s="3"/>
      <c r="RC366" s="3"/>
      <c r="RD366" s="3"/>
      <c r="RE366" s="3"/>
      <c r="RF366" s="3"/>
      <c r="RG366" s="3"/>
      <c r="RH366" s="3"/>
      <c r="RI366" s="3"/>
      <c r="RJ366" s="3"/>
      <c r="RK366" s="3"/>
      <c r="RL366" s="3"/>
      <c r="RM366" s="3"/>
      <c r="RN366" s="3"/>
      <c r="RV366" s="3" t="s">
        <v>285</v>
      </c>
      <c r="RW366" s="3"/>
      <c r="RX366" s="3"/>
      <c r="RY366" s="3"/>
      <c r="RZ366" s="3"/>
      <c r="SA366" s="3"/>
      <c r="SB366" s="3"/>
      <c r="SC366" s="3"/>
      <c r="SD366" s="3"/>
      <c r="SE366" s="3"/>
      <c r="SF366" s="3"/>
      <c r="SG366" s="3"/>
      <c r="SH366" s="3"/>
      <c r="SI366" s="3"/>
      <c r="SJ366" s="3"/>
      <c r="SK366" s="3"/>
      <c r="SL366" s="3"/>
      <c r="SM366" s="3"/>
      <c r="SN366" s="3"/>
      <c r="SO366" s="3" t="s">
        <v>285</v>
      </c>
      <c r="SP366" s="3" t="s">
        <v>285</v>
      </c>
      <c r="SQ366" s="3"/>
      <c r="SR366" s="3"/>
      <c r="SS366" s="3"/>
      <c r="ST366" s="3"/>
      <c r="SU366" s="3"/>
      <c r="SV366" s="3"/>
      <c r="SW366" s="3"/>
      <c r="SX366" s="3"/>
      <c r="SY366" s="3"/>
      <c r="SZ366" s="3"/>
      <c r="TA366" s="3"/>
      <c r="TB366" s="3"/>
      <c r="TC366" s="3"/>
      <c r="TD366" s="3"/>
      <c r="TE366" s="3"/>
      <c r="TF366" s="3"/>
      <c r="TG366" s="3"/>
      <c r="TH366" s="3"/>
      <c r="TI366" s="3"/>
      <c r="TJ366" s="3"/>
      <c r="TK366" s="3"/>
      <c r="TL366" s="3"/>
      <c r="TM366" s="3"/>
      <c r="TN366" s="3"/>
      <c r="TO366" s="3"/>
      <c r="TP366" s="3"/>
      <c r="TQ366" s="3"/>
      <c r="TR366" s="3"/>
      <c r="TS366" s="3"/>
      <c r="TT366" s="3"/>
      <c r="TU366" s="3"/>
      <c r="TV366" s="3"/>
      <c r="TW366" s="3"/>
      <c r="TX366" s="3"/>
      <c r="TY366" s="3"/>
      <c r="TZ366" s="3"/>
      <c r="UA366" s="3"/>
      <c r="UB366" s="3"/>
      <c r="UC366" s="3"/>
      <c r="UD366" s="3"/>
      <c r="UE366" s="3"/>
      <c r="UF366" s="3"/>
      <c r="UG366" s="3"/>
      <c r="UH366" s="3"/>
      <c r="UI366" s="3"/>
      <c r="UJ366" s="3"/>
      <c r="UK366" s="3"/>
      <c r="UL366" s="3"/>
      <c r="UM366" s="3"/>
      <c r="UN366" s="3"/>
      <c r="UO366" s="3"/>
      <c r="UP366" s="3"/>
      <c r="UQ366" s="3"/>
      <c r="UR366" s="3"/>
      <c r="US366" s="3"/>
      <c r="UT366" s="3"/>
      <c r="UU366" s="3"/>
      <c r="UV366" s="3"/>
      <c r="UW366" s="3"/>
      <c r="UX366" s="3"/>
      <c r="UY366" s="3"/>
      <c r="UZ366" s="3"/>
      <c r="VA366" s="3"/>
      <c r="VB366" s="3"/>
      <c r="VC366" s="3"/>
      <c r="VD366" s="3"/>
      <c r="VE366" s="3"/>
      <c r="VF366" s="3"/>
      <c r="VG366" s="3"/>
      <c r="VH366" s="3"/>
      <c r="VI366" s="3"/>
      <c r="VJ366" s="3"/>
      <c r="VK366" s="3"/>
      <c r="VL366" s="3"/>
      <c r="VM366" s="3"/>
      <c r="VN366" s="3"/>
      <c r="VO366" s="3"/>
      <c r="VP366" s="3"/>
      <c r="VQ366" s="3"/>
      <c r="VR366" s="3"/>
      <c r="VS366" s="3"/>
      <c r="VT366" s="3"/>
      <c r="VU366" s="3"/>
      <c r="VV366" s="3"/>
      <c r="VW366" s="3"/>
      <c r="VX366" s="3"/>
      <c r="VY366" s="3"/>
      <c r="VZ366" s="3"/>
      <c r="WA366" s="3"/>
      <c r="WB366" s="3"/>
      <c r="WC366" s="3"/>
      <c r="WD366" s="3"/>
      <c r="WE366" s="3"/>
      <c r="WF366" s="3"/>
      <c r="WG366" s="3"/>
      <c r="WH366" s="3"/>
      <c r="WI366" s="3"/>
      <c r="WJ366" s="3"/>
      <c r="WK366" s="3"/>
      <c r="WL366" s="3"/>
      <c r="WM366" s="3" t="s">
        <v>285</v>
      </c>
      <c r="WN366" s="3"/>
      <c r="WO366" s="3"/>
      <c r="WP366" s="3"/>
      <c r="WQ366" s="3"/>
      <c r="WR366" s="3"/>
      <c r="WS366" s="3"/>
      <c r="WT366" s="3"/>
      <c r="WU366" s="3"/>
      <c r="WV366" s="3"/>
      <c r="WW366" s="3"/>
      <c r="WX366" s="3"/>
      <c r="WY366" s="3"/>
      <c r="YR366" s="15" t="s">
        <v>285</v>
      </c>
      <c r="YW366" s="15" t="s">
        <v>285</v>
      </c>
      <c r="AAT366" s="15" t="s">
        <v>285</v>
      </c>
      <c r="AAU366" s="15" t="s">
        <v>285</v>
      </c>
      <c r="AAV366" s="15" t="s">
        <v>285</v>
      </c>
      <c r="ADM366" s="15" t="s">
        <v>285</v>
      </c>
      <c r="AEF366" s="15" t="s">
        <v>285</v>
      </c>
      <c r="AEG366" s="15" t="s">
        <v>285</v>
      </c>
      <c r="AID366" s="15" t="s">
        <v>285</v>
      </c>
      <c r="AKI366" s="15" t="s">
        <v>285</v>
      </c>
      <c r="AKN366" s="15" t="s">
        <v>285</v>
      </c>
      <c r="AMK366" s="15" t="s">
        <v>285</v>
      </c>
      <c r="AML366" s="15" t="s">
        <v>285</v>
      </c>
      <c r="AMM366" s="15" t="s">
        <v>285</v>
      </c>
      <c r="APD366" s="15" t="s">
        <v>285</v>
      </c>
      <c r="APW366" s="15" t="s">
        <v>285</v>
      </c>
      <c r="APX366" s="15" t="s">
        <v>285</v>
      </c>
      <c r="ATU366" s="15" t="s">
        <v>285</v>
      </c>
      <c r="AVZ366" s="15" t="s">
        <v>285</v>
      </c>
      <c r="AWE366" s="15" t="s">
        <v>285</v>
      </c>
      <c r="AWF366" s="5"/>
      <c r="AWG366" s="5"/>
      <c r="AWH366" s="5"/>
      <c r="AWI366" s="5"/>
      <c r="AWJ366" s="5"/>
      <c r="AWK366" s="5"/>
      <c r="AWL366" s="5"/>
      <c r="AWM366" s="5"/>
      <c r="AWN366" s="5"/>
      <c r="AWO366" s="5"/>
      <c r="AWP366" s="5"/>
      <c r="AWQ366" s="5"/>
      <c r="AWR366" s="5"/>
      <c r="AWS366" s="5"/>
      <c r="AWT366" s="5"/>
      <c r="AWU366" s="5"/>
      <c r="AWV366" s="5"/>
      <c r="AWW366" s="5"/>
      <c r="AWX366" s="5"/>
      <c r="AWY366" s="5"/>
      <c r="AWZ366" s="5"/>
      <c r="AXA366" s="5"/>
      <c r="AXB366" s="5"/>
      <c r="AXC366" s="5"/>
      <c r="AXD366" s="5"/>
      <c r="AXE366" s="5"/>
      <c r="AXF366" s="5"/>
      <c r="AXG366" s="5"/>
      <c r="AXH366" s="5"/>
    </row>
    <row r="367" spans="1:976 1025:1308" s="1" customFormat="1" x14ac:dyDescent="0.3">
      <c r="A367" s="66" t="s">
        <v>1038</v>
      </c>
      <c r="B367" s="1" t="s">
        <v>241</v>
      </c>
      <c r="C367" s="1" t="s">
        <v>241</v>
      </c>
      <c r="D367" s="1" t="s">
        <v>2166</v>
      </c>
      <c r="E367" s="1" t="s">
        <v>2167</v>
      </c>
      <c r="F367" s="1" t="s">
        <v>4913</v>
      </c>
      <c r="G367" s="1" t="s">
        <v>4914</v>
      </c>
      <c r="H367" s="1" t="s">
        <v>4915</v>
      </c>
      <c r="I367" s="1" t="s">
        <v>4916</v>
      </c>
      <c r="J367" s="1" t="s">
        <v>271</v>
      </c>
      <c r="K367" s="1" t="s">
        <v>271</v>
      </c>
      <c r="L367" s="1" t="s">
        <v>2168</v>
      </c>
      <c r="M367" s="1" t="s">
        <v>2169</v>
      </c>
      <c r="N367" s="1" t="s">
        <v>241</v>
      </c>
      <c r="O367" s="1" t="s">
        <v>241</v>
      </c>
      <c r="P367" s="1" t="s">
        <v>2166</v>
      </c>
      <c r="Q367" s="1" t="s">
        <v>2167</v>
      </c>
      <c r="R367" s="1" t="s">
        <v>4913</v>
      </c>
      <c r="S367" s="1" t="s">
        <v>4914</v>
      </c>
      <c r="T367" s="1" t="s">
        <v>4915</v>
      </c>
      <c r="U367" s="1" t="s">
        <v>4916</v>
      </c>
      <c r="V367" s="1" t="s">
        <v>271</v>
      </c>
      <c r="W367" s="1" t="s">
        <v>271</v>
      </c>
      <c r="X367" s="1" t="s">
        <v>2168</v>
      </c>
      <c r="Y367" s="1" t="s">
        <v>2169</v>
      </c>
      <c r="Z367" s="1" t="s">
        <v>2187</v>
      </c>
      <c r="AA367" s="1" t="s">
        <v>22</v>
      </c>
      <c r="AB367" s="1" t="s">
        <v>2180</v>
      </c>
      <c r="AC367" s="1" t="s">
        <v>2167</v>
      </c>
      <c r="AD367" s="1" t="s">
        <v>271</v>
      </c>
      <c r="AE367" s="1" t="s">
        <v>271</v>
      </c>
      <c r="AF367" s="1" t="s">
        <v>2168</v>
      </c>
      <c r="AG367" s="1" t="s">
        <v>2169</v>
      </c>
      <c r="AH367" s="1" t="s">
        <v>271</v>
      </c>
      <c r="AI367" s="1" t="s">
        <v>271</v>
      </c>
      <c r="AJ367" s="1" t="s">
        <v>271</v>
      </c>
      <c r="AK367" s="1" t="s">
        <v>271</v>
      </c>
      <c r="AL367" s="11" t="str">
        <f t="shared" ca="1" si="11"/>
        <v>08/01/2025</v>
      </c>
      <c r="AM367" s="1" t="s">
        <v>0</v>
      </c>
      <c r="AN367" s="1" t="s">
        <v>224</v>
      </c>
      <c r="AP367" s="1" t="s">
        <v>113</v>
      </c>
      <c r="AQ367" s="1" t="s">
        <v>143</v>
      </c>
      <c r="AR367" s="1" t="s">
        <v>144</v>
      </c>
      <c r="AS367" s="1" t="s">
        <v>145</v>
      </c>
      <c r="AT367" s="1" t="s">
        <v>23</v>
      </c>
      <c r="AV367" s="1" t="s">
        <v>25</v>
      </c>
      <c r="AW367" s="1" t="s">
        <v>26</v>
      </c>
      <c r="AX367" s="1" t="s">
        <v>26</v>
      </c>
      <c r="AY367" s="1" t="s">
        <v>25</v>
      </c>
      <c r="AZ367" s="1" t="s">
        <v>27</v>
      </c>
      <c r="BB367" s="1" t="s">
        <v>28</v>
      </c>
      <c r="BC367" s="1" t="s">
        <v>29</v>
      </c>
      <c r="BD367" s="1" t="s">
        <v>30</v>
      </c>
      <c r="BE367" s="1" t="s">
        <v>26</v>
      </c>
      <c r="BK367" s="1" t="s">
        <v>225</v>
      </c>
      <c r="BL367" s="6"/>
      <c r="BM367" s="1" t="s">
        <v>26</v>
      </c>
      <c r="BN367" s="1" t="s">
        <v>26</v>
      </c>
      <c r="BO367" s="6" t="s">
        <v>26</v>
      </c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1" t="s">
        <v>220</v>
      </c>
      <c r="CB367" s="1" t="s">
        <v>226</v>
      </c>
      <c r="CC367" s="1" t="s">
        <v>24</v>
      </c>
      <c r="CD367" s="1" t="s">
        <v>219</v>
      </c>
      <c r="CE367" s="6"/>
      <c r="CF367" s="6"/>
      <c r="CG367" s="6"/>
      <c r="CH367" s="6"/>
      <c r="CI367" s="6"/>
      <c r="CJ367" s="6"/>
      <c r="CK367" s="6"/>
      <c r="CL367" s="6"/>
      <c r="CM367" s="6"/>
      <c r="CN367" s="6"/>
      <c r="CO367" s="6"/>
      <c r="CP367" s="6"/>
      <c r="CQ367" s="6"/>
      <c r="CR367" s="1" t="s">
        <v>26</v>
      </c>
      <c r="CS367" s="1" t="s">
        <v>26</v>
      </c>
      <c r="DD367" s="1" t="s">
        <v>285</v>
      </c>
      <c r="DE367" s="1" t="s">
        <v>285</v>
      </c>
      <c r="DF367" s="1" t="s">
        <v>285</v>
      </c>
      <c r="DV367" s="1" t="s">
        <v>231</v>
      </c>
      <c r="DX367" s="1" t="s">
        <v>242</v>
      </c>
      <c r="DY367" s="1" t="s">
        <v>113</v>
      </c>
      <c r="DZ367" s="1" t="s">
        <v>247</v>
      </c>
      <c r="EA367" s="6" t="s">
        <v>494</v>
      </c>
      <c r="EB367" s="6"/>
      <c r="EC367" s="6"/>
      <c r="ED367" s="6"/>
      <c r="EE367" s="6"/>
      <c r="EF367" s="6"/>
      <c r="EG367" s="6"/>
      <c r="EH367" s="6"/>
      <c r="EI367" s="6"/>
      <c r="EJ367" s="6"/>
      <c r="EK367" s="6"/>
      <c r="EL367" s="1" t="s">
        <v>243</v>
      </c>
      <c r="EM367" s="1" t="s">
        <v>244</v>
      </c>
      <c r="EN367" s="1" t="s">
        <v>245</v>
      </c>
      <c r="EO367" s="1" t="s">
        <v>246</v>
      </c>
      <c r="EP367" s="1" t="s">
        <v>25</v>
      </c>
      <c r="EQ367" s="1" t="s">
        <v>26</v>
      </c>
      <c r="ES367" s="1" t="s">
        <v>26</v>
      </c>
      <c r="EU367" s="1" t="s">
        <v>26</v>
      </c>
      <c r="EW367" s="6" t="s">
        <v>26</v>
      </c>
      <c r="EX367" s="1" t="s">
        <v>26</v>
      </c>
      <c r="EY367" s="1" t="s">
        <v>34</v>
      </c>
      <c r="FC367" s="1" t="s">
        <v>26</v>
      </c>
      <c r="FE367" s="1" t="s">
        <v>2887</v>
      </c>
      <c r="FG367" s="6" t="s">
        <v>26</v>
      </c>
      <c r="FL367" s="1" t="s">
        <v>247</v>
      </c>
      <c r="FV367" s="6" t="s">
        <v>2888</v>
      </c>
      <c r="FW367" s="1" t="s">
        <v>285</v>
      </c>
      <c r="FX367" s="6"/>
      <c r="FY367" s="6"/>
      <c r="FZ367" s="6"/>
      <c r="GA367" s="6"/>
      <c r="GB367" s="6"/>
      <c r="GC367" s="6"/>
      <c r="GD367" s="6"/>
      <c r="GE367" s="6"/>
      <c r="GF367" s="6"/>
      <c r="GG367" s="6"/>
      <c r="GH367" s="6"/>
      <c r="GI367" s="6"/>
      <c r="GJ367" s="6"/>
      <c r="GK367" s="6"/>
      <c r="GL367" s="6"/>
      <c r="GM367" s="6"/>
      <c r="GN367" s="6"/>
      <c r="GO367" s="6"/>
      <c r="GP367" s="6" t="s">
        <v>285</v>
      </c>
      <c r="GQ367" s="1" t="s">
        <v>1039</v>
      </c>
      <c r="GU367" s="6" t="s">
        <v>228</v>
      </c>
      <c r="GV367" s="1" t="s">
        <v>301</v>
      </c>
      <c r="HU367" s="1" t="s">
        <v>258</v>
      </c>
      <c r="HV367" s="1" t="s">
        <v>222</v>
      </c>
      <c r="KP367" s="1" t="s">
        <v>285</v>
      </c>
      <c r="LS367" s="6" t="s">
        <v>26</v>
      </c>
      <c r="LT367" s="6" t="s">
        <v>26</v>
      </c>
      <c r="LU367" s="6" t="s">
        <v>26</v>
      </c>
      <c r="MU367" s="1" t="s">
        <v>285</v>
      </c>
      <c r="MZ367" s="1" t="s">
        <v>285</v>
      </c>
      <c r="NA367" s="1" t="s">
        <v>285</v>
      </c>
      <c r="NB367" s="1" t="s">
        <v>230</v>
      </c>
      <c r="NC367" s="1" t="s">
        <v>220</v>
      </c>
      <c r="ND367" s="2" t="str">
        <f t="shared" ca="1" si="12"/>
        <v>08/02/2025</v>
      </c>
      <c r="NE367" s="1" t="s">
        <v>230</v>
      </c>
      <c r="NF367" s="1" t="s">
        <v>229</v>
      </c>
      <c r="PC367" s="1" t="s">
        <v>285</v>
      </c>
      <c r="PD367" s="1" t="s">
        <v>285</v>
      </c>
      <c r="PE367" s="1" t="s">
        <v>285</v>
      </c>
      <c r="RV367" s="1" t="s">
        <v>285</v>
      </c>
      <c r="SO367" s="1" t="s">
        <v>285</v>
      </c>
      <c r="SP367" s="1" t="s">
        <v>285</v>
      </c>
      <c r="WM367" s="1" t="s">
        <v>285</v>
      </c>
      <c r="YR367" s="1" t="s">
        <v>285</v>
      </c>
      <c r="YW367" s="1" t="s">
        <v>285</v>
      </c>
      <c r="AAT367" s="1" t="s">
        <v>285</v>
      </c>
      <c r="AAU367" s="1" t="s">
        <v>285</v>
      </c>
      <c r="AAV367" s="1" t="s">
        <v>285</v>
      </c>
      <c r="ADM367" s="1" t="s">
        <v>285</v>
      </c>
      <c r="AEF367" s="1" t="s">
        <v>285</v>
      </c>
      <c r="AEG367" s="1" t="s">
        <v>285</v>
      </c>
      <c r="AID367" s="1" t="s">
        <v>285</v>
      </c>
      <c r="AKI367" s="1" t="s">
        <v>285</v>
      </c>
      <c r="AKN367" s="1" t="s">
        <v>285</v>
      </c>
      <c r="AMK367" s="1" t="s">
        <v>285</v>
      </c>
      <c r="AML367" s="1" t="s">
        <v>285</v>
      </c>
      <c r="AMM367" s="1" t="s">
        <v>285</v>
      </c>
      <c r="APD367" s="1" t="s">
        <v>285</v>
      </c>
      <c r="APW367" s="1" t="s">
        <v>285</v>
      </c>
      <c r="APX367" s="1" t="s">
        <v>285</v>
      </c>
      <c r="ATU367" s="1" t="s">
        <v>285</v>
      </c>
      <c r="AVZ367" s="1" t="s">
        <v>285</v>
      </c>
      <c r="AWE367" s="1" t="s">
        <v>285</v>
      </c>
      <c r="AWF367" s="5"/>
      <c r="AWG367" s="5"/>
      <c r="AWH367" s="5"/>
      <c r="AWI367" s="5"/>
      <c r="AWJ367" s="5"/>
      <c r="AWK367" s="5"/>
      <c r="AWL367" s="5"/>
      <c r="AWM367" s="5"/>
      <c r="AWN367" s="5"/>
      <c r="AWO367" s="5"/>
      <c r="AWP367" s="5"/>
      <c r="AWQ367" s="5"/>
      <c r="AWR367" s="5"/>
      <c r="AWS367" s="5"/>
      <c r="AWT367" s="5"/>
      <c r="AWU367" s="5"/>
      <c r="AWV367" s="5"/>
      <c r="AWW367" s="5"/>
      <c r="AWX367" s="5"/>
      <c r="AWY367" s="5"/>
      <c r="AWZ367" s="5"/>
      <c r="AXA367" s="5"/>
      <c r="AXB367" s="5"/>
      <c r="AXC367" s="5"/>
      <c r="AXD367" s="5"/>
      <c r="AXE367" s="5"/>
      <c r="AXF367" s="5"/>
      <c r="AXG367" s="5"/>
      <c r="AXH367" s="5"/>
    </row>
    <row r="368" spans="1:976 1025:1308" s="15" customFormat="1" x14ac:dyDescent="0.3">
      <c r="A368" s="65" t="s">
        <v>358</v>
      </c>
      <c r="B368" s="15" t="s">
        <v>241</v>
      </c>
      <c r="C368" s="15" t="s">
        <v>241</v>
      </c>
      <c r="D368" s="15" t="s">
        <v>2166</v>
      </c>
      <c r="E368" s="15" t="s">
        <v>2167</v>
      </c>
      <c r="F368" s="15" t="s">
        <v>4913</v>
      </c>
      <c r="G368" s="15" t="s">
        <v>4914</v>
      </c>
      <c r="H368" s="15" t="s">
        <v>4915</v>
      </c>
      <c r="I368" s="15" t="s">
        <v>4916</v>
      </c>
      <c r="J368" s="15" t="s">
        <v>271</v>
      </c>
      <c r="K368" s="15" t="s">
        <v>271</v>
      </c>
      <c r="L368" s="15" t="s">
        <v>2168</v>
      </c>
      <c r="M368" s="15" t="s">
        <v>2169</v>
      </c>
      <c r="N368" s="15" t="s">
        <v>241</v>
      </c>
      <c r="O368" s="15" t="s">
        <v>241</v>
      </c>
      <c r="P368" s="15" t="s">
        <v>2166</v>
      </c>
      <c r="Q368" s="15" t="s">
        <v>2167</v>
      </c>
      <c r="R368" s="15" t="s">
        <v>4913</v>
      </c>
      <c r="S368" s="15" t="s">
        <v>4914</v>
      </c>
      <c r="T368" s="15" t="s">
        <v>4915</v>
      </c>
      <c r="U368" s="15" t="s">
        <v>4916</v>
      </c>
      <c r="V368" s="15" t="s">
        <v>271</v>
      </c>
      <c r="W368" s="15" t="s">
        <v>271</v>
      </c>
      <c r="X368" s="15" t="s">
        <v>2168</v>
      </c>
      <c r="Y368" s="15" t="s">
        <v>2169</v>
      </c>
      <c r="Z368" s="15" t="s">
        <v>2187</v>
      </c>
      <c r="AA368" s="15" t="s">
        <v>22</v>
      </c>
      <c r="AB368" s="15" t="s">
        <v>2180</v>
      </c>
      <c r="AC368" s="15" t="s">
        <v>2167</v>
      </c>
      <c r="AD368" s="15" t="s">
        <v>271</v>
      </c>
      <c r="AE368" s="15" t="s">
        <v>271</v>
      </c>
      <c r="AF368" s="15" t="s">
        <v>2168</v>
      </c>
      <c r="AG368" s="15" t="s">
        <v>2169</v>
      </c>
      <c r="AH368" s="15" t="s">
        <v>271</v>
      </c>
      <c r="AI368" s="15" t="s">
        <v>271</v>
      </c>
      <c r="AJ368" s="15" t="s">
        <v>271</v>
      </c>
      <c r="AK368" s="15" t="s">
        <v>271</v>
      </c>
      <c r="AL368" s="61" t="str">
        <f t="shared" ca="1" si="11"/>
        <v>08/01/2025</v>
      </c>
      <c r="AM368" s="15" t="s">
        <v>0</v>
      </c>
      <c r="AN368" s="15" t="s">
        <v>224</v>
      </c>
      <c r="AP368" s="15" t="s">
        <v>146</v>
      </c>
      <c r="AQ368" s="15" t="s">
        <v>164</v>
      </c>
      <c r="AR368" s="15" t="s">
        <v>165</v>
      </c>
      <c r="AS368" s="15" t="s">
        <v>166</v>
      </c>
      <c r="AT368" s="15" t="s">
        <v>23</v>
      </c>
      <c r="AV368" s="15" t="s">
        <v>25</v>
      </c>
      <c r="AW368" s="15" t="s">
        <v>26</v>
      </c>
      <c r="AX368" s="15" t="s">
        <v>26</v>
      </c>
      <c r="AY368" s="15" t="s">
        <v>25</v>
      </c>
      <c r="AZ368" s="15" t="s">
        <v>27</v>
      </c>
      <c r="BB368" s="15" t="s">
        <v>28</v>
      </c>
      <c r="BC368" s="15" t="s">
        <v>29</v>
      </c>
      <c r="BD368" s="15" t="s">
        <v>30</v>
      </c>
      <c r="BE368" s="15" t="s">
        <v>26</v>
      </c>
      <c r="BK368" s="15" t="s">
        <v>225</v>
      </c>
      <c r="BM368" s="15" t="s">
        <v>26</v>
      </c>
      <c r="BN368" s="15" t="s">
        <v>26</v>
      </c>
      <c r="BO368" s="15" t="s">
        <v>26</v>
      </c>
      <c r="CA368" s="15" t="s">
        <v>220</v>
      </c>
      <c r="CB368" s="15" t="s">
        <v>226</v>
      </c>
      <c r="CC368" s="15" t="s">
        <v>24</v>
      </c>
      <c r="CD368" s="15" t="s">
        <v>219</v>
      </c>
      <c r="CR368" s="15" t="s">
        <v>26</v>
      </c>
      <c r="CS368" s="15" t="s">
        <v>26</v>
      </c>
      <c r="DD368" s="3" t="s">
        <v>285</v>
      </c>
      <c r="DE368" s="3" t="s">
        <v>285</v>
      </c>
      <c r="DF368" s="3" t="s">
        <v>285</v>
      </c>
      <c r="DV368" s="15" t="s">
        <v>231</v>
      </c>
      <c r="DX368" s="15" t="s">
        <v>242</v>
      </c>
      <c r="DY368" s="15" t="s">
        <v>146</v>
      </c>
      <c r="DZ368" s="15" t="s">
        <v>247</v>
      </c>
      <c r="EA368" s="15" t="s">
        <v>494</v>
      </c>
      <c r="EL368" s="15" t="s">
        <v>243</v>
      </c>
      <c r="EM368" s="15" t="s">
        <v>244</v>
      </c>
      <c r="EN368" s="15" t="s">
        <v>245</v>
      </c>
      <c r="EO368" s="15" t="s">
        <v>246</v>
      </c>
      <c r="EP368" s="15" t="s">
        <v>25</v>
      </c>
      <c r="EQ368" s="15" t="s">
        <v>26</v>
      </c>
      <c r="ES368" s="15" t="s">
        <v>26</v>
      </c>
      <c r="EU368" s="15" t="s">
        <v>26</v>
      </c>
      <c r="EW368" s="15" t="s">
        <v>26</v>
      </c>
      <c r="EX368" s="15" t="s">
        <v>26</v>
      </c>
      <c r="EY368" s="15" t="s">
        <v>34</v>
      </c>
      <c r="FC368" s="15" t="s">
        <v>26</v>
      </c>
      <c r="FE368" s="3" t="s">
        <v>2887</v>
      </c>
      <c r="FG368" s="15" t="s">
        <v>26</v>
      </c>
      <c r="FL368" s="15" t="s">
        <v>247</v>
      </c>
      <c r="FV368" s="15" t="s">
        <v>2888</v>
      </c>
      <c r="FW368" s="15" t="s">
        <v>285</v>
      </c>
      <c r="GP368" s="15" t="s">
        <v>285</v>
      </c>
      <c r="GQ368" s="15" t="s">
        <v>1040</v>
      </c>
      <c r="GU368" s="15" t="s">
        <v>228</v>
      </c>
      <c r="GV368" s="15" t="s">
        <v>301</v>
      </c>
      <c r="HU368" s="15" t="s">
        <v>258</v>
      </c>
      <c r="HV368" s="15" t="s">
        <v>222</v>
      </c>
      <c r="KP368" s="15" t="s">
        <v>285</v>
      </c>
      <c r="LS368" s="15" t="s">
        <v>26</v>
      </c>
      <c r="LT368" s="15" t="s">
        <v>26</v>
      </c>
      <c r="LU368" s="15" t="s">
        <v>26</v>
      </c>
      <c r="MU368" s="15" t="s">
        <v>285</v>
      </c>
      <c r="MZ368" s="15" t="s">
        <v>285</v>
      </c>
      <c r="NA368" s="1" t="s">
        <v>285</v>
      </c>
      <c r="NB368" s="15" t="s">
        <v>230</v>
      </c>
      <c r="NC368" s="15" t="s">
        <v>220</v>
      </c>
      <c r="ND368" s="62" t="str">
        <f t="shared" ca="1" si="12"/>
        <v>08/02/2025</v>
      </c>
      <c r="NE368" s="15" t="s">
        <v>230</v>
      </c>
      <c r="NF368" s="15" t="s">
        <v>229</v>
      </c>
      <c r="NG368" s="3"/>
      <c r="NH368" s="3"/>
      <c r="NI368" s="3"/>
      <c r="NJ368" s="3"/>
      <c r="NK368" s="3"/>
      <c r="NL368" s="3"/>
      <c r="NM368" s="3"/>
      <c r="NN368" s="3"/>
      <c r="NO368" s="3"/>
      <c r="NP368" s="3"/>
      <c r="NQ368" s="3"/>
      <c r="NR368" s="3"/>
      <c r="NS368" s="3"/>
      <c r="NT368" s="3"/>
      <c r="NU368" s="3"/>
      <c r="NV368" s="3"/>
      <c r="NW368" s="3"/>
      <c r="NX368" s="3"/>
      <c r="NY368" s="3"/>
      <c r="NZ368" s="3"/>
      <c r="OA368" s="3"/>
      <c r="OB368" s="3"/>
      <c r="OC368" s="3"/>
      <c r="OD368" s="3"/>
      <c r="OE368" s="3"/>
      <c r="OF368" s="3"/>
      <c r="OG368" s="3"/>
      <c r="OH368" s="3"/>
      <c r="OI368" s="3"/>
      <c r="OJ368" s="3"/>
      <c r="OK368" s="3"/>
      <c r="OL368" s="3"/>
      <c r="OM368" s="3"/>
      <c r="ON368" s="3"/>
      <c r="OO368" s="3"/>
      <c r="OP368" s="3"/>
      <c r="OQ368" s="3"/>
      <c r="OR368" s="3"/>
      <c r="OS368" s="3"/>
      <c r="OT368" s="3"/>
      <c r="OU368" s="3"/>
      <c r="OV368" s="3"/>
      <c r="OW368" s="3"/>
      <c r="OX368" s="3"/>
      <c r="OY368" s="3"/>
      <c r="OZ368" s="3"/>
      <c r="PA368" s="3"/>
      <c r="PB368" s="3"/>
      <c r="PC368" s="3" t="s">
        <v>285</v>
      </c>
      <c r="PD368" s="3" t="s">
        <v>285</v>
      </c>
      <c r="PE368" s="3" t="s">
        <v>285</v>
      </c>
      <c r="PF368" s="3"/>
      <c r="PG368" s="3"/>
      <c r="PH368" s="3"/>
      <c r="PI368" s="3"/>
      <c r="PJ368" s="3"/>
      <c r="PK368" s="3"/>
      <c r="PL368" s="3"/>
      <c r="PM368" s="3"/>
      <c r="PN368" s="3"/>
      <c r="PO368" s="3"/>
      <c r="PP368" s="3"/>
      <c r="PQ368" s="3"/>
      <c r="PR368" s="3"/>
      <c r="PS368" s="3"/>
      <c r="PT368" s="3"/>
      <c r="PU368" s="3"/>
      <c r="PV368" s="3"/>
      <c r="PW368" s="3"/>
      <c r="PX368" s="3"/>
      <c r="PY368" s="3"/>
      <c r="PZ368" s="3"/>
      <c r="QA368" s="3"/>
      <c r="QB368" s="3"/>
      <c r="QC368" s="3"/>
      <c r="QD368" s="3"/>
      <c r="QE368" s="3"/>
      <c r="QF368" s="3"/>
      <c r="QG368" s="3"/>
      <c r="QH368" s="3"/>
      <c r="QI368" s="3"/>
      <c r="QJ368" s="3"/>
      <c r="QK368" s="3"/>
      <c r="QL368" s="3"/>
      <c r="QM368" s="3"/>
      <c r="QN368" s="3"/>
      <c r="QO368" s="3"/>
      <c r="QP368" s="3"/>
      <c r="QQ368" s="3"/>
      <c r="QR368" s="3"/>
      <c r="QS368" s="3"/>
      <c r="QT368" s="3"/>
      <c r="QU368" s="3"/>
      <c r="QV368" s="3"/>
      <c r="QW368" s="3"/>
      <c r="QX368" s="3"/>
      <c r="QY368" s="3"/>
      <c r="QZ368" s="3"/>
      <c r="RA368" s="3"/>
      <c r="RB368" s="3"/>
      <c r="RC368" s="3"/>
      <c r="RD368" s="3"/>
      <c r="RE368" s="3"/>
      <c r="RF368" s="3"/>
      <c r="RG368" s="3"/>
      <c r="RH368" s="3"/>
      <c r="RI368" s="3"/>
      <c r="RJ368" s="3"/>
      <c r="RK368" s="3"/>
      <c r="RL368" s="3"/>
      <c r="RM368" s="3"/>
      <c r="RN368" s="3"/>
      <c r="RV368" s="3" t="s">
        <v>285</v>
      </c>
      <c r="RW368" s="3"/>
      <c r="RX368" s="3"/>
      <c r="RY368" s="3"/>
      <c r="RZ368" s="3"/>
      <c r="SA368" s="3"/>
      <c r="SB368" s="3"/>
      <c r="SC368" s="3"/>
      <c r="SD368" s="3"/>
      <c r="SE368" s="3"/>
      <c r="SF368" s="3"/>
      <c r="SG368" s="3"/>
      <c r="SH368" s="3"/>
      <c r="SI368" s="3"/>
      <c r="SJ368" s="3"/>
      <c r="SK368" s="3"/>
      <c r="SL368" s="3"/>
      <c r="SM368" s="3"/>
      <c r="SN368" s="3"/>
      <c r="SO368" s="3" t="s">
        <v>285</v>
      </c>
      <c r="SP368" s="3" t="s">
        <v>285</v>
      </c>
      <c r="SQ368" s="3"/>
      <c r="SR368" s="3"/>
      <c r="SS368" s="3"/>
      <c r="ST368" s="3"/>
      <c r="SU368" s="3"/>
      <c r="SV368" s="3"/>
      <c r="SW368" s="3"/>
      <c r="SX368" s="3"/>
      <c r="SY368" s="3"/>
      <c r="SZ368" s="3"/>
      <c r="TA368" s="3"/>
      <c r="TB368" s="3"/>
      <c r="TC368" s="3"/>
      <c r="TD368" s="3"/>
      <c r="TE368" s="3"/>
      <c r="TF368" s="3"/>
      <c r="TG368" s="3"/>
      <c r="TH368" s="3"/>
      <c r="TI368" s="3"/>
      <c r="TJ368" s="3"/>
      <c r="TK368" s="3"/>
      <c r="TL368" s="3"/>
      <c r="TM368" s="3"/>
      <c r="TN368" s="3"/>
      <c r="TO368" s="3"/>
      <c r="TP368" s="3"/>
      <c r="TQ368" s="3"/>
      <c r="TR368" s="3"/>
      <c r="TS368" s="3"/>
      <c r="TT368" s="3"/>
      <c r="TU368" s="3"/>
      <c r="TV368" s="3"/>
      <c r="TW368" s="3"/>
      <c r="TX368" s="3"/>
      <c r="TY368" s="3"/>
      <c r="TZ368" s="3"/>
      <c r="UA368" s="3"/>
      <c r="UB368" s="3"/>
      <c r="UC368" s="3"/>
      <c r="UD368" s="3"/>
      <c r="UE368" s="3"/>
      <c r="UF368" s="3"/>
      <c r="UG368" s="3"/>
      <c r="UH368" s="3"/>
      <c r="UI368" s="3"/>
      <c r="UJ368" s="3"/>
      <c r="UK368" s="3"/>
      <c r="UL368" s="3"/>
      <c r="UM368" s="3"/>
      <c r="UN368" s="3"/>
      <c r="UO368" s="3"/>
      <c r="UP368" s="3"/>
      <c r="UQ368" s="3"/>
      <c r="UR368" s="3"/>
      <c r="US368" s="3"/>
      <c r="UT368" s="3"/>
      <c r="UU368" s="3"/>
      <c r="UV368" s="3"/>
      <c r="UW368" s="3"/>
      <c r="UX368" s="3"/>
      <c r="UY368" s="3"/>
      <c r="UZ368" s="3"/>
      <c r="VA368" s="3"/>
      <c r="VB368" s="3"/>
      <c r="VC368" s="3"/>
      <c r="VD368" s="3"/>
      <c r="VE368" s="3"/>
      <c r="VF368" s="3"/>
      <c r="VG368" s="3"/>
      <c r="VH368" s="3"/>
      <c r="VI368" s="3"/>
      <c r="VJ368" s="3"/>
      <c r="VK368" s="3"/>
      <c r="VL368" s="3"/>
      <c r="VM368" s="3"/>
      <c r="VN368" s="3"/>
      <c r="VO368" s="3"/>
      <c r="VP368" s="3"/>
      <c r="VQ368" s="3"/>
      <c r="VR368" s="3"/>
      <c r="VS368" s="3"/>
      <c r="VT368" s="3"/>
      <c r="VU368" s="3"/>
      <c r="VV368" s="3"/>
      <c r="VW368" s="3"/>
      <c r="VX368" s="3"/>
      <c r="VY368" s="3"/>
      <c r="VZ368" s="3"/>
      <c r="WA368" s="3"/>
      <c r="WB368" s="3"/>
      <c r="WC368" s="3"/>
      <c r="WD368" s="3"/>
      <c r="WE368" s="3"/>
      <c r="WF368" s="3"/>
      <c r="WG368" s="3"/>
      <c r="WH368" s="3"/>
      <c r="WI368" s="3"/>
      <c r="WJ368" s="3"/>
      <c r="WK368" s="3"/>
      <c r="WL368" s="3"/>
      <c r="WM368" s="3" t="s">
        <v>285</v>
      </c>
      <c r="WN368" s="3"/>
      <c r="WO368" s="3"/>
      <c r="WP368" s="3"/>
      <c r="WQ368" s="3"/>
      <c r="WR368" s="3"/>
      <c r="WS368" s="3"/>
      <c r="WT368" s="3"/>
      <c r="WU368" s="3"/>
      <c r="WV368" s="3"/>
      <c r="WW368" s="3"/>
      <c r="WX368" s="3"/>
      <c r="WY368" s="3"/>
      <c r="YR368" s="15" t="s">
        <v>285</v>
      </c>
      <c r="YW368" s="15" t="s">
        <v>285</v>
      </c>
      <c r="AAT368" s="15" t="s">
        <v>285</v>
      </c>
      <c r="AAU368" s="15" t="s">
        <v>285</v>
      </c>
      <c r="AAV368" s="15" t="s">
        <v>285</v>
      </c>
      <c r="ADM368" s="15" t="s">
        <v>285</v>
      </c>
      <c r="AEF368" s="15" t="s">
        <v>285</v>
      </c>
      <c r="AEG368" s="15" t="s">
        <v>285</v>
      </c>
      <c r="AID368" s="15" t="s">
        <v>285</v>
      </c>
      <c r="AKI368" s="15" t="s">
        <v>285</v>
      </c>
      <c r="AKN368" s="15" t="s">
        <v>285</v>
      </c>
      <c r="AMK368" s="15" t="s">
        <v>285</v>
      </c>
      <c r="AML368" s="15" t="s">
        <v>285</v>
      </c>
      <c r="AMM368" s="15" t="s">
        <v>285</v>
      </c>
      <c r="APD368" s="15" t="s">
        <v>285</v>
      </c>
      <c r="APW368" s="15" t="s">
        <v>285</v>
      </c>
      <c r="APX368" s="15" t="s">
        <v>285</v>
      </c>
      <c r="ATU368" s="15" t="s">
        <v>285</v>
      </c>
      <c r="AVZ368" s="15" t="s">
        <v>285</v>
      </c>
      <c r="AWE368" s="15" t="s">
        <v>285</v>
      </c>
      <c r="AWF368" s="5"/>
      <c r="AWG368" s="5"/>
      <c r="AWH368" s="5"/>
      <c r="AWI368" s="5"/>
      <c r="AWJ368" s="5"/>
      <c r="AWK368" s="5"/>
      <c r="AWL368" s="5"/>
      <c r="AWM368" s="5"/>
      <c r="AWN368" s="5"/>
      <c r="AWO368" s="5"/>
      <c r="AWP368" s="5"/>
      <c r="AWQ368" s="5"/>
      <c r="AWR368" s="5"/>
      <c r="AWS368" s="5"/>
      <c r="AWT368" s="5"/>
      <c r="AWU368" s="5"/>
      <c r="AWV368" s="5"/>
      <c r="AWW368" s="5"/>
      <c r="AWX368" s="5"/>
      <c r="AWY368" s="5"/>
      <c r="AWZ368" s="5"/>
      <c r="AXA368" s="5"/>
      <c r="AXB368" s="5"/>
      <c r="AXC368" s="5"/>
      <c r="AXD368" s="5"/>
      <c r="AXE368" s="5"/>
      <c r="AXF368" s="5"/>
      <c r="AXG368" s="5"/>
      <c r="AXH368" s="5"/>
    </row>
    <row r="369" spans="1:976 1025:1308" s="1" customFormat="1" x14ac:dyDescent="0.3">
      <c r="A369" s="66" t="s">
        <v>440</v>
      </c>
      <c r="B369" s="1" t="s">
        <v>241</v>
      </c>
      <c r="C369" s="1" t="s">
        <v>241</v>
      </c>
      <c r="D369" s="1" t="s">
        <v>2166</v>
      </c>
      <c r="E369" s="1" t="s">
        <v>2167</v>
      </c>
      <c r="F369" s="1" t="s">
        <v>4913</v>
      </c>
      <c r="G369" s="1" t="s">
        <v>4914</v>
      </c>
      <c r="H369" s="1" t="s">
        <v>4915</v>
      </c>
      <c r="I369" s="1" t="s">
        <v>4916</v>
      </c>
      <c r="J369" s="1" t="s">
        <v>271</v>
      </c>
      <c r="K369" s="1" t="s">
        <v>271</v>
      </c>
      <c r="L369" s="1" t="s">
        <v>2168</v>
      </c>
      <c r="M369" s="1" t="s">
        <v>2169</v>
      </c>
      <c r="N369" s="1" t="s">
        <v>241</v>
      </c>
      <c r="O369" s="1" t="s">
        <v>241</v>
      </c>
      <c r="P369" s="1" t="s">
        <v>2166</v>
      </c>
      <c r="Q369" s="1" t="s">
        <v>2167</v>
      </c>
      <c r="R369" s="1" t="s">
        <v>4913</v>
      </c>
      <c r="S369" s="1" t="s">
        <v>4914</v>
      </c>
      <c r="T369" s="1" t="s">
        <v>4915</v>
      </c>
      <c r="U369" s="1" t="s">
        <v>4916</v>
      </c>
      <c r="V369" s="1" t="s">
        <v>271</v>
      </c>
      <c r="W369" s="1" t="s">
        <v>271</v>
      </c>
      <c r="X369" s="1" t="s">
        <v>2168</v>
      </c>
      <c r="Y369" s="1" t="s">
        <v>2169</v>
      </c>
      <c r="Z369" s="1" t="s">
        <v>2187</v>
      </c>
      <c r="AA369" s="1" t="s">
        <v>22</v>
      </c>
      <c r="AB369" s="1" t="s">
        <v>2180</v>
      </c>
      <c r="AC369" s="1" t="s">
        <v>2167</v>
      </c>
      <c r="AD369" s="1" t="s">
        <v>271</v>
      </c>
      <c r="AE369" s="1" t="s">
        <v>271</v>
      </c>
      <c r="AF369" s="1" t="s">
        <v>2168</v>
      </c>
      <c r="AG369" s="1" t="s">
        <v>2169</v>
      </c>
      <c r="AH369" s="1" t="s">
        <v>271</v>
      </c>
      <c r="AI369" s="1" t="s">
        <v>271</v>
      </c>
      <c r="AJ369" s="1" t="s">
        <v>271</v>
      </c>
      <c r="AK369" s="1" t="s">
        <v>271</v>
      </c>
      <c r="AL369" s="11" t="str">
        <f t="shared" ca="1" si="11"/>
        <v>08/01/2025</v>
      </c>
      <c r="AM369" s="1" t="s">
        <v>0</v>
      </c>
      <c r="AN369" s="1" t="s">
        <v>224</v>
      </c>
      <c r="AP369" s="1" t="s">
        <v>146</v>
      </c>
      <c r="AQ369" s="1" t="s">
        <v>164</v>
      </c>
      <c r="AR369" s="1" t="s">
        <v>165</v>
      </c>
      <c r="AS369" s="1" t="s">
        <v>166</v>
      </c>
      <c r="AT369" s="1" t="s">
        <v>23</v>
      </c>
      <c r="AV369" s="1" t="s">
        <v>25</v>
      </c>
      <c r="AW369" s="1" t="s">
        <v>26</v>
      </c>
      <c r="AX369" s="1" t="s">
        <v>26</v>
      </c>
      <c r="AY369" s="1" t="s">
        <v>25</v>
      </c>
      <c r="AZ369" s="1" t="s">
        <v>27</v>
      </c>
      <c r="BB369" s="1" t="s">
        <v>28</v>
      </c>
      <c r="BC369" s="1" t="s">
        <v>29</v>
      </c>
      <c r="BD369" s="1" t="s">
        <v>30</v>
      </c>
      <c r="BE369" s="1" t="s">
        <v>26</v>
      </c>
      <c r="BK369" s="1" t="s">
        <v>225</v>
      </c>
      <c r="BL369" s="6"/>
      <c r="BM369" s="1" t="s">
        <v>26</v>
      </c>
      <c r="BN369" s="1" t="s">
        <v>26</v>
      </c>
      <c r="BO369" s="6" t="s">
        <v>26</v>
      </c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1" t="s">
        <v>220</v>
      </c>
      <c r="CB369" s="1" t="s">
        <v>226</v>
      </c>
      <c r="CC369" s="1" t="s">
        <v>24</v>
      </c>
      <c r="CD369" s="1" t="s">
        <v>219</v>
      </c>
      <c r="CE369" s="6"/>
      <c r="CF369" s="6"/>
      <c r="CG369" s="6"/>
      <c r="CH369" s="6"/>
      <c r="CI369" s="6"/>
      <c r="CJ369" s="6"/>
      <c r="CK369" s="6"/>
      <c r="CL369" s="6"/>
      <c r="CM369" s="6"/>
      <c r="CN369" s="6"/>
      <c r="CO369" s="6"/>
      <c r="CP369" s="6"/>
      <c r="CQ369" s="6"/>
      <c r="CR369" s="1" t="s">
        <v>26</v>
      </c>
      <c r="CS369" s="1" t="s">
        <v>26</v>
      </c>
      <c r="DD369" s="1" t="s">
        <v>285</v>
      </c>
      <c r="DE369" s="1" t="s">
        <v>285</v>
      </c>
      <c r="DF369" s="1" t="s">
        <v>285</v>
      </c>
      <c r="DV369" s="1" t="s">
        <v>231</v>
      </c>
      <c r="DX369" s="1" t="s">
        <v>242</v>
      </c>
      <c r="DY369" s="1" t="s">
        <v>146</v>
      </c>
      <c r="DZ369" s="1" t="s">
        <v>247</v>
      </c>
      <c r="EA369" s="6" t="s">
        <v>494</v>
      </c>
      <c r="EB369" s="6"/>
      <c r="EC369" s="6"/>
      <c r="ED369" s="6"/>
      <c r="EE369" s="6"/>
      <c r="EF369" s="6"/>
      <c r="EG369" s="6"/>
      <c r="EH369" s="6"/>
      <c r="EI369" s="6"/>
      <c r="EJ369" s="6"/>
      <c r="EK369" s="6"/>
      <c r="EL369" s="1" t="s">
        <v>243</v>
      </c>
      <c r="EM369" s="1" t="s">
        <v>244</v>
      </c>
      <c r="EN369" s="1" t="s">
        <v>245</v>
      </c>
      <c r="EO369" s="1" t="s">
        <v>246</v>
      </c>
      <c r="EP369" s="1" t="s">
        <v>25</v>
      </c>
      <c r="EQ369" s="1" t="s">
        <v>26</v>
      </c>
      <c r="ES369" s="1" t="s">
        <v>26</v>
      </c>
      <c r="EU369" s="1" t="s">
        <v>26</v>
      </c>
      <c r="EW369" s="6" t="s">
        <v>26</v>
      </c>
      <c r="EX369" s="1" t="s">
        <v>26</v>
      </c>
      <c r="EY369" s="1" t="s">
        <v>34</v>
      </c>
      <c r="FC369" s="1" t="s">
        <v>26</v>
      </c>
      <c r="FE369" s="1" t="s">
        <v>2887</v>
      </c>
      <c r="FG369" s="6" t="s">
        <v>26</v>
      </c>
      <c r="FL369" s="1" t="s">
        <v>247</v>
      </c>
      <c r="FV369" s="6" t="s">
        <v>2888</v>
      </c>
      <c r="FW369" s="1" t="s">
        <v>285</v>
      </c>
      <c r="FX369" s="6"/>
      <c r="FY369" s="6"/>
      <c r="FZ369" s="6"/>
      <c r="GA369" s="6"/>
      <c r="GB369" s="6"/>
      <c r="GC369" s="6"/>
      <c r="GD369" s="6"/>
      <c r="GE369" s="6"/>
      <c r="GF369" s="6"/>
      <c r="GG369" s="6"/>
      <c r="GH369" s="6"/>
      <c r="GI369" s="6"/>
      <c r="GJ369" s="6"/>
      <c r="GK369" s="6"/>
      <c r="GL369" s="6"/>
      <c r="GM369" s="6"/>
      <c r="GN369" s="6"/>
      <c r="GO369" s="6"/>
      <c r="GP369" s="6" t="s">
        <v>285</v>
      </c>
      <c r="GQ369" s="1" t="s">
        <v>1041</v>
      </c>
      <c r="GU369" s="6" t="s">
        <v>228</v>
      </c>
      <c r="GV369" s="1" t="s">
        <v>301</v>
      </c>
      <c r="HU369" s="1" t="s">
        <v>258</v>
      </c>
      <c r="HV369" s="1" t="s">
        <v>222</v>
      </c>
      <c r="KP369" s="1" t="s">
        <v>285</v>
      </c>
      <c r="LS369" s="6" t="s">
        <v>26</v>
      </c>
      <c r="LT369" s="6" t="s">
        <v>26</v>
      </c>
      <c r="LU369" s="6" t="s">
        <v>26</v>
      </c>
      <c r="MU369" s="1" t="s">
        <v>285</v>
      </c>
      <c r="MZ369" s="1" t="s">
        <v>285</v>
      </c>
      <c r="NA369" s="1" t="s">
        <v>285</v>
      </c>
      <c r="NB369" s="1" t="s">
        <v>230</v>
      </c>
      <c r="NC369" s="1" t="s">
        <v>220</v>
      </c>
      <c r="ND369" s="2" t="str">
        <f t="shared" ca="1" si="12"/>
        <v>08/02/2025</v>
      </c>
      <c r="NE369" s="1" t="s">
        <v>230</v>
      </c>
      <c r="NF369" s="1" t="s">
        <v>229</v>
      </c>
      <c r="PC369" s="1" t="s">
        <v>285</v>
      </c>
      <c r="PD369" s="1" t="s">
        <v>285</v>
      </c>
      <c r="PE369" s="1" t="s">
        <v>285</v>
      </c>
      <c r="RV369" s="1" t="s">
        <v>285</v>
      </c>
      <c r="SO369" s="1" t="s">
        <v>285</v>
      </c>
      <c r="SP369" s="1" t="s">
        <v>285</v>
      </c>
      <c r="WM369" s="1" t="s">
        <v>285</v>
      </c>
      <c r="YR369" s="1" t="s">
        <v>285</v>
      </c>
      <c r="YW369" s="1" t="s">
        <v>285</v>
      </c>
      <c r="AAT369" s="1" t="s">
        <v>285</v>
      </c>
      <c r="AAU369" s="1" t="s">
        <v>285</v>
      </c>
      <c r="AAV369" s="1" t="s">
        <v>285</v>
      </c>
      <c r="ADM369" s="1" t="s">
        <v>285</v>
      </c>
      <c r="AEF369" s="1" t="s">
        <v>285</v>
      </c>
      <c r="AEG369" s="1" t="s">
        <v>285</v>
      </c>
      <c r="AID369" s="1" t="s">
        <v>285</v>
      </c>
      <c r="AKI369" s="1" t="s">
        <v>285</v>
      </c>
      <c r="AKN369" s="1" t="s">
        <v>285</v>
      </c>
      <c r="AMK369" s="1" t="s">
        <v>285</v>
      </c>
      <c r="AML369" s="1" t="s">
        <v>285</v>
      </c>
      <c r="AMM369" s="1" t="s">
        <v>285</v>
      </c>
      <c r="APD369" s="1" t="s">
        <v>285</v>
      </c>
      <c r="APW369" s="1" t="s">
        <v>285</v>
      </c>
      <c r="APX369" s="1" t="s">
        <v>285</v>
      </c>
      <c r="ATU369" s="1" t="s">
        <v>285</v>
      </c>
      <c r="AVZ369" s="1" t="s">
        <v>285</v>
      </c>
      <c r="AWE369" s="1" t="s">
        <v>285</v>
      </c>
      <c r="AWF369" s="5"/>
      <c r="AWG369" s="5"/>
      <c r="AWH369" s="5"/>
      <c r="AWI369" s="5"/>
      <c r="AWJ369" s="5"/>
      <c r="AWK369" s="5"/>
      <c r="AWL369" s="5"/>
      <c r="AWM369" s="5"/>
      <c r="AWN369" s="5"/>
      <c r="AWO369" s="5"/>
      <c r="AWP369" s="5"/>
      <c r="AWQ369" s="5"/>
      <c r="AWR369" s="5"/>
      <c r="AWS369" s="5"/>
      <c r="AWT369" s="5"/>
      <c r="AWU369" s="5"/>
      <c r="AWV369" s="5"/>
      <c r="AWW369" s="5"/>
      <c r="AWX369" s="5"/>
      <c r="AWY369" s="5"/>
      <c r="AWZ369" s="5"/>
      <c r="AXA369" s="5"/>
      <c r="AXB369" s="5"/>
      <c r="AXC369" s="5"/>
      <c r="AXD369" s="5"/>
      <c r="AXE369" s="5"/>
      <c r="AXF369" s="5"/>
      <c r="AXG369" s="5"/>
      <c r="AXH369" s="5"/>
    </row>
    <row r="370" spans="1:976 1025:1308" s="15" customFormat="1" x14ac:dyDescent="0.3">
      <c r="A370" s="65" t="s">
        <v>441</v>
      </c>
      <c r="B370" s="15" t="s">
        <v>241</v>
      </c>
      <c r="C370" s="15" t="s">
        <v>241</v>
      </c>
      <c r="D370" s="15" t="s">
        <v>2166</v>
      </c>
      <c r="E370" s="15" t="s">
        <v>2167</v>
      </c>
      <c r="F370" s="15" t="s">
        <v>4913</v>
      </c>
      <c r="G370" s="15" t="s">
        <v>4914</v>
      </c>
      <c r="H370" s="15" t="s">
        <v>4915</v>
      </c>
      <c r="I370" s="15" t="s">
        <v>4916</v>
      </c>
      <c r="J370" s="15" t="s">
        <v>271</v>
      </c>
      <c r="K370" s="15" t="s">
        <v>271</v>
      </c>
      <c r="L370" s="15" t="s">
        <v>2168</v>
      </c>
      <c r="M370" s="15" t="s">
        <v>2169</v>
      </c>
      <c r="N370" s="15" t="s">
        <v>241</v>
      </c>
      <c r="O370" s="15" t="s">
        <v>241</v>
      </c>
      <c r="P370" s="15" t="s">
        <v>2166</v>
      </c>
      <c r="Q370" s="15" t="s">
        <v>2167</v>
      </c>
      <c r="R370" s="15" t="s">
        <v>4913</v>
      </c>
      <c r="S370" s="15" t="s">
        <v>4914</v>
      </c>
      <c r="T370" s="15" t="s">
        <v>4915</v>
      </c>
      <c r="U370" s="15" t="s">
        <v>4916</v>
      </c>
      <c r="V370" s="15" t="s">
        <v>271</v>
      </c>
      <c r="W370" s="15" t="s">
        <v>271</v>
      </c>
      <c r="X370" s="15" t="s">
        <v>2168</v>
      </c>
      <c r="Y370" s="15" t="s">
        <v>2169</v>
      </c>
      <c r="Z370" s="15" t="s">
        <v>2187</v>
      </c>
      <c r="AA370" s="15" t="s">
        <v>22</v>
      </c>
      <c r="AB370" s="15" t="s">
        <v>2180</v>
      </c>
      <c r="AC370" s="15" t="s">
        <v>2167</v>
      </c>
      <c r="AD370" s="15" t="s">
        <v>271</v>
      </c>
      <c r="AE370" s="15" t="s">
        <v>271</v>
      </c>
      <c r="AF370" s="15" t="s">
        <v>2168</v>
      </c>
      <c r="AG370" s="15" t="s">
        <v>2169</v>
      </c>
      <c r="AH370" s="15" t="s">
        <v>271</v>
      </c>
      <c r="AI370" s="15" t="s">
        <v>271</v>
      </c>
      <c r="AJ370" s="15" t="s">
        <v>271</v>
      </c>
      <c r="AK370" s="15" t="s">
        <v>271</v>
      </c>
      <c r="AL370" s="61" t="str">
        <f t="shared" ca="1" si="11"/>
        <v>08/01/2025</v>
      </c>
      <c r="AM370" s="15" t="s">
        <v>0</v>
      </c>
      <c r="AN370" s="15" t="s">
        <v>224</v>
      </c>
      <c r="AP370" s="15" t="s">
        <v>146</v>
      </c>
      <c r="AQ370" s="15" t="s">
        <v>164</v>
      </c>
      <c r="AR370" s="15" t="s">
        <v>165</v>
      </c>
      <c r="AS370" s="15" t="s">
        <v>166</v>
      </c>
      <c r="AT370" s="15" t="s">
        <v>23</v>
      </c>
      <c r="AV370" s="15" t="s">
        <v>25</v>
      </c>
      <c r="AW370" s="15" t="s">
        <v>26</v>
      </c>
      <c r="AX370" s="15" t="s">
        <v>26</v>
      </c>
      <c r="AY370" s="15" t="s">
        <v>25</v>
      </c>
      <c r="AZ370" s="15" t="s">
        <v>27</v>
      </c>
      <c r="BB370" s="15" t="s">
        <v>28</v>
      </c>
      <c r="BC370" s="15" t="s">
        <v>29</v>
      </c>
      <c r="BD370" s="15" t="s">
        <v>30</v>
      </c>
      <c r="BE370" s="15" t="s">
        <v>26</v>
      </c>
      <c r="BK370" s="15" t="s">
        <v>225</v>
      </c>
      <c r="BM370" s="15" t="s">
        <v>26</v>
      </c>
      <c r="BN370" s="15" t="s">
        <v>26</v>
      </c>
      <c r="BO370" s="15" t="s">
        <v>26</v>
      </c>
      <c r="CA370" s="15" t="s">
        <v>220</v>
      </c>
      <c r="CB370" s="15" t="s">
        <v>226</v>
      </c>
      <c r="CC370" s="15" t="s">
        <v>24</v>
      </c>
      <c r="CD370" s="15" t="s">
        <v>219</v>
      </c>
      <c r="CR370" s="15" t="s">
        <v>26</v>
      </c>
      <c r="CS370" s="15" t="s">
        <v>26</v>
      </c>
      <c r="DD370" s="3" t="s">
        <v>285</v>
      </c>
      <c r="DE370" s="3" t="s">
        <v>285</v>
      </c>
      <c r="DF370" s="3" t="s">
        <v>285</v>
      </c>
      <c r="DV370" s="15" t="s">
        <v>231</v>
      </c>
      <c r="DX370" s="15" t="s">
        <v>242</v>
      </c>
      <c r="DY370" s="15" t="s">
        <v>146</v>
      </c>
      <c r="DZ370" s="15" t="s">
        <v>247</v>
      </c>
      <c r="EA370" s="15" t="s">
        <v>494</v>
      </c>
      <c r="EL370" s="15" t="s">
        <v>243</v>
      </c>
      <c r="EM370" s="15" t="s">
        <v>244</v>
      </c>
      <c r="EN370" s="15" t="s">
        <v>245</v>
      </c>
      <c r="EO370" s="15" t="s">
        <v>246</v>
      </c>
      <c r="EP370" s="15" t="s">
        <v>25</v>
      </c>
      <c r="EQ370" s="15" t="s">
        <v>26</v>
      </c>
      <c r="ES370" s="15" t="s">
        <v>26</v>
      </c>
      <c r="EU370" s="15" t="s">
        <v>26</v>
      </c>
      <c r="EW370" s="15" t="s">
        <v>26</v>
      </c>
      <c r="EX370" s="15" t="s">
        <v>26</v>
      </c>
      <c r="EY370" s="15" t="s">
        <v>34</v>
      </c>
      <c r="FC370" s="15" t="s">
        <v>26</v>
      </c>
      <c r="FE370" s="3" t="s">
        <v>2887</v>
      </c>
      <c r="FG370" s="15" t="s">
        <v>26</v>
      </c>
      <c r="FL370" s="15" t="s">
        <v>247</v>
      </c>
      <c r="FV370" s="15" t="s">
        <v>2888</v>
      </c>
      <c r="FW370" s="15" t="s">
        <v>285</v>
      </c>
      <c r="GP370" s="15" t="s">
        <v>285</v>
      </c>
      <c r="GQ370" s="15" t="s">
        <v>1042</v>
      </c>
      <c r="GU370" s="15" t="s">
        <v>228</v>
      </c>
      <c r="GV370" s="15" t="s">
        <v>301</v>
      </c>
      <c r="HU370" s="15" t="s">
        <v>258</v>
      </c>
      <c r="HV370" s="15" t="s">
        <v>222</v>
      </c>
      <c r="KP370" s="15" t="s">
        <v>285</v>
      </c>
      <c r="LS370" s="15" t="s">
        <v>26</v>
      </c>
      <c r="LT370" s="15" t="s">
        <v>26</v>
      </c>
      <c r="LU370" s="15" t="s">
        <v>26</v>
      </c>
      <c r="MU370" s="15" t="s">
        <v>285</v>
      </c>
      <c r="MZ370" s="15" t="s">
        <v>285</v>
      </c>
      <c r="NA370" s="1" t="s">
        <v>285</v>
      </c>
      <c r="NB370" s="15" t="s">
        <v>230</v>
      </c>
      <c r="NC370" s="15" t="s">
        <v>220</v>
      </c>
      <c r="ND370" s="62" t="str">
        <f t="shared" ca="1" si="12"/>
        <v>08/02/2025</v>
      </c>
      <c r="NE370" s="15" t="s">
        <v>230</v>
      </c>
      <c r="NF370" s="15" t="s">
        <v>229</v>
      </c>
      <c r="NG370" s="3"/>
      <c r="NH370" s="3"/>
      <c r="NI370" s="3"/>
      <c r="NJ370" s="3"/>
      <c r="NK370" s="3"/>
      <c r="NL370" s="3"/>
      <c r="NM370" s="3"/>
      <c r="NN370" s="3"/>
      <c r="NO370" s="3"/>
      <c r="NP370" s="3"/>
      <c r="NQ370" s="3"/>
      <c r="NR370" s="3"/>
      <c r="NS370" s="3"/>
      <c r="NT370" s="3"/>
      <c r="NU370" s="3"/>
      <c r="NV370" s="3"/>
      <c r="NW370" s="3"/>
      <c r="NX370" s="3"/>
      <c r="NY370" s="3"/>
      <c r="NZ370" s="3"/>
      <c r="OA370" s="3"/>
      <c r="OB370" s="3"/>
      <c r="OC370" s="3"/>
      <c r="OD370" s="3"/>
      <c r="OE370" s="3"/>
      <c r="OF370" s="3"/>
      <c r="OG370" s="3"/>
      <c r="OH370" s="3"/>
      <c r="OI370" s="3"/>
      <c r="OJ370" s="3"/>
      <c r="OK370" s="3"/>
      <c r="OL370" s="3"/>
      <c r="OM370" s="3"/>
      <c r="ON370" s="3"/>
      <c r="OO370" s="3"/>
      <c r="OP370" s="3"/>
      <c r="OQ370" s="3"/>
      <c r="OR370" s="3"/>
      <c r="OS370" s="3"/>
      <c r="OT370" s="3"/>
      <c r="OU370" s="3"/>
      <c r="OV370" s="3"/>
      <c r="OW370" s="3"/>
      <c r="OX370" s="3"/>
      <c r="OY370" s="3"/>
      <c r="OZ370" s="3"/>
      <c r="PA370" s="3"/>
      <c r="PB370" s="3"/>
      <c r="PC370" s="3" t="s">
        <v>285</v>
      </c>
      <c r="PD370" s="3" t="s">
        <v>285</v>
      </c>
      <c r="PE370" s="3" t="s">
        <v>285</v>
      </c>
      <c r="PF370" s="3"/>
      <c r="PG370" s="3"/>
      <c r="PH370" s="3"/>
      <c r="PI370" s="3"/>
      <c r="PJ370" s="3"/>
      <c r="PK370" s="3"/>
      <c r="PL370" s="3"/>
      <c r="PM370" s="3"/>
      <c r="PN370" s="3"/>
      <c r="PO370" s="3"/>
      <c r="PP370" s="3"/>
      <c r="PQ370" s="3"/>
      <c r="PR370" s="3"/>
      <c r="PS370" s="3"/>
      <c r="PT370" s="3"/>
      <c r="PU370" s="3"/>
      <c r="PV370" s="3"/>
      <c r="PW370" s="3"/>
      <c r="PX370" s="3"/>
      <c r="PY370" s="3"/>
      <c r="PZ370" s="3"/>
      <c r="QA370" s="3"/>
      <c r="QB370" s="3"/>
      <c r="QC370" s="3"/>
      <c r="QD370" s="3"/>
      <c r="QE370" s="3"/>
      <c r="QF370" s="3"/>
      <c r="QG370" s="3"/>
      <c r="QH370" s="3"/>
      <c r="QI370" s="3"/>
      <c r="QJ370" s="3"/>
      <c r="QK370" s="3"/>
      <c r="QL370" s="3"/>
      <c r="QM370" s="3"/>
      <c r="QN370" s="3"/>
      <c r="QO370" s="3"/>
      <c r="QP370" s="3"/>
      <c r="QQ370" s="3"/>
      <c r="QR370" s="3"/>
      <c r="QS370" s="3"/>
      <c r="QT370" s="3"/>
      <c r="QU370" s="3"/>
      <c r="QV370" s="3"/>
      <c r="QW370" s="3"/>
      <c r="QX370" s="3"/>
      <c r="QY370" s="3"/>
      <c r="QZ370" s="3"/>
      <c r="RA370" s="3"/>
      <c r="RB370" s="3"/>
      <c r="RC370" s="3"/>
      <c r="RD370" s="3"/>
      <c r="RE370" s="3"/>
      <c r="RF370" s="3"/>
      <c r="RG370" s="3"/>
      <c r="RH370" s="3"/>
      <c r="RI370" s="3"/>
      <c r="RJ370" s="3"/>
      <c r="RK370" s="3"/>
      <c r="RL370" s="3"/>
      <c r="RM370" s="3"/>
      <c r="RN370" s="3"/>
      <c r="RV370" s="3" t="s">
        <v>285</v>
      </c>
      <c r="RW370" s="3"/>
      <c r="RX370" s="3"/>
      <c r="RY370" s="3"/>
      <c r="RZ370" s="3"/>
      <c r="SA370" s="3"/>
      <c r="SB370" s="3"/>
      <c r="SC370" s="3"/>
      <c r="SD370" s="3"/>
      <c r="SE370" s="3"/>
      <c r="SF370" s="3"/>
      <c r="SG370" s="3"/>
      <c r="SH370" s="3"/>
      <c r="SI370" s="3"/>
      <c r="SJ370" s="3"/>
      <c r="SK370" s="3"/>
      <c r="SL370" s="3"/>
      <c r="SM370" s="3"/>
      <c r="SN370" s="3"/>
      <c r="SO370" s="3" t="s">
        <v>285</v>
      </c>
      <c r="SP370" s="3" t="s">
        <v>285</v>
      </c>
      <c r="SQ370" s="3"/>
      <c r="SR370" s="3"/>
      <c r="SS370" s="3"/>
      <c r="ST370" s="3"/>
      <c r="SU370" s="3"/>
      <c r="SV370" s="3"/>
      <c r="SW370" s="3"/>
      <c r="SX370" s="3"/>
      <c r="SY370" s="3"/>
      <c r="SZ370" s="3"/>
      <c r="TA370" s="3"/>
      <c r="TB370" s="3"/>
      <c r="TC370" s="3"/>
      <c r="TD370" s="3"/>
      <c r="TE370" s="3"/>
      <c r="TF370" s="3"/>
      <c r="TG370" s="3"/>
      <c r="TH370" s="3"/>
      <c r="TI370" s="3"/>
      <c r="TJ370" s="3"/>
      <c r="TK370" s="3"/>
      <c r="TL370" s="3"/>
      <c r="TM370" s="3"/>
      <c r="TN370" s="3"/>
      <c r="TO370" s="3"/>
      <c r="TP370" s="3"/>
      <c r="TQ370" s="3"/>
      <c r="TR370" s="3"/>
      <c r="TS370" s="3"/>
      <c r="TT370" s="3"/>
      <c r="TU370" s="3"/>
      <c r="TV370" s="3"/>
      <c r="TW370" s="3"/>
      <c r="TX370" s="3"/>
      <c r="TY370" s="3"/>
      <c r="TZ370" s="3"/>
      <c r="UA370" s="3"/>
      <c r="UB370" s="3"/>
      <c r="UC370" s="3"/>
      <c r="UD370" s="3"/>
      <c r="UE370" s="3"/>
      <c r="UF370" s="3"/>
      <c r="UG370" s="3"/>
      <c r="UH370" s="3"/>
      <c r="UI370" s="3"/>
      <c r="UJ370" s="3"/>
      <c r="UK370" s="3"/>
      <c r="UL370" s="3"/>
      <c r="UM370" s="3"/>
      <c r="UN370" s="3"/>
      <c r="UO370" s="3"/>
      <c r="UP370" s="3"/>
      <c r="UQ370" s="3"/>
      <c r="UR370" s="3"/>
      <c r="US370" s="3"/>
      <c r="UT370" s="3"/>
      <c r="UU370" s="3"/>
      <c r="UV370" s="3"/>
      <c r="UW370" s="3"/>
      <c r="UX370" s="3"/>
      <c r="UY370" s="3"/>
      <c r="UZ370" s="3"/>
      <c r="VA370" s="3"/>
      <c r="VB370" s="3"/>
      <c r="VC370" s="3"/>
      <c r="VD370" s="3"/>
      <c r="VE370" s="3"/>
      <c r="VF370" s="3"/>
      <c r="VG370" s="3"/>
      <c r="VH370" s="3"/>
      <c r="VI370" s="3"/>
      <c r="VJ370" s="3"/>
      <c r="VK370" s="3"/>
      <c r="VL370" s="3"/>
      <c r="VM370" s="3"/>
      <c r="VN370" s="3"/>
      <c r="VO370" s="3"/>
      <c r="VP370" s="3"/>
      <c r="VQ370" s="3"/>
      <c r="VR370" s="3"/>
      <c r="VS370" s="3"/>
      <c r="VT370" s="3"/>
      <c r="VU370" s="3"/>
      <c r="VV370" s="3"/>
      <c r="VW370" s="3"/>
      <c r="VX370" s="3"/>
      <c r="VY370" s="3"/>
      <c r="VZ370" s="3"/>
      <c r="WA370" s="3"/>
      <c r="WB370" s="3"/>
      <c r="WC370" s="3"/>
      <c r="WD370" s="3"/>
      <c r="WE370" s="3"/>
      <c r="WF370" s="3"/>
      <c r="WG370" s="3"/>
      <c r="WH370" s="3"/>
      <c r="WI370" s="3"/>
      <c r="WJ370" s="3"/>
      <c r="WK370" s="3"/>
      <c r="WL370" s="3"/>
      <c r="WM370" s="3" t="s">
        <v>285</v>
      </c>
      <c r="WN370" s="3"/>
      <c r="WO370" s="3"/>
      <c r="WP370" s="3"/>
      <c r="WQ370" s="3"/>
      <c r="WR370" s="3"/>
      <c r="WS370" s="3"/>
      <c r="WT370" s="3"/>
      <c r="WU370" s="3"/>
      <c r="WV370" s="3"/>
      <c r="WW370" s="3"/>
      <c r="WX370" s="3"/>
      <c r="WY370" s="3"/>
      <c r="YR370" s="15" t="s">
        <v>285</v>
      </c>
      <c r="YW370" s="15" t="s">
        <v>285</v>
      </c>
      <c r="AAT370" s="15" t="s">
        <v>285</v>
      </c>
      <c r="AAU370" s="15" t="s">
        <v>285</v>
      </c>
      <c r="AAV370" s="15" t="s">
        <v>285</v>
      </c>
      <c r="ADM370" s="15" t="s">
        <v>285</v>
      </c>
      <c r="AEF370" s="15" t="s">
        <v>285</v>
      </c>
      <c r="AEG370" s="15" t="s">
        <v>285</v>
      </c>
      <c r="AID370" s="15" t="s">
        <v>285</v>
      </c>
      <c r="AKI370" s="15" t="s">
        <v>285</v>
      </c>
      <c r="AKN370" s="15" t="s">
        <v>285</v>
      </c>
      <c r="AMK370" s="15" t="s">
        <v>285</v>
      </c>
      <c r="AML370" s="15" t="s">
        <v>285</v>
      </c>
      <c r="AMM370" s="15" t="s">
        <v>285</v>
      </c>
      <c r="APD370" s="15" t="s">
        <v>285</v>
      </c>
      <c r="APW370" s="15" t="s">
        <v>285</v>
      </c>
      <c r="APX370" s="15" t="s">
        <v>285</v>
      </c>
      <c r="ATU370" s="15" t="s">
        <v>285</v>
      </c>
      <c r="AVZ370" s="15" t="s">
        <v>285</v>
      </c>
      <c r="AWE370" s="15" t="s">
        <v>285</v>
      </c>
      <c r="AWF370" s="5"/>
      <c r="AWG370" s="5"/>
      <c r="AWH370" s="5"/>
      <c r="AWI370" s="5"/>
      <c r="AWJ370" s="5"/>
      <c r="AWK370" s="5"/>
      <c r="AWL370" s="5"/>
      <c r="AWM370" s="5"/>
      <c r="AWN370" s="5"/>
      <c r="AWO370" s="5"/>
      <c r="AWP370" s="5"/>
      <c r="AWQ370" s="5"/>
      <c r="AWR370" s="5"/>
      <c r="AWS370" s="5"/>
      <c r="AWT370" s="5"/>
      <c r="AWU370" s="5"/>
      <c r="AWV370" s="5"/>
      <c r="AWW370" s="5"/>
      <c r="AWX370" s="5"/>
      <c r="AWY370" s="5"/>
      <c r="AWZ370" s="5"/>
      <c r="AXA370" s="5"/>
      <c r="AXB370" s="5"/>
      <c r="AXC370" s="5"/>
      <c r="AXD370" s="5"/>
      <c r="AXE370" s="5"/>
      <c r="AXF370" s="5"/>
      <c r="AXG370" s="5"/>
      <c r="AXH370" s="5"/>
    </row>
    <row r="371" spans="1:976 1025:1308" s="1" customFormat="1" x14ac:dyDescent="0.3">
      <c r="A371" s="66" t="s">
        <v>1043</v>
      </c>
      <c r="B371" s="1" t="s">
        <v>241</v>
      </c>
      <c r="C371" s="1" t="s">
        <v>241</v>
      </c>
      <c r="D371" s="1" t="s">
        <v>2166</v>
      </c>
      <c r="E371" s="1" t="s">
        <v>2167</v>
      </c>
      <c r="F371" s="1" t="s">
        <v>4913</v>
      </c>
      <c r="G371" s="1" t="s">
        <v>4914</v>
      </c>
      <c r="H371" s="1" t="s">
        <v>4915</v>
      </c>
      <c r="I371" s="1" t="s">
        <v>4916</v>
      </c>
      <c r="J371" s="1" t="s">
        <v>271</v>
      </c>
      <c r="K371" s="1" t="s">
        <v>271</v>
      </c>
      <c r="L371" s="1" t="s">
        <v>2168</v>
      </c>
      <c r="M371" s="1" t="s">
        <v>2169</v>
      </c>
      <c r="N371" s="1" t="s">
        <v>241</v>
      </c>
      <c r="O371" s="1" t="s">
        <v>241</v>
      </c>
      <c r="P371" s="1" t="s">
        <v>2166</v>
      </c>
      <c r="Q371" s="1" t="s">
        <v>2167</v>
      </c>
      <c r="R371" s="1" t="s">
        <v>4913</v>
      </c>
      <c r="S371" s="1" t="s">
        <v>4914</v>
      </c>
      <c r="T371" s="1" t="s">
        <v>4915</v>
      </c>
      <c r="U371" s="1" t="s">
        <v>4916</v>
      </c>
      <c r="V371" s="1" t="s">
        <v>271</v>
      </c>
      <c r="W371" s="1" t="s">
        <v>271</v>
      </c>
      <c r="X371" s="1" t="s">
        <v>2168</v>
      </c>
      <c r="Y371" s="1" t="s">
        <v>2169</v>
      </c>
      <c r="Z371" s="1" t="s">
        <v>2187</v>
      </c>
      <c r="AA371" s="1" t="s">
        <v>22</v>
      </c>
      <c r="AB371" s="1" t="s">
        <v>2180</v>
      </c>
      <c r="AC371" s="1" t="s">
        <v>2167</v>
      </c>
      <c r="AD371" s="1" t="s">
        <v>271</v>
      </c>
      <c r="AE371" s="1" t="s">
        <v>271</v>
      </c>
      <c r="AF371" s="1" t="s">
        <v>2168</v>
      </c>
      <c r="AG371" s="1" t="s">
        <v>2169</v>
      </c>
      <c r="AH371" s="1" t="s">
        <v>271</v>
      </c>
      <c r="AI371" s="1" t="s">
        <v>271</v>
      </c>
      <c r="AJ371" s="1" t="s">
        <v>271</v>
      </c>
      <c r="AK371" s="1" t="s">
        <v>271</v>
      </c>
      <c r="AL371" s="11" t="str">
        <f t="shared" ca="1" si="11"/>
        <v>08/01/2025</v>
      </c>
      <c r="AM371" s="1" t="s">
        <v>0</v>
      </c>
      <c r="AN371" s="1" t="s">
        <v>224</v>
      </c>
      <c r="AP371" s="1" t="s">
        <v>146</v>
      </c>
      <c r="AQ371" s="1" t="s">
        <v>164</v>
      </c>
      <c r="AR371" s="1" t="s">
        <v>165</v>
      </c>
      <c r="AS371" s="1" t="s">
        <v>166</v>
      </c>
      <c r="AT371" s="1" t="s">
        <v>23</v>
      </c>
      <c r="AV371" s="1" t="s">
        <v>25</v>
      </c>
      <c r="AW371" s="1" t="s">
        <v>26</v>
      </c>
      <c r="AX371" s="1" t="s">
        <v>26</v>
      </c>
      <c r="AY371" s="1" t="s">
        <v>25</v>
      </c>
      <c r="AZ371" s="1" t="s">
        <v>27</v>
      </c>
      <c r="BB371" s="1" t="s">
        <v>28</v>
      </c>
      <c r="BC371" s="1" t="s">
        <v>29</v>
      </c>
      <c r="BD371" s="1" t="s">
        <v>30</v>
      </c>
      <c r="BE371" s="1" t="s">
        <v>26</v>
      </c>
      <c r="BK371" s="1" t="s">
        <v>225</v>
      </c>
      <c r="BL371" s="6"/>
      <c r="BM371" s="1" t="s">
        <v>26</v>
      </c>
      <c r="BN371" s="1" t="s">
        <v>26</v>
      </c>
      <c r="BO371" s="6" t="s">
        <v>26</v>
      </c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1" t="s">
        <v>220</v>
      </c>
      <c r="CB371" s="1" t="s">
        <v>226</v>
      </c>
      <c r="CC371" s="1" t="s">
        <v>24</v>
      </c>
      <c r="CD371" s="1" t="s">
        <v>219</v>
      </c>
      <c r="CE371" s="6"/>
      <c r="CF371" s="6"/>
      <c r="CG371" s="6"/>
      <c r="CH371" s="6"/>
      <c r="CI371" s="6"/>
      <c r="CJ371" s="6"/>
      <c r="CK371" s="6"/>
      <c r="CL371" s="6"/>
      <c r="CM371" s="6"/>
      <c r="CN371" s="6"/>
      <c r="CO371" s="6"/>
      <c r="CP371" s="6"/>
      <c r="CQ371" s="6"/>
      <c r="CR371" s="1" t="s">
        <v>26</v>
      </c>
      <c r="CS371" s="1" t="s">
        <v>26</v>
      </c>
      <c r="DD371" s="1" t="s">
        <v>285</v>
      </c>
      <c r="DE371" s="1" t="s">
        <v>285</v>
      </c>
      <c r="DF371" s="1" t="s">
        <v>285</v>
      </c>
      <c r="DV371" s="1" t="s">
        <v>231</v>
      </c>
      <c r="DX371" s="1" t="s">
        <v>242</v>
      </c>
      <c r="DY371" s="1" t="s">
        <v>146</v>
      </c>
      <c r="DZ371" s="1" t="s">
        <v>247</v>
      </c>
      <c r="EA371" s="6" t="s">
        <v>494</v>
      </c>
      <c r="EB371" s="6"/>
      <c r="EC371" s="6"/>
      <c r="ED371" s="6"/>
      <c r="EE371" s="6"/>
      <c r="EF371" s="6"/>
      <c r="EG371" s="6"/>
      <c r="EH371" s="6"/>
      <c r="EI371" s="6"/>
      <c r="EJ371" s="6"/>
      <c r="EK371" s="6"/>
      <c r="EL371" s="1" t="s">
        <v>243</v>
      </c>
      <c r="EM371" s="1" t="s">
        <v>244</v>
      </c>
      <c r="EN371" s="1" t="s">
        <v>245</v>
      </c>
      <c r="EO371" s="1" t="s">
        <v>246</v>
      </c>
      <c r="EP371" s="1" t="s">
        <v>25</v>
      </c>
      <c r="EQ371" s="1" t="s">
        <v>26</v>
      </c>
      <c r="ES371" s="1" t="s">
        <v>26</v>
      </c>
      <c r="EU371" s="1" t="s">
        <v>26</v>
      </c>
      <c r="EW371" s="6" t="s">
        <v>26</v>
      </c>
      <c r="EX371" s="1" t="s">
        <v>26</v>
      </c>
      <c r="EY371" s="1" t="s">
        <v>34</v>
      </c>
      <c r="FC371" s="1" t="s">
        <v>26</v>
      </c>
      <c r="FE371" s="1" t="s">
        <v>2887</v>
      </c>
      <c r="FG371" s="6" t="s">
        <v>26</v>
      </c>
      <c r="FL371" s="1" t="s">
        <v>247</v>
      </c>
      <c r="FV371" s="6" t="s">
        <v>2888</v>
      </c>
      <c r="FW371" s="1" t="s">
        <v>285</v>
      </c>
      <c r="FX371" s="6"/>
      <c r="FY371" s="6"/>
      <c r="FZ371" s="6"/>
      <c r="GA371" s="6"/>
      <c r="GB371" s="6"/>
      <c r="GC371" s="6"/>
      <c r="GD371" s="6"/>
      <c r="GE371" s="6"/>
      <c r="GF371" s="6"/>
      <c r="GG371" s="6"/>
      <c r="GH371" s="6"/>
      <c r="GI371" s="6"/>
      <c r="GJ371" s="6"/>
      <c r="GK371" s="6"/>
      <c r="GL371" s="6"/>
      <c r="GM371" s="6"/>
      <c r="GN371" s="6"/>
      <c r="GO371" s="6"/>
      <c r="GP371" s="6" t="s">
        <v>285</v>
      </c>
      <c r="GQ371" s="1" t="s">
        <v>1044</v>
      </c>
      <c r="GU371" s="6" t="s">
        <v>228</v>
      </c>
      <c r="GV371" s="1" t="s">
        <v>301</v>
      </c>
      <c r="HU371" s="1" t="s">
        <v>258</v>
      </c>
      <c r="HV371" s="1" t="s">
        <v>222</v>
      </c>
      <c r="KP371" s="1" t="s">
        <v>285</v>
      </c>
      <c r="LS371" s="6" t="s">
        <v>26</v>
      </c>
      <c r="LT371" s="6" t="s">
        <v>26</v>
      </c>
      <c r="LU371" s="6" t="s">
        <v>26</v>
      </c>
      <c r="MU371" s="1" t="s">
        <v>285</v>
      </c>
      <c r="MZ371" s="1" t="s">
        <v>285</v>
      </c>
      <c r="NA371" s="1" t="s">
        <v>285</v>
      </c>
      <c r="NB371" s="1" t="s">
        <v>230</v>
      </c>
      <c r="NC371" s="1" t="s">
        <v>220</v>
      </c>
      <c r="ND371" s="2" t="str">
        <f t="shared" ca="1" si="12"/>
        <v>08/02/2025</v>
      </c>
      <c r="NE371" s="1" t="s">
        <v>230</v>
      </c>
      <c r="NF371" s="1" t="s">
        <v>229</v>
      </c>
      <c r="PC371" s="1" t="s">
        <v>285</v>
      </c>
      <c r="PD371" s="1" t="s">
        <v>285</v>
      </c>
      <c r="PE371" s="1" t="s">
        <v>285</v>
      </c>
      <c r="RV371" s="1" t="s">
        <v>285</v>
      </c>
      <c r="SO371" s="1" t="s">
        <v>285</v>
      </c>
      <c r="SP371" s="1" t="s">
        <v>285</v>
      </c>
      <c r="WM371" s="1" t="s">
        <v>285</v>
      </c>
      <c r="YR371" s="1" t="s">
        <v>285</v>
      </c>
      <c r="YW371" s="1" t="s">
        <v>285</v>
      </c>
      <c r="AAT371" s="1" t="s">
        <v>285</v>
      </c>
      <c r="AAU371" s="1" t="s">
        <v>285</v>
      </c>
      <c r="AAV371" s="1" t="s">
        <v>285</v>
      </c>
      <c r="ADM371" s="1" t="s">
        <v>285</v>
      </c>
      <c r="AEF371" s="1" t="s">
        <v>285</v>
      </c>
      <c r="AEG371" s="1" t="s">
        <v>285</v>
      </c>
      <c r="AID371" s="1" t="s">
        <v>285</v>
      </c>
      <c r="AKI371" s="1" t="s">
        <v>285</v>
      </c>
      <c r="AKN371" s="1" t="s">
        <v>285</v>
      </c>
      <c r="AMK371" s="1" t="s">
        <v>285</v>
      </c>
      <c r="AML371" s="1" t="s">
        <v>285</v>
      </c>
      <c r="AMM371" s="1" t="s">
        <v>285</v>
      </c>
      <c r="APD371" s="1" t="s">
        <v>285</v>
      </c>
      <c r="APW371" s="1" t="s">
        <v>285</v>
      </c>
      <c r="APX371" s="1" t="s">
        <v>285</v>
      </c>
      <c r="ATU371" s="1" t="s">
        <v>285</v>
      </c>
      <c r="AVZ371" s="1" t="s">
        <v>285</v>
      </c>
      <c r="AWE371" s="1" t="s">
        <v>285</v>
      </c>
      <c r="AWF371" s="5"/>
      <c r="AWG371" s="5"/>
      <c r="AWH371" s="5"/>
      <c r="AWI371" s="5"/>
      <c r="AWJ371" s="5"/>
      <c r="AWK371" s="5"/>
      <c r="AWL371" s="5"/>
      <c r="AWM371" s="5"/>
      <c r="AWN371" s="5"/>
      <c r="AWO371" s="5"/>
      <c r="AWP371" s="5"/>
      <c r="AWQ371" s="5"/>
      <c r="AWR371" s="5"/>
      <c r="AWS371" s="5"/>
      <c r="AWT371" s="5"/>
      <c r="AWU371" s="5"/>
      <c r="AWV371" s="5"/>
      <c r="AWW371" s="5"/>
      <c r="AWX371" s="5"/>
      <c r="AWY371" s="5"/>
      <c r="AWZ371" s="5"/>
      <c r="AXA371" s="5"/>
      <c r="AXB371" s="5"/>
      <c r="AXC371" s="5"/>
      <c r="AXD371" s="5"/>
      <c r="AXE371" s="5"/>
      <c r="AXF371" s="5"/>
      <c r="AXG371" s="5"/>
      <c r="AXH371" s="5"/>
    </row>
    <row r="372" spans="1:976 1025:1308" s="15" customFormat="1" x14ac:dyDescent="0.3">
      <c r="A372" s="65" t="s">
        <v>1045</v>
      </c>
      <c r="B372" s="15" t="s">
        <v>241</v>
      </c>
      <c r="C372" s="15" t="s">
        <v>241</v>
      </c>
      <c r="D372" s="15" t="s">
        <v>2166</v>
      </c>
      <c r="E372" s="15" t="s">
        <v>2167</v>
      </c>
      <c r="F372" s="15" t="s">
        <v>4913</v>
      </c>
      <c r="G372" s="15" t="s">
        <v>4914</v>
      </c>
      <c r="H372" s="15" t="s">
        <v>4915</v>
      </c>
      <c r="I372" s="15" t="s">
        <v>4916</v>
      </c>
      <c r="J372" s="15" t="s">
        <v>271</v>
      </c>
      <c r="K372" s="15" t="s">
        <v>271</v>
      </c>
      <c r="L372" s="15" t="s">
        <v>2168</v>
      </c>
      <c r="M372" s="15" t="s">
        <v>2169</v>
      </c>
      <c r="N372" s="15" t="s">
        <v>241</v>
      </c>
      <c r="O372" s="15" t="s">
        <v>241</v>
      </c>
      <c r="P372" s="15" t="s">
        <v>2166</v>
      </c>
      <c r="Q372" s="15" t="s">
        <v>2167</v>
      </c>
      <c r="R372" s="15" t="s">
        <v>4913</v>
      </c>
      <c r="S372" s="15" t="s">
        <v>4914</v>
      </c>
      <c r="T372" s="15" t="s">
        <v>4915</v>
      </c>
      <c r="U372" s="15" t="s">
        <v>4916</v>
      </c>
      <c r="V372" s="15" t="s">
        <v>271</v>
      </c>
      <c r="W372" s="15" t="s">
        <v>271</v>
      </c>
      <c r="X372" s="15" t="s">
        <v>2168</v>
      </c>
      <c r="Y372" s="15" t="s">
        <v>2169</v>
      </c>
      <c r="Z372" s="15" t="s">
        <v>2187</v>
      </c>
      <c r="AA372" s="15" t="s">
        <v>22</v>
      </c>
      <c r="AB372" s="15" t="s">
        <v>2180</v>
      </c>
      <c r="AC372" s="15" t="s">
        <v>2167</v>
      </c>
      <c r="AD372" s="15" t="s">
        <v>271</v>
      </c>
      <c r="AE372" s="15" t="s">
        <v>271</v>
      </c>
      <c r="AF372" s="15" t="s">
        <v>2168</v>
      </c>
      <c r="AG372" s="15" t="s">
        <v>2169</v>
      </c>
      <c r="AH372" s="15" t="s">
        <v>271</v>
      </c>
      <c r="AI372" s="15" t="s">
        <v>271</v>
      </c>
      <c r="AJ372" s="15" t="s">
        <v>271</v>
      </c>
      <c r="AK372" s="15" t="s">
        <v>271</v>
      </c>
      <c r="AL372" s="61" t="str">
        <f t="shared" ref="AL372:AL440" ca="1" si="13">TEXT(TODAY(), "mm/dd/yyyy")</f>
        <v>08/01/2025</v>
      </c>
      <c r="AM372" s="15" t="s">
        <v>0</v>
      </c>
      <c r="AN372" s="15" t="s">
        <v>224</v>
      </c>
      <c r="AP372" s="15" t="s">
        <v>146</v>
      </c>
      <c r="AQ372" s="15" t="s">
        <v>164</v>
      </c>
      <c r="AR372" s="15" t="s">
        <v>165</v>
      </c>
      <c r="AS372" s="15" t="s">
        <v>166</v>
      </c>
      <c r="AT372" s="15" t="s">
        <v>23</v>
      </c>
      <c r="AV372" s="15" t="s">
        <v>25</v>
      </c>
      <c r="AW372" s="15" t="s">
        <v>26</v>
      </c>
      <c r="AX372" s="15" t="s">
        <v>26</v>
      </c>
      <c r="AY372" s="15" t="s">
        <v>25</v>
      </c>
      <c r="AZ372" s="15" t="s">
        <v>27</v>
      </c>
      <c r="BB372" s="15" t="s">
        <v>28</v>
      </c>
      <c r="BC372" s="15" t="s">
        <v>29</v>
      </c>
      <c r="BD372" s="15" t="s">
        <v>30</v>
      </c>
      <c r="BE372" s="15" t="s">
        <v>26</v>
      </c>
      <c r="BK372" s="15" t="s">
        <v>225</v>
      </c>
      <c r="BM372" s="15" t="s">
        <v>26</v>
      </c>
      <c r="BN372" s="15" t="s">
        <v>26</v>
      </c>
      <c r="BO372" s="15" t="s">
        <v>26</v>
      </c>
      <c r="CA372" s="15" t="s">
        <v>220</v>
      </c>
      <c r="CB372" s="15" t="s">
        <v>226</v>
      </c>
      <c r="CC372" s="15" t="s">
        <v>24</v>
      </c>
      <c r="CD372" s="15" t="s">
        <v>219</v>
      </c>
      <c r="CR372" s="15" t="s">
        <v>26</v>
      </c>
      <c r="CS372" s="15" t="s">
        <v>26</v>
      </c>
      <c r="DD372" s="3" t="s">
        <v>285</v>
      </c>
      <c r="DE372" s="3" t="s">
        <v>285</v>
      </c>
      <c r="DF372" s="3" t="s">
        <v>285</v>
      </c>
      <c r="DV372" s="15" t="s">
        <v>231</v>
      </c>
      <c r="DX372" s="15" t="s">
        <v>242</v>
      </c>
      <c r="DY372" s="15" t="s">
        <v>146</v>
      </c>
      <c r="DZ372" s="15" t="s">
        <v>247</v>
      </c>
      <c r="EA372" s="15" t="s">
        <v>494</v>
      </c>
      <c r="EL372" s="15" t="s">
        <v>243</v>
      </c>
      <c r="EM372" s="15" t="s">
        <v>244</v>
      </c>
      <c r="EN372" s="15" t="s">
        <v>245</v>
      </c>
      <c r="EO372" s="15" t="s">
        <v>246</v>
      </c>
      <c r="EP372" s="15" t="s">
        <v>25</v>
      </c>
      <c r="EQ372" s="15" t="s">
        <v>26</v>
      </c>
      <c r="ES372" s="15" t="s">
        <v>26</v>
      </c>
      <c r="EU372" s="15" t="s">
        <v>26</v>
      </c>
      <c r="EW372" s="15" t="s">
        <v>26</v>
      </c>
      <c r="EX372" s="15" t="s">
        <v>26</v>
      </c>
      <c r="EY372" s="15" t="s">
        <v>34</v>
      </c>
      <c r="FC372" s="15" t="s">
        <v>26</v>
      </c>
      <c r="FE372" s="3" t="s">
        <v>2887</v>
      </c>
      <c r="FG372" s="15" t="s">
        <v>26</v>
      </c>
      <c r="FL372" s="15" t="s">
        <v>247</v>
      </c>
      <c r="FV372" s="15" t="s">
        <v>2888</v>
      </c>
      <c r="FW372" s="15" t="s">
        <v>285</v>
      </c>
      <c r="GP372" s="15" t="s">
        <v>285</v>
      </c>
      <c r="GQ372" s="15" t="s">
        <v>1046</v>
      </c>
      <c r="GU372" s="15" t="s">
        <v>228</v>
      </c>
      <c r="GV372" s="15" t="s">
        <v>301</v>
      </c>
      <c r="HU372" s="15" t="s">
        <v>258</v>
      </c>
      <c r="HV372" s="15" t="s">
        <v>222</v>
      </c>
      <c r="KP372" s="15" t="s">
        <v>285</v>
      </c>
      <c r="LS372" s="15" t="s">
        <v>26</v>
      </c>
      <c r="LT372" s="15" t="s">
        <v>26</v>
      </c>
      <c r="LU372" s="15" t="s">
        <v>26</v>
      </c>
      <c r="MU372" s="15" t="s">
        <v>285</v>
      </c>
      <c r="MZ372" s="15" t="s">
        <v>285</v>
      </c>
      <c r="NA372" s="1" t="s">
        <v>285</v>
      </c>
      <c r="NB372" s="15" t="s">
        <v>230</v>
      </c>
      <c r="NC372" s="15" t="s">
        <v>220</v>
      </c>
      <c r="ND372" s="62" t="str">
        <f t="shared" ref="ND372:ND440" ca="1" si="14">TEXT((TODAY()+1), "mm/dd/yyyy")</f>
        <v>08/02/2025</v>
      </c>
      <c r="NE372" s="15" t="s">
        <v>230</v>
      </c>
      <c r="NF372" s="15" t="s">
        <v>229</v>
      </c>
      <c r="NG372" s="3"/>
      <c r="NH372" s="3"/>
      <c r="NI372" s="3"/>
      <c r="NJ372" s="3"/>
      <c r="NK372" s="3"/>
      <c r="NL372" s="3"/>
      <c r="NM372" s="3"/>
      <c r="NN372" s="3"/>
      <c r="NO372" s="3"/>
      <c r="NP372" s="3"/>
      <c r="NQ372" s="3"/>
      <c r="NR372" s="3"/>
      <c r="NS372" s="3"/>
      <c r="NT372" s="3"/>
      <c r="NU372" s="3"/>
      <c r="NV372" s="3"/>
      <c r="NW372" s="3"/>
      <c r="NX372" s="3"/>
      <c r="NY372" s="3"/>
      <c r="NZ372" s="3"/>
      <c r="OA372" s="3"/>
      <c r="OB372" s="3"/>
      <c r="OC372" s="3"/>
      <c r="OD372" s="3"/>
      <c r="OE372" s="3"/>
      <c r="OF372" s="3"/>
      <c r="OG372" s="3"/>
      <c r="OH372" s="3"/>
      <c r="OI372" s="3"/>
      <c r="OJ372" s="3"/>
      <c r="OK372" s="3"/>
      <c r="OL372" s="3"/>
      <c r="OM372" s="3"/>
      <c r="ON372" s="3"/>
      <c r="OO372" s="3"/>
      <c r="OP372" s="3"/>
      <c r="OQ372" s="3"/>
      <c r="OR372" s="3"/>
      <c r="OS372" s="3"/>
      <c r="OT372" s="3"/>
      <c r="OU372" s="3"/>
      <c r="OV372" s="3"/>
      <c r="OW372" s="3"/>
      <c r="OX372" s="3"/>
      <c r="OY372" s="3"/>
      <c r="OZ372" s="3"/>
      <c r="PA372" s="3"/>
      <c r="PB372" s="3"/>
      <c r="PC372" s="3" t="s">
        <v>285</v>
      </c>
      <c r="PD372" s="3" t="s">
        <v>285</v>
      </c>
      <c r="PE372" s="3" t="s">
        <v>285</v>
      </c>
      <c r="PF372" s="3"/>
      <c r="PG372" s="3"/>
      <c r="PH372" s="3"/>
      <c r="PI372" s="3"/>
      <c r="PJ372" s="3"/>
      <c r="PK372" s="3"/>
      <c r="PL372" s="3"/>
      <c r="PM372" s="3"/>
      <c r="PN372" s="3"/>
      <c r="PO372" s="3"/>
      <c r="PP372" s="3"/>
      <c r="PQ372" s="3"/>
      <c r="PR372" s="3"/>
      <c r="PS372" s="3"/>
      <c r="PT372" s="3"/>
      <c r="PU372" s="3"/>
      <c r="PV372" s="3"/>
      <c r="PW372" s="3"/>
      <c r="PX372" s="3"/>
      <c r="PY372" s="3"/>
      <c r="PZ372" s="3"/>
      <c r="QA372" s="3"/>
      <c r="QB372" s="3"/>
      <c r="QC372" s="3"/>
      <c r="QD372" s="3"/>
      <c r="QE372" s="3"/>
      <c r="QF372" s="3"/>
      <c r="QG372" s="3"/>
      <c r="QH372" s="3"/>
      <c r="QI372" s="3"/>
      <c r="QJ372" s="3"/>
      <c r="QK372" s="3"/>
      <c r="QL372" s="3"/>
      <c r="QM372" s="3"/>
      <c r="QN372" s="3"/>
      <c r="QO372" s="3"/>
      <c r="QP372" s="3"/>
      <c r="QQ372" s="3"/>
      <c r="QR372" s="3"/>
      <c r="QS372" s="3"/>
      <c r="QT372" s="3"/>
      <c r="QU372" s="3"/>
      <c r="QV372" s="3"/>
      <c r="QW372" s="3"/>
      <c r="QX372" s="3"/>
      <c r="QY372" s="3"/>
      <c r="QZ372" s="3"/>
      <c r="RA372" s="3"/>
      <c r="RB372" s="3"/>
      <c r="RC372" s="3"/>
      <c r="RD372" s="3"/>
      <c r="RE372" s="3"/>
      <c r="RF372" s="3"/>
      <c r="RG372" s="3"/>
      <c r="RH372" s="3"/>
      <c r="RI372" s="3"/>
      <c r="RJ372" s="3"/>
      <c r="RK372" s="3"/>
      <c r="RL372" s="3"/>
      <c r="RM372" s="3"/>
      <c r="RN372" s="3"/>
      <c r="RV372" s="3" t="s">
        <v>285</v>
      </c>
      <c r="RW372" s="3"/>
      <c r="RX372" s="3"/>
      <c r="RY372" s="3"/>
      <c r="RZ372" s="3"/>
      <c r="SA372" s="3"/>
      <c r="SB372" s="3"/>
      <c r="SC372" s="3"/>
      <c r="SD372" s="3"/>
      <c r="SE372" s="3"/>
      <c r="SF372" s="3"/>
      <c r="SG372" s="3"/>
      <c r="SH372" s="3"/>
      <c r="SI372" s="3"/>
      <c r="SJ372" s="3"/>
      <c r="SK372" s="3"/>
      <c r="SL372" s="3"/>
      <c r="SM372" s="3"/>
      <c r="SN372" s="3"/>
      <c r="SO372" s="3" t="s">
        <v>285</v>
      </c>
      <c r="SP372" s="3" t="s">
        <v>285</v>
      </c>
      <c r="SQ372" s="3"/>
      <c r="SR372" s="3"/>
      <c r="SS372" s="3"/>
      <c r="ST372" s="3"/>
      <c r="SU372" s="3"/>
      <c r="SV372" s="3"/>
      <c r="SW372" s="3"/>
      <c r="SX372" s="3"/>
      <c r="SY372" s="3"/>
      <c r="SZ372" s="3"/>
      <c r="TA372" s="3"/>
      <c r="TB372" s="3"/>
      <c r="TC372" s="3"/>
      <c r="TD372" s="3"/>
      <c r="TE372" s="3"/>
      <c r="TF372" s="3"/>
      <c r="TG372" s="3"/>
      <c r="TH372" s="3"/>
      <c r="TI372" s="3"/>
      <c r="TJ372" s="3"/>
      <c r="TK372" s="3"/>
      <c r="TL372" s="3"/>
      <c r="TM372" s="3"/>
      <c r="TN372" s="3"/>
      <c r="TO372" s="3"/>
      <c r="TP372" s="3"/>
      <c r="TQ372" s="3"/>
      <c r="TR372" s="3"/>
      <c r="TS372" s="3"/>
      <c r="TT372" s="3"/>
      <c r="TU372" s="3"/>
      <c r="TV372" s="3"/>
      <c r="TW372" s="3"/>
      <c r="TX372" s="3"/>
      <c r="TY372" s="3"/>
      <c r="TZ372" s="3"/>
      <c r="UA372" s="3"/>
      <c r="UB372" s="3"/>
      <c r="UC372" s="3"/>
      <c r="UD372" s="3"/>
      <c r="UE372" s="3"/>
      <c r="UF372" s="3"/>
      <c r="UG372" s="3"/>
      <c r="UH372" s="3"/>
      <c r="UI372" s="3"/>
      <c r="UJ372" s="3"/>
      <c r="UK372" s="3"/>
      <c r="UL372" s="3"/>
      <c r="UM372" s="3"/>
      <c r="UN372" s="3"/>
      <c r="UO372" s="3"/>
      <c r="UP372" s="3"/>
      <c r="UQ372" s="3"/>
      <c r="UR372" s="3"/>
      <c r="US372" s="3"/>
      <c r="UT372" s="3"/>
      <c r="UU372" s="3"/>
      <c r="UV372" s="3"/>
      <c r="UW372" s="3"/>
      <c r="UX372" s="3"/>
      <c r="UY372" s="3"/>
      <c r="UZ372" s="3"/>
      <c r="VA372" s="3"/>
      <c r="VB372" s="3"/>
      <c r="VC372" s="3"/>
      <c r="VD372" s="3"/>
      <c r="VE372" s="3"/>
      <c r="VF372" s="3"/>
      <c r="VG372" s="3"/>
      <c r="VH372" s="3"/>
      <c r="VI372" s="3"/>
      <c r="VJ372" s="3"/>
      <c r="VK372" s="3"/>
      <c r="VL372" s="3"/>
      <c r="VM372" s="3"/>
      <c r="VN372" s="3"/>
      <c r="VO372" s="3"/>
      <c r="VP372" s="3"/>
      <c r="VQ372" s="3"/>
      <c r="VR372" s="3"/>
      <c r="VS372" s="3"/>
      <c r="VT372" s="3"/>
      <c r="VU372" s="3"/>
      <c r="VV372" s="3"/>
      <c r="VW372" s="3"/>
      <c r="VX372" s="3"/>
      <c r="VY372" s="3"/>
      <c r="VZ372" s="3"/>
      <c r="WA372" s="3"/>
      <c r="WB372" s="3"/>
      <c r="WC372" s="3"/>
      <c r="WD372" s="3"/>
      <c r="WE372" s="3"/>
      <c r="WF372" s="3"/>
      <c r="WG372" s="3"/>
      <c r="WH372" s="3"/>
      <c r="WI372" s="3"/>
      <c r="WJ372" s="3"/>
      <c r="WK372" s="3"/>
      <c r="WL372" s="3"/>
      <c r="WM372" s="3" t="s">
        <v>285</v>
      </c>
      <c r="WN372" s="3"/>
      <c r="WO372" s="3"/>
      <c r="WP372" s="3"/>
      <c r="WQ372" s="3"/>
      <c r="WR372" s="3"/>
      <c r="WS372" s="3"/>
      <c r="WT372" s="3"/>
      <c r="WU372" s="3"/>
      <c r="WV372" s="3"/>
      <c r="WW372" s="3"/>
      <c r="WX372" s="3"/>
      <c r="WY372" s="3"/>
      <c r="YR372" s="15" t="s">
        <v>285</v>
      </c>
      <c r="YW372" s="15" t="s">
        <v>285</v>
      </c>
      <c r="AAT372" s="15" t="s">
        <v>285</v>
      </c>
      <c r="AAU372" s="15" t="s">
        <v>285</v>
      </c>
      <c r="AAV372" s="15" t="s">
        <v>285</v>
      </c>
      <c r="ADM372" s="15" t="s">
        <v>285</v>
      </c>
      <c r="AEF372" s="15" t="s">
        <v>285</v>
      </c>
      <c r="AEG372" s="15" t="s">
        <v>285</v>
      </c>
      <c r="AID372" s="15" t="s">
        <v>285</v>
      </c>
      <c r="AKI372" s="15" t="s">
        <v>285</v>
      </c>
      <c r="AKN372" s="15" t="s">
        <v>285</v>
      </c>
      <c r="AMK372" s="15" t="s">
        <v>285</v>
      </c>
      <c r="AML372" s="15" t="s">
        <v>285</v>
      </c>
      <c r="AMM372" s="15" t="s">
        <v>285</v>
      </c>
      <c r="APD372" s="15" t="s">
        <v>285</v>
      </c>
      <c r="APW372" s="15" t="s">
        <v>285</v>
      </c>
      <c r="APX372" s="15" t="s">
        <v>285</v>
      </c>
      <c r="ATU372" s="15" t="s">
        <v>285</v>
      </c>
      <c r="AVZ372" s="15" t="s">
        <v>285</v>
      </c>
      <c r="AWE372" s="15" t="s">
        <v>285</v>
      </c>
      <c r="AWF372" s="5"/>
      <c r="AWG372" s="5"/>
      <c r="AWH372" s="5"/>
      <c r="AWI372" s="5"/>
      <c r="AWJ372" s="5"/>
      <c r="AWK372" s="5"/>
      <c r="AWL372" s="5"/>
      <c r="AWM372" s="5"/>
      <c r="AWN372" s="5"/>
      <c r="AWO372" s="5"/>
      <c r="AWP372" s="5"/>
      <c r="AWQ372" s="5"/>
      <c r="AWR372" s="5"/>
      <c r="AWS372" s="5"/>
      <c r="AWT372" s="5"/>
      <c r="AWU372" s="5"/>
      <c r="AWV372" s="5"/>
      <c r="AWW372" s="5"/>
      <c r="AWX372" s="5"/>
      <c r="AWY372" s="5"/>
      <c r="AWZ372" s="5"/>
      <c r="AXA372" s="5"/>
      <c r="AXB372" s="5"/>
      <c r="AXC372" s="5"/>
      <c r="AXD372" s="5"/>
      <c r="AXE372" s="5"/>
      <c r="AXF372" s="5"/>
      <c r="AXG372" s="5"/>
      <c r="AXH372" s="5"/>
    </row>
    <row r="373" spans="1:976 1025:1308" s="1" customFormat="1" x14ac:dyDescent="0.3">
      <c r="A373" s="66" t="s">
        <v>1047</v>
      </c>
      <c r="B373" s="1" t="s">
        <v>241</v>
      </c>
      <c r="C373" s="1" t="s">
        <v>241</v>
      </c>
      <c r="D373" s="1" t="s">
        <v>2166</v>
      </c>
      <c r="E373" s="1" t="s">
        <v>2167</v>
      </c>
      <c r="F373" s="1" t="s">
        <v>4913</v>
      </c>
      <c r="G373" s="1" t="s">
        <v>4914</v>
      </c>
      <c r="H373" s="1" t="s">
        <v>4915</v>
      </c>
      <c r="I373" s="1" t="s">
        <v>4916</v>
      </c>
      <c r="J373" s="1" t="s">
        <v>271</v>
      </c>
      <c r="K373" s="1" t="s">
        <v>271</v>
      </c>
      <c r="L373" s="1" t="s">
        <v>2168</v>
      </c>
      <c r="M373" s="1" t="s">
        <v>2169</v>
      </c>
      <c r="N373" s="1" t="s">
        <v>241</v>
      </c>
      <c r="O373" s="1" t="s">
        <v>241</v>
      </c>
      <c r="P373" s="1" t="s">
        <v>2166</v>
      </c>
      <c r="Q373" s="1" t="s">
        <v>2167</v>
      </c>
      <c r="R373" s="1" t="s">
        <v>4913</v>
      </c>
      <c r="S373" s="1" t="s">
        <v>4914</v>
      </c>
      <c r="T373" s="1" t="s">
        <v>4915</v>
      </c>
      <c r="U373" s="1" t="s">
        <v>4916</v>
      </c>
      <c r="V373" s="1" t="s">
        <v>271</v>
      </c>
      <c r="W373" s="1" t="s">
        <v>271</v>
      </c>
      <c r="X373" s="1" t="s">
        <v>2168</v>
      </c>
      <c r="Y373" s="1" t="s">
        <v>2169</v>
      </c>
      <c r="Z373" s="1" t="s">
        <v>2187</v>
      </c>
      <c r="AA373" s="1" t="s">
        <v>22</v>
      </c>
      <c r="AB373" s="1" t="s">
        <v>2180</v>
      </c>
      <c r="AC373" s="1" t="s">
        <v>2167</v>
      </c>
      <c r="AD373" s="1" t="s">
        <v>271</v>
      </c>
      <c r="AE373" s="1" t="s">
        <v>271</v>
      </c>
      <c r="AF373" s="1" t="s">
        <v>2168</v>
      </c>
      <c r="AG373" s="1" t="s">
        <v>2169</v>
      </c>
      <c r="AH373" s="1" t="s">
        <v>271</v>
      </c>
      <c r="AI373" s="1" t="s">
        <v>271</v>
      </c>
      <c r="AJ373" s="1" t="s">
        <v>271</v>
      </c>
      <c r="AK373" s="1" t="s">
        <v>271</v>
      </c>
      <c r="AL373" s="11" t="str">
        <f t="shared" ca="1" si="13"/>
        <v>08/01/2025</v>
      </c>
      <c r="AM373" s="1" t="s">
        <v>0</v>
      </c>
      <c r="AN373" s="1" t="s">
        <v>224</v>
      </c>
      <c r="AP373" s="1" t="s">
        <v>146</v>
      </c>
      <c r="AQ373" s="1" t="s">
        <v>164</v>
      </c>
      <c r="AR373" s="1" t="s">
        <v>165</v>
      </c>
      <c r="AS373" s="1" t="s">
        <v>166</v>
      </c>
      <c r="AT373" s="1" t="s">
        <v>23</v>
      </c>
      <c r="AV373" s="1" t="s">
        <v>25</v>
      </c>
      <c r="AW373" s="1" t="s">
        <v>26</v>
      </c>
      <c r="AX373" s="1" t="s">
        <v>26</v>
      </c>
      <c r="AY373" s="1" t="s">
        <v>25</v>
      </c>
      <c r="AZ373" s="1" t="s">
        <v>27</v>
      </c>
      <c r="BB373" s="1" t="s">
        <v>28</v>
      </c>
      <c r="BC373" s="1" t="s">
        <v>29</v>
      </c>
      <c r="BD373" s="1" t="s">
        <v>30</v>
      </c>
      <c r="BE373" s="1" t="s">
        <v>26</v>
      </c>
      <c r="BK373" s="1" t="s">
        <v>225</v>
      </c>
      <c r="BL373" s="6"/>
      <c r="BM373" s="1" t="s">
        <v>26</v>
      </c>
      <c r="BN373" s="1" t="s">
        <v>26</v>
      </c>
      <c r="BO373" s="6" t="s">
        <v>26</v>
      </c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1" t="s">
        <v>220</v>
      </c>
      <c r="CB373" s="1" t="s">
        <v>226</v>
      </c>
      <c r="CC373" s="1" t="s">
        <v>24</v>
      </c>
      <c r="CD373" s="1" t="s">
        <v>219</v>
      </c>
      <c r="CE373" s="6"/>
      <c r="CF373" s="6"/>
      <c r="CG373" s="6"/>
      <c r="CH373" s="6"/>
      <c r="CI373" s="6"/>
      <c r="CJ373" s="6"/>
      <c r="CK373" s="6"/>
      <c r="CL373" s="6"/>
      <c r="CM373" s="6"/>
      <c r="CN373" s="6"/>
      <c r="CO373" s="6"/>
      <c r="CP373" s="6"/>
      <c r="CQ373" s="6"/>
      <c r="CR373" s="1" t="s">
        <v>26</v>
      </c>
      <c r="CS373" s="1" t="s">
        <v>26</v>
      </c>
      <c r="DD373" s="1" t="s">
        <v>285</v>
      </c>
      <c r="DE373" s="1" t="s">
        <v>285</v>
      </c>
      <c r="DF373" s="1" t="s">
        <v>285</v>
      </c>
      <c r="DV373" s="1" t="s">
        <v>231</v>
      </c>
      <c r="DX373" s="1" t="s">
        <v>242</v>
      </c>
      <c r="DY373" s="1" t="s">
        <v>146</v>
      </c>
      <c r="DZ373" s="1" t="s">
        <v>247</v>
      </c>
      <c r="EA373" s="6" t="s">
        <v>494</v>
      </c>
      <c r="EB373" s="6"/>
      <c r="EC373" s="6"/>
      <c r="ED373" s="6"/>
      <c r="EE373" s="6"/>
      <c r="EF373" s="6"/>
      <c r="EG373" s="6"/>
      <c r="EH373" s="6"/>
      <c r="EI373" s="6"/>
      <c r="EJ373" s="6"/>
      <c r="EK373" s="6"/>
      <c r="EL373" s="1" t="s">
        <v>243</v>
      </c>
      <c r="EM373" s="1" t="s">
        <v>244</v>
      </c>
      <c r="EN373" s="1" t="s">
        <v>245</v>
      </c>
      <c r="EO373" s="1" t="s">
        <v>246</v>
      </c>
      <c r="EP373" s="1" t="s">
        <v>25</v>
      </c>
      <c r="EQ373" s="1" t="s">
        <v>26</v>
      </c>
      <c r="ES373" s="1" t="s">
        <v>26</v>
      </c>
      <c r="EU373" s="1" t="s">
        <v>26</v>
      </c>
      <c r="EW373" s="6" t="s">
        <v>26</v>
      </c>
      <c r="EX373" s="1" t="s">
        <v>26</v>
      </c>
      <c r="EY373" s="1" t="s">
        <v>34</v>
      </c>
      <c r="FC373" s="1" t="s">
        <v>26</v>
      </c>
      <c r="FE373" s="1" t="s">
        <v>2887</v>
      </c>
      <c r="FG373" s="6" t="s">
        <v>26</v>
      </c>
      <c r="FL373" s="1" t="s">
        <v>247</v>
      </c>
      <c r="FV373" s="6" t="s">
        <v>2888</v>
      </c>
      <c r="FW373" s="1" t="s">
        <v>285</v>
      </c>
      <c r="FX373" s="6"/>
      <c r="FY373" s="6"/>
      <c r="FZ373" s="6"/>
      <c r="GA373" s="6"/>
      <c r="GB373" s="6"/>
      <c r="GC373" s="6"/>
      <c r="GD373" s="6"/>
      <c r="GE373" s="6"/>
      <c r="GF373" s="6"/>
      <c r="GG373" s="6"/>
      <c r="GH373" s="6"/>
      <c r="GI373" s="6"/>
      <c r="GJ373" s="6"/>
      <c r="GK373" s="6"/>
      <c r="GL373" s="6"/>
      <c r="GM373" s="6"/>
      <c r="GN373" s="6"/>
      <c r="GO373" s="6"/>
      <c r="GP373" s="6" t="s">
        <v>285</v>
      </c>
      <c r="GQ373" s="1" t="s">
        <v>1048</v>
      </c>
      <c r="GU373" s="6" t="s">
        <v>228</v>
      </c>
      <c r="GV373" s="1" t="s">
        <v>301</v>
      </c>
      <c r="HU373" s="1" t="s">
        <v>258</v>
      </c>
      <c r="HV373" s="1" t="s">
        <v>222</v>
      </c>
      <c r="KP373" s="1" t="s">
        <v>285</v>
      </c>
      <c r="LS373" s="6" t="s">
        <v>26</v>
      </c>
      <c r="LT373" s="6" t="s">
        <v>26</v>
      </c>
      <c r="LU373" s="6" t="s">
        <v>26</v>
      </c>
      <c r="MU373" s="1" t="s">
        <v>285</v>
      </c>
      <c r="MZ373" s="1" t="s">
        <v>285</v>
      </c>
      <c r="NA373" s="1" t="s">
        <v>285</v>
      </c>
      <c r="NB373" s="1" t="s">
        <v>230</v>
      </c>
      <c r="NC373" s="1" t="s">
        <v>220</v>
      </c>
      <c r="ND373" s="2" t="str">
        <f t="shared" ca="1" si="14"/>
        <v>08/02/2025</v>
      </c>
      <c r="NE373" s="1" t="s">
        <v>230</v>
      </c>
      <c r="NF373" s="1" t="s">
        <v>229</v>
      </c>
      <c r="PC373" s="1" t="s">
        <v>285</v>
      </c>
      <c r="PD373" s="1" t="s">
        <v>285</v>
      </c>
      <c r="PE373" s="1" t="s">
        <v>285</v>
      </c>
      <c r="RV373" s="1" t="s">
        <v>285</v>
      </c>
      <c r="SO373" s="1" t="s">
        <v>285</v>
      </c>
      <c r="SP373" s="1" t="s">
        <v>285</v>
      </c>
      <c r="WM373" s="1" t="s">
        <v>285</v>
      </c>
      <c r="YR373" s="1" t="s">
        <v>285</v>
      </c>
      <c r="YW373" s="1" t="s">
        <v>285</v>
      </c>
      <c r="AAT373" s="1" t="s">
        <v>285</v>
      </c>
      <c r="AAU373" s="1" t="s">
        <v>285</v>
      </c>
      <c r="AAV373" s="1" t="s">
        <v>285</v>
      </c>
      <c r="ADM373" s="1" t="s">
        <v>285</v>
      </c>
      <c r="AEF373" s="1" t="s">
        <v>285</v>
      </c>
      <c r="AEG373" s="1" t="s">
        <v>285</v>
      </c>
      <c r="AID373" s="1" t="s">
        <v>285</v>
      </c>
      <c r="AKI373" s="1" t="s">
        <v>285</v>
      </c>
      <c r="AKN373" s="1" t="s">
        <v>285</v>
      </c>
      <c r="AMK373" s="1" t="s">
        <v>285</v>
      </c>
      <c r="AML373" s="1" t="s">
        <v>285</v>
      </c>
      <c r="AMM373" s="1" t="s">
        <v>285</v>
      </c>
      <c r="APD373" s="1" t="s">
        <v>285</v>
      </c>
      <c r="APW373" s="1" t="s">
        <v>285</v>
      </c>
      <c r="APX373" s="1" t="s">
        <v>285</v>
      </c>
      <c r="ATU373" s="1" t="s">
        <v>285</v>
      </c>
      <c r="AVZ373" s="1" t="s">
        <v>285</v>
      </c>
      <c r="AWE373" s="1" t="s">
        <v>285</v>
      </c>
      <c r="AWF373" s="5"/>
      <c r="AWG373" s="5"/>
      <c r="AWH373" s="5"/>
      <c r="AWI373" s="5"/>
      <c r="AWJ373" s="5"/>
      <c r="AWK373" s="5"/>
      <c r="AWL373" s="5"/>
      <c r="AWM373" s="5"/>
      <c r="AWN373" s="5"/>
      <c r="AWO373" s="5"/>
      <c r="AWP373" s="5"/>
      <c r="AWQ373" s="5"/>
      <c r="AWR373" s="5"/>
      <c r="AWS373" s="5"/>
      <c r="AWT373" s="5"/>
      <c r="AWU373" s="5"/>
      <c r="AWV373" s="5"/>
      <c r="AWW373" s="5"/>
      <c r="AWX373" s="5"/>
      <c r="AWY373" s="5"/>
      <c r="AWZ373" s="5"/>
      <c r="AXA373" s="5"/>
      <c r="AXB373" s="5"/>
      <c r="AXC373" s="5"/>
      <c r="AXD373" s="5"/>
      <c r="AXE373" s="5"/>
      <c r="AXF373" s="5"/>
      <c r="AXG373" s="5"/>
      <c r="AXH373" s="5"/>
    </row>
    <row r="374" spans="1:976 1025:1308" s="15" customFormat="1" x14ac:dyDescent="0.3">
      <c r="A374" s="65" t="s">
        <v>1049</v>
      </c>
      <c r="B374" s="15" t="s">
        <v>241</v>
      </c>
      <c r="C374" s="15" t="s">
        <v>241</v>
      </c>
      <c r="D374" s="15" t="s">
        <v>2166</v>
      </c>
      <c r="E374" s="15" t="s">
        <v>2167</v>
      </c>
      <c r="F374" s="15" t="s">
        <v>4913</v>
      </c>
      <c r="G374" s="15" t="s">
        <v>4914</v>
      </c>
      <c r="H374" s="15" t="s">
        <v>4915</v>
      </c>
      <c r="I374" s="15" t="s">
        <v>4916</v>
      </c>
      <c r="J374" s="15" t="s">
        <v>271</v>
      </c>
      <c r="K374" s="15" t="s">
        <v>271</v>
      </c>
      <c r="L374" s="15" t="s">
        <v>2168</v>
      </c>
      <c r="M374" s="15" t="s">
        <v>2169</v>
      </c>
      <c r="N374" s="15" t="s">
        <v>241</v>
      </c>
      <c r="O374" s="15" t="s">
        <v>241</v>
      </c>
      <c r="P374" s="15" t="s">
        <v>2166</v>
      </c>
      <c r="Q374" s="15" t="s">
        <v>2167</v>
      </c>
      <c r="R374" s="15" t="s">
        <v>4913</v>
      </c>
      <c r="S374" s="15" t="s">
        <v>4914</v>
      </c>
      <c r="T374" s="15" t="s">
        <v>4915</v>
      </c>
      <c r="U374" s="15" t="s">
        <v>4916</v>
      </c>
      <c r="V374" s="15" t="s">
        <v>271</v>
      </c>
      <c r="W374" s="15" t="s">
        <v>271</v>
      </c>
      <c r="X374" s="15" t="s">
        <v>2168</v>
      </c>
      <c r="Y374" s="15" t="s">
        <v>2169</v>
      </c>
      <c r="Z374" s="15" t="s">
        <v>2187</v>
      </c>
      <c r="AA374" s="15" t="s">
        <v>22</v>
      </c>
      <c r="AB374" s="15" t="s">
        <v>2180</v>
      </c>
      <c r="AC374" s="15" t="s">
        <v>2167</v>
      </c>
      <c r="AD374" s="15" t="s">
        <v>271</v>
      </c>
      <c r="AE374" s="15" t="s">
        <v>271</v>
      </c>
      <c r="AF374" s="15" t="s">
        <v>2168</v>
      </c>
      <c r="AG374" s="15" t="s">
        <v>2169</v>
      </c>
      <c r="AH374" s="15" t="s">
        <v>271</v>
      </c>
      <c r="AI374" s="15" t="s">
        <v>271</v>
      </c>
      <c r="AJ374" s="15" t="s">
        <v>271</v>
      </c>
      <c r="AK374" s="15" t="s">
        <v>271</v>
      </c>
      <c r="AL374" s="61" t="str">
        <f t="shared" ca="1" si="13"/>
        <v>08/01/2025</v>
      </c>
      <c r="AM374" s="15" t="s">
        <v>0</v>
      </c>
      <c r="AN374" s="15" t="s">
        <v>224</v>
      </c>
      <c r="AP374" s="15" t="s">
        <v>146</v>
      </c>
      <c r="AQ374" s="15" t="s">
        <v>164</v>
      </c>
      <c r="AR374" s="15" t="s">
        <v>165</v>
      </c>
      <c r="AS374" s="15" t="s">
        <v>166</v>
      </c>
      <c r="AT374" s="15" t="s">
        <v>23</v>
      </c>
      <c r="AV374" s="15" t="s">
        <v>25</v>
      </c>
      <c r="AW374" s="15" t="s">
        <v>26</v>
      </c>
      <c r="AX374" s="15" t="s">
        <v>26</v>
      </c>
      <c r="AY374" s="15" t="s">
        <v>25</v>
      </c>
      <c r="AZ374" s="15" t="s">
        <v>27</v>
      </c>
      <c r="BB374" s="15" t="s">
        <v>28</v>
      </c>
      <c r="BC374" s="15" t="s">
        <v>29</v>
      </c>
      <c r="BD374" s="15" t="s">
        <v>30</v>
      </c>
      <c r="BE374" s="15" t="s">
        <v>26</v>
      </c>
      <c r="BK374" s="15" t="s">
        <v>225</v>
      </c>
      <c r="BM374" s="15" t="s">
        <v>26</v>
      </c>
      <c r="BN374" s="15" t="s">
        <v>26</v>
      </c>
      <c r="BO374" s="15" t="s">
        <v>26</v>
      </c>
      <c r="CA374" s="15" t="s">
        <v>220</v>
      </c>
      <c r="CB374" s="15" t="s">
        <v>226</v>
      </c>
      <c r="CC374" s="15" t="s">
        <v>24</v>
      </c>
      <c r="CD374" s="15" t="s">
        <v>219</v>
      </c>
      <c r="CR374" s="15" t="s">
        <v>26</v>
      </c>
      <c r="CS374" s="15" t="s">
        <v>26</v>
      </c>
      <c r="DD374" s="3" t="s">
        <v>285</v>
      </c>
      <c r="DE374" s="3" t="s">
        <v>285</v>
      </c>
      <c r="DF374" s="3" t="s">
        <v>285</v>
      </c>
      <c r="DV374" s="15" t="s">
        <v>231</v>
      </c>
      <c r="DX374" s="15" t="s">
        <v>242</v>
      </c>
      <c r="DY374" s="15" t="s">
        <v>146</v>
      </c>
      <c r="DZ374" s="15" t="s">
        <v>247</v>
      </c>
      <c r="EA374" s="15" t="s">
        <v>494</v>
      </c>
      <c r="EL374" s="15" t="s">
        <v>243</v>
      </c>
      <c r="EM374" s="15" t="s">
        <v>244</v>
      </c>
      <c r="EN374" s="15" t="s">
        <v>245</v>
      </c>
      <c r="EO374" s="15" t="s">
        <v>246</v>
      </c>
      <c r="EP374" s="15" t="s">
        <v>25</v>
      </c>
      <c r="EQ374" s="15" t="s">
        <v>26</v>
      </c>
      <c r="ES374" s="15" t="s">
        <v>26</v>
      </c>
      <c r="EU374" s="15" t="s">
        <v>26</v>
      </c>
      <c r="EW374" s="15" t="s">
        <v>26</v>
      </c>
      <c r="EX374" s="15" t="s">
        <v>26</v>
      </c>
      <c r="EY374" s="15" t="s">
        <v>34</v>
      </c>
      <c r="FC374" s="15" t="s">
        <v>26</v>
      </c>
      <c r="FE374" s="3" t="s">
        <v>2887</v>
      </c>
      <c r="FG374" s="15" t="s">
        <v>26</v>
      </c>
      <c r="FL374" s="15" t="s">
        <v>247</v>
      </c>
      <c r="FV374" s="15" t="s">
        <v>2888</v>
      </c>
      <c r="FW374" s="15" t="s">
        <v>285</v>
      </c>
      <c r="GP374" s="15" t="s">
        <v>285</v>
      </c>
      <c r="GQ374" s="15" t="s">
        <v>1050</v>
      </c>
      <c r="GU374" s="15" t="s">
        <v>228</v>
      </c>
      <c r="GV374" s="15" t="s">
        <v>301</v>
      </c>
      <c r="HU374" s="15" t="s">
        <v>258</v>
      </c>
      <c r="HV374" s="15" t="s">
        <v>222</v>
      </c>
      <c r="KP374" s="15" t="s">
        <v>285</v>
      </c>
      <c r="LS374" s="15" t="s">
        <v>26</v>
      </c>
      <c r="LT374" s="15" t="s">
        <v>26</v>
      </c>
      <c r="LU374" s="15" t="s">
        <v>26</v>
      </c>
      <c r="MU374" s="15" t="s">
        <v>285</v>
      </c>
      <c r="MZ374" s="15" t="s">
        <v>285</v>
      </c>
      <c r="NA374" s="1" t="s">
        <v>285</v>
      </c>
      <c r="NB374" s="15" t="s">
        <v>230</v>
      </c>
      <c r="NC374" s="15" t="s">
        <v>220</v>
      </c>
      <c r="ND374" s="62" t="str">
        <f t="shared" ca="1" si="14"/>
        <v>08/02/2025</v>
      </c>
      <c r="NE374" s="15" t="s">
        <v>230</v>
      </c>
      <c r="NF374" s="15" t="s">
        <v>229</v>
      </c>
      <c r="NG374" s="3"/>
      <c r="NH374" s="3"/>
      <c r="NI374" s="3"/>
      <c r="NJ374" s="3"/>
      <c r="NK374" s="3"/>
      <c r="NL374" s="3"/>
      <c r="NM374" s="3"/>
      <c r="NN374" s="3"/>
      <c r="NO374" s="3"/>
      <c r="NP374" s="3"/>
      <c r="NQ374" s="3"/>
      <c r="NR374" s="3"/>
      <c r="NS374" s="3"/>
      <c r="NT374" s="3"/>
      <c r="NU374" s="3"/>
      <c r="NV374" s="3"/>
      <c r="NW374" s="3"/>
      <c r="NX374" s="3"/>
      <c r="NY374" s="3"/>
      <c r="NZ374" s="3"/>
      <c r="OA374" s="3"/>
      <c r="OB374" s="3"/>
      <c r="OC374" s="3"/>
      <c r="OD374" s="3"/>
      <c r="OE374" s="3"/>
      <c r="OF374" s="3"/>
      <c r="OG374" s="3"/>
      <c r="OH374" s="3"/>
      <c r="OI374" s="3"/>
      <c r="OJ374" s="3"/>
      <c r="OK374" s="3"/>
      <c r="OL374" s="3"/>
      <c r="OM374" s="3"/>
      <c r="ON374" s="3"/>
      <c r="OO374" s="3"/>
      <c r="OP374" s="3"/>
      <c r="OQ374" s="3"/>
      <c r="OR374" s="3"/>
      <c r="OS374" s="3"/>
      <c r="OT374" s="3"/>
      <c r="OU374" s="3"/>
      <c r="OV374" s="3"/>
      <c r="OW374" s="3"/>
      <c r="OX374" s="3"/>
      <c r="OY374" s="3"/>
      <c r="OZ374" s="3"/>
      <c r="PA374" s="3"/>
      <c r="PB374" s="3"/>
      <c r="PC374" s="3" t="s">
        <v>285</v>
      </c>
      <c r="PD374" s="3" t="s">
        <v>285</v>
      </c>
      <c r="PE374" s="3" t="s">
        <v>285</v>
      </c>
      <c r="PF374" s="3"/>
      <c r="PG374" s="3"/>
      <c r="PH374" s="3"/>
      <c r="PI374" s="3"/>
      <c r="PJ374" s="3"/>
      <c r="PK374" s="3"/>
      <c r="PL374" s="3"/>
      <c r="PM374" s="3"/>
      <c r="PN374" s="3"/>
      <c r="PO374" s="3"/>
      <c r="PP374" s="3"/>
      <c r="PQ374" s="3"/>
      <c r="PR374" s="3"/>
      <c r="PS374" s="3"/>
      <c r="PT374" s="3"/>
      <c r="PU374" s="3"/>
      <c r="PV374" s="3"/>
      <c r="PW374" s="3"/>
      <c r="PX374" s="3"/>
      <c r="PY374" s="3"/>
      <c r="PZ374" s="3"/>
      <c r="QA374" s="3"/>
      <c r="QB374" s="3"/>
      <c r="QC374" s="3"/>
      <c r="QD374" s="3"/>
      <c r="QE374" s="3"/>
      <c r="QF374" s="3"/>
      <c r="QG374" s="3"/>
      <c r="QH374" s="3"/>
      <c r="QI374" s="3"/>
      <c r="QJ374" s="3"/>
      <c r="QK374" s="3"/>
      <c r="QL374" s="3"/>
      <c r="QM374" s="3"/>
      <c r="QN374" s="3"/>
      <c r="QO374" s="3"/>
      <c r="QP374" s="3"/>
      <c r="QQ374" s="3"/>
      <c r="QR374" s="3"/>
      <c r="QS374" s="3"/>
      <c r="QT374" s="3"/>
      <c r="QU374" s="3"/>
      <c r="QV374" s="3"/>
      <c r="QW374" s="3"/>
      <c r="QX374" s="3"/>
      <c r="QY374" s="3"/>
      <c r="QZ374" s="3"/>
      <c r="RA374" s="3"/>
      <c r="RB374" s="3"/>
      <c r="RC374" s="3"/>
      <c r="RD374" s="3"/>
      <c r="RE374" s="3"/>
      <c r="RF374" s="3"/>
      <c r="RG374" s="3"/>
      <c r="RH374" s="3"/>
      <c r="RI374" s="3"/>
      <c r="RJ374" s="3"/>
      <c r="RK374" s="3"/>
      <c r="RL374" s="3"/>
      <c r="RM374" s="3"/>
      <c r="RN374" s="3"/>
      <c r="RV374" s="3" t="s">
        <v>285</v>
      </c>
      <c r="RW374" s="3"/>
      <c r="RX374" s="3"/>
      <c r="RY374" s="3"/>
      <c r="RZ374" s="3"/>
      <c r="SA374" s="3"/>
      <c r="SB374" s="3"/>
      <c r="SC374" s="3"/>
      <c r="SD374" s="3"/>
      <c r="SE374" s="3"/>
      <c r="SF374" s="3"/>
      <c r="SG374" s="3"/>
      <c r="SH374" s="3"/>
      <c r="SI374" s="3"/>
      <c r="SJ374" s="3"/>
      <c r="SK374" s="3"/>
      <c r="SL374" s="3"/>
      <c r="SM374" s="3"/>
      <c r="SN374" s="3"/>
      <c r="SO374" s="3" t="s">
        <v>285</v>
      </c>
      <c r="SP374" s="3" t="s">
        <v>285</v>
      </c>
      <c r="SQ374" s="3"/>
      <c r="SR374" s="3"/>
      <c r="SS374" s="3"/>
      <c r="ST374" s="3"/>
      <c r="SU374" s="3"/>
      <c r="SV374" s="3"/>
      <c r="SW374" s="3"/>
      <c r="SX374" s="3"/>
      <c r="SY374" s="3"/>
      <c r="SZ374" s="3"/>
      <c r="TA374" s="3"/>
      <c r="TB374" s="3"/>
      <c r="TC374" s="3"/>
      <c r="TD374" s="3"/>
      <c r="TE374" s="3"/>
      <c r="TF374" s="3"/>
      <c r="TG374" s="3"/>
      <c r="TH374" s="3"/>
      <c r="TI374" s="3"/>
      <c r="TJ374" s="3"/>
      <c r="TK374" s="3"/>
      <c r="TL374" s="3"/>
      <c r="TM374" s="3"/>
      <c r="TN374" s="3"/>
      <c r="TO374" s="3"/>
      <c r="TP374" s="3"/>
      <c r="TQ374" s="3"/>
      <c r="TR374" s="3"/>
      <c r="TS374" s="3"/>
      <c r="TT374" s="3"/>
      <c r="TU374" s="3"/>
      <c r="TV374" s="3"/>
      <c r="TW374" s="3"/>
      <c r="TX374" s="3"/>
      <c r="TY374" s="3"/>
      <c r="TZ374" s="3"/>
      <c r="UA374" s="3"/>
      <c r="UB374" s="3"/>
      <c r="UC374" s="3"/>
      <c r="UD374" s="3"/>
      <c r="UE374" s="3"/>
      <c r="UF374" s="3"/>
      <c r="UG374" s="3"/>
      <c r="UH374" s="3"/>
      <c r="UI374" s="3"/>
      <c r="UJ374" s="3"/>
      <c r="UK374" s="3"/>
      <c r="UL374" s="3"/>
      <c r="UM374" s="3"/>
      <c r="UN374" s="3"/>
      <c r="UO374" s="3"/>
      <c r="UP374" s="3"/>
      <c r="UQ374" s="3"/>
      <c r="UR374" s="3"/>
      <c r="US374" s="3"/>
      <c r="UT374" s="3"/>
      <c r="UU374" s="3"/>
      <c r="UV374" s="3"/>
      <c r="UW374" s="3"/>
      <c r="UX374" s="3"/>
      <c r="UY374" s="3"/>
      <c r="UZ374" s="3"/>
      <c r="VA374" s="3"/>
      <c r="VB374" s="3"/>
      <c r="VC374" s="3"/>
      <c r="VD374" s="3"/>
      <c r="VE374" s="3"/>
      <c r="VF374" s="3"/>
      <c r="VG374" s="3"/>
      <c r="VH374" s="3"/>
      <c r="VI374" s="3"/>
      <c r="VJ374" s="3"/>
      <c r="VK374" s="3"/>
      <c r="VL374" s="3"/>
      <c r="VM374" s="3"/>
      <c r="VN374" s="3"/>
      <c r="VO374" s="3"/>
      <c r="VP374" s="3"/>
      <c r="VQ374" s="3"/>
      <c r="VR374" s="3"/>
      <c r="VS374" s="3"/>
      <c r="VT374" s="3"/>
      <c r="VU374" s="3"/>
      <c r="VV374" s="3"/>
      <c r="VW374" s="3"/>
      <c r="VX374" s="3"/>
      <c r="VY374" s="3"/>
      <c r="VZ374" s="3"/>
      <c r="WA374" s="3"/>
      <c r="WB374" s="3"/>
      <c r="WC374" s="3"/>
      <c r="WD374" s="3"/>
      <c r="WE374" s="3"/>
      <c r="WF374" s="3"/>
      <c r="WG374" s="3"/>
      <c r="WH374" s="3"/>
      <c r="WI374" s="3"/>
      <c r="WJ374" s="3"/>
      <c r="WK374" s="3"/>
      <c r="WL374" s="3"/>
      <c r="WM374" s="3" t="s">
        <v>285</v>
      </c>
      <c r="WN374" s="3"/>
      <c r="WO374" s="3"/>
      <c r="WP374" s="3"/>
      <c r="WQ374" s="3"/>
      <c r="WR374" s="3"/>
      <c r="WS374" s="3"/>
      <c r="WT374" s="3"/>
      <c r="WU374" s="3"/>
      <c r="WV374" s="3"/>
      <c r="WW374" s="3"/>
      <c r="WX374" s="3"/>
      <c r="WY374" s="3"/>
      <c r="YR374" s="15" t="s">
        <v>285</v>
      </c>
      <c r="YW374" s="15" t="s">
        <v>285</v>
      </c>
      <c r="AAT374" s="15" t="s">
        <v>285</v>
      </c>
      <c r="AAU374" s="15" t="s">
        <v>285</v>
      </c>
      <c r="AAV374" s="15" t="s">
        <v>285</v>
      </c>
      <c r="ADM374" s="15" t="s">
        <v>285</v>
      </c>
      <c r="AEF374" s="15" t="s">
        <v>285</v>
      </c>
      <c r="AEG374" s="15" t="s">
        <v>285</v>
      </c>
      <c r="AID374" s="15" t="s">
        <v>285</v>
      </c>
      <c r="AKI374" s="15" t="s">
        <v>285</v>
      </c>
      <c r="AKN374" s="15" t="s">
        <v>285</v>
      </c>
      <c r="AMK374" s="15" t="s">
        <v>285</v>
      </c>
      <c r="AML374" s="15" t="s">
        <v>285</v>
      </c>
      <c r="AMM374" s="15" t="s">
        <v>285</v>
      </c>
      <c r="APD374" s="15" t="s">
        <v>285</v>
      </c>
      <c r="APW374" s="15" t="s">
        <v>285</v>
      </c>
      <c r="APX374" s="15" t="s">
        <v>285</v>
      </c>
      <c r="ATU374" s="15" t="s">
        <v>285</v>
      </c>
      <c r="AVZ374" s="15" t="s">
        <v>285</v>
      </c>
      <c r="AWE374" s="15" t="s">
        <v>285</v>
      </c>
      <c r="AWF374" s="5"/>
      <c r="AWG374" s="5"/>
      <c r="AWH374" s="5"/>
      <c r="AWI374" s="5"/>
      <c r="AWJ374" s="5"/>
      <c r="AWK374" s="5"/>
      <c r="AWL374" s="5"/>
      <c r="AWM374" s="5"/>
      <c r="AWN374" s="5"/>
      <c r="AWO374" s="5"/>
      <c r="AWP374" s="5"/>
      <c r="AWQ374" s="5"/>
      <c r="AWR374" s="5"/>
      <c r="AWS374" s="5"/>
      <c r="AWT374" s="5"/>
      <c r="AWU374" s="5"/>
      <c r="AWV374" s="5"/>
      <c r="AWW374" s="5"/>
      <c r="AWX374" s="5"/>
      <c r="AWY374" s="5"/>
      <c r="AWZ374" s="5"/>
      <c r="AXA374" s="5"/>
      <c r="AXB374" s="5"/>
      <c r="AXC374" s="5"/>
      <c r="AXD374" s="5"/>
      <c r="AXE374" s="5"/>
      <c r="AXF374" s="5"/>
      <c r="AXG374" s="5"/>
      <c r="AXH374" s="5"/>
    </row>
    <row r="375" spans="1:976 1025:1308" s="1" customFormat="1" x14ac:dyDescent="0.3">
      <c r="A375" s="66" t="s">
        <v>1051</v>
      </c>
      <c r="B375" s="1" t="s">
        <v>241</v>
      </c>
      <c r="C375" s="1" t="s">
        <v>241</v>
      </c>
      <c r="D375" s="1" t="s">
        <v>2166</v>
      </c>
      <c r="E375" s="1" t="s">
        <v>2167</v>
      </c>
      <c r="F375" s="1" t="s">
        <v>4913</v>
      </c>
      <c r="G375" s="1" t="s">
        <v>4914</v>
      </c>
      <c r="H375" s="1" t="s">
        <v>4915</v>
      </c>
      <c r="I375" s="1" t="s">
        <v>4916</v>
      </c>
      <c r="J375" s="1" t="s">
        <v>271</v>
      </c>
      <c r="K375" s="1" t="s">
        <v>271</v>
      </c>
      <c r="L375" s="1" t="s">
        <v>2168</v>
      </c>
      <c r="M375" s="1" t="s">
        <v>2169</v>
      </c>
      <c r="N375" s="1" t="s">
        <v>241</v>
      </c>
      <c r="O375" s="1" t="s">
        <v>241</v>
      </c>
      <c r="P375" s="1" t="s">
        <v>2166</v>
      </c>
      <c r="Q375" s="1" t="s">
        <v>2167</v>
      </c>
      <c r="R375" s="1" t="s">
        <v>4913</v>
      </c>
      <c r="S375" s="1" t="s">
        <v>4914</v>
      </c>
      <c r="T375" s="1" t="s">
        <v>4915</v>
      </c>
      <c r="U375" s="1" t="s">
        <v>4916</v>
      </c>
      <c r="V375" s="1" t="s">
        <v>271</v>
      </c>
      <c r="W375" s="1" t="s">
        <v>271</v>
      </c>
      <c r="X375" s="1" t="s">
        <v>2168</v>
      </c>
      <c r="Y375" s="1" t="s">
        <v>2169</v>
      </c>
      <c r="Z375" s="1" t="s">
        <v>2187</v>
      </c>
      <c r="AA375" s="1" t="s">
        <v>22</v>
      </c>
      <c r="AB375" s="1" t="s">
        <v>2180</v>
      </c>
      <c r="AC375" s="1" t="s">
        <v>2167</v>
      </c>
      <c r="AD375" s="1" t="s">
        <v>271</v>
      </c>
      <c r="AE375" s="1" t="s">
        <v>271</v>
      </c>
      <c r="AF375" s="1" t="s">
        <v>2168</v>
      </c>
      <c r="AG375" s="1" t="s">
        <v>2169</v>
      </c>
      <c r="AH375" s="1" t="s">
        <v>271</v>
      </c>
      <c r="AI375" s="1" t="s">
        <v>271</v>
      </c>
      <c r="AJ375" s="1" t="s">
        <v>271</v>
      </c>
      <c r="AK375" s="1" t="s">
        <v>271</v>
      </c>
      <c r="AL375" s="11" t="str">
        <f t="shared" ca="1" si="13"/>
        <v>08/01/2025</v>
      </c>
      <c r="AM375" s="1" t="s">
        <v>0</v>
      </c>
      <c r="AN375" s="1" t="s">
        <v>224</v>
      </c>
      <c r="AP375" s="1" t="s">
        <v>146</v>
      </c>
      <c r="AQ375" s="1" t="s">
        <v>164</v>
      </c>
      <c r="AR375" s="1" t="s">
        <v>165</v>
      </c>
      <c r="AS375" s="1" t="s">
        <v>166</v>
      </c>
      <c r="AT375" s="1" t="s">
        <v>23</v>
      </c>
      <c r="AV375" s="1" t="s">
        <v>25</v>
      </c>
      <c r="AW375" s="1" t="s">
        <v>26</v>
      </c>
      <c r="AX375" s="1" t="s">
        <v>26</v>
      </c>
      <c r="AY375" s="1" t="s">
        <v>25</v>
      </c>
      <c r="AZ375" s="1" t="s">
        <v>27</v>
      </c>
      <c r="BB375" s="1" t="s">
        <v>28</v>
      </c>
      <c r="BC375" s="1" t="s">
        <v>29</v>
      </c>
      <c r="BD375" s="1" t="s">
        <v>30</v>
      </c>
      <c r="BE375" s="1" t="s">
        <v>26</v>
      </c>
      <c r="BK375" s="1" t="s">
        <v>225</v>
      </c>
      <c r="BL375" s="6"/>
      <c r="BM375" s="1" t="s">
        <v>26</v>
      </c>
      <c r="BN375" s="1" t="s">
        <v>26</v>
      </c>
      <c r="BO375" s="6" t="s">
        <v>26</v>
      </c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1" t="s">
        <v>220</v>
      </c>
      <c r="CB375" s="1" t="s">
        <v>226</v>
      </c>
      <c r="CC375" s="1" t="s">
        <v>24</v>
      </c>
      <c r="CD375" s="1" t="s">
        <v>219</v>
      </c>
      <c r="CE375" s="6"/>
      <c r="CF375" s="6"/>
      <c r="CG375" s="6"/>
      <c r="CH375" s="6"/>
      <c r="CI375" s="6"/>
      <c r="CJ375" s="6"/>
      <c r="CK375" s="6"/>
      <c r="CL375" s="6"/>
      <c r="CM375" s="6"/>
      <c r="CN375" s="6"/>
      <c r="CO375" s="6"/>
      <c r="CP375" s="6"/>
      <c r="CQ375" s="6"/>
      <c r="CR375" s="1" t="s">
        <v>26</v>
      </c>
      <c r="CS375" s="1" t="s">
        <v>26</v>
      </c>
      <c r="DD375" s="1" t="s">
        <v>285</v>
      </c>
      <c r="DE375" s="1" t="s">
        <v>285</v>
      </c>
      <c r="DF375" s="1" t="s">
        <v>285</v>
      </c>
      <c r="DV375" s="1" t="s">
        <v>231</v>
      </c>
      <c r="DX375" s="1" t="s">
        <v>242</v>
      </c>
      <c r="DY375" s="1" t="s">
        <v>146</v>
      </c>
      <c r="DZ375" s="1" t="s">
        <v>247</v>
      </c>
      <c r="EA375" s="6" t="s">
        <v>494</v>
      </c>
      <c r="EB375" s="6"/>
      <c r="EC375" s="6"/>
      <c r="ED375" s="6"/>
      <c r="EE375" s="6"/>
      <c r="EF375" s="6"/>
      <c r="EG375" s="6"/>
      <c r="EH375" s="6"/>
      <c r="EI375" s="6"/>
      <c r="EJ375" s="6"/>
      <c r="EK375" s="6"/>
      <c r="EL375" s="1" t="s">
        <v>243</v>
      </c>
      <c r="EM375" s="1" t="s">
        <v>244</v>
      </c>
      <c r="EN375" s="1" t="s">
        <v>245</v>
      </c>
      <c r="EO375" s="1" t="s">
        <v>246</v>
      </c>
      <c r="EP375" s="1" t="s">
        <v>25</v>
      </c>
      <c r="EQ375" s="1" t="s">
        <v>26</v>
      </c>
      <c r="ES375" s="1" t="s">
        <v>26</v>
      </c>
      <c r="EU375" s="1" t="s">
        <v>26</v>
      </c>
      <c r="EW375" s="6" t="s">
        <v>26</v>
      </c>
      <c r="EX375" s="1" t="s">
        <v>26</v>
      </c>
      <c r="EY375" s="1" t="s">
        <v>34</v>
      </c>
      <c r="FC375" s="1" t="s">
        <v>26</v>
      </c>
      <c r="FE375" s="1" t="s">
        <v>2887</v>
      </c>
      <c r="FG375" s="6" t="s">
        <v>26</v>
      </c>
      <c r="FL375" s="1" t="s">
        <v>247</v>
      </c>
      <c r="FV375" s="6" t="s">
        <v>2888</v>
      </c>
      <c r="FW375" s="1" t="s">
        <v>285</v>
      </c>
      <c r="FX375" s="6"/>
      <c r="FY375" s="6"/>
      <c r="FZ375" s="6"/>
      <c r="GA375" s="6"/>
      <c r="GB375" s="6"/>
      <c r="GC375" s="6"/>
      <c r="GD375" s="6"/>
      <c r="GE375" s="6"/>
      <c r="GF375" s="6"/>
      <c r="GG375" s="6"/>
      <c r="GH375" s="6"/>
      <c r="GI375" s="6"/>
      <c r="GJ375" s="6"/>
      <c r="GK375" s="6"/>
      <c r="GL375" s="6"/>
      <c r="GM375" s="6"/>
      <c r="GN375" s="6"/>
      <c r="GO375" s="6"/>
      <c r="GP375" s="6" t="s">
        <v>285</v>
      </c>
      <c r="GQ375" s="1" t="s">
        <v>1052</v>
      </c>
      <c r="GU375" s="6" t="s">
        <v>228</v>
      </c>
      <c r="GV375" s="1" t="s">
        <v>301</v>
      </c>
      <c r="HU375" s="1" t="s">
        <v>258</v>
      </c>
      <c r="HV375" s="1" t="s">
        <v>222</v>
      </c>
      <c r="KP375" s="1" t="s">
        <v>285</v>
      </c>
      <c r="LS375" s="6" t="s">
        <v>26</v>
      </c>
      <c r="LT375" s="6" t="s">
        <v>26</v>
      </c>
      <c r="LU375" s="6" t="s">
        <v>26</v>
      </c>
      <c r="MU375" s="1" t="s">
        <v>285</v>
      </c>
      <c r="MZ375" s="1" t="s">
        <v>285</v>
      </c>
      <c r="NA375" s="1" t="s">
        <v>285</v>
      </c>
      <c r="NB375" s="1" t="s">
        <v>230</v>
      </c>
      <c r="NC375" s="1" t="s">
        <v>220</v>
      </c>
      <c r="ND375" s="2" t="str">
        <f t="shared" ca="1" si="14"/>
        <v>08/02/2025</v>
      </c>
      <c r="NE375" s="1" t="s">
        <v>230</v>
      </c>
      <c r="NF375" s="1" t="s">
        <v>229</v>
      </c>
      <c r="PC375" s="1" t="s">
        <v>285</v>
      </c>
      <c r="PD375" s="1" t="s">
        <v>285</v>
      </c>
      <c r="PE375" s="1" t="s">
        <v>285</v>
      </c>
      <c r="RV375" s="1" t="s">
        <v>285</v>
      </c>
      <c r="SO375" s="1" t="s">
        <v>285</v>
      </c>
      <c r="SP375" s="1" t="s">
        <v>285</v>
      </c>
      <c r="WM375" s="1" t="s">
        <v>285</v>
      </c>
      <c r="YR375" s="1" t="s">
        <v>285</v>
      </c>
      <c r="YW375" s="1" t="s">
        <v>285</v>
      </c>
      <c r="AAT375" s="1" t="s">
        <v>285</v>
      </c>
      <c r="AAU375" s="1" t="s">
        <v>285</v>
      </c>
      <c r="AAV375" s="1" t="s">
        <v>285</v>
      </c>
      <c r="ADM375" s="1" t="s">
        <v>285</v>
      </c>
      <c r="AEF375" s="1" t="s">
        <v>285</v>
      </c>
      <c r="AEG375" s="1" t="s">
        <v>285</v>
      </c>
      <c r="AID375" s="1" t="s">
        <v>285</v>
      </c>
      <c r="AKI375" s="1" t="s">
        <v>285</v>
      </c>
      <c r="AKN375" s="1" t="s">
        <v>285</v>
      </c>
      <c r="AMK375" s="1" t="s">
        <v>285</v>
      </c>
      <c r="AML375" s="1" t="s">
        <v>285</v>
      </c>
      <c r="AMM375" s="1" t="s">
        <v>285</v>
      </c>
      <c r="APD375" s="1" t="s">
        <v>285</v>
      </c>
      <c r="APW375" s="1" t="s">
        <v>285</v>
      </c>
      <c r="APX375" s="1" t="s">
        <v>285</v>
      </c>
      <c r="ATU375" s="1" t="s">
        <v>285</v>
      </c>
      <c r="AVZ375" s="1" t="s">
        <v>285</v>
      </c>
      <c r="AWE375" s="1" t="s">
        <v>285</v>
      </c>
      <c r="AWF375" s="5"/>
      <c r="AWG375" s="5"/>
      <c r="AWH375" s="5"/>
      <c r="AWI375" s="5"/>
      <c r="AWJ375" s="5"/>
      <c r="AWK375" s="5"/>
      <c r="AWL375" s="5"/>
      <c r="AWM375" s="5"/>
      <c r="AWN375" s="5"/>
      <c r="AWO375" s="5"/>
      <c r="AWP375" s="5"/>
      <c r="AWQ375" s="5"/>
      <c r="AWR375" s="5"/>
      <c r="AWS375" s="5"/>
      <c r="AWT375" s="5"/>
      <c r="AWU375" s="5"/>
      <c r="AWV375" s="5"/>
      <c r="AWW375" s="5"/>
      <c r="AWX375" s="5"/>
      <c r="AWY375" s="5"/>
      <c r="AWZ375" s="5"/>
      <c r="AXA375" s="5"/>
      <c r="AXB375" s="5"/>
      <c r="AXC375" s="5"/>
      <c r="AXD375" s="5"/>
      <c r="AXE375" s="5"/>
      <c r="AXF375" s="5"/>
      <c r="AXG375" s="5"/>
      <c r="AXH375" s="5"/>
    </row>
    <row r="376" spans="1:976 1025:1308" s="15" customFormat="1" x14ac:dyDescent="0.3">
      <c r="A376" s="65" t="s">
        <v>1053</v>
      </c>
      <c r="B376" s="15" t="s">
        <v>241</v>
      </c>
      <c r="C376" s="15" t="s">
        <v>241</v>
      </c>
      <c r="D376" s="15" t="s">
        <v>2166</v>
      </c>
      <c r="E376" s="15" t="s">
        <v>2167</v>
      </c>
      <c r="F376" s="15" t="s">
        <v>4913</v>
      </c>
      <c r="G376" s="15" t="s">
        <v>4914</v>
      </c>
      <c r="H376" s="15" t="s">
        <v>4915</v>
      </c>
      <c r="I376" s="15" t="s">
        <v>4916</v>
      </c>
      <c r="J376" s="15" t="s">
        <v>271</v>
      </c>
      <c r="K376" s="15" t="s">
        <v>271</v>
      </c>
      <c r="L376" s="15" t="s">
        <v>2168</v>
      </c>
      <c r="M376" s="15" t="s">
        <v>2169</v>
      </c>
      <c r="N376" s="15" t="s">
        <v>241</v>
      </c>
      <c r="O376" s="15" t="s">
        <v>241</v>
      </c>
      <c r="P376" s="15" t="s">
        <v>2166</v>
      </c>
      <c r="Q376" s="15" t="s">
        <v>2167</v>
      </c>
      <c r="R376" s="15" t="s">
        <v>4913</v>
      </c>
      <c r="S376" s="15" t="s">
        <v>4914</v>
      </c>
      <c r="T376" s="15" t="s">
        <v>4915</v>
      </c>
      <c r="U376" s="15" t="s">
        <v>4916</v>
      </c>
      <c r="V376" s="15" t="s">
        <v>271</v>
      </c>
      <c r="W376" s="15" t="s">
        <v>271</v>
      </c>
      <c r="X376" s="15" t="s">
        <v>2168</v>
      </c>
      <c r="Y376" s="15" t="s">
        <v>2169</v>
      </c>
      <c r="Z376" s="15" t="s">
        <v>2187</v>
      </c>
      <c r="AA376" s="15" t="s">
        <v>22</v>
      </c>
      <c r="AB376" s="15" t="s">
        <v>2180</v>
      </c>
      <c r="AC376" s="15" t="s">
        <v>2167</v>
      </c>
      <c r="AD376" s="15" t="s">
        <v>271</v>
      </c>
      <c r="AE376" s="15" t="s">
        <v>271</v>
      </c>
      <c r="AF376" s="15" t="s">
        <v>2168</v>
      </c>
      <c r="AG376" s="15" t="s">
        <v>2169</v>
      </c>
      <c r="AH376" s="15" t="s">
        <v>271</v>
      </c>
      <c r="AI376" s="15" t="s">
        <v>271</v>
      </c>
      <c r="AJ376" s="15" t="s">
        <v>271</v>
      </c>
      <c r="AK376" s="15" t="s">
        <v>271</v>
      </c>
      <c r="AL376" s="61" t="str">
        <f t="shared" ca="1" si="13"/>
        <v>08/01/2025</v>
      </c>
      <c r="AM376" s="15" t="s">
        <v>0</v>
      </c>
      <c r="AN376" s="15" t="s">
        <v>224</v>
      </c>
      <c r="AP376" s="15" t="s">
        <v>146</v>
      </c>
      <c r="AQ376" s="15" t="s">
        <v>164</v>
      </c>
      <c r="AR376" s="15" t="s">
        <v>165</v>
      </c>
      <c r="AS376" s="15" t="s">
        <v>166</v>
      </c>
      <c r="AT376" s="15" t="s">
        <v>23</v>
      </c>
      <c r="AV376" s="15" t="s">
        <v>25</v>
      </c>
      <c r="AW376" s="15" t="s">
        <v>26</v>
      </c>
      <c r="AX376" s="15" t="s">
        <v>26</v>
      </c>
      <c r="AY376" s="15" t="s">
        <v>25</v>
      </c>
      <c r="AZ376" s="15" t="s">
        <v>27</v>
      </c>
      <c r="BB376" s="15" t="s">
        <v>28</v>
      </c>
      <c r="BC376" s="15" t="s">
        <v>29</v>
      </c>
      <c r="BD376" s="15" t="s">
        <v>30</v>
      </c>
      <c r="BE376" s="15" t="s">
        <v>26</v>
      </c>
      <c r="BK376" s="15" t="s">
        <v>225</v>
      </c>
      <c r="BM376" s="15" t="s">
        <v>26</v>
      </c>
      <c r="BN376" s="15" t="s">
        <v>26</v>
      </c>
      <c r="BO376" s="15" t="s">
        <v>26</v>
      </c>
      <c r="CA376" s="15" t="s">
        <v>220</v>
      </c>
      <c r="CB376" s="15" t="s">
        <v>226</v>
      </c>
      <c r="CC376" s="15" t="s">
        <v>24</v>
      </c>
      <c r="CD376" s="15" t="s">
        <v>219</v>
      </c>
      <c r="CR376" s="15" t="s">
        <v>26</v>
      </c>
      <c r="CS376" s="15" t="s">
        <v>26</v>
      </c>
      <c r="DD376" s="3" t="s">
        <v>285</v>
      </c>
      <c r="DE376" s="3" t="s">
        <v>285</v>
      </c>
      <c r="DF376" s="3" t="s">
        <v>285</v>
      </c>
      <c r="DV376" s="15" t="s">
        <v>231</v>
      </c>
      <c r="DX376" s="15" t="s">
        <v>242</v>
      </c>
      <c r="DY376" s="15" t="s">
        <v>146</v>
      </c>
      <c r="DZ376" s="15" t="s">
        <v>247</v>
      </c>
      <c r="EA376" s="15" t="s">
        <v>494</v>
      </c>
      <c r="EL376" s="15" t="s">
        <v>243</v>
      </c>
      <c r="EM376" s="15" t="s">
        <v>244</v>
      </c>
      <c r="EN376" s="15" t="s">
        <v>245</v>
      </c>
      <c r="EO376" s="15" t="s">
        <v>246</v>
      </c>
      <c r="EP376" s="15" t="s">
        <v>25</v>
      </c>
      <c r="EQ376" s="15" t="s">
        <v>26</v>
      </c>
      <c r="ES376" s="15" t="s">
        <v>26</v>
      </c>
      <c r="EU376" s="15" t="s">
        <v>26</v>
      </c>
      <c r="EW376" s="15" t="s">
        <v>26</v>
      </c>
      <c r="EX376" s="15" t="s">
        <v>26</v>
      </c>
      <c r="EY376" s="15" t="s">
        <v>34</v>
      </c>
      <c r="FC376" s="15" t="s">
        <v>26</v>
      </c>
      <c r="FE376" s="3" t="s">
        <v>2887</v>
      </c>
      <c r="FG376" s="15" t="s">
        <v>26</v>
      </c>
      <c r="FL376" s="15" t="s">
        <v>247</v>
      </c>
      <c r="FV376" s="15" t="s">
        <v>2888</v>
      </c>
      <c r="FW376" s="15" t="s">
        <v>285</v>
      </c>
      <c r="GP376" s="15" t="s">
        <v>285</v>
      </c>
      <c r="GQ376" s="15" t="s">
        <v>1054</v>
      </c>
      <c r="GU376" s="15" t="s">
        <v>228</v>
      </c>
      <c r="GV376" s="15" t="s">
        <v>301</v>
      </c>
      <c r="HU376" s="15" t="s">
        <v>258</v>
      </c>
      <c r="HV376" s="15" t="s">
        <v>222</v>
      </c>
      <c r="KP376" s="15" t="s">
        <v>285</v>
      </c>
      <c r="LS376" s="15" t="s">
        <v>26</v>
      </c>
      <c r="LT376" s="15" t="s">
        <v>26</v>
      </c>
      <c r="LU376" s="15" t="s">
        <v>26</v>
      </c>
      <c r="MU376" s="15" t="s">
        <v>285</v>
      </c>
      <c r="MZ376" s="15" t="s">
        <v>285</v>
      </c>
      <c r="NA376" s="1" t="s">
        <v>285</v>
      </c>
      <c r="NB376" s="15" t="s">
        <v>230</v>
      </c>
      <c r="NC376" s="15" t="s">
        <v>220</v>
      </c>
      <c r="ND376" s="62" t="str">
        <f t="shared" ca="1" si="14"/>
        <v>08/02/2025</v>
      </c>
      <c r="NE376" s="15" t="s">
        <v>230</v>
      </c>
      <c r="NF376" s="15" t="s">
        <v>229</v>
      </c>
      <c r="NG376" s="3"/>
      <c r="NH376" s="3"/>
      <c r="NI376" s="3"/>
      <c r="NJ376" s="3"/>
      <c r="NK376" s="3"/>
      <c r="NL376" s="3"/>
      <c r="NM376" s="3"/>
      <c r="NN376" s="3"/>
      <c r="NO376" s="3"/>
      <c r="NP376" s="3"/>
      <c r="NQ376" s="3"/>
      <c r="NR376" s="3"/>
      <c r="NS376" s="3"/>
      <c r="NT376" s="3"/>
      <c r="NU376" s="3"/>
      <c r="NV376" s="3"/>
      <c r="NW376" s="3"/>
      <c r="NX376" s="3"/>
      <c r="NY376" s="3"/>
      <c r="NZ376" s="3"/>
      <c r="OA376" s="3"/>
      <c r="OB376" s="3"/>
      <c r="OC376" s="3"/>
      <c r="OD376" s="3"/>
      <c r="OE376" s="3"/>
      <c r="OF376" s="3"/>
      <c r="OG376" s="3"/>
      <c r="OH376" s="3"/>
      <c r="OI376" s="3"/>
      <c r="OJ376" s="3"/>
      <c r="OK376" s="3"/>
      <c r="OL376" s="3"/>
      <c r="OM376" s="3"/>
      <c r="ON376" s="3"/>
      <c r="OO376" s="3"/>
      <c r="OP376" s="3"/>
      <c r="OQ376" s="3"/>
      <c r="OR376" s="3"/>
      <c r="OS376" s="3"/>
      <c r="OT376" s="3"/>
      <c r="OU376" s="3"/>
      <c r="OV376" s="3"/>
      <c r="OW376" s="3"/>
      <c r="OX376" s="3"/>
      <c r="OY376" s="3"/>
      <c r="OZ376" s="3"/>
      <c r="PA376" s="3"/>
      <c r="PB376" s="3"/>
      <c r="PC376" s="3" t="s">
        <v>285</v>
      </c>
      <c r="PD376" s="3" t="s">
        <v>285</v>
      </c>
      <c r="PE376" s="3" t="s">
        <v>285</v>
      </c>
      <c r="PF376" s="3"/>
      <c r="PG376" s="3"/>
      <c r="PH376" s="3"/>
      <c r="PI376" s="3"/>
      <c r="PJ376" s="3"/>
      <c r="PK376" s="3"/>
      <c r="PL376" s="3"/>
      <c r="PM376" s="3"/>
      <c r="PN376" s="3"/>
      <c r="PO376" s="3"/>
      <c r="PP376" s="3"/>
      <c r="PQ376" s="3"/>
      <c r="PR376" s="3"/>
      <c r="PS376" s="3"/>
      <c r="PT376" s="3"/>
      <c r="PU376" s="3"/>
      <c r="PV376" s="3"/>
      <c r="PW376" s="3"/>
      <c r="PX376" s="3"/>
      <c r="PY376" s="3"/>
      <c r="PZ376" s="3"/>
      <c r="QA376" s="3"/>
      <c r="QB376" s="3"/>
      <c r="QC376" s="3"/>
      <c r="QD376" s="3"/>
      <c r="QE376" s="3"/>
      <c r="QF376" s="3"/>
      <c r="QG376" s="3"/>
      <c r="QH376" s="3"/>
      <c r="QI376" s="3"/>
      <c r="QJ376" s="3"/>
      <c r="QK376" s="3"/>
      <c r="QL376" s="3"/>
      <c r="QM376" s="3"/>
      <c r="QN376" s="3"/>
      <c r="QO376" s="3"/>
      <c r="QP376" s="3"/>
      <c r="QQ376" s="3"/>
      <c r="QR376" s="3"/>
      <c r="QS376" s="3"/>
      <c r="QT376" s="3"/>
      <c r="QU376" s="3"/>
      <c r="QV376" s="3"/>
      <c r="QW376" s="3"/>
      <c r="QX376" s="3"/>
      <c r="QY376" s="3"/>
      <c r="QZ376" s="3"/>
      <c r="RA376" s="3"/>
      <c r="RB376" s="3"/>
      <c r="RC376" s="3"/>
      <c r="RD376" s="3"/>
      <c r="RE376" s="3"/>
      <c r="RF376" s="3"/>
      <c r="RG376" s="3"/>
      <c r="RH376" s="3"/>
      <c r="RI376" s="3"/>
      <c r="RJ376" s="3"/>
      <c r="RK376" s="3"/>
      <c r="RL376" s="3"/>
      <c r="RM376" s="3"/>
      <c r="RN376" s="3"/>
      <c r="RV376" s="3" t="s">
        <v>285</v>
      </c>
      <c r="RW376" s="3"/>
      <c r="RX376" s="3"/>
      <c r="RY376" s="3"/>
      <c r="RZ376" s="3"/>
      <c r="SA376" s="3"/>
      <c r="SB376" s="3"/>
      <c r="SC376" s="3"/>
      <c r="SD376" s="3"/>
      <c r="SE376" s="3"/>
      <c r="SF376" s="3"/>
      <c r="SG376" s="3"/>
      <c r="SH376" s="3"/>
      <c r="SI376" s="3"/>
      <c r="SJ376" s="3"/>
      <c r="SK376" s="3"/>
      <c r="SL376" s="3"/>
      <c r="SM376" s="3"/>
      <c r="SN376" s="3"/>
      <c r="SO376" s="3" t="s">
        <v>285</v>
      </c>
      <c r="SP376" s="3" t="s">
        <v>285</v>
      </c>
      <c r="SQ376" s="3"/>
      <c r="SR376" s="3"/>
      <c r="SS376" s="3"/>
      <c r="ST376" s="3"/>
      <c r="SU376" s="3"/>
      <c r="SV376" s="3"/>
      <c r="SW376" s="3"/>
      <c r="SX376" s="3"/>
      <c r="SY376" s="3"/>
      <c r="SZ376" s="3"/>
      <c r="TA376" s="3"/>
      <c r="TB376" s="3"/>
      <c r="TC376" s="3"/>
      <c r="TD376" s="3"/>
      <c r="TE376" s="3"/>
      <c r="TF376" s="3"/>
      <c r="TG376" s="3"/>
      <c r="TH376" s="3"/>
      <c r="TI376" s="3"/>
      <c r="TJ376" s="3"/>
      <c r="TK376" s="3"/>
      <c r="TL376" s="3"/>
      <c r="TM376" s="3"/>
      <c r="TN376" s="3"/>
      <c r="TO376" s="3"/>
      <c r="TP376" s="3"/>
      <c r="TQ376" s="3"/>
      <c r="TR376" s="3"/>
      <c r="TS376" s="3"/>
      <c r="TT376" s="3"/>
      <c r="TU376" s="3"/>
      <c r="TV376" s="3"/>
      <c r="TW376" s="3"/>
      <c r="TX376" s="3"/>
      <c r="TY376" s="3"/>
      <c r="TZ376" s="3"/>
      <c r="UA376" s="3"/>
      <c r="UB376" s="3"/>
      <c r="UC376" s="3"/>
      <c r="UD376" s="3"/>
      <c r="UE376" s="3"/>
      <c r="UF376" s="3"/>
      <c r="UG376" s="3"/>
      <c r="UH376" s="3"/>
      <c r="UI376" s="3"/>
      <c r="UJ376" s="3"/>
      <c r="UK376" s="3"/>
      <c r="UL376" s="3"/>
      <c r="UM376" s="3"/>
      <c r="UN376" s="3"/>
      <c r="UO376" s="3"/>
      <c r="UP376" s="3"/>
      <c r="UQ376" s="3"/>
      <c r="UR376" s="3"/>
      <c r="US376" s="3"/>
      <c r="UT376" s="3"/>
      <c r="UU376" s="3"/>
      <c r="UV376" s="3"/>
      <c r="UW376" s="3"/>
      <c r="UX376" s="3"/>
      <c r="UY376" s="3"/>
      <c r="UZ376" s="3"/>
      <c r="VA376" s="3"/>
      <c r="VB376" s="3"/>
      <c r="VC376" s="3"/>
      <c r="VD376" s="3"/>
      <c r="VE376" s="3"/>
      <c r="VF376" s="3"/>
      <c r="VG376" s="3"/>
      <c r="VH376" s="3"/>
      <c r="VI376" s="3"/>
      <c r="VJ376" s="3"/>
      <c r="VK376" s="3"/>
      <c r="VL376" s="3"/>
      <c r="VM376" s="3"/>
      <c r="VN376" s="3"/>
      <c r="VO376" s="3"/>
      <c r="VP376" s="3"/>
      <c r="VQ376" s="3"/>
      <c r="VR376" s="3"/>
      <c r="VS376" s="3"/>
      <c r="VT376" s="3"/>
      <c r="VU376" s="3"/>
      <c r="VV376" s="3"/>
      <c r="VW376" s="3"/>
      <c r="VX376" s="3"/>
      <c r="VY376" s="3"/>
      <c r="VZ376" s="3"/>
      <c r="WA376" s="3"/>
      <c r="WB376" s="3"/>
      <c r="WC376" s="3"/>
      <c r="WD376" s="3"/>
      <c r="WE376" s="3"/>
      <c r="WF376" s="3"/>
      <c r="WG376" s="3"/>
      <c r="WH376" s="3"/>
      <c r="WI376" s="3"/>
      <c r="WJ376" s="3"/>
      <c r="WK376" s="3"/>
      <c r="WL376" s="3"/>
      <c r="WM376" s="3" t="s">
        <v>285</v>
      </c>
      <c r="WN376" s="3"/>
      <c r="WO376" s="3"/>
      <c r="WP376" s="3"/>
      <c r="WQ376" s="3"/>
      <c r="WR376" s="3"/>
      <c r="WS376" s="3"/>
      <c r="WT376" s="3"/>
      <c r="WU376" s="3"/>
      <c r="WV376" s="3"/>
      <c r="WW376" s="3"/>
      <c r="WX376" s="3"/>
      <c r="WY376" s="3"/>
      <c r="YR376" s="15" t="s">
        <v>285</v>
      </c>
      <c r="YW376" s="15" t="s">
        <v>285</v>
      </c>
      <c r="AAT376" s="15" t="s">
        <v>285</v>
      </c>
      <c r="AAU376" s="15" t="s">
        <v>285</v>
      </c>
      <c r="AAV376" s="15" t="s">
        <v>285</v>
      </c>
      <c r="ADM376" s="15" t="s">
        <v>285</v>
      </c>
      <c r="AEF376" s="15" t="s">
        <v>285</v>
      </c>
      <c r="AEG376" s="15" t="s">
        <v>285</v>
      </c>
      <c r="AID376" s="15" t="s">
        <v>285</v>
      </c>
      <c r="AKI376" s="15" t="s">
        <v>285</v>
      </c>
      <c r="AKN376" s="15" t="s">
        <v>285</v>
      </c>
      <c r="AMK376" s="15" t="s">
        <v>285</v>
      </c>
      <c r="AML376" s="15" t="s">
        <v>285</v>
      </c>
      <c r="AMM376" s="15" t="s">
        <v>285</v>
      </c>
      <c r="APD376" s="15" t="s">
        <v>285</v>
      </c>
      <c r="APW376" s="15" t="s">
        <v>285</v>
      </c>
      <c r="APX376" s="15" t="s">
        <v>285</v>
      </c>
      <c r="ATU376" s="15" t="s">
        <v>285</v>
      </c>
      <c r="AVZ376" s="15" t="s">
        <v>285</v>
      </c>
      <c r="AWE376" s="15" t="s">
        <v>285</v>
      </c>
      <c r="AWF376" s="5"/>
      <c r="AWG376" s="5"/>
      <c r="AWH376" s="5"/>
      <c r="AWI376" s="5"/>
      <c r="AWJ376" s="5"/>
      <c r="AWK376" s="5"/>
      <c r="AWL376" s="5"/>
      <c r="AWM376" s="5"/>
      <c r="AWN376" s="5"/>
      <c r="AWO376" s="5"/>
      <c r="AWP376" s="5"/>
      <c r="AWQ376" s="5"/>
      <c r="AWR376" s="5"/>
      <c r="AWS376" s="5"/>
      <c r="AWT376" s="5"/>
      <c r="AWU376" s="5"/>
      <c r="AWV376" s="5"/>
      <c r="AWW376" s="5"/>
      <c r="AWX376" s="5"/>
      <c r="AWY376" s="5"/>
      <c r="AWZ376" s="5"/>
      <c r="AXA376" s="5"/>
      <c r="AXB376" s="5"/>
      <c r="AXC376" s="5"/>
      <c r="AXD376" s="5"/>
      <c r="AXE376" s="5"/>
      <c r="AXF376" s="5"/>
      <c r="AXG376" s="5"/>
      <c r="AXH376" s="5"/>
    </row>
    <row r="377" spans="1:976 1025:1308" s="1" customFormat="1" x14ac:dyDescent="0.3">
      <c r="A377" s="66" t="s">
        <v>1055</v>
      </c>
      <c r="B377" s="1" t="s">
        <v>241</v>
      </c>
      <c r="C377" s="1" t="s">
        <v>241</v>
      </c>
      <c r="D377" s="1" t="s">
        <v>2166</v>
      </c>
      <c r="E377" s="1" t="s">
        <v>2167</v>
      </c>
      <c r="F377" s="1" t="s">
        <v>4913</v>
      </c>
      <c r="G377" s="1" t="s">
        <v>4914</v>
      </c>
      <c r="H377" s="1" t="s">
        <v>4915</v>
      </c>
      <c r="I377" s="1" t="s">
        <v>4916</v>
      </c>
      <c r="J377" s="1" t="s">
        <v>271</v>
      </c>
      <c r="K377" s="1" t="s">
        <v>271</v>
      </c>
      <c r="L377" s="1" t="s">
        <v>2168</v>
      </c>
      <c r="M377" s="1" t="s">
        <v>2169</v>
      </c>
      <c r="N377" s="1" t="s">
        <v>241</v>
      </c>
      <c r="O377" s="1" t="s">
        <v>241</v>
      </c>
      <c r="P377" s="1" t="s">
        <v>2166</v>
      </c>
      <c r="Q377" s="1" t="s">
        <v>2167</v>
      </c>
      <c r="R377" s="1" t="s">
        <v>4913</v>
      </c>
      <c r="S377" s="1" t="s">
        <v>4914</v>
      </c>
      <c r="T377" s="1" t="s">
        <v>4915</v>
      </c>
      <c r="U377" s="1" t="s">
        <v>4916</v>
      </c>
      <c r="V377" s="1" t="s">
        <v>271</v>
      </c>
      <c r="W377" s="1" t="s">
        <v>271</v>
      </c>
      <c r="X377" s="1" t="s">
        <v>2168</v>
      </c>
      <c r="Y377" s="1" t="s">
        <v>2169</v>
      </c>
      <c r="Z377" s="1" t="s">
        <v>2187</v>
      </c>
      <c r="AA377" s="1" t="s">
        <v>22</v>
      </c>
      <c r="AB377" s="1" t="s">
        <v>2180</v>
      </c>
      <c r="AC377" s="1" t="s">
        <v>2167</v>
      </c>
      <c r="AD377" s="1" t="s">
        <v>271</v>
      </c>
      <c r="AE377" s="1" t="s">
        <v>271</v>
      </c>
      <c r="AF377" s="1" t="s">
        <v>2168</v>
      </c>
      <c r="AG377" s="1" t="s">
        <v>2169</v>
      </c>
      <c r="AH377" s="1" t="s">
        <v>271</v>
      </c>
      <c r="AI377" s="1" t="s">
        <v>271</v>
      </c>
      <c r="AJ377" s="1" t="s">
        <v>271</v>
      </c>
      <c r="AK377" s="1" t="s">
        <v>271</v>
      </c>
      <c r="AL377" s="11" t="str">
        <f t="shared" ca="1" si="13"/>
        <v>08/01/2025</v>
      </c>
      <c r="AM377" s="1" t="s">
        <v>0</v>
      </c>
      <c r="AN377" s="1" t="s">
        <v>224</v>
      </c>
      <c r="AP377" s="1" t="s">
        <v>146</v>
      </c>
      <c r="AQ377" s="1" t="s">
        <v>164</v>
      </c>
      <c r="AR377" s="1" t="s">
        <v>165</v>
      </c>
      <c r="AS377" s="1" t="s">
        <v>166</v>
      </c>
      <c r="AT377" s="1" t="s">
        <v>23</v>
      </c>
      <c r="AV377" s="1" t="s">
        <v>25</v>
      </c>
      <c r="AW377" s="1" t="s">
        <v>26</v>
      </c>
      <c r="AX377" s="1" t="s">
        <v>26</v>
      </c>
      <c r="AY377" s="1" t="s">
        <v>25</v>
      </c>
      <c r="AZ377" s="1" t="s">
        <v>27</v>
      </c>
      <c r="BB377" s="1" t="s">
        <v>28</v>
      </c>
      <c r="BC377" s="1" t="s">
        <v>29</v>
      </c>
      <c r="BD377" s="1" t="s">
        <v>30</v>
      </c>
      <c r="BE377" s="1" t="s">
        <v>26</v>
      </c>
      <c r="BK377" s="1" t="s">
        <v>225</v>
      </c>
      <c r="BL377" s="6"/>
      <c r="BM377" s="1" t="s">
        <v>26</v>
      </c>
      <c r="BN377" s="1" t="s">
        <v>26</v>
      </c>
      <c r="BO377" s="6" t="s">
        <v>26</v>
      </c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1" t="s">
        <v>220</v>
      </c>
      <c r="CB377" s="1" t="s">
        <v>226</v>
      </c>
      <c r="CC377" s="1" t="s">
        <v>24</v>
      </c>
      <c r="CD377" s="1" t="s">
        <v>219</v>
      </c>
      <c r="CE377" s="6"/>
      <c r="CF377" s="6"/>
      <c r="CG377" s="6"/>
      <c r="CH377" s="6"/>
      <c r="CI377" s="6"/>
      <c r="CJ377" s="6"/>
      <c r="CK377" s="6"/>
      <c r="CL377" s="6"/>
      <c r="CM377" s="6"/>
      <c r="CN377" s="6"/>
      <c r="CO377" s="6"/>
      <c r="CP377" s="6"/>
      <c r="CQ377" s="6"/>
      <c r="CR377" s="1" t="s">
        <v>26</v>
      </c>
      <c r="CS377" s="1" t="s">
        <v>26</v>
      </c>
      <c r="DD377" s="1" t="s">
        <v>285</v>
      </c>
      <c r="DE377" s="1" t="s">
        <v>285</v>
      </c>
      <c r="DF377" s="1" t="s">
        <v>285</v>
      </c>
      <c r="DV377" s="1" t="s">
        <v>231</v>
      </c>
      <c r="DX377" s="1" t="s">
        <v>242</v>
      </c>
      <c r="DY377" s="1" t="s">
        <v>146</v>
      </c>
      <c r="DZ377" s="1" t="s">
        <v>247</v>
      </c>
      <c r="EA377" s="6" t="s">
        <v>494</v>
      </c>
      <c r="EB377" s="6"/>
      <c r="EC377" s="6"/>
      <c r="ED377" s="6"/>
      <c r="EE377" s="6"/>
      <c r="EF377" s="6"/>
      <c r="EG377" s="6"/>
      <c r="EH377" s="6"/>
      <c r="EI377" s="6"/>
      <c r="EJ377" s="6"/>
      <c r="EK377" s="6"/>
      <c r="EL377" s="1" t="s">
        <v>243</v>
      </c>
      <c r="EM377" s="1" t="s">
        <v>244</v>
      </c>
      <c r="EN377" s="1" t="s">
        <v>245</v>
      </c>
      <c r="EO377" s="1" t="s">
        <v>246</v>
      </c>
      <c r="EP377" s="1" t="s">
        <v>25</v>
      </c>
      <c r="EQ377" s="1" t="s">
        <v>26</v>
      </c>
      <c r="ES377" s="1" t="s">
        <v>26</v>
      </c>
      <c r="EU377" s="1" t="s">
        <v>26</v>
      </c>
      <c r="EW377" s="6" t="s">
        <v>26</v>
      </c>
      <c r="EX377" s="1" t="s">
        <v>26</v>
      </c>
      <c r="EY377" s="1" t="s">
        <v>34</v>
      </c>
      <c r="FC377" s="1" t="s">
        <v>26</v>
      </c>
      <c r="FE377" s="1" t="s">
        <v>2887</v>
      </c>
      <c r="FG377" s="6" t="s">
        <v>26</v>
      </c>
      <c r="FL377" s="1" t="s">
        <v>247</v>
      </c>
      <c r="FV377" s="6" t="s">
        <v>2888</v>
      </c>
      <c r="FW377" s="1" t="s">
        <v>285</v>
      </c>
      <c r="FX377" s="6"/>
      <c r="FY377" s="6"/>
      <c r="FZ377" s="6"/>
      <c r="GA377" s="6"/>
      <c r="GB377" s="6"/>
      <c r="GC377" s="6"/>
      <c r="GD377" s="6"/>
      <c r="GE377" s="6"/>
      <c r="GF377" s="6"/>
      <c r="GG377" s="6"/>
      <c r="GH377" s="6"/>
      <c r="GI377" s="6"/>
      <c r="GJ377" s="6"/>
      <c r="GK377" s="6"/>
      <c r="GL377" s="6"/>
      <c r="GM377" s="6"/>
      <c r="GN377" s="6"/>
      <c r="GO377" s="6"/>
      <c r="GP377" s="6" t="s">
        <v>285</v>
      </c>
      <c r="GQ377" s="1" t="s">
        <v>1056</v>
      </c>
      <c r="GU377" s="6" t="s">
        <v>228</v>
      </c>
      <c r="GV377" s="1" t="s">
        <v>301</v>
      </c>
      <c r="HU377" s="1" t="s">
        <v>258</v>
      </c>
      <c r="HV377" s="1" t="s">
        <v>222</v>
      </c>
      <c r="KP377" s="1" t="s">
        <v>285</v>
      </c>
      <c r="LS377" s="6" t="s">
        <v>26</v>
      </c>
      <c r="LT377" s="6" t="s">
        <v>26</v>
      </c>
      <c r="LU377" s="6" t="s">
        <v>26</v>
      </c>
      <c r="MU377" s="1" t="s">
        <v>285</v>
      </c>
      <c r="MZ377" s="1" t="s">
        <v>285</v>
      </c>
      <c r="NA377" s="1" t="s">
        <v>285</v>
      </c>
      <c r="NB377" s="1" t="s">
        <v>230</v>
      </c>
      <c r="NC377" s="1" t="s">
        <v>220</v>
      </c>
      <c r="ND377" s="2" t="str">
        <f t="shared" ca="1" si="14"/>
        <v>08/02/2025</v>
      </c>
      <c r="NE377" s="1" t="s">
        <v>230</v>
      </c>
      <c r="NF377" s="1" t="s">
        <v>229</v>
      </c>
      <c r="PC377" s="1" t="s">
        <v>285</v>
      </c>
      <c r="PD377" s="1" t="s">
        <v>285</v>
      </c>
      <c r="PE377" s="1" t="s">
        <v>285</v>
      </c>
      <c r="RV377" s="1" t="s">
        <v>285</v>
      </c>
      <c r="SO377" s="1" t="s">
        <v>285</v>
      </c>
      <c r="SP377" s="1" t="s">
        <v>285</v>
      </c>
      <c r="WM377" s="1" t="s">
        <v>285</v>
      </c>
      <c r="YR377" s="1" t="s">
        <v>285</v>
      </c>
      <c r="YW377" s="1" t="s">
        <v>285</v>
      </c>
      <c r="AAT377" s="1" t="s">
        <v>285</v>
      </c>
      <c r="AAU377" s="1" t="s">
        <v>285</v>
      </c>
      <c r="AAV377" s="1" t="s">
        <v>285</v>
      </c>
      <c r="ADM377" s="1" t="s">
        <v>285</v>
      </c>
      <c r="AEF377" s="1" t="s">
        <v>285</v>
      </c>
      <c r="AEG377" s="1" t="s">
        <v>285</v>
      </c>
      <c r="AID377" s="1" t="s">
        <v>285</v>
      </c>
      <c r="AKI377" s="1" t="s">
        <v>285</v>
      </c>
      <c r="AKN377" s="1" t="s">
        <v>285</v>
      </c>
      <c r="AMK377" s="1" t="s">
        <v>285</v>
      </c>
      <c r="AML377" s="1" t="s">
        <v>285</v>
      </c>
      <c r="AMM377" s="1" t="s">
        <v>285</v>
      </c>
      <c r="APD377" s="1" t="s">
        <v>285</v>
      </c>
      <c r="APW377" s="1" t="s">
        <v>285</v>
      </c>
      <c r="APX377" s="1" t="s">
        <v>285</v>
      </c>
      <c r="ATU377" s="1" t="s">
        <v>285</v>
      </c>
      <c r="AVZ377" s="1" t="s">
        <v>285</v>
      </c>
      <c r="AWE377" s="1" t="s">
        <v>285</v>
      </c>
      <c r="AWF377" s="5"/>
      <c r="AWG377" s="5"/>
      <c r="AWH377" s="5"/>
      <c r="AWI377" s="5"/>
      <c r="AWJ377" s="5"/>
      <c r="AWK377" s="5"/>
      <c r="AWL377" s="5"/>
      <c r="AWM377" s="5"/>
      <c r="AWN377" s="5"/>
      <c r="AWO377" s="5"/>
      <c r="AWP377" s="5"/>
      <c r="AWQ377" s="5"/>
      <c r="AWR377" s="5"/>
      <c r="AWS377" s="5"/>
      <c r="AWT377" s="5"/>
      <c r="AWU377" s="5"/>
      <c r="AWV377" s="5"/>
      <c r="AWW377" s="5"/>
      <c r="AWX377" s="5"/>
      <c r="AWY377" s="5"/>
      <c r="AWZ377" s="5"/>
      <c r="AXA377" s="5"/>
      <c r="AXB377" s="5"/>
      <c r="AXC377" s="5"/>
      <c r="AXD377" s="5"/>
      <c r="AXE377" s="5"/>
      <c r="AXF377" s="5"/>
      <c r="AXG377" s="5"/>
      <c r="AXH377" s="5"/>
    </row>
    <row r="378" spans="1:976 1025:1308" s="15" customFormat="1" x14ac:dyDescent="0.3">
      <c r="A378" s="65" t="s">
        <v>1057</v>
      </c>
      <c r="B378" s="15" t="s">
        <v>241</v>
      </c>
      <c r="C378" s="15" t="s">
        <v>241</v>
      </c>
      <c r="D378" s="15" t="s">
        <v>2166</v>
      </c>
      <c r="E378" s="15" t="s">
        <v>2167</v>
      </c>
      <c r="F378" s="15" t="s">
        <v>4913</v>
      </c>
      <c r="G378" s="15" t="s">
        <v>4914</v>
      </c>
      <c r="H378" s="15" t="s">
        <v>4915</v>
      </c>
      <c r="I378" s="15" t="s">
        <v>4916</v>
      </c>
      <c r="J378" s="15" t="s">
        <v>271</v>
      </c>
      <c r="K378" s="15" t="s">
        <v>271</v>
      </c>
      <c r="L378" s="15" t="s">
        <v>2168</v>
      </c>
      <c r="M378" s="15" t="s">
        <v>2169</v>
      </c>
      <c r="N378" s="15" t="s">
        <v>241</v>
      </c>
      <c r="O378" s="15" t="s">
        <v>241</v>
      </c>
      <c r="P378" s="15" t="s">
        <v>2166</v>
      </c>
      <c r="Q378" s="15" t="s">
        <v>2167</v>
      </c>
      <c r="R378" s="15" t="s">
        <v>4913</v>
      </c>
      <c r="S378" s="15" t="s">
        <v>4914</v>
      </c>
      <c r="T378" s="15" t="s">
        <v>4915</v>
      </c>
      <c r="U378" s="15" t="s">
        <v>4916</v>
      </c>
      <c r="V378" s="15" t="s">
        <v>271</v>
      </c>
      <c r="W378" s="15" t="s">
        <v>271</v>
      </c>
      <c r="X378" s="15" t="s">
        <v>2168</v>
      </c>
      <c r="Y378" s="15" t="s">
        <v>2169</v>
      </c>
      <c r="Z378" s="15" t="s">
        <v>2187</v>
      </c>
      <c r="AA378" s="15" t="s">
        <v>22</v>
      </c>
      <c r="AB378" s="15" t="s">
        <v>2180</v>
      </c>
      <c r="AC378" s="15" t="s">
        <v>2167</v>
      </c>
      <c r="AD378" s="15" t="s">
        <v>271</v>
      </c>
      <c r="AE378" s="15" t="s">
        <v>271</v>
      </c>
      <c r="AF378" s="15" t="s">
        <v>2168</v>
      </c>
      <c r="AG378" s="15" t="s">
        <v>2169</v>
      </c>
      <c r="AH378" s="15" t="s">
        <v>271</v>
      </c>
      <c r="AI378" s="15" t="s">
        <v>271</v>
      </c>
      <c r="AJ378" s="15" t="s">
        <v>271</v>
      </c>
      <c r="AK378" s="15" t="s">
        <v>271</v>
      </c>
      <c r="AL378" s="61" t="str">
        <f t="shared" ca="1" si="13"/>
        <v>08/01/2025</v>
      </c>
      <c r="AM378" s="15" t="s">
        <v>0</v>
      </c>
      <c r="AN378" s="15" t="s">
        <v>224</v>
      </c>
      <c r="AP378" s="15" t="s">
        <v>146</v>
      </c>
      <c r="AQ378" s="15" t="s">
        <v>164</v>
      </c>
      <c r="AR378" s="15" t="s">
        <v>165</v>
      </c>
      <c r="AS378" s="15" t="s">
        <v>166</v>
      </c>
      <c r="AT378" s="15" t="s">
        <v>23</v>
      </c>
      <c r="AV378" s="15" t="s">
        <v>25</v>
      </c>
      <c r="AW378" s="15" t="s">
        <v>26</v>
      </c>
      <c r="AX378" s="15" t="s">
        <v>26</v>
      </c>
      <c r="AY378" s="15" t="s">
        <v>25</v>
      </c>
      <c r="AZ378" s="15" t="s">
        <v>27</v>
      </c>
      <c r="BB378" s="15" t="s">
        <v>28</v>
      </c>
      <c r="BC378" s="15" t="s">
        <v>29</v>
      </c>
      <c r="BD378" s="15" t="s">
        <v>30</v>
      </c>
      <c r="BE378" s="15" t="s">
        <v>26</v>
      </c>
      <c r="BK378" s="15" t="s">
        <v>225</v>
      </c>
      <c r="BM378" s="15" t="s">
        <v>26</v>
      </c>
      <c r="BN378" s="15" t="s">
        <v>26</v>
      </c>
      <c r="BO378" s="15" t="s">
        <v>26</v>
      </c>
      <c r="CA378" s="15" t="s">
        <v>220</v>
      </c>
      <c r="CB378" s="15" t="s">
        <v>226</v>
      </c>
      <c r="CC378" s="15" t="s">
        <v>24</v>
      </c>
      <c r="CD378" s="15" t="s">
        <v>219</v>
      </c>
      <c r="CR378" s="15" t="s">
        <v>26</v>
      </c>
      <c r="CS378" s="15" t="s">
        <v>26</v>
      </c>
      <c r="DD378" s="3" t="s">
        <v>285</v>
      </c>
      <c r="DE378" s="3" t="s">
        <v>285</v>
      </c>
      <c r="DF378" s="3" t="s">
        <v>285</v>
      </c>
      <c r="DV378" s="15" t="s">
        <v>231</v>
      </c>
      <c r="DX378" s="15" t="s">
        <v>242</v>
      </c>
      <c r="DY378" s="15" t="s">
        <v>146</v>
      </c>
      <c r="DZ378" s="15" t="s">
        <v>247</v>
      </c>
      <c r="EA378" s="15" t="s">
        <v>494</v>
      </c>
      <c r="EL378" s="15" t="s">
        <v>243</v>
      </c>
      <c r="EM378" s="15" t="s">
        <v>244</v>
      </c>
      <c r="EN378" s="15" t="s">
        <v>245</v>
      </c>
      <c r="EO378" s="15" t="s">
        <v>246</v>
      </c>
      <c r="EP378" s="15" t="s">
        <v>25</v>
      </c>
      <c r="EQ378" s="15" t="s">
        <v>26</v>
      </c>
      <c r="ES378" s="15" t="s">
        <v>26</v>
      </c>
      <c r="EU378" s="15" t="s">
        <v>26</v>
      </c>
      <c r="EW378" s="15" t="s">
        <v>26</v>
      </c>
      <c r="EX378" s="15" t="s">
        <v>26</v>
      </c>
      <c r="EY378" s="15" t="s">
        <v>34</v>
      </c>
      <c r="FC378" s="15" t="s">
        <v>26</v>
      </c>
      <c r="FE378" s="3" t="s">
        <v>2887</v>
      </c>
      <c r="FG378" s="15" t="s">
        <v>26</v>
      </c>
      <c r="FL378" s="15" t="s">
        <v>247</v>
      </c>
      <c r="FV378" s="15" t="s">
        <v>2888</v>
      </c>
      <c r="FW378" s="15" t="s">
        <v>285</v>
      </c>
      <c r="GP378" s="15" t="s">
        <v>285</v>
      </c>
      <c r="GQ378" s="15" t="s">
        <v>1058</v>
      </c>
      <c r="GU378" s="15" t="s">
        <v>228</v>
      </c>
      <c r="GV378" s="15" t="s">
        <v>301</v>
      </c>
      <c r="HU378" s="15" t="s">
        <v>258</v>
      </c>
      <c r="HV378" s="15" t="s">
        <v>222</v>
      </c>
      <c r="KP378" s="15" t="s">
        <v>285</v>
      </c>
      <c r="LS378" s="15" t="s">
        <v>26</v>
      </c>
      <c r="LT378" s="15" t="s">
        <v>26</v>
      </c>
      <c r="LU378" s="15" t="s">
        <v>26</v>
      </c>
      <c r="MU378" s="15" t="s">
        <v>285</v>
      </c>
      <c r="MZ378" s="15" t="s">
        <v>285</v>
      </c>
      <c r="NA378" s="1" t="s">
        <v>285</v>
      </c>
      <c r="NB378" s="15" t="s">
        <v>230</v>
      </c>
      <c r="NC378" s="15" t="s">
        <v>220</v>
      </c>
      <c r="ND378" s="62" t="str">
        <f t="shared" ca="1" si="14"/>
        <v>08/02/2025</v>
      </c>
      <c r="NE378" s="15" t="s">
        <v>230</v>
      </c>
      <c r="NF378" s="15" t="s">
        <v>229</v>
      </c>
      <c r="NG378" s="3"/>
      <c r="NH378" s="3"/>
      <c r="NI378" s="3"/>
      <c r="NJ378" s="3"/>
      <c r="NK378" s="3"/>
      <c r="NL378" s="3"/>
      <c r="NM378" s="3"/>
      <c r="NN378" s="3"/>
      <c r="NO378" s="3"/>
      <c r="NP378" s="3"/>
      <c r="NQ378" s="3"/>
      <c r="NR378" s="3"/>
      <c r="NS378" s="3"/>
      <c r="NT378" s="3"/>
      <c r="NU378" s="3"/>
      <c r="NV378" s="3"/>
      <c r="NW378" s="3"/>
      <c r="NX378" s="3"/>
      <c r="NY378" s="3"/>
      <c r="NZ378" s="3"/>
      <c r="OA378" s="3"/>
      <c r="OB378" s="3"/>
      <c r="OC378" s="3"/>
      <c r="OD378" s="3"/>
      <c r="OE378" s="3"/>
      <c r="OF378" s="3"/>
      <c r="OG378" s="3"/>
      <c r="OH378" s="3"/>
      <c r="OI378" s="3"/>
      <c r="OJ378" s="3"/>
      <c r="OK378" s="3"/>
      <c r="OL378" s="3"/>
      <c r="OM378" s="3"/>
      <c r="ON378" s="3"/>
      <c r="OO378" s="3"/>
      <c r="OP378" s="3"/>
      <c r="OQ378" s="3"/>
      <c r="OR378" s="3"/>
      <c r="OS378" s="3"/>
      <c r="OT378" s="3"/>
      <c r="OU378" s="3"/>
      <c r="OV378" s="3"/>
      <c r="OW378" s="3"/>
      <c r="OX378" s="3"/>
      <c r="OY378" s="3"/>
      <c r="OZ378" s="3"/>
      <c r="PA378" s="3"/>
      <c r="PB378" s="3"/>
      <c r="PC378" s="3" t="s">
        <v>285</v>
      </c>
      <c r="PD378" s="3" t="s">
        <v>285</v>
      </c>
      <c r="PE378" s="3" t="s">
        <v>285</v>
      </c>
      <c r="PF378" s="3"/>
      <c r="PG378" s="3"/>
      <c r="PH378" s="3"/>
      <c r="PI378" s="3"/>
      <c r="PJ378" s="3"/>
      <c r="PK378" s="3"/>
      <c r="PL378" s="3"/>
      <c r="PM378" s="3"/>
      <c r="PN378" s="3"/>
      <c r="PO378" s="3"/>
      <c r="PP378" s="3"/>
      <c r="PQ378" s="3"/>
      <c r="PR378" s="3"/>
      <c r="PS378" s="3"/>
      <c r="PT378" s="3"/>
      <c r="PU378" s="3"/>
      <c r="PV378" s="3"/>
      <c r="PW378" s="3"/>
      <c r="PX378" s="3"/>
      <c r="PY378" s="3"/>
      <c r="PZ378" s="3"/>
      <c r="QA378" s="3"/>
      <c r="QB378" s="3"/>
      <c r="QC378" s="3"/>
      <c r="QD378" s="3"/>
      <c r="QE378" s="3"/>
      <c r="QF378" s="3"/>
      <c r="QG378" s="3"/>
      <c r="QH378" s="3"/>
      <c r="QI378" s="3"/>
      <c r="QJ378" s="3"/>
      <c r="QK378" s="3"/>
      <c r="QL378" s="3"/>
      <c r="QM378" s="3"/>
      <c r="QN378" s="3"/>
      <c r="QO378" s="3"/>
      <c r="QP378" s="3"/>
      <c r="QQ378" s="3"/>
      <c r="QR378" s="3"/>
      <c r="QS378" s="3"/>
      <c r="QT378" s="3"/>
      <c r="QU378" s="3"/>
      <c r="QV378" s="3"/>
      <c r="QW378" s="3"/>
      <c r="QX378" s="3"/>
      <c r="QY378" s="3"/>
      <c r="QZ378" s="3"/>
      <c r="RA378" s="3"/>
      <c r="RB378" s="3"/>
      <c r="RC378" s="3"/>
      <c r="RD378" s="3"/>
      <c r="RE378" s="3"/>
      <c r="RF378" s="3"/>
      <c r="RG378" s="3"/>
      <c r="RH378" s="3"/>
      <c r="RI378" s="3"/>
      <c r="RJ378" s="3"/>
      <c r="RK378" s="3"/>
      <c r="RL378" s="3"/>
      <c r="RM378" s="3"/>
      <c r="RN378" s="3"/>
      <c r="RV378" s="3" t="s">
        <v>285</v>
      </c>
      <c r="RW378" s="3"/>
      <c r="RX378" s="3"/>
      <c r="RY378" s="3"/>
      <c r="RZ378" s="3"/>
      <c r="SA378" s="3"/>
      <c r="SB378" s="3"/>
      <c r="SC378" s="3"/>
      <c r="SD378" s="3"/>
      <c r="SE378" s="3"/>
      <c r="SF378" s="3"/>
      <c r="SG378" s="3"/>
      <c r="SH378" s="3"/>
      <c r="SI378" s="3"/>
      <c r="SJ378" s="3"/>
      <c r="SK378" s="3"/>
      <c r="SL378" s="3"/>
      <c r="SM378" s="3"/>
      <c r="SN378" s="3"/>
      <c r="SO378" s="3" t="s">
        <v>285</v>
      </c>
      <c r="SP378" s="3" t="s">
        <v>285</v>
      </c>
      <c r="SQ378" s="3"/>
      <c r="SR378" s="3"/>
      <c r="SS378" s="3"/>
      <c r="ST378" s="3"/>
      <c r="SU378" s="3"/>
      <c r="SV378" s="3"/>
      <c r="SW378" s="3"/>
      <c r="SX378" s="3"/>
      <c r="SY378" s="3"/>
      <c r="SZ378" s="3"/>
      <c r="TA378" s="3"/>
      <c r="TB378" s="3"/>
      <c r="TC378" s="3"/>
      <c r="TD378" s="3"/>
      <c r="TE378" s="3"/>
      <c r="TF378" s="3"/>
      <c r="TG378" s="3"/>
      <c r="TH378" s="3"/>
      <c r="TI378" s="3"/>
      <c r="TJ378" s="3"/>
      <c r="TK378" s="3"/>
      <c r="TL378" s="3"/>
      <c r="TM378" s="3"/>
      <c r="TN378" s="3"/>
      <c r="TO378" s="3"/>
      <c r="TP378" s="3"/>
      <c r="TQ378" s="3"/>
      <c r="TR378" s="3"/>
      <c r="TS378" s="3"/>
      <c r="TT378" s="3"/>
      <c r="TU378" s="3"/>
      <c r="TV378" s="3"/>
      <c r="TW378" s="3"/>
      <c r="TX378" s="3"/>
      <c r="TY378" s="3"/>
      <c r="TZ378" s="3"/>
      <c r="UA378" s="3"/>
      <c r="UB378" s="3"/>
      <c r="UC378" s="3"/>
      <c r="UD378" s="3"/>
      <c r="UE378" s="3"/>
      <c r="UF378" s="3"/>
      <c r="UG378" s="3"/>
      <c r="UH378" s="3"/>
      <c r="UI378" s="3"/>
      <c r="UJ378" s="3"/>
      <c r="UK378" s="3"/>
      <c r="UL378" s="3"/>
      <c r="UM378" s="3"/>
      <c r="UN378" s="3"/>
      <c r="UO378" s="3"/>
      <c r="UP378" s="3"/>
      <c r="UQ378" s="3"/>
      <c r="UR378" s="3"/>
      <c r="US378" s="3"/>
      <c r="UT378" s="3"/>
      <c r="UU378" s="3"/>
      <c r="UV378" s="3"/>
      <c r="UW378" s="3"/>
      <c r="UX378" s="3"/>
      <c r="UY378" s="3"/>
      <c r="UZ378" s="3"/>
      <c r="VA378" s="3"/>
      <c r="VB378" s="3"/>
      <c r="VC378" s="3"/>
      <c r="VD378" s="3"/>
      <c r="VE378" s="3"/>
      <c r="VF378" s="3"/>
      <c r="VG378" s="3"/>
      <c r="VH378" s="3"/>
      <c r="VI378" s="3"/>
      <c r="VJ378" s="3"/>
      <c r="VK378" s="3"/>
      <c r="VL378" s="3"/>
      <c r="VM378" s="3"/>
      <c r="VN378" s="3"/>
      <c r="VO378" s="3"/>
      <c r="VP378" s="3"/>
      <c r="VQ378" s="3"/>
      <c r="VR378" s="3"/>
      <c r="VS378" s="3"/>
      <c r="VT378" s="3"/>
      <c r="VU378" s="3"/>
      <c r="VV378" s="3"/>
      <c r="VW378" s="3"/>
      <c r="VX378" s="3"/>
      <c r="VY378" s="3"/>
      <c r="VZ378" s="3"/>
      <c r="WA378" s="3"/>
      <c r="WB378" s="3"/>
      <c r="WC378" s="3"/>
      <c r="WD378" s="3"/>
      <c r="WE378" s="3"/>
      <c r="WF378" s="3"/>
      <c r="WG378" s="3"/>
      <c r="WH378" s="3"/>
      <c r="WI378" s="3"/>
      <c r="WJ378" s="3"/>
      <c r="WK378" s="3"/>
      <c r="WL378" s="3"/>
      <c r="WM378" s="3" t="s">
        <v>285</v>
      </c>
      <c r="WN378" s="3"/>
      <c r="WO378" s="3"/>
      <c r="WP378" s="3"/>
      <c r="WQ378" s="3"/>
      <c r="WR378" s="3"/>
      <c r="WS378" s="3"/>
      <c r="WT378" s="3"/>
      <c r="WU378" s="3"/>
      <c r="WV378" s="3"/>
      <c r="WW378" s="3"/>
      <c r="WX378" s="3"/>
      <c r="WY378" s="3"/>
      <c r="YR378" s="15" t="s">
        <v>285</v>
      </c>
      <c r="YW378" s="15" t="s">
        <v>285</v>
      </c>
      <c r="AAT378" s="15" t="s">
        <v>285</v>
      </c>
      <c r="AAU378" s="15" t="s">
        <v>285</v>
      </c>
      <c r="AAV378" s="15" t="s">
        <v>285</v>
      </c>
      <c r="ADM378" s="15" t="s">
        <v>285</v>
      </c>
      <c r="AEF378" s="15" t="s">
        <v>285</v>
      </c>
      <c r="AEG378" s="15" t="s">
        <v>285</v>
      </c>
      <c r="AID378" s="15" t="s">
        <v>285</v>
      </c>
      <c r="AKI378" s="15" t="s">
        <v>285</v>
      </c>
      <c r="AKN378" s="15" t="s">
        <v>285</v>
      </c>
      <c r="AMK378" s="15" t="s">
        <v>285</v>
      </c>
      <c r="AML378" s="15" t="s">
        <v>285</v>
      </c>
      <c r="AMM378" s="15" t="s">
        <v>285</v>
      </c>
      <c r="APD378" s="15" t="s">
        <v>285</v>
      </c>
      <c r="APW378" s="15" t="s">
        <v>285</v>
      </c>
      <c r="APX378" s="15" t="s">
        <v>285</v>
      </c>
      <c r="ATU378" s="15" t="s">
        <v>285</v>
      </c>
      <c r="AVZ378" s="15" t="s">
        <v>285</v>
      </c>
      <c r="AWE378" s="15" t="s">
        <v>285</v>
      </c>
      <c r="AWF378" s="5"/>
      <c r="AWG378" s="5"/>
      <c r="AWH378" s="5"/>
      <c r="AWI378" s="5"/>
      <c r="AWJ378" s="5"/>
      <c r="AWK378" s="5"/>
      <c r="AWL378" s="5"/>
      <c r="AWM378" s="5"/>
      <c r="AWN378" s="5"/>
      <c r="AWO378" s="5"/>
      <c r="AWP378" s="5"/>
      <c r="AWQ378" s="5"/>
      <c r="AWR378" s="5"/>
      <c r="AWS378" s="5"/>
      <c r="AWT378" s="5"/>
      <c r="AWU378" s="5"/>
      <c r="AWV378" s="5"/>
      <c r="AWW378" s="5"/>
      <c r="AWX378" s="5"/>
      <c r="AWY378" s="5"/>
      <c r="AWZ378" s="5"/>
      <c r="AXA378" s="5"/>
      <c r="AXB378" s="5"/>
      <c r="AXC378" s="5"/>
      <c r="AXD378" s="5"/>
      <c r="AXE378" s="5"/>
      <c r="AXF378" s="5"/>
      <c r="AXG378" s="5"/>
      <c r="AXH378" s="5"/>
    </row>
    <row r="379" spans="1:976 1025:1308" s="1" customFormat="1" x14ac:dyDescent="0.3">
      <c r="A379" s="66" t="s">
        <v>1059</v>
      </c>
      <c r="B379" s="1" t="s">
        <v>241</v>
      </c>
      <c r="C379" s="1" t="s">
        <v>241</v>
      </c>
      <c r="D379" s="1" t="s">
        <v>2166</v>
      </c>
      <c r="E379" s="1" t="s">
        <v>2167</v>
      </c>
      <c r="F379" s="1" t="s">
        <v>4913</v>
      </c>
      <c r="G379" s="1" t="s">
        <v>4914</v>
      </c>
      <c r="H379" s="1" t="s">
        <v>4915</v>
      </c>
      <c r="I379" s="1" t="s">
        <v>4916</v>
      </c>
      <c r="J379" s="1" t="s">
        <v>271</v>
      </c>
      <c r="K379" s="1" t="s">
        <v>271</v>
      </c>
      <c r="L379" s="1" t="s">
        <v>2168</v>
      </c>
      <c r="M379" s="1" t="s">
        <v>2169</v>
      </c>
      <c r="N379" s="1" t="s">
        <v>241</v>
      </c>
      <c r="O379" s="1" t="s">
        <v>241</v>
      </c>
      <c r="P379" s="1" t="s">
        <v>2166</v>
      </c>
      <c r="Q379" s="1" t="s">
        <v>2167</v>
      </c>
      <c r="R379" s="1" t="s">
        <v>4913</v>
      </c>
      <c r="S379" s="1" t="s">
        <v>4914</v>
      </c>
      <c r="T379" s="1" t="s">
        <v>4915</v>
      </c>
      <c r="U379" s="1" t="s">
        <v>4916</v>
      </c>
      <c r="V379" s="1" t="s">
        <v>271</v>
      </c>
      <c r="W379" s="1" t="s">
        <v>271</v>
      </c>
      <c r="X379" s="1" t="s">
        <v>2168</v>
      </c>
      <c r="Y379" s="1" t="s">
        <v>2169</v>
      </c>
      <c r="Z379" s="1" t="s">
        <v>2187</v>
      </c>
      <c r="AA379" s="1" t="s">
        <v>22</v>
      </c>
      <c r="AB379" s="1" t="s">
        <v>2180</v>
      </c>
      <c r="AC379" s="1" t="s">
        <v>2167</v>
      </c>
      <c r="AD379" s="1" t="s">
        <v>271</v>
      </c>
      <c r="AE379" s="1" t="s">
        <v>271</v>
      </c>
      <c r="AF379" s="1" t="s">
        <v>2168</v>
      </c>
      <c r="AG379" s="1" t="s">
        <v>2169</v>
      </c>
      <c r="AH379" s="1" t="s">
        <v>271</v>
      </c>
      <c r="AI379" s="1" t="s">
        <v>271</v>
      </c>
      <c r="AJ379" s="1" t="s">
        <v>271</v>
      </c>
      <c r="AK379" s="1" t="s">
        <v>271</v>
      </c>
      <c r="AL379" s="11" t="str">
        <f t="shared" ca="1" si="13"/>
        <v>08/01/2025</v>
      </c>
      <c r="AM379" s="1" t="s">
        <v>0</v>
      </c>
      <c r="AN379" s="1" t="s">
        <v>224</v>
      </c>
      <c r="AP379" s="1" t="s">
        <v>146</v>
      </c>
      <c r="AQ379" s="1" t="s">
        <v>164</v>
      </c>
      <c r="AR379" s="1" t="s">
        <v>165</v>
      </c>
      <c r="AS379" s="1" t="s">
        <v>166</v>
      </c>
      <c r="AT379" s="1" t="s">
        <v>23</v>
      </c>
      <c r="AV379" s="1" t="s">
        <v>25</v>
      </c>
      <c r="AW379" s="1" t="s">
        <v>26</v>
      </c>
      <c r="AX379" s="1" t="s">
        <v>26</v>
      </c>
      <c r="AY379" s="1" t="s">
        <v>25</v>
      </c>
      <c r="AZ379" s="1" t="s">
        <v>27</v>
      </c>
      <c r="BB379" s="1" t="s">
        <v>28</v>
      </c>
      <c r="BC379" s="1" t="s">
        <v>29</v>
      </c>
      <c r="BD379" s="1" t="s">
        <v>30</v>
      </c>
      <c r="BE379" s="1" t="s">
        <v>26</v>
      </c>
      <c r="BK379" s="1" t="s">
        <v>225</v>
      </c>
      <c r="BL379" s="6"/>
      <c r="BM379" s="1" t="s">
        <v>26</v>
      </c>
      <c r="BN379" s="1" t="s">
        <v>26</v>
      </c>
      <c r="BO379" s="6" t="s">
        <v>26</v>
      </c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  <c r="CA379" s="1" t="s">
        <v>220</v>
      </c>
      <c r="CB379" s="1" t="s">
        <v>226</v>
      </c>
      <c r="CC379" s="1" t="s">
        <v>24</v>
      </c>
      <c r="CD379" s="1" t="s">
        <v>219</v>
      </c>
      <c r="CE379" s="6"/>
      <c r="CF379" s="6"/>
      <c r="CG379" s="6"/>
      <c r="CH379" s="6"/>
      <c r="CI379" s="6"/>
      <c r="CJ379" s="6"/>
      <c r="CK379" s="6"/>
      <c r="CL379" s="6"/>
      <c r="CM379" s="6"/>
      <c r="CN379" s="6"/>
      <c r="CO379" s="6"/>
      <c r="CP379" s="6"/>
      <c r="CQ379" s="6"/>
      <c r="CR379" s="1" t="s">
        <v>26</v>
      </c>
      <c r="CS379" s="1" t="s">
        <v>26</v>
      </c>
      <c r="DD379" s="1" t="s">
        <v>285</v>
      </c>
      <c r="DE379" s="1" t="s">
        <v>285</v>
      </c>
      <c r="DF379" s="1" t="s">
        <v>285</v>
      </c>
      <c r="DV379" s="1" t="s">
        <v>231</v>
      </c>
      <c r="DX379" s="1" t="s">
        <v>242</v>
      </c>
      <c r="DY379" s="1" t="s">
        <v>146</v>
      </c>
      <c r="DZ379" s="1" t="s">
        <v>247</v>
      </c>
      <c r="EA379" s="6" t="s">
        <v>494</v>
      </c>
      <c r="EB379" s="6"/>
      <c r="EC379" s="6"/>
      <c r="ED379" s="6"/>
      <c r="EE379" s="6"/>
      <c r="EF379" s="6"/>
      <c r="EG379" s="6"/>
      <c r="EH379" s="6"/>
      <c r="EI379" s="6"/>
      <c r="EJ379" s="6"/>
      <c r="EK379" s="6"/>
      <c r="EL379" s="1" t="s">
        <v>243</v>
      </c>
      <c r="EM379" s="1" t="s">
        <v>244</v>
      </c>
      <c r="EN379" s="1" t="s">
        <v>245</v>
      </c>
      <c r="EO379" s="1" t="s">
        <v>246</v>
      </c>
      <c r="EP379" s="1" t="s">
        <v>25</v>
      </c>
      <c r="EQ379" s="1" t="s">
        <v>26</v>
      </c>
      <c r="ES379" s="1" t="s">
        <v>26</v>
      </c>
      <c r="EU379" s="1" t="s">
        <v>26</v>
      </c>
      <c r="EW379" s="6" t="s">
        <v>26</v>
      </c>
      <c r="EX379" s="1" t="s">
        <v>26</v>
      </c>
      <c r="EY379" s="1" t="s">
        <v>34</v>
      </c>
      <c r="FC379" s="1" t="s">
        <v>26</v>
      </c>
      <c r="FE379" s="1" t="s">
        <v>2887</v>
      </c>
      <c r="FG379" s="6" t="s">
        <v>26</v>
      </c>
      <c r="FL379" s="1" t="s">
        <v>247</v>
      </c>
      <c r="FV379" s="6" t="s">
        <v>2888</v>
      </c>
      <c r="FW379" s="1" t="s">
        <v>285</v>
      </c>
      <c r="FX379" s="6"/>
      <c r="FY379" s="6"/>
      <c r="FZ379" s="6"/>
      <c r="GA379" s="6"/>
      <c r="GB379" s="6"/>
      <c r="GC379" s="6"/>
      <c r="GD379" s="6"/>
      <c r="GE379" s="6"/>
      <c r="GF379" s="6"/>
      <c r="GG379" s="6"/>
      <c r="GH379" s="6"/>
      <c r="GI379" s="6"/>
      <c r="GJ379" s="6"/>
      <c r="GK379" s="6"/>
      <c r="GL379" s="6"/>
      <c r="GM379" s="6"/>
      <c r="GN379" s="6"/>
      <c r="GO379" s="6"/>
      <c r="GP379" s="6" t="s">
        <v>285</v>
      </c>
      <c r="GQ379" s="1" t="s">
        <v>1060</v>
      </c>
      <c r="GU379" s="6" t="s">
        <v>228</v>
      </c>
      <c r="GV379" s="1" t="s">
        <v>301</v>
      </c>
      <c r="HU379" s="1" t="s">
        <v>258</v>
      </c>
      <c r="HV379" s="1" t="s">
        <v>222</v>
      </c>
      <c r="KP379" s="1" t="s">
        <v>285</v>
      </c>
      <c r="LS379" s="6" t="s">
        <v>26</v>
      </c>
      <c r="LT379" s="6" t="s">
        <v>26</v>
      </c>
      <c r="LU379" s="6" t="s">
        <v>26</v>
      </c>
      <c r="MU379" s="1" t="s">
        <v>285</v>
      </c>
      <c r="MZ379" s="1" t="s">
        <v>285</v>
      </c>
      <c r="NA379" s="1" t="s">
        <v>285</v>
      </c>
      <c r="NB379" s="1" t="s">
        <v>230</v>
      </c>
      <c r="NC379" s="1" t="s">
        <v>220</v>
      </c>
      <c r="ND379" s="2" t="str">
        <f t="shared" ca="1" si="14"/>
        <v>08/02/2025</v>
      </c>
      <c r="NE379" s="1" t="s">
        <v>230</v>
      </c>
      <c r="NF379" s="1" t="s">
        <v>229</v>
      </c>
      <c r="PC379" s="1" t="s">
        <v>285</v>
      </c>
      <c r="PD379" s="1" t="s">
        <v>285</v>
      </c>
      <c r="PE379" s="1" t="s">
        <v>285</v>
      </c>
      <c r="RV379" s="1" t="s">
        <v>285</v>
      </c>
      <c r="SO379" s="1" t="s">
        <v>285</v>
      </c>
      <c r="SP379" s="1" t="s">
        <v>285</v>
      </c>
      <c r="WM379" s="1" t="s">
        <v>285</v>
      </c>
      <c r="YR379" s="1" t="s">
        <v>285</v>
      </c>
      <c r="YW379" s="1" t="s">
        <v>285</v>
      </c>
      <c r="AAT379" s="1" t="s">
        <v>285</v>
      </c>
      <c r="AAU379" s="1" t="s">
        <v>285</v>
      </c>
      <c r="AAV379" s="1" t="s">
        <v>285</v>
      </c>
      <c r="ADM379" s="1" t="s">
        <v>285</v>
      </c>
      <c r="AEF379" s="1" t="s">
        <v>285</v>
      </c>
      <c r="AEG379" s="1" t="s">
        <v>285</v>
      </c>
      <c r="AID379" s="1" t="s">
        <v>285</v>
      </c>
      <c r="AKI379" s="1" t="s">
        <v>285</v>
      </c>
      <c r="AKN379" s="1" t="s">
        <v>285</v>
      </c>
      <c r="AMK379" s="1" t="s">
        <v>285</v>
      </c>
      <c r="AML379" s="1" t="s">
        <v>285</v>
      </c>
      <c r="AMM379" s="1" t="s">
        <v>285</v>
      </c>
      <c r="APD379" s="1" t="s">
        <v>285</v>
      </c>
      <c r="APW379" s="1" t="s">
        <v>285</v>
      </c>
      <c r="APX379" s="1" t="s">
        <v>285</v>
      </c>
      <c r="ATU379" s="1" t="s">
        <v>285</v>
      </c>
      <c r="AVZ379" s="1" t="s">
        <v>285</v>
      </c>
      <c r="AWE379" s="1" t="s">
        <v>285</v>
      </c>
      <c r="AWF379" s="5"/>
      <c r="AWG379" s="5"/>
      <c r="AWH379" s="5"/>
      <c r="AWI379" s="5"/>
      <c r="AWJ379" s="5"/>
      <c r="AWK379" s="5"/>
      <c r="AWL379" s="5"/>
      <c r="AWM379" s="5"/>
      <c r="AWN379" s="5"/>
      <c r="AWO379" s="5"/>
      <c r="AWP379" s="5"/>
      <c r="AWQ379" s="5"/>
      <c r="AWR379" s="5"/>
      <c r="AWS379" s="5"/>
      <c r="AWT379" s="5"/>
      <c r="AWU379" s="5"/>
      <c r="AWV379" s="5"/>
      <c r="AWW379" s="5"/>
      <c r="AWX379" s="5"/>
      <c r="AWY379" s="5"/>
      <c r="AWZ379" s="5"/>
      <c r="AXA379" s="5"/>
      <c r="AXB379" s="5"/>
      <c r="AXC379" s="5"/>
      <c r="AXD379" s="5"/>
      <c r="AXE379" s="5"/>
      <c r="AXF379" s="5"/>
      <c r="AXG379" s="5"/>
      <c r="AXH379" s="5"/>
    </row>
    <row r="380" spans="1:976 1025:1308" s="15" customFormat="1" x14ac:dyDescent="0.3">
      <c r="A380" s="65" t="s">
        <v>4960</v>
      </c>
      <c r="B380" s="15" t="s">
        <v>241</v>
      </c>
      <c r="C380" s="15" t="s">
        <v>241</v>
      </c>
      <c r="D380" s="15" t="s">
        <v>2166</v>
      </c>
      <c r="E380" s="15" t="s">
        <v>2167</v>
      </c>
      <c r="F380" s="15" t="s">
        <v>4913</v>
      </c>
      <c r="G380" s="15" t="s">
        <v>4914</v>
      </c>
      <c r="H380" s="15" t="s">
        <v>4915</v>
      </c>
      <c r="I380" s="15" t="s">
        <v>4916</v>
      </c>
      <c r="J380" s="15" t="s">
        <v>271</v>
      </c>
      <c r="K380" s="15" t="s">
        <v>271</v>
      </c>
      <c r="L380" s="15" t="s">
        <v>2168</v>
      </c>
      <c r="M380" s="15" t="s">
        <v>2169</v>
      </c>
      <c r="N380" s="15" t="s">
        <v>241</v>
      </c>
      <c r="O380" s="15" t="s">
        <v>241</v>
      </c>
      <c r="P380" s="15" t="s">
        <v>2166</v>
      </c>
      <c r="Q380" s="15" t="s">
        <v>2167</v>
      </c>
      <c r="R380" s="15" t="s">
        <v>4913</v>
      </c>
      <c r="S380" s="15" t="s">
        <v>4914</v>
      </c>
      <c r="T380" s="15" t="s">
        <v>4915</v>
      </c>
      <c r="U380" s="15" t="s">
        <v>4916</v>
      </c>
      <c r="V380" s="15" t="s">
        <v>271</v>
      </c>
      <c r="W380" s="15" t="s">
        <v>271</v>
      </c>
      <c r="X380" s="15" t="s">
        <v>2168</v>
      </c>
      <c r="Y380" s="15" t="s">
        <v>2169</v>
      </c>
      <c r="Z380" s="15" t="s">
        <v>2187</v>
      </c>
      <c r="AA380" s="15" t="s">
        <v>22</v>
      </c>
      <c r="AB380" s="15" t="s">
        <v>2180</v>
      </c>
      <c r="AC380" s="15" t="s">
        <v>2167</v>
      </c>
      <c r="AD380" s="15" t="s">
        <v>271</v>
      </c>
      <c r="AE380" s="15" t="s">
        <v>271</v>
      </c>
      <c r="AF380" s="15" t="s">
        <v>2168</v>
      </c>
      <c r="AG380" s="15" t="s">
        <v>2169</v>
      </c>
      <c r="AH380" s="15" t="s">
        <v>271</v>
      </c>
      <c r="AI380" s="15" t="s">
        <v>271</v>
      </c>
      <c r="AJ380" s="15" t="s">
        <v>271</v>
      </c>
      <c r="AK380" s="15" t="s">
        <v>271</v>
      </c>
      <c r="AL380" s="61" t="str">
        <f t="shared" ca="1" si="13"/>
        <v>08/01/2025</v>
      </c>
      <c r="AM380" s="15" t="s">
        <v>0</v>
      </c>
      <c r="AN380" s="15" t="s">
        <v>224</v>
      </c>
      <c r="AP380" s="15" t="s">
        <v>146</v>
      </c>
      <c r="AQ380" s="15" t="s">
        <v>164</v>
      </c>
      <c r="AR380" s="15" t="s">
        <v>165</v>
      </c>
      <c r="AS380" s="15" t="s">
        <v>166</v>
      </c>
      <c r="AT380" s="15" t="s">
        <v>23</v>
      </c>
      <c r="AV380" s="15" t="s">
        <v>25</v>
      </c>
      <c r="AW380" s="15" t="s">
        <v>26</v>
      </c>
      <c r="AX380" s="15" t="s">
        <v>26</v>
      </c>
      <c r="AY380" s="15" t="s">
        <v>25</v>
      </c>
      <c r="AZ380" s="15" t="s">
        <v>27</v>
      </c>
      <c r="BB380" s="15" t="s">
        <v>28</v>
      </c>
      <c r="BC380" s="15" t="s">
        <v>29</v>
      </c>
      <c r="BD380" s="15" t="s">
        <v>30</v>
      </c>
      <c r="BE380" s="15" t="s">
        <v>26</v>
      </c>
      <c r="BK380" s="15" t="s">
        <v>225</v>
      </c>
      <c r="BM380" s="15" t="s">
        <v>26</v>
      </c>
      <c r="BN380" s="15" t="s">
        <v>26</v>
      </c>
      <c r="BO380" s="15" t="s">
        <v>26</v>
      </c>
      <c r="CA380" s="15" t="s">
        <v>220</v>
      </c>
      <c r="CB380" s="15" t="s">
        <v>226</v>
      </c>
      <c r="CC380" s="15" t="s">
        <v>24</v>
      </c>
      <c r="CD380" s="15" t="s">
        <v>219</v>
      </c>
      <c r="CR380" s="15" t="s">
        <v>26</v>
      </c>
      <c r="CS380" s="15" t="s">
        <v>26</v>
      </c>
      <c r="DD380" s="3" t="s">
        <v>285</v>
      </c>
      <c r="DE380" s="3" t="s">
        <v>285</v>
      </c>
      <c r="DF380" s="3" t="s">
        <v>285</v>
      </c>
      <c r="DV380" s="15" t="s">
        <v>231</v>
      </c>
      <c r="DX380" s="15" t="s">
        <v>242</v>
      </c>
      <c r="DY380" s="15" t="s">
        <v>146</v>
      </c>
      <c r="DZ380" s="15" t="s">
        <v>247</v>
      </c>
      <c r="EA380" s="15" t="s">
        <v>494</v>
      </c>
      <c r="EL380" s="15" t="s">
        <v>243</v>
      </c>
      <c r="EM380" s="15" t="s">
        <v>244</v>
      </c>
      <c r="EN380" s="15" t="s">
        <v>245</v>
      </c>
      <c r="EO380" s="15" t="s">
        <v>246</v>
      </c>
      <c r="EP380" s="15" t="s">
        <v>25</v>
      </c>
      <c r="EQ380" s="15" t="s">
        <v>26</v>
      </c>
      <c r="ES380" s="15" t="s">
        <v>26</v>
      </c>
      <c r="EU380" s="15" t="s">
        <v>26</v>
      </c>
      <c r="EW380" s="15" t="s">
        <v>26</v>
      </c>
      <c r="EX380" s="15" t="s">
        <v>26</v>
      </c>
      <c r="EY380" s="15" t="s">
        <v>34</v>
      </c>
      <c r="FC380" s="15" t="s">
        <v>26</v>
      </c>
      <c r="FE380" s="3" t="s">
        <v>2887</v>
      </c>
      <c r="FG380" s="15" t="s">
        <v>26</v>
      </c>
      <c r="FL380" s="15" t="s">
        <v>247</v>
      </c>
      <c r="FV380" s="15" t="s">
        <v>2888</v>
      </c>
      <c r="FW380" s="15" t="s">
        <v>285</v>
      </c>
      <c r="GP380" s="15" t="s">
        <v>285</v>
      </c>
      <c r="GQ380" s="15" t="s">
        <v>4961</v>
      </c>
      <c r="GU380" s="15" t="s">
        <v>4924</v>
      </c>
      <c r="GV380" s="15" t="s">
        <v>301</v>
      </c>
      <c r="HH380" s="15" t="s">
        <v>258</v>
      </c>
      <c r="HU380" s="15" t="s">
        <v>258</v>
      </c>
      <c r="HV380" s="15" t="s">
        <v>222</v>
      </c>
      <c r="IO380" s="15" t="s">
        <v>279</v>
      </c>
      <c r="IQ380" s="15" t="s">
        <v>2921</v>
      </c>
      <c r="JI380" s="15" t="s">
        <v>1754</v>
      </c>
      <c r="KB380" s="15" t="s">
        <v>258</v>
      </c>
      <c r="KP380" s="15" t="s">
        <v>285</v>
      </c>
      <c r="LS380" s="15" t="s">
        <v>26</v>
      </c>
      <c r="LT380" s="15" t="s">
        <v>26</v>
      </c>
      <c r="LU380" s="15" t="s">
        <v>26</v>
      </c>
      <c r="MU380" s="15" t="s">
        <v>285</v>
      </c>
      <c r="MZ380" s="15" t="s">
        <v>285</v>
      </c>
      <c r="NA380" s="1" t="s">
        <v>285</v>
      </c>
      <c r="NB380" s="15" t="s">
        <v>230</v>
      </c>
      <c r="NC380" s="15" t="s">
        <v>220</v>
      </c>
      <c r="ND380" s="62" t="str">
        <f t="shared" ca="1" si="14"/>
        <v>08/02/2025</v>
      </c>
      <c r="NE380" s="15" t="s">
        <v>230</v>
      </c>
      <c r="NF380" s="15" t="s">
        <v>229</v>
      </c>
      <c r="NG380" s="3"/>
      <c r="NH380" s="3"/>
      <c r="NI380" s="3"/>
      <c r="NJ380" s="3"/>
      <c r="NK380" s="3"/>
      <c r="NL380" s="3"/>
      <c r="NM380" s="3"/>
      <c r="NN380" s="3"/>
      <c r="NO380" s="3"/>
      <c r="NP380" s="3"/>
      <c r="NQ380" s="3"/>
      <c r="NR380" s="3"/>
      <c r="NS380" s="3"/>
      <c r="NT380" s="3"/>
      <c r="NU380" s="3"/>
      <c r="NV380" s="3"/>
      <c r="NW380" s="3"/>
      <c r="NX380" s="3"/>
      <c r="NY380" s="3"/>
      <c r="NZ380" s="3"/>
      <c r="OA380" s="3"/>
      <c r="OB380" s="3"/>
      <c r="OC380" s="3"/>
      <c r="OD380" s="3"/>
      <c r="OE380" s="3"/>
      <c r="OF380" s="3"/>
      <c r="OG380" s="3"/>
      <c r="OH380" s="3"/>
      <c r="OI380" s="3"/>
      <c r="OJ380" s="3"/>
      <c r="OK380" s="3"/>
      <c r="OL380" s="3"/>
      <c r="OM380" s="3"/>
      <c r="ON380" s="3"/>
      <c r="OO380" s="3"/>
      <c r="OP380" s="3"/>
      <c r="OQ380" s="3"/>
      <c r="OR380" s="3"/>
      <c r="OS380" s="3"/>
      <c r="OT380" s="3"/>
      <c r="OU380" s="3"/>
      <c r="OV380" s="3"/>
      <c r="OW380" s="3"/>
      <c r="OX380" s="3"/>
      <c r="OY380" s="3"/>
      <c r="OZ380" s="3"/>
      <c r="PA380" s="3"/>
      <c r="PB380" s="3"/>
      <c r="PC380" s="3" t="s">
        <v>285</v>
      </c>
      <c r="PD380" s="3" t="s">
        <v>285</v>
      </c>
      <c r="PE380" s="3" t="s">
        <v>285</v>
      </c>
      <c r="PF380" s="3"/>
      <c r="PG380" s="3"/>
      <c r="PH380" s="3"/>
      <c r="PI380" s="3"/>
      <c r="PJ380" s="3"/>
      <c r="PK380" s="3"/>
      <c r="PL380" s="3"/>
      <c r="PM380" s="3"/>
      <c r="PN380" s="3"/>
      <c r="PO380" s="3"/>
      <c r="PP380" s="3"/>
      <c r="PQ380" s="3"/>
      <c r="PR380" s="3"/>
      <c r="PS380" s="3"/>
      <c r="PT380" s="3"/>
      <c r="PU380" s="3"/>
      <c r="PV380" s="3"/>
      <c r="PW380" s="3"/>
      <c r="PX380" s="3"/>
      <c r="PY380" s="3"/>
      <c r="PZ380" s="3"/>
      <c r="QA380" s="3"/>
      <c r="QB380" s="3"/>
      <c r="QC380" s="3"/>
      <c r="QD380" s="3"/>
      <c r="QE380" s="3"/>
      <c r="QF380" s="3"/>
      <c r="QG380" s="3"/>
      <c r="QH380" s="3"/>
      <c r="QI380" s="3"/>
      <c r="QJ380" s="3"/>
      <c r="QK380" s="3"/>
      <c r="QL380" s="3"/>
      <c r="QM380" s="3"/>
      <c r="QN380" s="3"/>
      <c r="QO380" s="3"/>
      <c r="QP380" s="3"/>
      <c r="QQ380" s="3"/>
      <c r="QR380" s="3"/>
      <c r="QS380" s="3"/>
      <c r="QT380" s="3"/>
      <c r="QU380" s="3"/>
      <c r="QV380" s="3"/>
      <c r="QW380" s="3"/>
      <c r="QX380" s="3"/>
      <c r="QY380" s="3"/>
      <c r="QZ380" s="3"/>
      <c r="RA380" s="3"/>
      <c r="RB380" s="3"/>
      <c r="RC380" s="3"/>
      <c r="RD380" s="3"/>
      <c r="RE380" s="3"/>
      <c r="RF380" s="3"/>
      <c r="RG380" s="3"/>
      <c r="RH380" s="3"/>
      <c r="RI380" s="3"/>
      <c r="RJ380" s="3"/>
      <c r="RK380" s="3"/>
      <c r="RL380" s="3"/>
      <c r="RM380" s="3"/>
      <c r="RN380" s="3"/>
      <c r="RV380" s="3" t="s">
        <v>285</v>
      </c>
      <c r="RW380" s="3"/>
      <c r="RX380" s="3"/>
      <c r="RY380" s="3"/>
      <c r="RZ380" s="3"/>
      <c r="SA380" s="3"/>
      <c r="SB380" s="3"/>
      <c r="SC380" s="3"/>
      <c r="SD380" s="3"/>
      <c r="SE380" s="3"/>
      <c r="SF380" s="3"/>
      <c r="SG380" s="3"/>
      <c r="SH380" s="3"/>
      <c r="SI380" s="3"/>
      <c r="SJ380" s="3"/>
      <c r="SK380" s="3"/>
      <c r="SL380" s="3"/>
      <c r="SM380" s="3"/>
      <c r="SN380" s="3"/>
      <c r="SO380" s="3" t="s">
        <v>285</v>
      </c>
      <c r="SP380" s="3" t="s">
        <v>285</v>
      </c>
      <c r="SQ380" s="3"/>
      <c r="SR380" s="3"/>
      <c r="SS380" s="3"/>
      <c r="ST380" s="3"/>
      <c r="SU380" s="3"/>
      <c r="SV380" s="3"/>
      <c r="SW380" s="3"/>
      <c r="SX380" s="3"/>
      <c r="SY380" s="3"/>
      <c r="SZ380" s="3"/>
      <c r="TA380" s="3"/>
      <c r="TB380" s="3"/>
      <c r="TC380" s="3"/>
      <c r="TD380" s="3"/>
      <c r="TE380" s="3"/>
      <c r="TF380" s="3"/>
      <c r="TG380" s="3"/>
      <c r="TH380" s="3"/>
      <c r="TI380" s="3"/>
      <c r="TJ380" s="3"/>
      <c r="TK380" s="3"/>
      <c r="TL380" s="3"/>
      <c r="TM380" s="3"/>
      <c r="TN380" s="3"/>
      <c r="TO380" s="3"/>
      <c r="TP380" s="3"/>
      <c r="TQ380" s="3"/>
      <c r="TR380" s="3"/>
      <c r="TS380" s="3"/>
      <c r="TT380" s="3"/>
      <c r="TU380" s="3"/>
      <c r="TV380" s="3"/>
      <c r="TW380" s="3"/>
      <c r="TX380" s="3"/>
      <c r="TY380" s="3"/>
      <c r="TZ380" s="3"/>
      <c r="UA380" s="3"/>
      <c r="UB380" s="3"/>
      <c r="UC380" s="3"/>
      <c r="UD380" s="3"/>
      <c r="UE380" s="3"/>
      <c r="UF380" s="3"/>
      <c r="UG380" s="3"/>
      <c r="UH380" s="3"/>
      <c r="UI380" s="3"/>
      <c r="UJ380" s="3"/>
      <c r="UK380" s="3"/>
      <c r="UL380" s="3"/>
      <c r="UM380" s="3"/>
      <c r="UN380" s="3"/>
      <c r="UO380" s="3"/>
      <c r="UP380" s="3"/>
      <c r="UQ380" s="3"/>
      <c r="UR380" s="3"/>
      <c r="US380" s="3"/>
      <c r="UT380" s="3"/>
      <c r="UU380" s="3"/>
      <c r="UV380" s="3"/>
      <c r="UW380" s="3"/>
      <c r="UX380" s="3"/>
      <c r="UY380" s="3"/>
      <c r="UZ380" s="3"/>
      <c r="VA380" s="3"/>
      <c r="VB380" s="3"/>
      <c r="VC380" s="3"/>
      <c r="VD380" s="3"/>
      <c r="VE380" s="3"/>
      <c r="VF380" s="3"/>
      <c r="VG380" s="3"/>
      <c r="VH380" s="3"/>
      <c r="VI380" s="3"/>
      <c r="VJ380" s="3"/>
      <c r="VK380" s="3"/>
      <c r="VL380" s="3"/>
      <c r="VM380" s="3"/>
      <c r="VN380" s="3"/>
      <c r="VO380" s="3"/>
      <c r="VP380" s="3"/>
      <c r="VQ380" s="3"/>
      <c r="VR380" s="3"/>
      <c r="VS380" s="3"/>
      <c r="VT380" s="3"/>
      <c r="VU380" s="3"/>
      <c r="VV380" s="3"/>
      <c r="VW380" s="3"/>
      <c r="VX380" s="3"/>
      <c r="VY380" s="3"/>
      <c r="VZ380" s="3"/>
      <c r="WA380" s="3"/>
      <c r="WB380" s="3"/>
      <c r="WC380" s="3"/>
      <c r="WD380" s="3"/>
      <c r="WE380" s="3"/>
      <c r="WF380" s="3"/>
      <c r="WG380" s="3"/>
      <c r="WH380" s="3"/>
      <c r="WI380" s="3"/>
      <c r="WJ380" s="3"/>
      <c r="WK380" s="3"/>
      <c r="WL380" s="3"/>
      <c r="WM380" s="3" t="s">
        <v>285</v>
      </c>
      <c r="WN380" s="3"/>
      <c r="WO380" s="3"/>
      <c r="WP380" s="3"/>
      <c r="WQ380" s="3"/>
      <c r="WR380" s="3"/>
      <c r="WS380" s="3"/>
      <c r="WT380" s="3"/>
      <c r="WU380" s="3"/>
      <c r="WV380" s="3"/>
      <c r="WW380" s="3"/>
      <c r="WX380" s="3"/>
      <c r="WY380" s="3"/>
      <c r="YR380" s="15" t="s">
        <v>285</v>
      </c>
      <c r="YW380" s="15" t="s">
        <v>285</v>
      </c>
      <c r="AAT380" s="15" t="s">
        <v>285</v>
      </c>
      <c r="AAU380" s="15" t="s">
        <v>285</v>
      </c>
      <c r="AAV380" s="15" t="s">
        <v>285</v>
      </c>
      <c r="ADM380" s="15" t="s">
        <v>285</v>
      </c>
      <c r="AEF380" s="15" t="s">
        <v>285</v>
      </c>
      <c r="AEG380" s="15" t="s">
        <v>285</v>
      </c>
      <c r="AID380" s="15" t="s">
        <v>285</v>
      </c>
      <c r="AKI380" s="15" t="s">
        <v>285</v>
      </c>
      <c r="AKN380" s="15" t="s">
        <v>285</v>
      </c>
      <c r="AMK380" s="15" t="s">
        <v>285</v>
      </c>
      <c r="AML380" s="15" t="s">
        <v>285</v>
      </c>
      <c r="AMM380" s="15" t="s">
        <v>285</v>
      </c>
      <c r="APD380" s="15" t="s">
        <v>285</v>
      </c>
      <c r="APW380" s="15" t="s">
        <v>285</v>
      </c>
      <c r="APX380" s="15" t="s">
        <v>285</v>
      </c>
      <c r="ATU380" s="15" t="s">
        <v>285</v>
      </c>
      <c r="AVZ380" s="15" t="s">
        <v>285</v>
      </c>
      <c r="AWE380" s="15" t="s">
        <v>285</v>
      </c>
      <c r="AWF380" s="5"/>
      <c r="AWG380" s="5"/>
      <c r="AWH380" s="5"/>
      <c r="AWI380" s="5"/>
      <c r="AWJ380" s="5"/>
      <c r="AWK380" s="5"/>
      <c r="AWL380" s="5"/>
      <c r="AWM380" s="5"/>
      <c r="AWN380" s="5"/>
      <c r="AWO380" s="5"/>
      <c r="AWP380" s="5"/>
      <c r="AWQ380" s="5"/>
      <c r="AWR380" s="5"/>
      <c r="AWS380" s="5"/>
      <c r="AWT380" s="5"/>
      <c r="AWU380" s="5"/>
      <c r="AWV380" s="5"/>
      <c r="AWW380" s="5"/>
      <c r="AWX380" s="5"/>
      <c r="AWY380" s="5"/>
      <c r="AWZ380" s="5"/>
      <c r="AXA380" s="5"/>
      <c r="AXB380" s="5"/>
      <c r="AXC380" s="5"/>
      <c r="AXD380" s="5"/>
      <c r="AXE380" s="5"/>
      <c r="AXF380" s="5"/>
      <c r="AXG380" s="5"/>
      <c r="AXH380" s="5"/>
    </row>
    <row r="381" spans="1:976 1025:1308" s="15" customFormat="1" x14ac:dyDescent="0.3">
      <c r="A381" s="65" t="s">
        <v>359</v>
      </c>
      <c r="B381" s="15" t="s">
        <v>241</v>
      </c>
      <c r="C381" s="15" t="s">
        <v>241</v>
      </c>
      <c r="D381" s="15" t="s">
        <v>2166</v>
      </c>
      <c r="E381" s="15" t="s">
        <v>2167</v>
      </c>
      <c r="F381" s="15" t="s">
        <v>4913</v>
      </c>
      <c r="G381" s="15" t="s">
        <v>4914</v>
      </c>
      <c r="H381" s="15" t="s">
        <v>4915</v>
      </c>
      <c r="I381" s="15" t="s">
        <v>4916</v>
      </c>
      <c r="J381" s="15" t="s">
        <v>271</v>
      </c>
      <c r="K381" s="15" t="s">
        <v>271</v>
      </c>
      <c r="L381" s="15" t="s">
        <v>2168</v>
      </c>
      <c r="M381" s="15" t="s">
        <v>2169</v>
      </c>
      <c r="N381" s="15" t="s">
        <v>241</v>
      </c>
      <c r="O381" s="15" t="s">
        <v>241</v>
      </c>
      <c r="P381" s="15" t="s">
        <v>2166</v>
      </c>
      <c r="Q381" s="15" t="s">
        <v>2167</v>
      </c>
      <c r="R381" s="15" t="s">
        <v>4913</v>
      </c>
      <c r="S381" s="15" t="s">
        <v>4914</v>
      </c>
      <c r="T381" s="15" t="s">
        <v>4915</v>
      </c>
      <c r="U381" s="15" t="s">
        <v>4916</v>
      </c>
      <c r="V381" s="15" t="s">
        <v>271</v>
      </c>
      <c r="W381" s="15" t="s">
        <v>271</v>
      </c>
      <c r="X381" s="15" t="s">
        <v>2168</v>
      </c>
      <c r="Y381" s="15" t="s">
        <v>2169</v>
      </c>
      <c r="Z381" s="15" t="s">
        <v>2187</v>
      </c>
      <c r="AA381" s="15" t="s">
        <v>22</v>
      </c>
      <c r="AB381" s="15" t="s">
        <v>2180</v>
      </c>
      <c r="AC381" s="15" t="s">
        <v>2167</v>
      </c>
      <c r="AD381" s="15" t="s">
        <v>271</v>
      </c>
      <c r="AE381" s="15" t="s">
        <v>271</v>
      </c>
      <c r="AF381" s="15" t="s">
        <v>2168</v>
      </c>
      <c r="AG381" s="15" t="s">
        <v>2169</v>
      </c>
      <c r="AH381" s="15" t="s">
        <v>271</v>
      </c>
      <c r="AI381" s="15" t="s">
        <v>271</v>
      </c>
      <c r="AJ381" s="15" t="s">
        <v>271</v>
      </c>
      <c r="AK381" s="15" t="s">
        <v>271</v>
      </c>
      <c r="AL381" s="61" t="str">
        <f t="shared" ca="1" si="13"/>
        <v>08/01/2025</v>
      </c>
      <c r="AM381" s="15" t="s">
        <v>0</v>
      </c>
      <c r="AN381" s="15" t="s">
        <v>224</v>
      </c>
      <c r="AP381" s="15" t="s">
        <v>147</v>
      </c>
      <c r="AQ381" s="15" t="s">
        <v>167</v>
      </c>
      <c r="AR381" s="15" t="s">
        <v>168</v>
      </c>
      <c r="AS381" s="15" t="s">
        <v>169</v>
      </c>
      <c r="AT381" s="15" t="s">
        <v>23</v>
      </c>
      <c r="AV381" s="15" t="s">
        <v>25</v>
      </c>
      <c r="AW381" s="15" t="s">
        <v>26</v>
      </c>
      <c r="AX381" s="15" t="s">
        <v>26</v>
      </c>
      <c r="AY381" s="15" t="s">
        <v>25</v>
      </c>
      <c r="AZ381" s="15" t="s">
        <v>27</v>
      </c>
      <c r="BB381" s="15" t="s">
        <v>28</v>
      </c>
      <c r="BC381" s="15" t="s">
        <v>29</v>
      </c>
      <c r="BD381" s="15" t="s">
        <v>30</v>
      </c>
      <c r="BE381" s="15" t="s">
        <v>26</v>
      </c>
      <c r="BK381" s="15" t="s">
        <v>225</v>
      </c>
      <c r="BM381" s="15" t="s">
        <v>26</v>
      </c>
      <c r="BN381" s="15" t="s">
        <v>26</v>
      </c>
      <c r="BO381" s="15" t="s">
        <v>26</v>
      </c>
      <c r="CA381" s="15" t="s">
        <v>220</v>
      </c>
      <c r="CB381" s="15" t="s">
        <v>226</v>
      </c>
      <c r="CC381" s="15" t="s">
        <v>24</v>
      </c>
      <c r="CD381" s="15" t="s">
        <v>219</v>
      </c>
      <c r="CR381" s="15" t="s">
        <v>26</v>
      </c>
      <c r="CS381" s="15" t="s">
        <v>26</v>
      </c>
      <c r="DD381" s="3" t="s">
        <v>285</v>
      </c>
      <c r="DE381" s="3" t="s">
        <v>285</v>
      </c>
      <c r="DF381" s="3" t="s">
        <v>285</v>
      </c>
      <c r="DV381" s="15" t="s">
        <v>231</v>
      </c>
      <c r="DX381" s="15" t="s">
        <v>242</v>
      </c>
      <c r="DY381" s="15" t="s">
        <v>147</v>
      </c>
      <c r="DZ381" s="15" t="s">
        <v>247</v>
      </c>
      <c r="EA381" s="15" t="s">
        <v>494</v>
      </c>
      <c r="EL381" s="15" t="s">
        <v>243</v>
      </c>
      <c r="EM381" s="15" t="s">
        <v>244</v>
      </c>
      <c r="EN381" s="15" t="s">
        <v>245</v>
      </c>
      <c r="EO381" s="15" t="s">
        <v>246</v>
      </c>
      <c r="EP381" s="15" t="s">
        <v>25</v>
      </c>
      <c r="EQ381" s="15" t="s">
        <v>26</v>
      </c>
      <c r="ER381" s="15" t="s">
        <v>26</v>
      </c>
      <c r="ES381" s="15" t="s">
        <v>26</v>
      </c>
      <c r="EU381" s="15" t="s">
        <v>26</v>
      </c>
      <c r="EW381" s="15" t="s">
        <v>26</v>
      </c>
      <c r="EX381" s="15" t="s">
        <v>26</v>
      </c>
      <c r="EY381" s="15" t="s">
        <v>34</v>
      </c>
      <c r="FC381" s="15" t="s">
        <v>26</v>
      </c>
      <c r="FE381" s="3" t="s">
        <v>2887</v>
      </c>
      <c r="FF381" s="15" t="s">
        <v>26</v>
      </c>
      <c r="FG381" s="15" t="s">
        <v>26</v>
      </c>
      <c r="FL381" s="15" t="s">
        <v>247</v>
      </c>
      <c r="FV381" s="15" t="s">
        <v>2888</v>
      </c>
      <c r="FW381" s="15" t="s">
        <v>285</v>
      </c>
      <c r="GP381" s="15" t="s">
        <v>285</v>
      </c>
      <c r="GQ381" s="15" t="s">
        <v>1061</v>
      </c>
      <c r="GU381" s="15" t="s">
        <v>228</v>
      </c>
      <c r="GV381" s="15" t="s">
        <v>301</v>
      </c>
      <c r="HU381" s="15" t="s">
        <v>258</v>
      </c>
      <c r="HV381" s="15" t="s">
        <v>222</v>
      </c>
      <c r="KP381" s="15" t="s">
        <v>285</v>
      </c>
      <c r="LS381" s="15" t="s">
        <v>26</v>
      </c>
      <c r="LT381" s="15" t="s">
        <v>26</v>
      </c>
      <c r="LU381" s="15" t="s">
        <v>26</v>
      </c>
      <c r="MU381" s="15" t="s">
        <v>285</v>
      </c>
      <c r="MZ381" s="15" t="s">
        <v>285</v>
      </c>
      <c r="NA381" s="1" t="s">
        <v>285</v>
      </c>
      <c r="NB381" s="15" t="s">
        <v>230</v>
      </c>
      <c r="NC381" s="15" t="s">
        <v>220</v>
      </c>
      <c r="ND381" s="62" t="str">
        <f t="shared" ca="1" si="14"/>
        <v>08/02/2025</v>
      </c>
      <c r="NE381" s="15" t="s">
        <v>230</v>
      </c>
      <c r="NF381" s="15" t="s">
        <v>229</v>
      </c>
      <c r="NG381" s="3"/>
      <c r="NH381" s="3"/>
      <c r="NI381" s="3"/>
      <c r="NJ381" s="3"/>
      <c r="NK381" s="3"/>
      <c r="NL381" s="3"/>
      <c r="NM381" s="3"/>
      <c r="NN381" s="3"/>
      <c r="NO381" s="3"/>
      <c r="NP381" s="3"/>
      <c r="NQ381" s="3"/>
      <c r="NR381" s="3"/>
      <c r="NS381" s="3"/>
      <c r="NT381" s="3"/>
      <c r="NU381" s="3"/>
      <c r="NV381" s="3"/>
      <c r="NW381" s="3"/>
      <c r="NX381" s="3"/>
      <c r="NY381" s="3"/>
      <c r="NZ381" s="3"/>
      <c r="OA381" s="3"/>
      <c r="OB381" s="3"/>
      <c r="OC381" s="3"/>
      <c r="OD381" s="3"/>
      <c r="OE381" s="3"/>
      <c r="OF381" s="3"/>
      <c r="OG381" s="3"/>
      <c r="OH381" s="3"/>
      <c r="OI381" s="3"/>
      <c r="OJ381" s="3"/>
      <c r="OK381" s="3"/>
      <c r="OL381" s="3"/>
      <c r="OM381" s="3"/>
      <c r="ON381" s="3"/>
      <c r="OO381" s="3"/>
      <c r="OP381" s="3"/>
      <c r="OQ381" s="3"/>
      <c r="OR381" s="3"/>
      <c r="OS381" s="3"/>
      <c r="OT381" s="3"/>
      <c r="OU381" s="3"/>
      <c r="OV381" s="3"/>
      <c r="OW381" s="3"/>
      <c r="OX381" s="3"/>
      <c r="OY381" s="3"/>
      <c r="OZ381" s="3"/>
      <c r="PA381" s="3"/>
      <c r="PB381" s="3"/>
      <c r="PC381" s="3" t="s">
        <v>285</v>
      </c>
      <c r="PD381" s="3" t="s">
        <v>285</v>
      </c>
      <c r="PE381" s="3" t="s">
        <v>285</v>
      </c>
      <c r="PF381" s="3"/>
      <c r="PG381" s="3"/>
      <c r="PH381" s="3"/>
      <c r="PI381" s="3"/>
      <c r="PJ381" s="3"/>
      <c r="PK381" s="3"/>
      <c r="PL381" s="3"/>
      <c r="PM381" s="3"/>
      <c r="PN381" s="3"/>
      <c r="PO381" s="3"/>
      <c r="PP381" s="3"/>
      <c r="PQ381" s="3"/>
      <c r="PR381" s="3"/>
      <c r="PS381" s="3"/>
      <c r="PT381" s="3"/>
      <c r="PU381" s="3"/>
      <c r="PV381" s="3"/>
      <c r="PW381" s="3"/>
      <c r="PX381" s="3"/>
      <c r="PY381" s="3"/>
      <c r="PZ381" s="3"/>
      <c r="QA381" s="3"/>
      <c r="QB381" s="3"/>
      <c r="QC381" s="3"/>
      <c r="QD381" s="3"/>
      <c r="QE381" s="3"/>
      <c r="QF381" s="3"/>
      <c r="QG381" s="3"/>
      <c r="QH381" s="3"/>
      <c r="QI381" s="3"/>
      <c r="QJ381" s="3"/>
      <c r="QK381" s="3"/>
      <c r="QL381" s="3"/>
      <c r="QM381" s="3"/>
      <c r="QN381" s="3"/>
      <c r="QO381" s="3"/>
      <c r="QP381" s="3"/>
      <c r="QQ381" s="3"/>
      <c r="QR381" s="3"/>
      <c r="QS381" s="3"/>
      <c r="QT381" s="3"/>
      <c r="QU381" s="3"/>
      <c r="QV381" s="3"/>
      <c r="QW381" s="3"/>
      <c r="QX381" s="3"/>
      <c r="QY381" s="3"/>
      <c r="QZ381" s="3"/>
      <c r="RA381" s="3"/>
      <c r="RB381" s="3"/>
      <c r="RC381" s="3"/>
      <c r="RD381" s="3"/>
      <c r="RE381" s="3"/>
      <c r="RF381" s="3"/>
      <c r="RG381" s="3"/>
      <c r="RH381" s="3"/>
      <c r="RI381" s="3"/>
      <c r="RJ381" s="3"/>
      <c r="RK381" s="3"/>
      <c r="RL381" s="3"/>
      <c r="RM381" s="3"/>
      <c r="RN381" s="3"/>
      <c r="RV381" s="3" t="s">
        <v>285</v>
      </c>
      <c r="RW381" s="3"/>
      <c r="RX381" s="3"/>
      <c r="RY381" s="3"/>
      <c r="RZ381" s="3"/>
      <c r="SA381" s="3"/>
      <c r="SB381" s="3"/>
      <c r="SC381" s="3"/>
      <c r="SD381" s="3"/>
      <c r="SE381" s="3"/>
      <c r="SF381" s="3"/>
      <c r="SG381" s="3"/>
      <c r="SH381" s="3"/>
      <c r="SI381" s="3"/>
      <c r="SJ381" s="3"/>
      <c r="SK381" s="3"/>
      <c r="SL381" s="3"/>
      <c r="SM381" s="3"/>
      <c r="SN381" s="3"/>
      <c r="SO381" s="3" t="s">
        <v>285</v>
      </c>
      <c r="SP381" s="3" t="s">
        <v>285</v>
      </c>
      <c r="SQ381" s="3"/>
      <c r="SR381" s="3"/>
      <c r="SS381" s="3"/>
      <c r="ST381" s="3"/>
      <c r="SU381" s="3"/>
      <c r="SV381" s="3"/>
      <c r="SW381" s="3"/>
      <c r="SX381" s="3"/>
      <c r="SY381" s="3"/>
      <c r="SZ381" s="3"/>
      <c r="TA381" s="3"/>
      <c r="TB381" s="3"/>
      <c r="TC381" s="3"/>
      <c r="TD381" s="3"/>
      <c r="TE381" s="3"/>
      <c r="TF381" s="3"/>
      <c r="TG381" s="3"/>
      <c r="TH381" s="3"/>
      <c r="TI381" s="3"/>
      <c r="TJ381" s="3"/>
      <c r="TK381" s="3"/>
      <c r="TL381" s="3"/>
      <c r="TM381" s="3"/>
      <c r="TN381" s="3"/>
      <c r="TO381" s="3"/>
      <c r="TP381" s="3"/>
      <c r="TQ381" s="3"/>
      <c r="TR381" s="3"/>
      <c r="TS381" s="3"/>
      <c r="TT381" s="3"/>
      <c r="TU381" s="3"/>
      <c r="TV381" s="3"/>
      <c r="TW381" s="3"/>
      <c r="TX381" s="3"/>
      <c r="TY381" s="3"/>
      <c r="TZ381" s="3"/>
      <c r="UA381" s="3"/>
      <c r="UB381" s="3"/>
      <c r="UC381" s="3"/>
      <c r="UD381" s="3"/>
      <c r="UE381" s="3"/>
      <c r="UF381" s="3"/>
      <c r="UG381" s="3"/>
      <c r="UH381" s="3"/>
      <c r="UI381" s="3"/>
      <c r="UJ381" s="3"/>
      <c r="UK381" s="3"/>
      <c r="UL381" s="3"/>
      <c r="UM381" s="3"/>
      <c r="UN381" s="3"/>
      <c r="UO381" s="3"/>
      <c r="UP381" s="3"/>
      <c r="UQ381" s="3"/>
      <c r="UR381" s="3"/>
      <c r="US381" s="3"/>
      <c r="UT381" s="3"/>
      <c r="UU381" s="3"/>
      <c r="UV381" s="3"/>
      <c r="UW381" s="3"/>
      <c r="UX381" s="3"/>
      <c r="UY381" s="3"/>
      <c r="UZ381" s="3"/>
      <c r="VA381" s="3"/>
      <c r="VB381" s="3"/>
      <c r="VC381" s="3"/>
      <c r="VD381" s="3"/>
      <c r="VE381" s="3"/>
      <c r="VF381" s="3"/>
      <c r="VG381" s="3"/>
      <c r="VH381" s="3"/>
      <c r="VI381" s="3"/>
      <c r="VJ381" s="3"/>
      <c r="VK381" s="3"/>
      <c r="VL381" s="3"/>
      <c r="VM381" s="3"/>
      <c r="VN381" s="3"/>
      <c r="VO381" s="3"/>
      <c r="VP381" s="3"/>
      <c r="VQ381" s="3"/>
      <c r="VR381" s="3"/>
      <c r="VS381" s="3"/>
      <c r="VT381" s="3"/>
      <c r="VU381" s="3"/>
      <c r="VV381" s="3"/>
      <c r="VW381" s="3"/>
      <c r="VX381" s="3"/>
      <c r="VY381" s="3"/>
      <c r="VZ381" s="3"/>
      <c r="WA381" s="3"/>
      <c r="WB381" s="3"/>
      <c r="WC381" s="3"/>
      <c r="WD381" s="3"/>
      <c r="WE381" s="3"/>
      <c r="WF381" s="3"/>
      <c r="WG381" s="3"/>
      <c r="WH381" s="3"/>
      <c r="WI381" s="3"/>
      <c r="WJ381" s="3"/>
      <c r="WK381" s="3"/>
      <c r="WL381" s="3"/>
      <c r="WM381" s="3" t="s">
        <v>285</v>
      </c>
      <c r="WN381" s="3"/>
      <c r="WO381" s="3"/>
      <c r="WP381" s="3"/>
      <c r="WQ381" s="3"/>
      <c r="WR381" s="3"/>
      <c r="WS381" s="3"/>
      <c r="WT381" s="3"/>
      <c r="WU381" s="3"/>
      <c r="WV381" s="3"/>
      <c r="WW381" s="3"/>
      <c r="WX381" s="3"/>
      <c r="WY381" s="3"/>
      <c r="YR381" s="15" t="s">
        <v>285</v>
      </c>
      <c r="YW381" s="15" t="s">
        <v>285</v>
      </c>
      <c r="AAT381" s="15" t="s">
        <v>285</v>
      </c>
      <c r="AAU381" s="15" t="s">
        <v>285</v>
      </c>
      <c r="AAV381" s="15" t="s">
        <v>285</v>
      </c>
      <c r="ADM381" s="15" t="s">
        <v>285</v>
      </c>
      <c r="AEF381" s="15" t="s">
        <v>285</v>
      </c>
      <c r="AEG381" s="15" t="s">
        <v>285</v>
      </c>
      <c r="AID381" s="15" t="s">
        <v>285</v>
      </c>
      <c r="AKI381" s="15" t="s">
        <v>285</v>
      </c>
      <c r="AKN381" s="15" t="s">
        <v>285</v>
      </c>
      <c r="AMK381" s="15" t="s">
        <v>285</v>
      </c>
      <c r="AML381" s="15" t="s">
        <v>285</v>
      </c>
      <c r="AMM381" s="15" t="s">
        <v>285</v>
      </c>
      <c r="APD381" s="15" t="s">
        <v>285</v>
      </c>
      <c r="APW381" s="15" t="s">
        <v>285</v>
      </c>
      <c r="APX381" s="15" t="s">
        <v>285</v>
      </c>
      <c r="ATU381" s="15" t="s">
        <v>285</v>
      </c>
      <c r="AVZ381" s="15" t="s">
        <v>285</v>
      </c>
      <c r="AWE381" s="15" t="s">
        <v>285</v>
      </c>
      <c r="AWF381" s="5"/>
      <c r="AWG381" s="5"/>
      <c r="AWH381" s="5"/>
      <c r="AWI381" s="5"/>
      <c r="AWJ381" s="5"/>
      <c r="AWK381" s="5"/>
      <c r="AWL381" s="5"/>
      <c r="AWM381" s="5"/>
      <c r="AWN381" s="5"/>
      <c r="AWO381" s="5"/>
      <c r="AWP381" s="5"/>
      <c r="AWQ381" s="5"/>
      <c r="AWR381" s="5"/>
      <c r="AWS381" s="5"/>
      <c r="AWT381" s="5"/>
      <c r="AWU381" s="5"/>
      <c r="AWV381" s="5"/>
      <c r="AWW381" s="5"/>
      <c r="AWX381" s="5"/>
      <c r="AWY381" s="5"/>
      <c r="AWZ381" s="5"/>
      <c r="AXA381" s="5"/>
      <c r="AXB381" s="5"/>
      <c r="AXC381" s="5"/>
      <c r="AXD381" s="5"/>
      <c r="AXE381" s="5"/>
      <c r="AXF381" s="5"/>
      <c r="AXG381" s="5"/>
      <c r="AXH381" s="5"/>
    </row>
    <row r="382" spans="1:976 1025:1308" s="1" customFormat="1" x14ac:dyDescent="0.3">
      <c r="A382" s="66" t="s">
        <v>442</v>
      </c>
      <c r="B382" s="1" t="s">
        <v>241</v>
      </c>
      <c r="C382" s="1" t="s">
        <v>241</v>
      </c>
      <c r="D382" s="1" t="s">
        <v>2166</v>
      </c>
      <c r="E382" s="1" t="s">
        <v>2167</v>
      </c>
      <c r="F382" s="1" t="s">
        <v>4913</v>
      </c>
      <c r="G382" s="1" t="s">
        <v>4914</v>
      </c>
      <c r="H382" s="1" t="s">
        <v>4915</v>
      </c>
      <c r="I382" s="1" t="s">
        <v>4916</v>
      </c>
      <c r="J382" s="1" t="s">
        <v>271</v>
      </c>
      <c r="K382" s="1" t="s">
        <v>271</v>
      </c>
      <c r="L382" s="1" t="s">
        <v>2168</v>
      </c>
      <c r="M382" s="1" t="s">
        <v>2169</v>
      </c>
      <c r="N382" s="1" t="s">
        <v>241</v>
      </c>
      <c r="O382" s="1" t="s">
        <v>241</v>
      </c>
      <c r="P382" s="1" t="s">
        <v>2166</v>
      </c>
      <c r="Q382" s="1" t="s">
        <v>2167</v>
      </c>
      <c r="R382" s="1" t="s">
        <v>4913</v>
      </c>
      <c r="S382" s="1" t="s">
        <v>4914</v>
      </c>
      <c r="T382" s="1" t="s">
        <v>4915</v>
      </c>
      <c r="U382" s="1" t="s">
        <v>4916</v>
      </c>
      <c r="V382" s="1" t="s">
        <v>271</v>
      </c>
      <c r="W382" s="1" t="s">
        <v>271</v>
      </c>
      <c r="X382" s="1" t="s">
        <v>2168</v>
      </c>
      <c r="Y382" s="1" t="s">
        <v>2169</v>
      </c>
      <c r="Z382" s="1" t="s">
        <v>2187</v>
      </c>
      <c r="AA382" s="1" t="s">
        <v>22</v>
      </c>
      <c r="AB382" s="1" t="s">
        <v>2180</v>
      </c>
      <c r="AC382" s="1" t="s">
        <v>2167</v>
      </c>
      <c r="AD382" s="1" t="s">
        <v>271</v>
      </c>
      <c r="AE382" s="1" t="s">
        <v>271</v>
      </c>
      <c r="AF382" s="1" t="s">
        <v>2168</v>
      </c>
      <c r="AG382" s="1" t="s">
        <v>2169</v>
      </c>
      <c r="AH382" s="1" t="s">
        <v>271</v>
      </c>
      <c r="AI382" s="1" t="s">
        <v>271</v>
      </c>
      <c r="AJ382" s="1" t="s">
        <v>271</v>
      </c>
      <c r="AK382" s="1" t="s">
        <v>271</v>
      </c>
      <c r="AL382" s="11" t="str">
        <f t="shared" ca="1" si="13"/>
        <v>08/01/2025</v>
      </c>
      <c r="AM382" s="1" t="s">
        <v>0</v>
      </c>
      <c r="AN382" s="1" t="s">
        <v>224</v>
      </c>
      <c r="AP382" s="1" t="s">
        <v>147</v>
      </c>
      <c r="AQ382" s="1" t="s">
        <v>167</v>
      </c>
      <c r="AR382" s="1" t="s">
        <v>168</v>
      </c>
      <c r="AS382" s="1" t="s">
        <v>169</v>
      </c>
      <c r="AT382" s="1" t="s">
        <v>23</v>
      </c>
      <c r="AV382" s="1" t="s">
        <v>25</v>
      </c>
      <c r="AW382" s="1" t="s">
        <v>26</v>
      </c>
      <c r="AX382" s="1" t="s">
        <v>26</v>
      </c>
      <c r="AY382" s="1" t="s">
        <v>25</v>
      </c>
      <c r="AZ382" s="1" t="s">
        <v>27</v>
      </c>
      <c r="BB382" s="1" t="s">
        <v>28</v>
      </c>
      <c r="BC382" s="1" t="s">
        <v>29</v>
      </c>
      <c r="BD382" s="1" t="s">
        <v>30</v>
      </c>
      <c r="BE382" s="1" t="s">
        <v>26</v>
      </c>
      <c r="BK382" s="1" t="s">
        <v>225</v>
      </c>
      <c r="BL382" s="6"/>
      <c r="BM382" s="1" t="s">
        <v>26</v>
      </c>
      <c r="BN382" s="1" t="s">
        <v>26</v>
      </c>
      <c r="BO382" s="6" t="s">
        <v>26</v>
      </c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1" t="s">
        <v>220</v>
      </c>
      <c r="CB382" s="1" t="s">
        <v>226</v>
      </c>
      <c r="CC382" s="1" t="s">
        <v>24</v>
      </c>
      <c r="CD382" s="1" t="s">
        <v>219</v>
      </c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1" t="s">
        <v>26</v>
      </c>
      <c r="CS382" s="1" t="s">
        <v>26</v>
      </c>
      <c r="DD382" s="1" t="s">
        <v>285</v>
      </c>
      <c r="DE382" s="1" t="s">
        <v>285</v>
      </c>
      <c r="DF382" s="1" t="s">
        <v>285</v>
      </c>
      <c r="DV382" s="1" t="s">
        <v>231</v>
      </c>
      <c r="DX382" s="1" t="s">
        <v>242</v>
      </c>
      <c r="DY382" s="1" t="s">
        <v>147</v>
      </c>
      <c r="DZ382" s="1" t="s">
        <v>247</v>
      </c>
      <c r="EA382" s="6" t="s">
        <v>494</v>
      </c>
      <c r="EB382" s="6"/>
      <c r="EC382" s="6"/>
      <c r="ED382" s="6"/>
      <c r="EE382" s="6"/>
      <c r="EF382" s="6"/>
      <c r="EG382" s="6"/>
      <c r="EH382" s="6"/>
      <c r="EI382" s="6"/>
      <c r="EJ382" s="6"/>
      <c r="EK382" s="6"/>
      <c r="EL382" s="1" t="s">
        <v>243</v>
      </c>
      <c r="EM382" s="1" t="s">
        <v>244</v>
      </c>
      <c r="EN382" s="1" t="s">
        <v>245</v>
      </c>
      <c r="EO382" s="1" t="s">
        <v>246</v>
      </c>
      <c r="EP382" s="1" t="s">
        <v>25</v>
      </c>
      <c r="EQ382" s="1" t="s">
        <v>26</v>
      </c>
      <c r="ER382" s="1" t="s">
        <v>26</v>
      </c>
      <c r="ES382" s="1" t="s">
        <v>26</v>
      </c>
      <c r="EU382" s="1" t="s">
        <v>26</v>
      </c>
      <c r="EW382" s="6" t="s">
        <v>26</v>
      </c>
      <c r="EX382" s="1" t="s">
        <v>26</v>
      </c>
      <c r="EY382" s="1" t="s">
        <v>34</v>
      </c>
      <c r="FC382" s="1" t="s">
        <v>26</v>
      </c>
      <c r="FE382" s="1" t="s">
        <v>2887</v>
      </c>
      <c r="FF382" s="1" t="s">
        <v>26</v>
      </c>
      <c r="FG382" s="6" t="s">
        <v>26</v>
      </c>
      <c r="FL382" s="1" t="s">
        <v>247</v>
      </c>
      <c r="FV382" s="6" t="s">
        <v>2888</v>
      </c>
      <c r="FW382" s="1" t="s">
        <v>285</v>
      </c>
      <c r="FX382" s="6"/>
      <c r="FY382" s="6"/>
      <c r="FZ382" s="6"/>
      <c r="GA382" s="6"/>
      <c r="GB382" s="6"/>
      <c r="GC382" s="6"/>
      <c r="GD382" s="6"/>
      <c r="GE382" s="6"/>
      <c r="GF382" s="6"/>
      <c r="GG382" s="6"/>
      <c r="GH382" s="6"/>
      <c r="GI382" s="6"/>
      <c r="GJ382" s="6"/>
      <c r="GK382" s="6"/>
      <c r="GL382" s="6"/>
      <c r="GM382" s="6"/>
      <c r="GN382" s="6"/>
      <c r="GO382" s="6"/>
      <c r="GP382" s="6" t="s">
        <v>285</v>
      </c>
      <c r="GQ382" s="1" t="s">
        <v>1062</v>
      </c>
      <c r="GU382" s="6" t="s">
        <v>228</v>
      </c>
      <c r="GV382" s="1" t="s">
        <v>301</v>
      </c>
      <c r="HU382" s="1" t="s">
        <v>258</v>
      </c>
      <c r="HV382" s="1" t="s">
        <v>222</v>
      </c>
      <c r="KP382" s="1" t="s">
        <v>285</v>
      </c>
      <c r="LS382" s="6" t="s">
        <v>26</v>
      </c>
      <c r="LT382" s="6" t="s">
        <v>26</v>
      </c>
      <c r="LU382" s="6" t="s">
        <v>26</v>
      </c>
      <c r="MU382" s="1" t="s">
        <v>285</v>
      </c>
      <c r="MZ382" s="1" t="s">
        <v>285</v>
      </c>
      <c r="NA382" s="1" t="s">
        <v>285</v>
      </c>
      <c r="NB382" s="1" t="s">
        <v>230</v>
      </c>
      <c r="NC382" s="1" t="s">
        <v>220</v>
      </c>
      <c r="ND382" s="2" t="str">
        <f t="shared" ca="1" si="14"/>
        <v>08/02/2025</v>
      </c>
      <c r="NE382" s="1" t="s">
        <v>230</v>
      </c>
      <c r="NF382" s="1" t="s">
        <v>229</v>
      </c>
      <c r="PC382" s="1" t="s">
        <v>285</v>
      </c>
      <c r="PD382" s="1" t="s">
        <v>285</v>
      </c>
      <c r="PE382" s="1" t="s">
        <v>285</v>
      </c>
      <c r="RV382" s="1" t="s">
        <v>285</v>
      </c>
      <c r="SO382" s="1" t="s">
        <v>285</v>
      </c>
      <c r="SP382" s="1" t="s">
        <v>285</v>
      </c>
      <c r="WM382" s="1" t="s">
        <v>285</v>
      </c>
      <c r="YR382" s="1" t="s">
        <v>285</v>
      </c>
      <c r="YW382" s="1" t="s">
        <v>285</v>
      </c>
      <c r="AAT382" s="1" t="s">
        <v>285</v>
      </c>
      <c r="AAU382" s="1" t="s">
        <v>285</v>
      </c>
      <c r="AAV382" s="1" t="s">
        <v>285</v>
      </c>
      <c r="ADM382" s="1" t="s">
        <v>285</v>
      </c>
      <c r="AEF382" s="1" t="s">
        <v>285</v>
      </c>
      <c r="AEG382" s="1" t="s">
        <v>285</v>
      </c>
      <c r="AID382" s="1" t="s">
        <v>285</v>
      </c>
      <c r="AKI382" s="1" t="s">
        <v>285</v>
      </c>
      <c r="AKN382" s="1" t="s">
        <v>285</v>
      </c>
      <c r="AMK382" s="1" t="s">
        <v>285</v>
      </c>
      <c r="AML382" s="1" t="s">
        <v>285</v>
      </c>
      <c r="AMM382" s="1" t="s">
        <v>285</v>
      </c>
      <c r="APD382" s="1" t="s">
        <v>285</v>
      </c>
      <c r="APW382" s="1" t="s">
        <v>285</v>
      </c>
      <c r="APX382" s="1" t="s">
        <v>285</v>
      </c>
      <c r="ATU382" s="1" t="s">
        <v>285</v>
      </c>
      <c r="AVZ382" s="1" t="s">
        <v>285</v>
      </c>
      <c r="AWE382" s="1" t="s">
        <v>285</v>
      </c>
      <c r="AWF382" s="5"/>
      <c r="AWG382" s="5"/>
      <c r="AWH382" s="5"/>
      <c r="AWI382" s="5"/>
      <c r="AWJ382" s="5"/>
      <c r="AWK382" s="5"/>
      <c r="AWL382" s="5"/>
      <c r="AWM382" s="5"/>
      <c r="AWN382" s="5"/>
      <c r="AWO382" s="5"/>
      <c r="AWP382" s="5"/>
      <c r="AWQ382" s="5"/>
      <c r="AWR382" s="5"/>
      <c r="AWS382" s="5"/>
      <c r="AWT382" s="5"/>
      <c r="AWU382" s="5"/>
      <c r="AWV382" s="5"/>
      <c r="AWW382" s="5"/>
      <c r="AWX382" s="5"/>
      <c r="AWY382" s="5"/>
      <c r="AWZ382" s="5"/>
      <c r="AXA382" s="5"/>
      <c r="AXB382" s="5"/>
      <c r="AXC382" s="5"/>
      <c r="AXD382" s="5"/>
      <c r="AXE382" s="5"/>
      <c r="AXF382" s="5"/>
      <c r="AXG382" s="5"/>
      <c r="AXH382" s="5"/>
    </row>
    <row r="383" spans="1:976 1025:1308" s="15" customFormat="1" x14ac:dyDescent="0.3">
      <c r="A383" s="65" t="s">
        <v>443</v>
      </c>
      <c r="B383" s="15" t="s">
        <v>241</v>
      </c>
      <c r="C383" s="15" t="s">
        <v>241</v>
      </c>
      <c r="D383" s="15" t="s">
        <v>2166</v>
      </c>
      <c r="E383" s="15" t="s">
        <v>2167</v>
      </c>
      <c r="F383" s="15" t="s">
        <v>4913</v>
      </c>
      <c r="G383" s="15" t="s">
        <v>4914</v>
      </c>
      <c r="H383" s="15" t="s">
        <v>4915</v>
      </c>
      <c r="I383" s="15" t="s">
        <v>4916</v>
      </c>
      <c r="J383" s="15" t="s">
        <v>271</v>
      </c>
      <c r="K383" s="15" t="s">
        <v>271</v>
      </c>
      <c r="L383" s="15" t="s">
        <v>2168</v>
      </c>
      <c r="M383" s="15" t="s">
        <v>2169</v>
      </c>
      <c r="N383" s="15" t="s">
        <v>241</v>
      </c>
      <c r="O383" s="15" t="s">
        <v>241</v>
      </c>
      <c r="P383" s="15" t="s">
        <v>2166</v>
      </c>
      <c r="Q383" s="15" t="s">
        <v>2167</v>
      </c>
      <c r="R383" s="15" t="s">
        <v>4913</v>
      </c>
      <c r="S383" s="15" t="s">
        <v>4914</v>
      </c>
      <c r="T383" s="15" t="s">
        <v>4915</v>
      </c>
      <c r="U383" s="15" t="s">
        <v>4916</v>
      </c>
      <c r="V383" s="15" t="s">
        <v>271</v>
      </c>
      <c r="W383" s="15" t="s">
        <v>271</v>
      </c>
      <c r="X383" s="15" t="s">
        <v>2168</v>
      </c>
      <c r="Y383" s="15" t="s">
        <v>2169</v>
      </c>
      <c r="Z383" s="15" t="s">
        <v>2187</v>
      </c>
      <c r="AA383" s="15" t="s">
        <v>22</v>
      </c>
      <c r="AB383" s="15" t="s">
        <v>2180</v>
      </c>
      <c r="AC383" s="15" t="s">
        <v>2167</v>
      </c>
      <c r="AD383" s="15" t="s">
        <v>271</v>
      </c>
      <c r="AE383" s="15" t="s">
        <v>271</v>
      </c>
      <c r="AF383" s="15" t="s">
        <v>2168</v>
      </c>
      <c r="AG383" s="15" t="s">
        <v>2169</v>
      </c>
      <c r="AH383" s="15" t="s">
        <v>271</v>
      </c>
      <c r="AI383" s="15" t="s">
        <v>271</v>
      </c>
      <c r="AJ383" s="15" t="s">
        <v>271</v>
      </c>
      <c r="AK383" s="15" t="s">
        <v>271</v>
      </c>
      <c r="AL383" s="61" t="str">
        <f t="shared" ca="1" si="13"/>
        <v>08/01/2025</v>
      </c>
      <c r="AM383" s="15" t="s">
        <v>0</v>
      </c>
      <c r="AN383" s="15" t="s">
        <v>224</v>
      </c>
      <c r="AP383" s="15" t="s">
        <v>147</v>
      </c>
      <c r="AQ383" s="15" t="s">
        <v>167</v>
      </c>
      <c r="AR383" s="15" t="s">
        <v>168</v>
      </c>
      <c r="AS383" s="15" t="s">
        <v>169</v>
      </c>
      <c r="AT383" s="15" t="s">
        <v>23</v>
      </c>
      <c r="AV383" s="15" t="s">
        <v>25</v>
      </c>
      <c r="AW383" s="15" t="s">
        <v>26</v>
      </c>
      <c r="AX383" s="15" t="s">
        <v>26</v>
      </c>
      <c r="AY383" s="15" t="s">
        <v>25</v>
      </c>
      <c r="AZ383" s="15" t="s">
        <v>27</v>
      </c>
      <c r="BB383" s="15" t="s">
        <v>28</v>
      </c>
      <c r="BC383" s="15" t="s">
        <v>29</v>
      </c>
      <c r="BD383" s="15" t="s">
        <v>30</v>
      </c>
      <c r="BE383" s="15" t="s">
        <v>26</v>
      </c>
      <c r="BK383" s="15" t="s">
        <v>225</v>
      </c>
      <c r="BM383" s="15" t="s">
        <v>26</v>
      </c>
      <c r="BN383" s="15" t="s">
        <v>26</v>
      </c>
      <c r="BO383" s="15" t="s">
        <v>26</v>
      </c>
      <c r="CA383" s="15" t="s">
        <v>220</v>
      </c>
      <c r="CB383" s="15" t="s">
        <v>226</v>
      </c>
      <c r="CC383" s="15" t="s">
        <v>24</v>
      </c>
      <c r="CD383" s="15" t="s">
        <v>219</v>
      </c>
      <c r="CR383" s="15" t="s">
        <v>26</v>
      </c>
      <c r="CS383" s="15" t="s">
        <v>26</v>
      </c>
      <c r="DD383" s="3" t="s">
        <v>285</v>
      </c>
      <c r="DE383" s="3" t="s">
        <v>285</v>
      </c>
      <c r="DF383" s="3" t="s">
        <v>285</v>
      </c>
      <c r="DV383" s="15" t="s">
        <v>231</v>
      </c>
      <c r="DX383" s="15" t="s">
        <v>242</v>
      </c>
      <c r="DY383" s="15" t="s">
        <v>147</v>
      </c>
      <c r="DZ383" s="15" t="s">
        <v>247</v>
      </c>
      <c r="EA383" s="15" t="s">
        <v>494</v>
      </c>
      <c r="EL383" s="15" t="s">
        <v>243</v>
      </c>
      <c r="EM383" s="15" t="s">
        <v>244</v>
      </c>
      <c r="EN383" s="15" t="s">
        <v>245</v>
      </c>
      <c r="EO383" s="15" t="s">
        <v>246</v>
      </c>
      <c r="EP383" s="15" t="s">
        <v>25</v>
      </c>
      <c r="EQ383" s="15" t="s">
        <v>26</v>
      </c>
      <c r="ER383" s="15" t="s">
        <v>26</v>
      </c>
      <c r="ES383" s="15" t="s">
        <v>26</v>
      </c>
      <c r="EU383" s="15" t="s">
        <v>26</v>
      </c>
      <c r="EW383" s="15" t="s">
        <v>26</v>
      </c>
      <c r="EX383" s="15" t="s">
        <v>26</v>
      </c>
      <c r="EY383" s="15" t="s">
        <v>34</v>
      </c>
      <c r="FC383" s="15" t="s">
        <v>26</v>
      </c>
      <c r="FE383" s="3" t="s">
        <v>2887</v>
      </c>
      <c r="FF383" s="15" t="s">
        <v>26</v>
      </c>
      <c r="FG383" s="15" t="s">
        <v>26</v>
      </c>
      <c r="FL383" s="15" t="s">
        <v>247</v>
      </c>
      <c r="FV383" s="15" t="s">
        <v>2888</v>
      </c>
      <c r="FW383" s="15" t="s">
        <v>285</v>
      </c>
      <c r="GP383" s="15" t="s">
        <v>285</v>
      </c>
      <c r="GQ383" s="15" t="s">
        <v>1063</v>
      </c>
      <c r="GU383" s="15" t="s">
        <v>228</v>
      </c>
      <c r="GV383" s="15" t="s">
        <v>301</v>
      </c>
      <c r="HU383" s="15" t="s">
        <v>258</v>
      </c>
      <c r="HV383" s="15" t="s">
        <v>222</v>
      </c>
      <c r="KP383" s="15" t="s">
        <v>285</v>
      </c>
      <c r="LS383" s="15" t="s">
        <v>26</v>
      </c>
      <c r="LT383" s="15" t="s">
        <v>26</v>
      </c>
      <c r="LU383" s="15" t="s">
        <v>26</v>
      </c>
      <c r="MU383" s="15" t="s">
        <v>285</v>
      </c>
      <c r="MZ383" s="15" t="s">
        <v>285</v>
      </c>
      <c r="NA383" s="1" t="s">
        <v>285</v>
      </c>
      <c r="NB383" s="15" t="s">
        <v>230</v>
      </c>
      <c r="NC383" s="15" t="s">
        <v>220</v>
      </c>
      <c r="ND383" s="62" t="str">
        <f t="shared" ca="1" si="14"/>
        <v>08/02/2025</v>
      </c>
      <c r="NE383" s="15" t="s">
        <v>230</v>
      </c>
      <c r="NF383" s="15" t="s">
        <v>229</v>
      </c>
      <c r="NG383" s="3"/>
      <c r="NH383" s="3"/>
      <c r="NI383" s="3"/>
      <c r="NJ383" s="3"/>
      <c r="NK383" s="3"/>
      <c r="NL383" s="3"/>
      <c r="NM383" s="3"/>
      <c r="NN383" s="3"/>
      <c r="NO383" s="3"/>
      <c r="NP383" s="3"/>
      <c r="NQ383" s="3"/>
      <c r="NR383" s="3"/>
      <c r="NS383" s="3"/>
      <c r="NT383" s="3"/>
      <c r="NU383" s="3"/>
      <c r="NV383" s="3"/>
      <c r="NW383" s="3"/>
      <c r="NX383" s="3"/>
      <c r="NY383" s="3"/>
      <c r="NZ383" s="3"/>
      <c r="OA383" s="3"/>
      <c r="OB383" s="3"/>
      <c r="OC383" s="3"/>
      <c r="OD383" s="3"/>
      <c r="OE383" s="3"/>
      <c r="OF383" s="3"/>
      <c r="OG383" s="3"/>
      <c r="OH383" s="3"/>
      <c r="OI383" s="3"/>
      <c r="OJ383" s="3"/>
      <c r="OK383" s="3"/>
      <c r="OL383" s="3"/>
      <c r="OM383" s="3"/>
      <c r="ON383" s="3"/>
      <c r="OO383" s="3"/>
      <c r="OP383" s="3"/>
      <c r="OQ383" s="3"/>
      <c r="OR383" s="3"/>
      <c r="OS383" s="3"/>
      <c r="OT383" s="3"/>
      <c r="OU383" s="3"/>
      <c r="OV383" s="3"/>
      <c r="OW383" s="3"/>
      <c r="OX383" s="3"/>
      <c r="OY383" s="3"/>
      <c r="OZ383" s="3"/>
      <c r="PA383" s="3"/>
      <c r="PB383" s="3"/>
      <c r="PC383" s="3" t="s">
        <v>285</v>
      </c>
      <c r="PD383" s="3" t="s">
        <v>285</v>
      </c>
      <c r="PE383" s="3" t="s">
        <v>285</v>
      </c>
      <c r="PF383" s="3"/>
      <c r="PG383" s="3"/>
      <c r="PH383" s="3"/>
      <c r="PI383" s="3"/>
      <c r="PJ383" s="3"/>
      <c r="PK383" s="3"/>
      <c r="PL383" s="3"/>
      <c r="PM383" s="3"/>
      <c r="PN383" s="3"/>
      <c r="PO383" s="3"/>
      <c r="PP383" s="3"/>
      <c r="PQ383" s="3"/>
      <c r="PR383" s="3"/>
      <c r="PS383" s="3"/>
      <c r="PT383" s="3"/>
      <c r="PU383" s="3"/>
      <c r="PV383" s="3"/>
      <c r="PW383" s="3"/>
      <c r="PX383" s="3"/>
      <c r="PY383" s="3"/>
      <c r="PZ383" s="3"/>
      <c r="QA383" s="3"/>
      <c r="QB383" s="3"/>
      <c r="QC383" s="3"/>
      <c r="QD383" s="3"/>
      <c r="QE383" s="3"/>
      <c r="QF383" s="3"/>
      <c r="QG383" s="3"/>
      <c r="QH383" s="3"/>
      <c r="QI383" s="3"/>
      <c r="QJ383" s="3"/>
      <c r="QK383" s="3"/>
      <c r="QL383" s="3"/>
      <c r="QM383" s="3"/>
      <c r="QN383" s="3"/>
      <c r="QO383" s="3"/>
      <c r="QP383" s="3"/>
      <c r="QQ383" s="3"/>
      <c r="QR383" s="3"/>
      <c r="QS383" s="3"/>
      <c r="QT383" s="3"/>
      <c r="QU383" s="3"/>
      <c r="QV383" s="3"/>
      <c r="QW383" s="3"/>
      <c r="QX383" s="3"/>
      <c r="QY383" s="3"/>
      <c r="QZ383" s="3"/>
      <c r="RA383" s="3"/>
      <c r="RB383" s="3"/>
      <c r="RC383" s="3"/>
      <c r="RD383" s="3"/>
      <c r="RE383" s="3"/>
      <c r="RF383" s="3"/>
      <c r="RG383" s="3"/>
      <c r="RH383" s="3"/>
      <c r="RI383" s="3"/>
      <c r="RJ383" s="3"/>
      <c r="RK383" s="3"/>
      <c r="RL383" s="3"/>
      <c r="RM383" s="3"/>
      <c r="RN383" s="3"/>
      <c r="RV383" s="3" t="s">
        <v>285</v>
      </c>
      <c r="RW383" s="3"/>
      <c r="RX383" s="3"/>
      <c r="RY383" s="3"/>
      <c r="RZ383" s="3"/>
      <c r="SA383" s="3"/>
      <c r="SB383" s="3"/>
      <c r="SC383" s="3"/>
      <c r="SD383" s="3"/>
      <c r="SE383" s="3"/>
      <c r="SF383" s="3"/>
      <c r="SG383" s="3"/>
      <c r="SH383" s="3"/>
      <c r="SI383" s="3"/>
      <c r="SJ383" s="3"/>
      <c r="SK383" s="3"/>
      <c r="SL383" s="3"/>
      <c r="SM383" s="3"/>
      <c r="SN383" s="3"/>
      <c r="SO383" s="3" t="s">
        <v>285</v>
      </c>
      <c r="SP383" s="3" t="s">
        <v>285</v>
      </c>
      <c r="SQ383" s="3"/>
      <c r="SR383" s="3"/>
      <c r="SS383" s="3"/>
      <c r="ST383" s="3"/>
      <c r="SU383" s="3"/>
      <c r="SV383" s="3"/>
      <c r="SW383" s="3"/>
      <c r="SX383" s="3"/>
      <c r="SY383" s="3"/>
      <c r="SZ383" s="3"/>
      <c r="TA383" s="3"/>
      <c r="TB383" s="3"/>
      <c r="TC383" s="3"/>
      <c r="TD383" s="3"/>
      <c r="TE383" s="3"/>
      <c r="TF383" s="3"/>
      <c r="TG383" s="3"/>
      <c r="TH383" s="3"/>
      <c r="TI383" s="3"/>
      <c r="TJ383" s="3"/>
      <c r="TK383" s="3"/>
      <c r="TL383" s="3"/>
      <c r="TM383" s="3"/>
      <c r="TN383" s="3"/>
      <c r="TO383" s="3"/>
      <c r="TP383" s="3"/>
      <c r="TQ383" s="3"/>
      <c r="TR383" s="3"/>
      <c r="TS383" s="3"/>
      <c r="TT383" s="3"/>
      <c r="TU383" s="3"/>
      <c r="TV383" s="3"/>
      <c r="TW383" s="3"/>
      <c r="TX383" s="3"/>
      <c r="TY383" s="3"/>
      <c r="TZ383" s="3"/>
      <c r="UA383" s="3"/>
      <c r="UB383" s="3"/>
      <c r="UC383" s="3"/>
      <c r="UD383" s="3"/>
      <c r="UE383" s="3"/>
      <c r="UF383" s="3"/>
      <c r="UG383" s="3"/>
      <c r="UH383" s="3"/>
      <c r="UI383" s="3"/>
      <c r="UJ383" s="3"/>
      <c r="UK383" s="3"/>
      <c r="UL383" s="3"/>
      <c r="UM383" s="3"/>
      <c r="UN383" s="3"/>
      <c r="UO383" s="3"/>
      <c r="UP383" s="3"/>
      <c r="UQ383" s="3"/>
      <c r="UR383" s="3"/>
      <c r="US383" s="3"/>
      <c r="UT383" s="3"/>
      <c r="UU383" s="3"/>
      <c r="UV383" s="3"/>
      <c r="UW383" s="3"/>
      <c r="UX383" s="3"/>
      <c r="UY383" s="3"/>
      <c r="UZ383" s="3"/>
      <c r="VA383" s="3"/>
      <c r="VB383" s="3"/>
      <c r="VC383" s="3"/>
      <c r="VD383" s="3"/>
      <c r="VE383" s="3"/>
      <c r="VF383" s="3"/>
      <c r="VG383" s="3"/>
      <c r="VH383" s="3"/>
      <c r="VI383" s="3"/>
      <c r="VJ383" s="3"/>
      <c r="VK383" s="3"/>
      <c r="VL383" s="3"/>
      <c r="VM383" s="3"/>
      <c r="VN383" s="3"/>
      <c r="VO383" s="3"/>
      <c r="VP383" s="3"/>
      <c r="VQ383" s="3"/>
      <c r="VR383" s="3"/>
      <c r="VS383" s="3"/>
      <c r="VT383" s="3"/>
      <c r="VU383" s="3"/>
      <c r="VV383" s="3"/>
      <c r="VW383" s="3"/>
      <c r="VX383" s="3"/>
      <c r="VY383" s="3"/>
      <c r="VZ383" s="3"/>
      <c r="WA383" s="3"/>
      <c r="WB383" s="3"/>
      <c r="WC383" s="3"/>
      <c r="WD383" s="3"/>
      <c r="WE383" s="3"/>
      <c r="WF383" s="3"/>
      <c r="WG383" s="3"/>
      <c r="WH383" s="3"/>
      <c r="WI383" s="3"/>
      <c r="WJ383" s="3"/>
      <c r="WK383" s="3"/>
      <c r="WL383" s="3"/>
      <c r="WM383" s="3" t="s">
        <v>285</v>
      </c>
      <c r="WN383" s="3"/>
      <c r="WO383" s="3"/>
      <c r="WP383" s="3"/>
      <c r="WQ383" s="3"/>
      <c r="WR383" s="3"/>
      <c r="WS383" s="3"/>
      <c r="WT383" s="3"/>
      <c r="WU383" s="3"/>
      <c r="WV383" s="3"/>
      <c r="WW383" s="3"/>
      <c r="WX383" s="3"/>
      <c r="WY383" s="3"/>
      <c r="YR383" s="15" t="s">
        <v>285</v>
      </c>
      <c r="YW383" s="15" t="s">
        <v>285</v>
      </c>
      <c r="AAT383" s="15" t="s">
        <v>285</v>
      </c>
      <c r="AAU383" s="15" t="s">
        <v>285</v>
      </c>
      <c r="AAV383" s="15" t="s">
        <v>285</v>
      </c>
      <c r="ADM383" s="15" t="s">
        <v>285</v>
      </c>
      <c r="AEF383" s="15" t="s">
        <v>285</v>
      </c>
      <c r="AEG383" s="15" t="s">
        <v>285</v>
      </c>
      <c r="AID383" s="15" t="s">
        <v>285</v>
      </c>
      <c r="AKI383" s="15" t="s">
        <v>285</v>
      </c>
      <c r="AKN383" s="15" t="s">
        <v>285</v>
      </c>
      <c r="AMK383" s="15" t="s">
        <v>285</v>
      </c>
      <c r="AML383" s="15" t="s">
        <v>285</v>
      </c>
      <c r="AMM383" s="15" t="s">
        <v>285</v>
      </c>
      <c r="APD383" s="15" t="s">
        <v>285</v>
      </c>
      <c r="APW383" s="15" t="s">
        <v>285</v>
      </c>
      <c r="APX383" s="15" t="s">
        <v>285</v>
      </c>
      <c r="ATU383" s="15" t="s">
        <v>285</v>
      </c>
      <c r="AVZ383" s="15" t="s">
        <v>285</v>
      </c>
      <c r="AWE383" s="15" t="s">
        <v>285</v>
      </c>
      <c r="AWF383" s="5"/>
      <c r="AWG383" s="5"/>
      <c r="AWH383" s="5"/>
      <c r="AWI383" s="5"/>
      <c r="AWJ383" s="5"/>
      <c r="AWK383" s="5"/>
      <c r="AWL383" s="5"/>
      <c r="AWM383" s="5"/>
      <c r="AWN383" s="5"/>
      <c r="AWO383" s="5"/>
      <c r="AWP383" s="5"/>
      <c r="AWQ383" s="5"/>
      <c r="AWR383" s="5"/>
      <c r="AWS383" s="5"/>
      <c r="AWT383" s="5"/>
      <c r="AWU383" s="5"/>
      <c r="AWV383" s="5"/>
      <c r="AWW383" s="5"/>
      <c r="AWX383" s="5"/>
      <c r="AWY383" s="5"/>
      <c r="AWZ383" s="5"/>
      <c r="AXA383" s="5"/>
      <c r="AXB383" s="5"/>
      <c r="AXC383" s="5"/>
      <c r="AXD383" s="5"/>
      <c r="AXE383" s="5"/>
      <c r="AXF383" s="5"/>
      <c r="AXG383" s="5"/>
      <c r="AXH383" s="5"/>
    </row>
    <row r="384" spans="1:976 1025:1308" s="1" customFormat="1" x14ac:dyDescent="0.3">
      <c r="A384" s="66" t="s">
        <v>1064</v>
      </c>
      <c r="B384" s="1" t="s">
        <v>241</v>
      </c>
      <c r="C384" s="1" t="s">
        <v>241</v>
      </c>
      <c r="D384" s="1" t="s">
        <v>2166</v>
      </c>
      <c r="E384" s="1" t="s">
        <v>2167</v>
      </c>
      <c r="F384" s="1" t="s">
        <v>4913</v>
      </c>
      <c r="G384" s="1" t="s">
        <v>4914</v>
      </c>
      <c r="H384" s="1" t="s">
        <v>4915</v>
      </c>
      <c r="I384" s="1" t="s">
        <v>4916</v>
      </c>
      <c r="J384" s="1" t="s">
        <v>271</v>
      </c>
      <c r="K384" s="1" t="s">
        <v>271</v>
      </c>
      <c r="L384" s="1" t="s">
        <v>2168</v>
      </c>
      <c r="M384" s="1" t="s">
        <v>2169</v>
      </c>
      <c r="N384" s="1" t="s">
        <v>241</v>
      </c>
      <c r="O384" s="1" t="s">
        <v>241</v>
      </c>
      <c r="P384" s="1" t="s">
        <v>2166</v>
      </c>
      <c r="Q384" s="1" t="s">
        <v>2167</v>
      </c>
      <c r="R384" s="1" t="s">
        <v>4913</v>
      </c>
      <c r="S384" s="1" t="s">
        <v>4914</v>
      </c>
      <c r="T384" s="1" t="s">
        <v>4915</v>
      </c>
      <c r="U384" s="1" t="s">
        <v>4916</v>
      </c>
      <c r="V384" s="1" t="s">
        <v>271</v>
      </c>
      <c r="W384" s="1" t="s">
        <v>271</v>
      </c>
      <c r="X384" s="1" t="s">
        <v>2168</v>
      </c>
      <c r="Y384" s="1" t="s">
        <v>2169</v>
      </c>
      <c r="Z384" s="1" t="s">
        <v>2187</v>
      </c>
      <c r="AA384" s="1" t="s">
        <v>22</v>
      </c>
      <c r="AB384" s="1" t="s">
        <v>2180</v>
      </c>
      <c r="AC384" s="1" t="s">
        <v>2167</v>
      </c>
      <c r="AD384" s="1" t="s">
        <v>271</v>
      </c>
      <c r="AE384" s="1" t="s">
        <v>271</v>
      </c>
      <c r="AF384" s="1" t="s">
        <v>2168</v>
      </c>
      <c r="AG384" s="1" t="s">
        <v>2169</v>
      </c>
      <c r="AH384" s="1" t="s">
        <v>271</v>
      </c>
      <c r="AI384" s="1" t="s">
        <v>271</v>
      </c>
      <c r="AJ384" s="1" t="s">
        <v>271</v>
      </c>
      <c r="AK384" s="1" t="s">
        <v>271</v>
      </c>
      <c r="AL384" s="11" t="str">
        <f t="shared" ca="1" si="13"/>
        <v>08/01/2025</v>
      </c>
      <c r="AM384" s="1" t="s">
        <v>0</v>
      </c>
      <c r="AN384" s="1" t="s">
        <v>224</v>
      </c>
      <c r="AP384" s="1" t="s">
        <v>147</v>
      </c>
      <c r="AQ384" s="1" t="s">
        <v>167</v>
      </c>
      <c r="AR384" s="1" t="s">
        <v>168</v>
      </c>
      <c r="AS384" s="1" t="s">
        <v>169</v>
      </c>
      <c r="AT384" s="1" t="s">
        <v>23</v>
      </c>
      <c r="AV384" s="1" t="s">
        <v>25</v>
      </c>
      <c r="AW384" s="1" t="s">
        <v>26</v>
      </c>
      <c r="AX384" s="1" t="s">
        <v>26</v>
      </c>
      <c r="AY384" s="1" t="s">
        <v>25</v>
      </c>
      <c r="AZ384" s="1" t="s">
        <v>27</v>
      </c>
      <c r="BB384" s="1" t="s">
        <v>28</v>
      </c>
      <c r="BC384" s="1" t="s">
        <v>29</v>
      </c>
      <c r="BD384" s="1" t="s">
        <v>30</v>
      </c>
      <c r="BE384" s="1" t="s">
        <v>26</v>
      </c>
      <c r="BK384" s="1" t="s">
        <v>225</v>
      </c>
      <c r="BL384" s="6"/>
      <c r="BM384" s="1" t="s">
        <v>26</v>
      </c>
      <c r="BN384" s="1" t="s">
        <v>26</v>
      </c>
      <c r="BO384" s="6" t="s">
        <v>26</v>
      </c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1" t="s">
        <v>220</v>
      </c>
      <c r="CB384" s="1" t="s">
        <v>226</v>
      </c>
      <c r="CC384" s="1" t="s">
        <v>24</v>
      </c>
      <c r="CD384" s="1" t="s">
        <v>219</v>
      </c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1" t="s">
        <v>26</v>
      </c>
      <c r="CS384" s="1" t="s">
        <v>26</v>
      </c>
      <c r="DD384" s="1" t="s">
        <v>285</v>
      </c>
      <c r="DE384" s="1" t="s">
        <v>285</v>
      </c>
      <c r="DF384" s="1" t="s">
        <v>285</v>
      </c>
      <c r="DV384" s="1" t="s">
        <v>231</v>
      </c>
      <c r="DX384" s="1" t="s">
        <v>242</v>
      </c>
      <c r="DY384" s="1" t="s">
        <v>147</v>
      </c>
      <c r="DZ384" s="1" t="s">
        <v>247</v>
      </c>
      <c r="EA384" s="6" t="s">
        <v>494</v>
      </c>
      <c r="EB384" s="6"/>
      <c r="EC384" s="6"/>
      <c r="ED384" s="6"/>
      <c r="EE384" s="6"/>
      <c r="EF384" s="6"/>
      <c r="EG384" s="6"/>
      <c r="EH384" s="6"/>
      <c r="EI384" s="6"/>
      <c r="EJ384" s="6"/>
      <c r="EK384" s="6"/>
      <c r="EL384" s="1" t="s">
        <v>243</v>
      </c>
      <c r="EM384" s="1" t="s">
        <v>244</v>
      </c>
      <c r="EN384" s="1" t="s">
        <v>245</v>
      </c>
      <c r="EO384" s="1" t="s">
        <v>246</v>
      </c>
      <c r="EP384" s="1" t="s">
        <v>25</v>
      </c>
      <c r="EQ384" s="1" t="s">
        <v>26</v>
      </c>
      <c r="ER384" s="1" t="s">
        <v>26</v>
      </c>
      <c r="ES384" s="1" t="s">
        <v>26</v>
      </c>
      <c r="EU384" s="1" t="s">
        <v>26</v>
      </c>
      <c r="EW384" s="6" t="s">
        <v>26</v>
      </c>
      <c r="EX384" s="1" t="s">
        <v>26</v>
      </c>
      <c r="EY384" s="1" t="s">
        <v>34</v>
      </c>
      <c r="FC384" s="1" t="s">
        <v>26</v>
      </c>
      <c r="FE384" s="1" t="s">
        <v>2887</v>
      </c>
      <c r="FF384" s="1" t="s">
        <v>26</v>
      </c>
      <c r="FG384" s="6" t="s">
        <v>26</v>
      </c>
      <c r="FL384" s="1" t="s">
        <v>247</v>
      </c>
      <c r="FV384" s="6" t="s">
        <v>2888</v>
      </c>
      <c r="FW384" s="1" t="s">
        <v>285</v>
      </c>
      <c r="FX384" s="6"/>
      <c r="FY384" s="6"/>
      <c r="FZ384" s="6"/>
      <c r="GA384" s="6"/>
      <c r="GB384" s="6"/>
      <c r="GC384" s="6"/>
      <c r="GD384" s="6"/>
      <c r="GE384" s="6"/>
      <c r="GF384" s="6"/>
      <c r="GG384" s="6"/>
      <c r="GH384" s="6"/>
      <c r="GI384" s="6"/>
      <c r="GJ384" s="6"/>
      <c r="GK384" s="6"/>
      <c r="GL384" s="6"/>
      <c r="GM384" s="6"/>
      <c r="GN384" s="6"/>
      <c r="GO384" s="6"/>
      <c r="GP384" s="6" t="s">
        <v>285</v>
      </c>
      <c r="GQ384" s="1" t="s">
        <v>1065</v>
      </c>
      <c r="GU384" s="6" t="s">
        <v>228</v>
      </c>
      <c r="GV384" s="1" t="s">
        <v>301</v>
      </c>
      <c r="HU384" s="1" t="s">
        <v>258</v>
      </c>
      <c r="HV384" s="1" t="s">
        <v>222</v>
      </c>
      <c r="KP384" s="1" t="s">
        <v>285</v>
      </c>
      <c r="LS384" s="6" t="s">
        <v>26</v>
      </c>
      <c r="LT384" s="6" t="s">
        <v>26</v>
      </c>
      <c r="LU384" s="6" t="s">
        <v>26</v>
      </c>
      <c r="MU384" s="1" t="s">
        <v>285</v>
      </c>
      <c r="MZ384" s="1" t="s">
        <v>285</v>
      </c>
      <c r="NA384" s="1" t="s">
        <v>285</v>
      </c>
      <c r="NB384" s="1" t="s">
        <v>230</v>
      </c>
      <c r="NC384" s="1" t="s">
        <v>220</v>
      </c>
      <c r="ND384" s="2" t="str">
        <f t="shared" ca="1" si="14"/>
        <v>08/02/2025</v>
      </c>
      <c r="NE384" s="1" t="s">
        <v>230</v>
      </c>
      <c r="NF384" s="1" t="s">
        <v>229</v>
      </c>
      <c r="PC384" s="1" t="s">
        <v>285</v>
      </c>
      <c r="PD384" s="1" t="s">
        <v>285</v>
      </c>
      <c r="PE384" s="1" t="s">
        <v>285</v>
      </c>
      <c r="RV384" s="1" t="s">
        <v>285</v>
      </c>
      <c r="SO384" s="1" t="s">
        <v>285</v>
      </c>
      <c r="SP384" s="1" t="s">
        <v>285</v>
      </c>
      <c r="WM384" s="1" t="s">
        <v>285</v>
      </c>
      <c r="YR384" s="1" t="s">
        <v>285</v>
      </c>
      <c r="YW384" s="1" t="s">
        <v>285</v>
      </c>
      <c r="AAT384" s="1" t="s">
        <v>285</v>
      </c>
      <c r="AAU384" s="1" t="s">
        <v>285</v>
      </c>
      <c r="AAV384" s="1" t="s">
        <v>285</v>
      </c>
      <c r="ADM384" s="1" t="s">
        <v>285</v>
      </c>
      <c r="AEF384" s="1" t="s">
        <v>285</v>
      </c>
      <c r="AEG384" s="1" t="s">
        <v>285</v>
      </c>
      <c r="AID384" s="1" t="s">
        <v>285</v>
      </c>
      <c r="AKI384" s="1" t="s">
        <v>285</v>
      </c>
      <c r="AKN384" s="1" t="s">
        <v>285</v>
      </c>
      <c r="AMK384" s="1" t="s">
        <v>285</v>
      </c>
      <c r="AML384" s="1" t="s">
        <v>285</v>
      </c>
      <c r="AMM384" s="1" t="s">
        <v>285</v>
      </c>
      <c r="APD384" s="1" t="s">
        <v>285</v>
      </c>
      <c r="APW384" s="1" t="s">
        <v>285</v>
      </c>
      <c r="APX384" s="1" t="s">
        <v>285</v>
      </c>
      <c r="ATU384" s="1" t="s">
        <v>285</v>
      </c>
      <c r="AVZ384" s="1" t="s">
        <v>285</v>
      </c>
      <c r="AWE384" s="1" t="s">
        <v>285</v>
      </c>
      <c r="AWF384" s="5"/>
      <c r="AWG384" s="5"/>
      <c r="AWH384" s="5"/>
      <c r="AWI384" s="5"/>
      <c r="AWJ384" s="5"/>
      <c r="AWK384" s="5"/>
      <c r="AWL384" s="5"/>
      <c r="AWM384" s="5"/>
      <c r="AWN384" s="5"/>
      <c r="AWO384" s="5"/>
      <c r="AWP384" s="5"/>
      <c r="AWQ384" s="5"/>
      <c r="AWR384" s="5"/>
      <c r="AWS384" s="5"/>
      <c r="AWT384" s="5"/>
      <c r="AWU384" s="5"/>
      <c r="AWV384" s="5"/>
      <c r="AWW384" s="5"/>
      <c r="AWX384" s="5"/>
      <c r="AWY384" s="5"/>
      <c r="AWZ384" s="5"/>
      <c r="AXA384" s="5"/>
      <c r="AXB384" s="5"/>
      <c r="AXC384" s="5"/>
      <c r="AXD384" s="5"/>
      <c r="AXE384" s="5"/>
      <c r="AXF384" s="5"/>
      <c r="AXG384" s="5"/>
      <c r="AXH384" s="5"/>
    </row>
    <row r="385" spans="1:976 1025:1308" s="15" customFormat="1" x14ac:dyDescent="0.3">
      <c r="A385" s="65" t="s">
        <v>1066</v>
      </c>
      <c r="B385" s="15" t="s">
        <v>241</v>
      </c>
      <c r="C385" s="15" t="s">
        <v>241</v>
      </c>
      <c r="D385" s="15" t="s">
        <v>2166</v>
      </c>
      <c r="E385" s="15" t="s">
        <v>2167</v>
      </c>
      <c r="F385" s="15" t="s">
        <v>4913</v>
      </c>
      <c r="G385" s="15" t="s">
        <v>4914</v>
      </c>
      <c r="H385" s="15" t="s">
        <v>4915</v>
      </c>
      <c r="I385" s="15" t="s">
        <v>4916</v>
      </c>
      <c r="J385" s="15" t="s">
        <v>271</v>
      </c>
      <c r="K385" s="15" t="s">
        <v>271</v>
      </c>
      <c r="L385" s="15" t="s">
        <v>2168</v>
      </c>
      <c r="M385" s="15" t="s">
        <v>2169</v>
      </c>
      <c r="N385" s="15" t="s">
        <v>241</v>
      </c>
      <c r="O385" s="15" t="s">
        <v>241</v>
      </c>
      <c r="P385" s="15" t="s">
        <v>2166</v>
      </c>
      <c r="Q385" s="15" t="s">
        <v>2167</v>
      </c>
      <c r="R385" s="15" t="s">
        <v>4913</v>
      </c>
      <c r="S385" s="15" t="s">
        <v>4914</v>
      </c>
      <c r="T385" s="15" t="s">
        <v>4915</v>
      </c>
      <c r="U385" s="15" t="s">
        <v>4916</v>
      </c>
      <c r="V385" s="15" t="s">
        <v>271</v>
      </c>
      <c r="W385" s="15" t="s">
        <v>271</v>
      </c>
      <c r="X385" s="15" t="s">
        <v>2168</v>
      </c>
      <c r="Y385" s="15" t="s">
        <v>2169</v>
      </c>
      <c r="Z385" s="15" t="s">
        <v>2187</v>
      </c>
      <c r="AA385" s="15" t="s">
        <v>22</v>
      </c>
      <c r="AB385" s="15" t="s">
        <v>2180</v>
      </c>
      <c r="AC385" s="15" t="s">
        <v>2167</v>
      </c>
      <c r="AD385" s="15" t="s">
        <v>271</v>
      </c>
      <c r="AE385" s="15" t="s">
        <v>271</v>
      </c>
      <c r="AF385" s="15" t="s">
        <v>2168</v>
      </c>
      <c r="AG385" s="15" t="s">
        <v>2169</v>
      </c>
      <c r="AH385" s="15" t="s">
        <v>271</v>
      </c>
      <c r="AI385" s="15" t="s">
        <v>271</v>
      </c>
      <c r="AJ385" s="15" t="s">
        <v>271</v>
      </c>
      <c r="AK385" s="15" t="s">
        <v>271</v>
      </c>
      <c r="AL385" s="61" t="str">
        <f t="shared" ca="1" si="13"/>
        <v>08/01/2025</v>
      </c>
      <c r="AM385" s="15" t="s">
        <v>0</v>
      </c>
      <c r="AN385" s="15" t="s">
        <v>224</v>
      </c>
      <c r="AP385" s="15" t="s">
        <v>147</v>
      </c>
      <c r="AQ385" s="15" t="s">
        <v>167</v>
      </c>
      <c r="AR385" s="15" t="s">
        <v>168</v>
      </c>
      <c r="AS385" s="15" t="s">
        <v>169</v>
      </c>
      <c r="AT385" s="15" t="s">
        <v>23</v>
      </c>
      <c r="AV385" s="15" t="s">
        <v>25</v>
      </c>
      <c r="AW385" s="15" t="s">
        <v>26</v>
      </c>
      <c r="AX385" s="15" t="s">
        <v>26</v>
      </c>
      <c r="AY385" s="15" t="s">
        <v>25</v>
      </c>
      <c r="AZ385" s="15" t="s">
        <v>27</v>
      </c>
      <c r="BB385" s="15" t="s">
        <v>28</v>
      </c>
      <c r="BC385" s="15" t="s">
        <v>29</v>
      </c>
      <c r="BD385" s="15" t="s">
        <v>30</v>
      </c>
      <c r="BE385" s="15" t="s">
        <v>26</v>
      </c>
      <c r="BK385" s="15" t="s">
        <v>225</v>
      </c>
      <c r="BM385" s="15" t="s">
        <v>26</v>
      </c>
      <c r="BN385" s="15" t="s">
        <v>26</v>
      </c>
      <c r="BO385" s="15" t="s">
        <v>26</v>
      </c>
      <c r="CA385" s="15" t="s">
        <v>220</v>
      </c>
      <c r="CB385" s="15" t="s">
        <v>226</v>
      </c>
      <c r="CC385" s="15" t="s">
        <v>24</v>
      </c>
      <c r="CD385" s="15" t="s">
        <v>219</v>
      </c>
      <c r="CR385" s="15" t="s">
        <v>26</v>
      </c>
      <c r="CS385" s="15" t="s">
        <v>26</v>
      </c>
      <c r="DD385" s="3" t="s">
        <v>285</v>
      </c>
      <c r="DE385" s="3" t="s">
        <v>285</v>
      </c>
      <c r="DF385" s="3" t="s">
        <v>285</v>
      </c>
      <c r="DV385" s="15" t="s">
        <v>231</v>
      </c>
      <c r="DX385" s="15" t="s">
        <v>242</v>
      </c>
      <c r="DY385" s="15" t="s">
        <v>147</v>
      </c>
      <c r="DZ385" s="15" t="s">
        <v>247</v>
      </c>
      <c r="EA385" s="15" t="s">
        <v>494</v>
      </c>
      <c r="EL385" s="15" t="s">
        <v>243</v>
      </c>
      <c r="EM385" s="15" t="s">
        <v>244</v>
      </c>
      <c r="EN385" s="15" t="s">
        <v>245</v>
      </c>
      <c r="EO385" s="15" t="s">
        <v>246</v>
      </c>
      <c r="EP385" s="15" t="s">
        <v>25</v>
      </c>
      <c r="EQ385" s="15" t="s">
        <v>26</v>
      </c>
      <c r="ER385" s="15" t="s">
        <v>26</v>
      </c>
      <c r="ES385" s="15" t="s">
        <v>26</v>
      </c>
      <c r="EU385" s="15" t="s">
        <v>26</v>
      </c>
      <c r="EW385" s="15" t="s">
        <v>26</v>
      </c>
      <c r="EX385" s="15" t="s">
        <v>26</v>
      </c>
      <c r="EY385" s="15" t="s">
        <v>34</v>
      </c>
      <c r="FC385" s="15" t="s">
        <v>26</v>
      </c>
      <c r="FE385" s="3" t="s">
        <v>2887</v>
      </c>
      <c r="FF385" s="15" t="s">
        <v>26</v>
      </c>
      <c r="FG385" s="15" t="s">
        <v>26</v>
      </c>
      <c r="FL385" s="15" t="s">
        <v>247</v>
      </c>
      <c r="FV385" s="15" t="s">
        <v>2888</v>
      </c>
      <c r="FW385" s="15" t="s">
        <v>285</v>
      </c>
      <c r="GP385" s="15" t="s">
        <v>285</v>
      </c>
      <c r="GQ385" s="15" t="s">
        <v>1067</v>
      </c>
      <c r="GU385" s="15" t="s">
        <v>228</v>
      </c>
      <c r="GV385" s="15" t="s">
        <v>301</v>
      </c>
      <c r="HU385" s="15" t="s">
        <v>258</v>
      </c>
      <c r="HV385" s="15" t="s">
        <v>222</v>
      </c>
      <c r="KP385" s="15" t="s">
        <v>285</v>
      </c>
      <c r="LS385" s="15" t="s">
        <v>26</v>
      </c>
      <c r="LT385" s="15" t="s">
        <v>26</v>
      </c>
      <c r="LU385" s="15" t="s">
        <v>26</v>
      </c>
      <c r="MU385" s="15" t="s">
        <v>285</v>
      </c>
      <c r="MZ385" s="15" t="s">
        <v>285</v>
      </c>
      <c r="NA385" s="1" t="s">
        <v>285</v>
      </c>
      <c r="NB385" s="15" t="s">
        <v>230</v>
      </c>
      <c r="NC385" s="15" t="s">
        <v>220</v>
      </c>
      <c r="ND385" s="62" t="str">
        <f t="shared" ca="1" si="14"/>
        <v>08/02/2025</v>
      </c>
      <c r="NE385" s="15" t="s">
        <v>230</v>
      </c>
      <c r="NF385" s="15" t="s">
        <v>229</v>
      </c>
      <c r="NG385" s="3"/>
      <c r="NH385" s="3"/>
      <c r="NI385" s="3"/>
      <c r="NJ385" s="3"/>
      <c r="NK385" s="3"/>
      <c r="NL385" s="3"/>
      <c r="NM385" s="3"/>
      <c r="NN385" s="3"/>
      <c r="NO385" s="3"/>
      <c r="NP385" s="3"/>
      <c r="NQ385" s="3"/>
      <c r="NR385" s="3"/>
      <c r="NS385" s="3"/>
      <c r="NT385" s="3"/>
      <c r="NU385" s="3"/>
      <c r="NV385" s="3"/>
      <c r="NW385" s="3"/>
      <c r="NX385" s="3"/>
      <c r="NY385" s="3"/>
      <c r="NZ385" s="3"/>
      <c r="OA385" s="3"/>
      <c r="OB385" s="3"/>
      <c r="OC385" s="3"/>
      <c r="OD385" s="3"/>
      <c r="OE385" s="3"/>
      <c r="OF385" s="3"/>
      <c r="OG385" s="3"/>
      <c r="OH385" s="3"/>
      <c r="OI385" s="3"/>
      <c r="OJ385" s="3"/>
      <c r="OK385" s="3"/>
      <c r="OL385" s="3"/>
      <c r="OM385" s="3"/>
      <c r="ON385" s="3"/>
      <c r="OO385" s="3"/>
      <c r="OP385" s="3"/>
      <c r="OQ385" s="3"/>
      <c r="OR385" s="3"/>
      <c r="OS385" s="3"/>
      <c r="OT385" s="3"/>
      <c r="OU385" s="3"/>
      <c r="OV385" s="3"/>
      <c r="OW385" s="3"/>
      <c r="OX385" s="3"/>
      <c r="OY385" s="3"/>
      <c r="OZ385" s="3"/>
      <c r="PA385" s="3"/>
      <c r="PB385" s="3"/>
      <c r="PC385" s="3" t="s">
        <v>285</v>
      </c>
      <c r="PD385" s="3" t="s">
        <v>285</v>
      </c>
      <c r="PE385" s="3" t="s">
        <v>285</v>
      </c>
      <c r="PF385" s="3"/>
      <c r="PG385" s="3"/>
      <c r="PH385" s="3"/>
      <c r="PI385" s="3"/>
      <c r="PJ385" s="3"/>
      <c r="PK385" s="3"/>
      <c r="PL385" s="3"/>
      <c r="PM385" s="3"/>
      <c r="PN385" s="3"/>
      <c r="PO385" s="3"/>
      <c r="PP385" s="3"/>
      <c r="PQ385" s="3"/>
      <c r="PR385" s="3"/>
      <c r="PS385" s="3"/>
      <c r="PT385" s="3"/>
      <c r="PU385" s="3"/>
      <c r="PV385" s="3"/>
      <c r="PW385" s="3"/>
      <c r="PX385" s="3"/>
      <c r="PY385" s="3"/>
      <c r="PZ385" s="3"/>
      <c r="QA385" s="3"/>
      <c r="QB385" s="3"/>
      <c r="QC385" s="3"/>
      <c r="QD385" s="3"/>
      <c r="QE385" s="3"/>
      <c r="QF385" s="3"/>
      <c r="QG385" s="3"/>
      <c r="QH385" s="3"/>
      <c r="QI385" s="3"/>
      <c r="QJ385" s="3"/>
      <c r="QK385" s="3"/>
      <c r="QL385" s="3"/>
      <c r="QM385" s="3"/>
      <c r="QN385" s="3"/>
      <c r="QO385" s="3"/>
      <c r="QP385" s="3"/>
      <c r="QQ385" s="3"/>
      <c r="QR385" s="3"/>
      <c r="QS385" s="3"/>
      <c r="QT385" s="3"/>
      <c r="QU385" s="3"/>
      <c r="QV385" s="3"/>
      <c r="QW385" s="3"/>
      <c r="QX385" s="3"/>
      <c r="QY385" s="3"/>
      <c r="QZ385" s="3"/>
      <c r="RA385" s="3"/>
      <c r="RB385" s="3"/>
      <c r="RC385" s="3"/>
      <c r="RD385" s="3"/>
      <c r="RE385" s="3"/>
      <c r="RF385" s="3"/>
      <c r="RG385" s="3"/>
      <c r="RH385" s="3"/>
      <c r="RI385" s="3"/>
      <c r="RJ385" s="3"/>
      <c r="RK385" s="3"/>
      <c r="RL385" s="3"/>
      <c r="RM385" s="3"/>
      <c r="RN385" s="3"/>
      <c r="RV385" s="3" t="s">
        <v>285</v>
      </c>
      <c r="RW385" s="3"/>
      <c r="RX385" s="3"/>
      <c r="RY385" s="3"/>
      <c r="RZ385" s="3"/>
      <c r="SA385" s="3"/>
      <c r="SB385" s="3"/>
      <c r="SC385" s="3"/>
      <c r="SD385" s="3"/>
      <c r="SE385" s="3"/>
      <c r="SF385" s="3"/>
      <c r="SG385" s="3"/>
      <c r="SH385" s="3"/>
      <c r="SI385" s="3"/>
      <c r="SJ385" s="3"/>
      <c r="SK385" s="3"/>
      <c r="SL385" s="3"/>
      <c r="SM385" s="3"/>
      <c r="SN385" s="3"/>
      <c r="SO385" s="3" t="s">
        <v>285</v>
      </c>
      <c r="SP385" s="3" t="s">
        <v>285</v>
      </c>
      <c r="SQ385" s="3"/>
      <c r="SR385" s="3"/>
      <c r="SS385" s="3"/>
      <c r="ST385" s="3"/>
      <c r="SU385" s="3"/>
      <c r="SV385" s="3"/>
      <c r="SW385" s="3"/>
      <c r="SX385" s="3"/>
      <c r="SY385" s="3"/>
      <c r="SZ385" s="3"/>
      <c r="TA385" s="3"/>
      <c r="TB385" s="3"/>
      <c r="TC385" s="3"/>
      <c r="TD385" s="3"/>
      <c r="TE385" s="3"/>
      <c r="TF385" s="3"/>
      <c r="TG385" s="3"/>
      <c r="TH385" s="3"/>
      <c r="TI385" s="3"/>
      <c r="TJ385" s="3"/>
      <c r="TK385" s="3"/>
      <c r="TL385" s="3"/>
      <c r="TM385" s="3"/>
      <c r="TN385" s="3"/>
      <c r="TO385" s="3"/>
      <c r="TP385" s="3"/>
      <c r="TQ385" s="3"/>
      <c r="TR385" s="3"/>
      <c r="TS385" s="3"/>
      <c r="TT385" s="3"/>
      <c r="TU385" s="3"/>
      <c r="TV385" s="3"/>
      <c r="TW385" s="3"/>
      <c r="TX385" s="3"/>
      <c r="TY385" s="3"/>
      <c r="TZ385" s="3"/>
      <c r="UA385" s="3"/>
      <c r="UB385" s="3"/>
      <c r="UC385" s="3"/>
      <c r="UD385" s="3"/>
      <c r="UE385" s="3"/>
      <c r="UF385" s="3"/>
      <c r="UG385" s="3"/>
      <c r="UH385" s="3"/>
      <c r="UI385" s="3"/>
      <c r="UJ385" s="3"/>
      <c r="UK385" s="3"/>
      <c r="UL385" s="3"/>
      <c r="UM385" s="3"/>
      <c r="UN385" s="3"/>
      <c r="UO385" s="3"/>
      <c r="UP385" s="3"/>
      <c r="UQ385" s="3"/>
      <c r="UR385" s="3"/>
      <c r="US385" s="3"/>
      <c r="UT385" s="3"/>
      <c r="UU385" s="3"/>
      <c r="UV385" s="3"/>
      <c r="UW385" s="3"/>
      <c r="UX385" s="3"/>
      <c r="UY385" s="3"/>
      <c r="UZ385" s="3"/>
      <c r="VA385" s="3"/>
      <c r="VB385" s="3"/>
      <c r="VC385" s="3"/>
      <c r="VD385" s="3"/>
      <c r="VE385" s="3"/>
      <c r="VF385" s="3"/>
      <c r="VG385" s="3"/>
      <c r="VH385" s="3"/>
      <c r="VI385" s="3"/>
      <c r="VJ385" s="3"/>
      <c r="VK385" s="3"/>
      <c r="VL385" s="3"/>
      <c r="VM385" s="3"/>
      <c r="VN385" s="3"/>
      <c r="VO385" s="3"/>
      <c r="VP385" s="3"/>
      <c r="VQ385" s="3"/>
      <c r="VR385" s="3"/>
      <c r="VS385" s="3"/>
      <c r="VT385" s="3"/>
      <c r="VU385" s="3"/>
      <c r="VV385" s="3"/>
      <c r="VW385" s="3"/>
      <c r="VX385" s="3"/>
      <c r="VY385" s="3"/>
      <c r="VZ385" s="3"/>
      <c r="WA385" s="3"/>
      <c r="WB385" s="3"/>
      <c r="WC385" s="3"/>
      <c r="WD385" s="3"/>
      <c r="WE385" s="3"/>
      <c r="WF385" s="3"/>
      <c r="WG385" s="3"/>
      <c r="WH385" s="3"/>
      <c r="WI385" s="3"/>
      <c r="WJ385" s="3"/>
      <c r="WK385" s="3"/>
      <c r="WL385" s="3"/>
      <c r="WM385" s="3" t="s">
        <v>285</v>
      </c>
      <c r="WN385" s="3"/>
      <c r="WO385" s="3"/>
      <c r="WP385" s="3"/>
      <c r="WQ385" s="3"/>
      <c r="WR385" s="3"/>
      <c r="WS385" s="3"/>
      <c r="WT385" s="3"/>
      <c r="WU385" s="3"/>
      <c r="WV385" s="3"/>
      <c r="WW385" s="3"/>
      <c r="WX385" s="3"/>
      <c r="WY385" s="3"/>
      <c r="YR385" s="15" t="s">
        <v>285</v>
      </c>
      <c r="YW385" s="15" t="s">
        <v>285</v>
      </c>
      <c r="AAT385" s="15" t="s">
        <v>285</v>
      </c>
      <c r="AAU385" s="15" t="s">
        <v>285</v>
      </c>
      <c r="AAV385" s="15" t="s">
        <v>285</v>
      </c>
      <c r="ADM385" s="15" t="s">
        <v>285</v>
      </c>
      <c r="AEF385" s="15" t="s">
        <v>285</v>
      </c>
      <c r="AEG385" s="15" t="s">
        <v>285</v>
      </c>
      <c r="AID385" s="15" t="s">
        <v>285</v>
      </c>
      <c r="AKI385" s="15" t="s">
        <v>285</v>
      </c>
      <c r="AKN385" s="15" t="s">
        <v>285</v>
      </c>
      <c r="AMK385" s="15" t="s">
        <v>285</v>
      </c>
      <c r="AML385" s="15" t="s">
        <v>285</v>
      </c>
      <c r="AMM385" s="15" t="s">
        <v>285</v>
      </c>
      <c r="APD385" s="15" t="s">
        <v>285</v>
      </c>
      <c r="APW385" s="15" t="s">
        <v>285</v>
      </c>
      <c r="APX385" s="15" t="s">
        <v>285</v>
      </c>
      <c r="ATU385" s="15" t="s">
        <v>285</v>
      </c>
      <c r="AVZ385" s="15" t="s">
        <v>285</v>
      </c>
      <c r="AWE385" s="15" t="s">
        <v>285</v>
      </c>
      <c r="AWF385" s="5"/>
      <c r="AWG385" s="5"/>
      <c r="AWH385" s="5"/>
      <c r="AWI385" s="5"/>
      <c r="AWJ385" s="5"/>
      <c r="AWK385" s="5"/>
      <c r="AWL385" s="5"/>
      <c r="AWM385" s="5"/>
      <c r="AWN385" s="5"/>
      <c r="AWO385" s="5"/>
      <c r="AWP385" s="5"/>
      <c r="AWQ385" s="5"/>
      <c r="AWR385" s="5"/>
      <c r="AWS385" s="5"/>
      <c r="AWT385" s="5"/>
      <c r="AWU385" s="5"/>
      <c r="AWV385" s="5"/>
      <c r="AWW385" s="5"/>
      <c r="AWX385" s="5"/>
      <c r="AWY385" s="5"/>
      <c r="AWZ385" s="5"/>
      <c r="AXA385" s="5"/>
      <c r="AXB385" s="5"/>
      <c r="AXC385" s="5"/>
      <c r="AXD385" s="5"/>
      <c r="AXE385" s="5"/>
      <c r="AXF385" s="5"/>
      <c r="AXG385" s="5"/>
      <c r="AXH385" s="5"/>
    </row>
    <row r="386" spans="1:976 1025:1308" s="1" customFormat="1" x14ac:dyDescent="0.3">
      <c r="A386" s="66" t="s">
        <v>1068</v>
      </c>
      <c r="B386" s="1" t="s">
        <v>241</v>
      </c>
      <c r="C386" s="1" t="s">
        <v>241</v>
      </c>
      <c r="D386" s="1" t="s">
        <v>2166</v>
      </c>
      <c r="E386" s="1" t="s">
        <v>2167</v>
      </c>
      <c r="F386" s="1" t="s">
        <v>4913</v>
      </c>
      <c r="G386" s="1" t="s">
        <v>4914</v>
      </c>
      <c r="H386" s="1" t="s">
        <v>4915</v>
      </c>
      <c r="I386" s="1" t="s">
        <v>4916</v>
      </c>
      <c r="J386" s="1" t="s">
        <v>271</v>
      </c>
      <c r="K386" s="1" t="s">
        <v>271</v>
      </c>
      <c r="L386" s="1" t="s">
        <v>2168</v>
      </c>
      <c r="M386" s="1" t="s">
        <v>2169</v>
      </c>
      <c r="N386" s="1" t="s">
        <v>241</v>
      </c>
      <c r="O386" s="1" t="s">
        <v>241</v>
      </c>
      <c r="P386" s="1" t="s">
        <v>2166</v>
      </c>
      <c r="Q386" s="1" t="s">
        <v>2167</v>
      </c>
      <c r="R386" s="1" t="s">
        <v>4913</v>
      </c>
      <c r="S386" s="1" t="s">
        <v>4914</v>
      </c>
      <c r="T386" s="1" t="s">
        <v>4915</v>
      </c>
      <c r="U386" s="1" t="s">
        <v>4916</v>
      </c>
      <c r="V386" s="1" t="s">
        <v>271</v>
      </c>
      <c r="W386" s="1" t="s">
        <v>271</v>
      </c>
      <c r="X386" s="1" t="s">
        <v>2168</v>
      </c>
      <c r="Y386" s="1" t="s">
        <v>2169</v>
      </c>
      <c r="Z386" s="1" t="s">
        <v>2187</v>
      </c>
      <c r="AA386" s="1" t="s">
        <v>22</v>
      </c>
      <c r="AB386" s="1" t="s">
        <v>2180</v>
      </c>
      <c r="AC386" s="1" t="s">
        <v>2167</v>
      </c>
      <c r="AD386" s="1" t="s">
        <v>271</v>
      </c>
      <c r="AE386" s="1" t="s">
        <v>271</v>
      </c>
      <c r="AF386" s="1" t="s">
        <v>2168</v>
      </c>
      <c r="AG386" s="1" t="s">
        <v>2169</v>
      </c>
      <c r="AH386" s="1" t="s">
        <v>271</v>
      </c>
      <c r="AI386" s="1" t="s">
        <v>271</v>
      </c>
      <c r="AJ386" s="1" t="s">
        <v>271</v>
      </c>
      <c r="AK386" s="1" t="s">
        <v>271</v>
      </c>
      <c r="AL386" s="11" t="str">
        <f t="shared" ca="1" si="13"/>
        <v>08/01/2025</v>
      </c>
      <c r="AM386" s="1" t="s">
        <v>0</v>
      </c>
      <c r="AN386" s="1" t="s">
        <v>224</v>
      </c>
      <c r="AP386" s="1" t="s">
        <v>147</v>
      </c>
      <c r="AQ386" s="1" t="s">
        <v>167</v>
      </c>
      <c r="AR386" s="1" t="s">
        <v>168</v>
      </c>
      <c r="AS386" s="1" t="s">
        <v>169</v>
      </c>
      <c r="AT386" s="1" t="s">
        <v>23</v>
      </c>
      <c r="AV386" s="1" t="s">
        <v>25</v>
      </c>
      <c r="AW386" s="1" t="s">
        <v>26</v>
      </c>
      <c r="AX386" s="1" t="s">
        <v>26</v>
      </c>
      <c r="AY386" s="1" t="s">
        <v>25</v>
      </c>
      <c r="AZ386" s="1" t="s">
        <v>27</v>
      </c>
      <c r="BB386" s="1" t="s">
        <v>28</v>
      </c>
      <c r="BC386" s="1" t="s">
        <v>29</v>
      </c>
      <c r="BD386" s="1" t="s">
        <v>30</v>
      </c>
      <c r="BE386" s="1" t="s">
        <v>26</v>
      </c>
      <c r="BK386" s="1" t="s">
        <v>225</v>
      </c>
      <c r="BL386" s="6"/>
      <c r="BM386" s="1" t="s">
        <v>26</v>
      </c>
      <c r="BN386" s="1" t="s">
        <v>26</v>
      </c>
      <c r="BO386" s="6" t="s">
        <v>26</v>
      </c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1" t="s">
        <v>220</v>
      </c>
      <c r="CB386" s="1" t="s">
        <v>226</v>
      </c>
      <c r="CC386" s="1" t="s">
        <v>24</v>
      </c>
      <c r="CD386" s="1" t="s">
        <v>219</v>
      </c>
      <c r="CE386" s="6"/>
      <c r="CF386" s="6"/>
      <c r="CG386" s="6"/>
      <c r="CH386" s="6"/>
      <c r="CI386" s="6"/>
      <c r="CJ386" s="6"/>
      <c r="CK386" s="6"/>
      <c r="CL386" s="6"/>
      <c r="CM386" s="6"/>
      <c r="CN386" s="6"/>
      <c r="CO386" s="6"/>
      <c r="CP386" s="6"/>
      <c r="CQ386" s="6"/>
      <c r="CR386" s="1" t="s">
        <v>26</v>
      </c>
      <c r="CS386" s="1" t="s">
        <v>26</v>
      </c>
      <c r="DD386" s="1" t="s">
        <v>285</v>
      </c>
      <c r="DE386" s="1" t="s">
        <v>285</v>
      </c>
      <c r="DF386" s="1" t="s">
        <v>285</v>
      </c>
      <c r="DV386" s="1" t="s">
        <v>231</v>
      </c>
      <c r="DX386" s="1" t="s">
        <v>242</v>
      </c>
      <c r="DY386" s="1" t="s">
        <v>147</v>
      </c>
      <c r="DZ386" s="1" t="s">
        <v>247</v>
      </c>
      <c r="EA386" s="6" t="s">
        <v>494</v>
      </c>
      <c r="EB386" s="6"/>
      <c r="EC386" s="6"/>
      <c r="ED386" s="6"/>
      <c r="EE386" s="6"/>
      <c r="EF386" s="6"/>
      <c r="EG386" s="6"/>
      <c r="EH386" s="6"/>
      <c r="EI386" s="6"/>
      <c r="EJ386" s="6"/>
      <c r="EK386" s="6"/>
      <c r="EL386" s="1" t="s">
        <v>243</v>
      </c>
      <c r="EM386" s="1" t="s">
        <v>244</v>
      </c>
      <c r="EN386" s="1" t="s">
        <v>245</v>
      </c>
      <c r="EO386" s="1" t="s">
        <v>246</v>
      </c>
      <c r="EP386" s="1" t="s">
        <v>25</v>
      </c>
      <c r="EQ386" s="1" t="s">
        <v>26</v>
      </c>
      <c r="ER386" s="1" t="s">
        <v>26</v>
      </c>
      <c r="ES386" s="1" t="s">
        <v>26</v>
      </c>
      <c r="EU386" s="1" t="s">
        <v>26</v>
      </c>
      <c r="EW386" s="6" t="s">
        <v>26</v>
      </c>
      <c r="EX386" s="1" t="s">
        <v>26</v>
      </c>
      <c r="EY386" s="1" t="s">
        <v>34</v>
      </c>
      <c r="FC386" s="1" t="s">
        <v>26</v>
      </c>
      <c r="FE386" s="1" t="s">
        <v>2887</v>
      </c>
      <c r="FF386" s="1" t="s">
        <v>26</v>
      </c>
      <c r="FG386" s="6" t="s">
        <v>26</v>
      </c>
      <c r="FL386" s="1" t="s">
        <v>247</v>
      </c>
      <c r="FV386" s="6" t="s">
        <v>2888</v>
      </c>
      <c r="FW386" s="1" t="s">
        <v>285</v>
      </c>
      <c r="FX386" s="6"/>
      <c r="FY386" s="6"/>
      <c r="FZ386" s="6"/>
      <c r="GA386" s="6"/>
      <c r="GB386" s="6"/>
      <c r="GC386" s="6"/>
      <c r="GD386" s="6"/>
      <c r="GE386" s="6"/>
      <c r="GF386" s="6"/>
      <c r="GG386" s="6"/>
      <c r="GH386" s="6"/>
      <c r="GI386" s="6"/>
      <c r="GJ386" s="6"/>
      <c r="GK386" s="6"/>
      <c r="GL386" s="6"/>
      <c r="GM386" s="6"/>
      <c r="GN386" s="6"/>
      <c r="GO386" s="6"/>
      <c r="GP386" s="6" t="s">
        <v>285</v>
      </c>
      <c r="GQ386" s="1" t="s">
        <v>1069</v>
      </c>
      <c r="GU386" s="6" t="s">
        <v>228</v>
      </c>
      <c r="GV386" s="1" t="s">
        <v>301</v>
      </c>
      <c r="HU386" s="1" t="s">
        <v>258</v>
      </c>
      <c r="HV386" s="1" t="s">
        <v>222</v>
      </c>
      <c r="KP386" s="1" t="s">
        <v>285</v>
      </c>
      <c r="LS386" s="6" t="s">
        <v>26</v>
      </c>
      <c r="LT386" s="6" t="s">
        <v>26</v>
      </c>
      <c r="LU386" s="6" t="s">
        <v>26</v>
      </c>
      <c r="MU386" s="1" t="s">
        <v>285</v>
      </c>
      <c r="MZ386" s="1" t="s">
        <v>285</v>
      </c>
      <c r="NA386" s="1" t="s">
        <v>285</v>
      </c>
      <c r="NB386" s="1" t="s">
        <v>230</v>
      </c>
      <c r="NC386" s="1" t="s">
        <v>220</v>
      </c>
      <c r="ND386" s="2" t="str">
        <f t="shared" ca="1" si="14"/>
        <v>08/02/2025</v>
      </c>
      <c r="NE386" s="1" t="s">
        <v>230</v>
      </c>
      <c r="NF386" s="1" t="s">
        <v>229</v>
      </c>
      <c r="PC386" s="1" t="s">
        <v>285</v>
      </c>
      <c r="PD386" s="1" t="s">
        <v>285</v>
      </c>
      <c r="PE386" s="1" t="s">
        <v>285</v>
      </c>
      <c r="RV386" s="1" t="s">
        <v>285</v>
      </c>
      <c r="SO386" s="1" t="s">
        <v>285</v>
      </c>
      <c r="SP386" s="1" t="s">
        <v>285</v>
      </c>
      <c r="WM386" s="1" t="s">
        <v>285</v>
      </c>
      <c r="YR386" s="1" t="s">
        <v>285</v>
      </c>
      <c r="YW386" s="1" t="s">
        <v>285</v>
      </c>
      <c r="AAT386" s="1" t="s">
        <v>285</v>
      </c>
      <c r="AAU386" s="1" t="s">
        <v>285</v>
      </c>
      <c r="AAV386" s="1" t="s">
        <v>285</v>
      </c>
      <c r="ADM386" s="1" t="s">
        <v>285</v>
      </c>
      <c r="AEF386" s="1" t="s">
        <v>285</v>
      </c>
      <c r="AEG386" s="1" t="s">
        <v>285</v>
      </c>
      <c r="AID386" s="1" t="s">
        <v>285</v>
      </c>
      <c r="AKI386" s="1" t="s">
        <v>285</v>
      </c>
      <c r="AKN386" s="1" t="s">
        <v>285</v>
      </c>
      <c r="AMK386" s="1" t="s">
        <v>285</v>
      </c>
      <c r="AML386" s="1" t="s">
        <v>285</v>
      </c>
      <c r="AMM386" s="1" t="s">
        <v>285</v>
      </c>
      <c r="APD386" s="1" t="s">
        <v>285</v>
      </c>
      <c r="APW386" s="1" t="s">
        <v>285</v>
      </c>
      <c r="APX386" s="1" t="s">
        <v>285</v>
      </c>
      <c r="ATU386" s="1" t="s">
        <v>285</v>
      </c>
      <c r="AVZ386" s="1" t="s">
        <v>285</v>
      </c>
      <c r="AWE386" s="1" t="s">
        <v>285</v>
      </c>
      <c r="AWF386" s="5"/>
      <c r="AWG386" s="5"/>
      <c r="AWH386" s="5"/>
      <c r="AWI386" s="5"/>
      <c r="AWJ386" s="5"/>
      <c r="AWK386" s="5"/>
      <c r="AWL386" s="5"/>
      <c r="AWM386" s="5"/>
      <c r="AWN386" s="5"/>
      <c r="AWO386" s="5"/>
      <c r="AWP386" s="5"/>
      <c r="AWQ386" s="5"/>
      <c r="AWR386" s="5"/>
      <c r="AWS386" s="5"/>
      <c r="AWT386" s="5"/>
      <c r="AWU386" s="5"/>
      <c r="AWV386" s="5"/>
      <c r="AWW386" s="5"/>
      <c r="AWX386" s="5"/>
      <c r="AWY386" s="5"/>
      <c r="AWZ386" s="5"/>
      <c r="AXA386" s="5"/>
      <c r="AXB386" s="5"/>
      <c r="AXC386" s="5"/>
      <c r="AXD386" s="5"/>
      <c r="AXE386" s="5"/>
      <c r="AXF386" s="5"/>
      <c r="AXG386" s="5"/>
      <c r="AXH386" s="5"/>
    </row>
    <row r="387" spans="1:976 1025:1308" s="15" customFormat="1" x14ac:dyDescent="0.3">
      <c r="A387" s="65" t="s">
        <v>1070</v>
      </c>
      <c r="B387" s="15" t="s">
        <v>241</v>
      </c>
      <c r="C387" s="15" t="s">
        <v>241</v>
      </c>
      <c r="D387" s="15" t="s">
        <v>2166</v>
      </c>
      <c r="E387" s="15" t="s">
        <v>2167</v>
      </c>
      <c r="F387" s="15" t="s">
        <v>4913</v>
      </c>
      <c r="G387" s="15" t="s">
        <v>4914</v>
      </c>
      <c r="H387" s="15" t="s">
        <v>4915</v>
      </c>
      <c r="I387" s="15" t="s">
        <v>4916</v>
      </c>
      <c r="J387" s="15" t="s">
        <v>271</v>
      </c>
      <c r="K387" s="15" t="s">
        <v>271</v>
      </c>
      <c r="L387" s="15" t="s">
        <v>2168</v>
      </c>
      <c r="M387" s="15" t="s">
        <v>2169</v>
      </c>
      <c r="N387" s="15" t="s">
        <v>241</v>
      </c>
      <c r="O387" s="15" t="s">
        <v>241</v>
      </c>
      <c r="P387" s="15" t="s">
        <v>2166</v>
      </c>
      <c r="Q387" s="15" t="s">
        <v>2167</v>
      </c>
      <c r="R387" s="15" t="s">
        <v>4913</v>
      </c>
      <c r="S387" s="15" t="s">
        <v>4914</v>
      </c>
      <c r="T387" s="15" t="s">
        <v>4915</v>
      </c>
      <c r="U387" s="15" t="s">
        <v>4916</v>
      </c>
      <c r="V387" s="15" t="s">
        <v>271</v>
      </c>
      <c r="W387" s="15" t="s">
        <v>271</v>
      </c>
      <c r="X387" s="15" t="s">
        <v>2168</v>
      </c>
      <c r="Y387" s="15" t="s">
        <v>2169</v>
      </c>
      <c r="Z387" s="15" t="s">
        <v>2187</v>
      </c>
      <c r="AA387" s="15" t="s">
        <v>22</v>
      </c>
      <c r="AB387" s="15" t="s">
        <v>2180</v>
      </c>
      <c r="AC387" s="15" t="s">
        <v>2167</v>
      </c>
      <c r="AD387" s="15" t="s">
        <v>271</v>
      </c>
      <c r="AE387" s="15" t="s">
        <v>271</v>
      </c>
      <c r="AF387" s="15" t="s">
        <v>2168</v>
      </c>
      <c r="AG387" s="15" t="s">
        <v>2169</v>
      </c>
      <c r="AH387" s="15" t="s">
        <v>271</v>
      </c>
      <c r="AI387" s="15" t="s">
        <v>271</v>
      </c>
      <c r="AJ387" s="15" t="s">
        <v>271</v>
      </c>
      <c r="AK387" s="15" t="s">
        <v>271</v>
      </c>
      <c r="AL387" s="61" t="str">
        <f t="shared" ca="1" si="13"/>
        <v>08/01/2025</v>
      </c>
      <c r="AM387" s="15" t="s">
        <v>0</v>
      </c>
      <c r="AN387" s="15" t="s">
        <v>224</v>
      </c>
      <c r="AP387" s="15" t="s">
        <v>147</v>
      </c>
      <c r="AQ387" s="15" t="s">
        <v>167</v>
      </c>
      <c r="AR387" s="15" t="s">
        <v>168</v>
      </c>
      <c r="AS387" s="15" t="s">
        <v>169</v>
      </c>
      <c r="AT387" s="15" t="s">
        <v>23</v>
      </c>
      <c r="AV387" s="15" t="s">
        <v>25</v>
      </c>
      <c r="AW387" s="15" t="s">
        <v>26</v>
      </c>
      <c r="AX387" s="15" t="s">
        <v>26</v>
      </c>
      <c r="AY387" s="15" t="s">
        <v>25</v>
      </c>
      <c r="AZ387" s="15" t="s">
        <v>27</v>
      </c>
      <c r="BB387" s="15" t="s">
        <v>28</v>
      </c>
      <c r="BC387" s="15" t="s">
        <v>29</v>
      </c>
      <c r="BD387" s="15" t="s">
        <v>30</v>
      </c>
      <c r="BE387" s="15" t="s">
        <v>26</v>
      </c>
      <c r="BK387" s="15" t="s">
        <v>225</v>
      </c>
      <c r="BM387" s="15" t="s">
        <v>26</v>
      </c>
      <c r="BN387" s="15" t="s">
        <v>26</v>
      </c>
      <c r="BO387" s="15" t="s">
        <v>26</v>
      </c>
      <c r="CA387" s="15" t="s">
        <v>220</v>
      </c>
      <c r="CB387" s="15" t="s">
        <v>226</v>
      </c>
      <c r="CC387" s="15" t="s">
        <v>24</v>
      </c>
      <c r="CD387" s="15" t="s">
        <v>219</v>
      </c>
      <c r="CR387" s="15" t="s">
        <v>26</v>
      </c>
      <c r="CS387" s="15" t="s">
        <v>26</v>
      </c>
      <c r="DD387" s="3" t="s">
        <v>285</v>
      </c>
      <c r="DE387" s="3" t="s">
        <v>285</v>
      </c>
      <c r="DF387" s="3" t="s">
        <v>285</v>
      </c>
      <c r="DV387" s="15" t="s">
        <v>231</v>
      </c>
      <c r="DX387" s="15" t="s">
        <v>242</v>
      </c>
      <c r="DY387" s="15" t="s">
        <v>147</v>
      </c>
      <c r="DZ387" s="15" t="s">
        <v>247</v>
      </c>
      <c r="EA387" s="15" t="s">
        <v>494</v>
      </c>
      <c r="EL387" s="15" t="s">
        <v>243</v>
      </c>
      <c r="EM387" s="15" t="s">
        <v>244</v>
      </c>
      <c r="EN387" s="15" t="s">
        <v>245</v>
      </c>
      <c r="EO387" s="15" t="s">
        <v>246</v>
      </c>
      <c r="EP387" s="15" t="s">
        <v>25</v>
      </c>
      <c r="EQ387" s="15" t="s">
        <v>26</v>
      </c>
      <c r="ER387" s="15" t="s">
        <v>26</v>
      </c>
      <c r="ES387" s="15" t="s">
        <v>26</v>
      </c>
      <c r="EU387" s="15" t="s">
        <v>26</v>
      </c>
      <c r="EW387" s="15" t="s">
        <v>26</v>
      </c>
      <c r="EX387" s="15" t="s">
        <v>26</v>
      </c>
      <c r="EY387" s="15" t="s">
        <v>34</v>
      </c>
      <c r="FC387" s="15" t="s">
        <v>26</v>
      </c>
      <c r="FE387" s="3" t="s">
        <v>2887</v>
      </c>
      <c r="FF387" s="15" t="s">
        <v>26</v>
      </c>
      <c r="FG387" s="15" t="s">
        <v>26</v>
      </c>
      <c r="FL387" s="15" t="s">
        <v>247</v>
      </c>
      <c r="FV387" s="15" t="s">
        <v>2888</v>
      </c>
      <c r="FW387" s="15" t="s">
        <v>285</v>
      </c>
      <c r="GP387" s="15" t="s">
        <v>285</v>
      </c>
      <c r="GQ387" s="15" t="s">
        <v>1071</v>
      </c>
      <c r="GU387" s="15" t="s">
        <v>228</v>
      </c>
      <c r="GV387" s="15" t="s">
        <v>301</v>
      </c>
      <c r="HU387" s="15" t="s">
        <v>258</v>
      </c>
      <c r="HV387" s="15" t="s">
        <v>222</v>
      </c>
      <c r="KP387" s="15" t="s">
        <v>285</v>
      </c>
      <c r="LS387" s="15" t="s">
        <v>26</v>
      </c>
      <c r="LT387" s="15" t="s">
        <v>26</v>
      </c>
      <c r="LU387" s="15" t="s">
        <v>26</v>
      </c>
      <c r="MU387" s="15" t="s">
        <v>285</v>
      </c>
      <c r="MZ387" s="15" t="s">
        <v>285</v>
      </c>
      <c r="NA387" s="1" t="s">
        <v>285</v>
      </c>
      <c r="NB387" s="15" t="s">
        <v>230</v>
      </c>
      <c r="NC387" s="15" t="s">
        <v>220</v>
      </c>
      <c r="ND387" s="62" t="str">
        <f t="shared" ca="1" si="14"/>
        <v>08/02/2025</v>
      </c>
      <c r="NE387" s="15" t="s">
        <v>230</v>
      </c>
      <c r="NF387" s="15" t="s">
        <v>229</v>
      </c>
      <c r="NG387" s="3"/>
      <c r="NH387" s="3"/>
      <c r="NI387" s="3"/>
      <c r="NJ387" s="3"/>
      <c r="NK387" s="3"/>
      <c r="NL387" s="3"/>
      <c r="NM387" s="3"/>
      <c r="NN387" s="3"/>
      <c r="NO387" s="3"/>
      <c r="NP387" s="3"/>
      <c r="NQ387" s="3"/>
      <c r="NR387" s="3"/>
      <c r="NS387" s="3"/>
      <c r="NT387" s="3"/>
      <c r="NU387" s="3"/>
      <c r="NV387" s="3"/>
      <c r="NW387" s="3"/>
      <c r="NX387" s="3"/>
      <c r="NY387" s="3"/>
      <c r="NZ387" s="3"/>
      <c r="OA387" s="3"/>
      <c r="OB387" s="3"/>
      <c r="OC387" s="3"/>
      <c r="OD387" s="3"/>
      <c r="OE387" s="3"/>
      <c r="OF387" s="3"/>
      <c r="OG387" s="3"/>
      <c r="OH387" s="3"/>
      <c r="OI387" s="3"/>
      <c r="OJ387" s="3"/>
      <c r="OK387" s="3"/>
      <c r="OL387" s="3"/>
      <c r="OM387" s="3"/>
      <c r="ON387" s="3"/>
      <c r="OO387" s="3"/>
      <c r="OP387" s="3"/>
      <c r="OQ387" s="3"/>
      <c r="OR387" s="3"/>
      <c r="OS387" s="3"/>
      <c r="OT387" s="3"/>
      <c r="OU387" s="3"/>
      <c r="OV387" s="3"/>
      <c r="OW387" s="3"/>
      <c r="OX387" s="3"/>
      <c r="OY387" s="3"/>
      <c r="OZ387" s="3"/>
      <c r="PA387" s="3"/>
      <c r="PB387" s="3"/>
      <c r="PC387" s="3" t="s">
        <v>285</v>
      </c>
      <c r="PD387" s="3" t="s">
        <v>285</v>
      </c>
      <c r="PE387" s="3" t="s">
        <v>285</v>
      </c>
      <c r="PF387" s="3"/>
      <c r="PG387" s="3"/>
      <c r="PH387" s="3"/>
      <c r="PI387" s="3"/>
      <c r="PJ387" s="3"/>
      <c r="PK387" s="3"/>
      <c r="PL387" s="3"/>
      <c r="PM387" s="3"/>
      <c r="PN387" s="3"/>
      <c r="PO387" s="3"/>
      <c r="PP387" s="3"/>
      <c r="PQ387" s="3"/>
      <c r="PR387" s="3"/>
      <c r="PS387" s="3"/>
      <c r="PT387" s="3"/>
      <c r="PU387" s="3"/>
      <c r="PV387" s="3"/>
      <c r="PW387" s="3"/>
      <c r="PX387" s="3"/>
      <c r="PY387" s="3"/>
      <c r="PZ387" s="3"/>
      <c r="QA387" s="3"/>
      <c r="QB387" s="3"/>
      <c r="QC387" s="3"/>
      <c r="QD387" s="3"/>
      <c r="QE387" s="3"/>
      <c r="QF387" s="3"/>
      <c r="QG387" s="3"/>
      <c r="QH387" s="3"/>
      <c r="QI387" s="3"/>
      <c r="QJ387" s="3"/>
      <c r="QK387" s="3"/>
      <c r="QL387" s="3"/>
      <c r="QM387" s="3"/>
      <c r="QN387" s="3"/>
      <c r="QO387" s="3"/>
      <c r="QP387" s="3"/>
      <c r="QQ387" s="3"/>
      <c r="QR387" s="3"/>
      <c r="QS387" s="3"/>
      <c r="QT387" s="3"/>
      <c r="QU387" s="3"/>
      <c r="QV387" s="3"/>
      <c r="QW387" s="3"/>
      <c r="QX387" s="3"/>
      <c r="QY387" s="3"/>
      <c r="QZ387" s="3"/>
      <c r="RA387" s="3"/>
      <c r="RB387" s="3"/>
      <c r="RC387" s="3"/>
      <c r="RD387" s="3"/>
      <c r="RE387" s="3"/>
      <c r="RF387" s="3"/>
      <c r="RG387" s="3"/>
      <c r="RH387" s="3"/>
      <c r="RI387" s="3"/>
      <c r="RJ387" s="3"/>
      <c r="RK387" s="3"/>
      <c r="RL387" s="3"/>
      <c r="RM387" s="3"/>
      <c r="RN387" s="3"/>
      <c r="RV387" s="3" t="s">
        <v>285</v>
      </c>
      <c r="RW387" s="3"/>
      <c r="RX387" s="3"/>
      <c r="RY387" s="3"/>
      <c r="RZ387" s="3"/>
      <c r="SA387" s="3"/>
      <c r="SB387" s="3"/>
      <c r="SC387" s="3"/>
      <c r="SD387" s="3"/>
      <c r="SE387" s="3"/>
      <c r="SF387" s="3"/>
      <c r="SG387" s="3"/>
      <c r="SH387" s="3"/>
      <c r="SI387" s="3"/>
      <c r="SJ387" s="3"/>
      <c r="SK387" s="3"/>
      <c r="SL387" s="3"/>
      <c r="SM387" s="3"/>
      <c r="SN387" s="3"/>
      <c r="SO387" s="3" t="s">
        <v>285</v>
      </c>
      <c r="SP387" s="3" t="s">
        <v>285</v>
      </c>
      <c r="SQ387" s="3"/>
      <c r="SR387" s="3"/>
      <c r="SS387" s="3"/>
      <c r="ST387" s="3"/>
      <c r="SU387" s="3"/>
      <c r="SV387" s="3"/>
      <c r="SW387" s="3"/>
      <c r="SX387" s="3"/>
      <c r="SY387" s="3"/>
      <c r="SZ387" s="3"/>
      <c r="TA387" s="3"/>
      <c r="TB387" s="3"/>
      <c r="TC387" s="3"/>
      <c r="TD387" s="3"/>
      <c r="TE387" s="3"/>
      <c r="TF387" s="3"/>
      <c r="TG387" s="3"/>
      <c r="TH387" s="3"/>
      <c r="TI387" s="3"/>
      <c r="TJ387" s="3"/>
      <c r="TK387" s="3"/>
      <c r="TL387" s="3"/>
      <c r="TM387" s="3"/>
      <c r="TN387" s="3"/>
      <c r="TO387" s="3"/>
      <c r="TP387" s="3"/>
      <c r="TQ387" s="3"/>
      <c r="TR387" s="3"/>
      <c r="TS387" s="3"/>
      <c r="TT387" s="3"/>
      <c r="TU387" s="3"/>
      <c r="TV387" s="3"/>
      <c r="TW387" s="3"/>
      <c r="TX387" s="3"/>
      <c r="TY387" s="3"/>
      <c r="TZ387" s="3"/>
      <c r="UA387" s="3"/>
      <c r="UB387" s="3"/>
      <c r="UC387" s="3"/>
      <c r="UD387" s="3"/>
      <c r="UE387" s="3"/>
      <c r="UF387" s="3"/>
      <c r="UG387" s="3"/>
      <c r="UH387" s="3"/>
      <c r="UI387" s="3"/>
      <c r="UJ387" s="3"/>
      <c r="UK387" s="3"/>
      <c r="UL387" s="3"/>
      <c r="UM387" s="3"/>
      <c r="UN387" s="3"/>
      <c r="UO387" s="3"/>
      <c r="UP387" s="3"/>
      <c r="UQ387" s="3"/>
      <c r="UR387" s="3"/>
      <c r="US387" s="3"/>
      <c r="UT387" s="3"/>
      <c r="UU387" s="3"/>
      <c r="UV387" s="3"/>
      <c r="UW387" s="3"/>
      <c r="UX387" s="3"/>
      <c r="UY387" s="3"/>
      <c r="UZ387" s="3"/>
      <c r="VA387" s="3"/>
      <c r="VB387" s="3"/>
      <c r="VC387" s="3"/>
      <c r="VD387" s="3"/>
      <c r="VE387" s="3"/>
      <c r="VF387" s="3"/>
      <c r="VG387" s="3"/>
      <c r="VH387" s="3"/>
      <c r="VI387" s="3"/>
      <c r="VJ387" s="3"/>
      <c r="VK387" s="3"/>
      <c r="VL387" s="3"/>
      <c r="VM387" s="3"/>
      <c r="VN387" s="3"/>
      <c r="VO387" s="3"/>
      <c r="VP387" s="3"/>
      <c r="VQ387" s="3"/>
      <c r="VR387" s="3"/>
      <c r="VS387" s="3"/>
      <c r="VT387" s="3"/>
      <c r="VU387" s="3"/>
      <c r="VV387" s="3"/>
      <c r="VW387" s="3"/>
      <c r="VX387" s="3"/>
      <c r="VY387" s="3"/>
      <c r="VZ387" s="3"/>
      <c r="WA387" s="3"/>
      <c r="WB387" s="3"/>
      <c r="WC387" s="3"/>
      <c r="WD387" s="3"/>
      <c r="WE387" s="3"/>
      <c r="WF387" s="3"/>
      <c r="WG387" s="3"/>
      <c r="WH387" s="3"/>
      <c r="WI387" s="3"/>
      <c r="WJ387" s="3"/>
      <c r="WK387" s="3"/>
      <c r="WL387" s="3"/>
      <c r="WM387" s="3" t="s">
        <v>285</v>
      </c>
      <c r="WN387" s="3"/>
      <c r="WO387" s="3"/>
      <c r="WP387" s="3"/>
      <c r="WQ387" s="3"/>
      <c r="WR387" s="3"/>
      <c r="WS387" s="3"/>
      <c r="WT387" s="3"/>
      <c r="WU387" s="3"/>
      <c r="WV387" s="3"/>
      <c r="WW387" s="3"/>
      <c r="WX387" s="3"/>
      <c r="WY387" s="3"/>
      <c r="YR387" s="15" t="s">
        <v>285</v>
      </c>
      <c r="YW387" s="15" t="s">
        <v>285</v>
      </c>
      <c r="AAT387" s="15" t="s">
        <v>285</v>
      </c>
      <c r="AAU387" s="15" t="s">
        <v>285</v>
      </c>
      <c r="AAV387" s="15" t="s">
        <v>285</v>
      </c>
      <c r="ADM387" s="15" t="s">
        <v>285</v>
      </c>
      <c r="AEF387" s="15" t="s">
        <v>285</v>
      </c>
      <c r="AEG387" s="15" t="s">
        <v>285</v>
      </c>
      <c r="AID387" s="15" t="s">
        <v>285</v>
      </c>
      <c r="AKI387" s="15" t="s">
        <v>285</v>
      </c>
      <c r="AKN387" s="15" t="s">
        <v>285</v>
      </c>
      <c r="AMK387" s="15" t="s">
        <v>285</v>
      </c>
      <c r="AML387" s="15" t="s">
        <v>285</v>
      </c>
      <c r="AMM387" s="15" t="s">
        <v>285</v>
      </c>
      <c r="APD387" s="15" t="s">
        <v>285</v>
      </c>
      <c r="APW387" s="15" t="s">
        <v>285</v>
      </c>
      <c r="APX387" s="15" t="s">
        <v>285</v>
      </c>
      <c r="ATU387" s="15" t="s">
        <v>285</v>
      </c>
      <c r="AVZ387" s="15" t="s">
        <v>285</v>
      </c>
      <c r="AWE387" s="15" t="s">
        <v>285</v>
      </c>
      <c r="AWF387" s="5"/>
      <c r="AWG387" s="5"/>
      <c r="AWH387" s="5"/>
      <c r="AWI387" s="5"/>
      <c r="AWJ387" s="5"/>
      <c r="AWK387" s="5"/>
      <c r="AWL387" s="5"/>
      <c r="AWM387" s="5"/>
      <c r="AWN387" s="5"/>
      <c r="AWO387" s="5"/>
      <c r="AWP387" s="5"/>
      <c r="AWQ387" s="5"/>
      <c r="AWR387" s="5"/>
      <c r="AWS387" s="5"/>
      <c r="AWT387" s="5"/>
      <c r="AWU387" s="5"/>
      <c r="AWV387" s="5"/>
      <c r="AWW387" s="5"/>
      <c r="AWX387" s="5"/>
      <c r="AWY387" s="5"/>
      <c r="AWZ387" s="5"/>
      <c r="AXA387" s="5"/>
      <c r="AXB387" s="5"/>
      <c r="AXC387" s="5"/>
      <c r="AXD387" s="5"/>
      <c r="AXE387" s="5"/>
      <c r="AXF387" s="5"/>
      <c r="AXG387" s="5"/>
      <c r="AXH387" s="5"/>
    </row>
    <row r="388" spans="1:976 1025:1308" s="1" customFormat="1" x14ac:dyDescent="0.3">
      <c r="A388" s="66" t="s">
        <v>1072</v>
      </c>
      <c r="B388" s="1" t="s">
        <v>241</v>
      </c>
      <c r="C388" s="1" t="s">
        <v>241</v>
      </c>
      <c r="D388" s="1" t="s">
        <v>2166</v>
      </c>
      <c r="E388" s="1" t="s">
        <v>2167</v>
      </c>
      <c r="F388" s="1" t="s">
        <v>4913</v>
      </c>
      <c r="G388" s="1" t="s">
        <v>4914</v>
      </c>
      <c r="H388" s="1" t="s">
        <v>4915</v>
      </c>
      <c r="I388" s="1" t="s">
        <v>4916</v>
      </c>
      <c r="J388" s="1" t="s">
        <v>271</v>
      </c>
      <c r="K388" s="1" t="s">
        <v>271</v>
      </c>
      <c r="L388" s="1" t="s">
        <v>2168</v>
      </c>
      <c r="M388" s="1" t="s">
        <v>2169</v>
      </c>
      <c r="N388" s="1" t="s">
        <v>241</v>
      </c>
      <c r="O388" s="1" t="s">
        <v>241</v>
      </c>
      <c r="P388" s="1" t="s">
        <v>2166</v>
      </c>
      <c r="Q388" s="1" t="s">
        <v>2167</v>
      </c>
      <c r="R388" s="1" t="s">
        <v>4913</v>
      </c>
      <c r="S388" s="1" t="s">
        <v>4914</v>
      </c>
      <c r="T388" s="1" t="s">
        <v>4915</v>
      </c>
      <c r="U388" s="1" t="s">
        <v>4916</v>
      </c>
      <c r="V388" s="1" t="s">
        <v>271</v>
      </c>
      <c r="W388" s="1" t="s">
        <v>271</v>
      </c>
      <c r="X388" s="1" t="s">
        <v>2168</v>
      </c>
      <c r="Y388" s="1" t="s">
        <v>2169</v>
      </c>
      <c r="Z388" s="1" t="s">
        <v>2187</v>
      </c>
      <c r="AA388" s="1" t="s">
        <v>22</v>
      </c>
      <c r="AB388" s="1" t="s">
        <v>2180</v>
      </c>
      <c r="AC388" s="1" t="s">
        <v>2167</v>
      </c>
      <c r="AD388" s="1" t="s">
        <v>271</v>
      </c>
      <c r="AE388" s="1" t="s">
        <v>271</v>
      </c>
      <c r="AF388" s="1" t="s">
        <v>2168</v>
      </c>
      <c r="AG388" s="1" t="s">
        <v>2169</v>
      </c>
      <c r="AH388" s="1" t="s">
        <v>271</v>
      </c>
      <c r="AI388" s="1" t="s">
        <v>271</v>
      </c>
      <c r="AJ388" s="1" t="s">
        <v>271</v>
      </c>
      <c r="AK388" s="1" t="s">
        <v>271</v>
      </c>
      <c r="AL388" s="11" t="str">
        <f t="shared" ca="1" si="13"/>
        <v>08/01/2025</v>
      </c>
      <c r="AM388" s="1" t="s">
        <v>0</v>
      </c>
      <c r="AN388" s="1" t="s">
        <v>224</v>
      </c>
      <c r="AP388" s="1" t="s">
        <v>147</v>
      </c>
      <c r="AQ388" s="1" t="s">
        <v>167</v>
      </c>
      <c r="AR388" s="1" t="s">
        <v>168</v>
      </c>
      <c r="AS388" s="1" t="s">
        <v>169</v>
      </c>
      <c r="AT388" s="1" t="s">
        <v>23</v>
      </c>
      <c r="AV388" s="1" t="s">
        <v>25</v>
      </c>
      <c r="AW388" s="1" t="s">
        <v>26</v>
      </c>
      <c r="AX388" s="1" t="s">
        <v>26</v>
      </c>
      <c r="AY388" s="1" t="s">
        <v>25</v>
      </c>
      <c r="AZ388" s="1" t="s">
        <v>27</v>
      </c>
      <c r="BB388" s="1" t="s">
        <v>28</v>
      </c>
      <c r="BC388" s="1" t="s">
        <v>29</v>
      </c>
      <c r="BD388" s="1" t="s">
        <v>30</v>
      </c>
      <c r="BE388" s="1" t="s">
        <v>26</v>
      </c>
      <c r="BK388" s="1" t="s">
        <v>225</v>
      </c>
      <c r="BL388" s="6"/>
      <c r="BM388" s="1" t="s">
        <v>26</v>
      </c>
      <c r="BN388" s="1" t="s">
        <v>26</v>
      </c>
      <c r="BO388" s="6" t="s">
        <v>26</v>
      </c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1" t="s">
        <v>220</v>
      </c>
      <c r="CB388" s="1" t="s">
        <v>226</v>
      </c>
      <c r="CC388" s="1" t="s">
        <v>24</v>
      </c>
      <c r="CD388" s="1" t="s">
        <v>219</v>
      </c>
      <c r="CE388" s="6"/>
      <c r="CF388" s="6"/>
      <c r="CG388" s="6"/>
      <c r="CH388" s="6"/>
      <c r="CI388" s="6"/>
      <c r="CJ388" s="6"/>
      <c r="CK388" s="6"/>
      <c r="CL388" s="6"/>
      <c r="CM388" s="6"/>
      <c r="CN388" s="6"/>
      <c r="CO388" s="6"/>
      <c r="CP388" s="6"/>
      <c r="CQ388" s="6"/>
      <c r="CR388" s="1" t="s">
        <v>26</v>
      </c>
      <c r="CS388" s="1" t="s">
        <v>26</v>
      </c>
      <c r="DD388" s="1" t="s">
        <v>285</v>
      </c>
      <c r="DE388" s="1" t="s">
        <v>285</v>
      </c>
      <c r="DF388" s="1" t="s">
        <v>285</v>
      </c>
      <c r="DV388" s="1" t="s">
        <v>231</v>
      </c>
      <c r="DX388" s="1" t="s">
        <v>242</v>
      </c>
      <c r="DY388" s="1" t="s">
        <v>147</v>
      </c>
      <c r="DZ388" s="1" t="s">
        <v>247</v>
      </c>
      <c r="EA388" s="6" t="s">
        <v>494</v>
      </c>
      <c r="EB388" s="6"/>
      <c r="EC388" s="6"/>
      <c r="ED388" s="6"/>
      <c r="EE388" s="6"/>
      <c r="EF388" s="6"/>
      <c r="EG388" s="6"/>
      <c r="EH388" s="6"/>
      <c r="EI388" s="6"/>
      <c r="EJ388" s="6"/>
      <c r="EK388" s="6"/>
      <c r="EL388" s="1" t="s">
        <v>243</v>
      </c>
      <c r="EM388" s="1" t="s">
        <v>244</v>
      </c>
      <c r="EN388" s="1" t="s">
        <v>245</v>
      </c>
      <c r="EO388" s="1" t="s">
        <v>246</v>
      </c>
      <c r="EP388" s="1" t="s">
        <v>25</v>
      </c>
      <c r="EQ388" s="1" t="s">
        <v>26</v>
      </c>
      <c r="ER388" s="1" t="s">
        <v>26</v>
      </c>
      <c r="ES388" s="1" t="s">
        <v>26</v>
      </c>
      <c r="EU388" s="1" t="s">
        <v>26</v>
      </c>
      <c r="EW388" s="6" t="s">
        <v>26</v>
      </c>
      <c r="EX388" s="1" t="s">
        <v>26</v>
      </c>
      <c r="EY388" s="1" t="s">
        <v>34</v>
      </c>
      <c r="FC388" s="1" t="s">
        <v>26</v>
      </c>
      <c r="FE388" s="1" t="s">
        <v>2887</v>
      </c>
      <c r="FF388" s="1" t="s">
        <v>26</v>
      </c>
      <c r="FG388" s="6" t="s">
        <v>26</v>
      </c>
      <c r="FL388" s="1" t="s">
        <v>247</v>
      </c>
      <c r="FV388" s="6" t="s">
        <v>2888</v>
      </c>
      <c r="FW388" s="1" t="s">
        <v>285</v>
      </c>
      <c r="FX388" s="6"/>
      <c r="FY388" s="6"/>
      <c r="FZ388" s="6"/>
      <c r="GA388" s="6"/>
      <c r="GB388" s="6"/>
      <c r="GC388" s="6"/>
      <c r="GD388" s="6"/>
      <c r="GE388" s="6"/>
      <c r="GF388" s="6"/>
      <c r="GG388" s="6"/>
      <c r="GH388" s="6"/>
      <c r="GI388" s="6"/>
      <c r="GJ388" s="6"/>
      <c r="GK388" s="6"/>
      <c r="GL388" s="6"/>
      <c r="GM388" s="6"/>
      <c r="GN388" s="6"/>
      <c r="GO388" s="6"/>
      <c r="GP388" s="6" t="s">
        <v>285</v>
      </c>
      <c r="GQ388" s="1" t="s">
        <v>1073</v>
      </c>
      <c r="GU388" s="6" t="s">
        <v>228</v>
      </c>
      <c r="GV388" s="1" t="s">
        <v>301</v>
      </c>
      <c r="HU388" s="1" t="s">
        <v>258</v>
      </c>
      <c r="HV388" s="1" t="s">
        <v>222</v>
      </c>
      <c r="KP388" s="1" t="s">
        <v>285</v>
      </c>
      <c r="LS388" s="6" t="s">
        <v>26</v>
      </c>
      <c r="LT388" s="6" t="s">
        <v>26</v>
      </c>
      <c r="LU388" s="6" t="s">
        <v>26</v>
      </c>
      <c r="MU388" s="1" t="s">
        <v>285</v>
      </c>
      <c r="MZ388" s="1" t="s">
        <v>285</v>
      </c>
      <c r="NA388" s="1" t="s">
        <v>285</v>
      </c>
      <c r="NB388" s="1" t="s">
        <v>230</v>
      </c>
      <c r="NC388" s="1" t="s">
        <v>220</v>
      </c>
      <c r="ND388" s="2" t="str">
        <f t="shared" ca="1" si="14"/>
        <v>08/02/2025</v>
      </c>
      <c r="NE388" s="1" t="s">
        <v>230</v>
      </c>
      <c r="NF388" s="1" t="s">
        <v>229</v>
      </c>
      <c r="PC388" s="1" t="s">
        <v>285</v>
      </c>
      <c r="PD388" s="1" t="s">
        <v>285</v>
      </c>
      <c r="PE388" s="1" t="s">
        <v>285</v>
      </c>
      <c r="RV388" s="1" t="s">
        <v>285</v>
      </c>
      <c r="SO388" s="1" t="s">
        <v>285</v>
      </c>
      <c r="SP388" s="1" t="s">
        <v>285</v>
      </c>
      <c r="WM388" s="1" t="s">
        <v>285</v>
      </c>
      <c r="YR388" s="1" t="s">
        <v>285</v>
      </c>
      <c r="YW388" s="1" t="s">
        <v>285</v>
      </c>
      <c r="AAT388" s="1" t="s">
        <v>285</v>
      </c>
      <c r="AAU388" s="1" t="s">
        <v>285</v>
      </c>
      <c r="AAV388" s="1" t="s">
        <v>285</v>
      </c>
      <c r="ADM388" s="1" t="s">
        <v>285</v>
      </c>
      <c r="AEF388" s="1" t="s">
        <v>285</v>
      </c>
      <c r="AEG388" s="1" t="s">
        <v>285</v>
      </c>
      <c r="AID388" s="1" t="s">
        <v>285</v>
      </c>
      <c r="AKI388" s="1" t="s">
        <v>285</v>
      </c>
      <c r="AKN388" s="1" t="s">
        <v>285</v>
      </c>
      <c r="AMK388" s="1" t="s">
        <v>285</v>
      </c>
      <c r="AML388" s="1" t="s">
        <v>285</v>
      </c>
      <c r="AMM388" s="1" t="s">
        <v>285</v>
      </c>
      <c r="APD388" s="1" t="s">
        <v>285</v>
      </c>
      <c r="APW388" s="1" t="s">
        <v>285</v>
      </c>
      <c r="APX388" s="1" t="s">
        <v>285</v>
      </c>
      <c r="ATU388" s="1" t="s">
        <v>285</v>
      </c>
      <c r="AVZ388" s="1" t="s">
        <v>285</v>
      </c>
      <c r="AWE388" s="1" t="s">
        <v>285</v>
      </c>
      <c r="AWF388" s="5"/>
      <c r="AWG388" s="5"/>
      <c r="AWH388" s="5"/>
      <c r="AWI388" s="5"/>
      <c r="AWJ388" s="5"/>
      <c r="AWK388" s="5"/>
      <c r="AWL388" s="5"/>
      <c r="AWM388" s="5"/>
      <c r="AWN388" s="5"/>
      <c r="AWO388" s="5"/>
      <c r="AWP388" s="5"/>
      <c r="AWQ388" s="5"/>
      <c r="AWR388" s="5"/>
      <c r="AWS388" s="5"/>
      <c r="AWT388" s="5"/>
      <c r="AWU388" s="5"/>
      <c r="AWV388" s="5"/>
      <c r="AWW388" s="5"/>
      <c r="AWX388" s="5"/>
      <c r="AWY388" s="5"/>
      <c r="AWZ388" s="5"/>
      <c r="AXA388" s="5"/>
      <c r="AXB388" s="5"/>
      <c r="AXC388" s="5"/>
      <c r="AXD388" s="5"/>
      <c r="AXE388" s="5"/>
      <c r="AXF388" s="5"/>
      <c r="AXG388" s="5"/>
      <c r="AXH388" s="5"/>
    </row>
    <row r="389" spans="1:976 1025:1308" s="15" customFormat="1" x14ac:dyDescent="0.3">
      <c r="A389" s="65" t="s">
        <v>2205</v>
      </c>
      <c r="B389" s="15" t="s">
        <v>241</v>
      </c>
      <c r="C389" s="15" t="s">
        <v>241</v>
      </c>
      <c r="D389" s="15" t="s">
        <v>2166</v>
      </c>
      <c r="E389" s="15" t="s">
        <v>2167</v>
      </c>
      <c r="F389" s="15" t="s">
        <v>4913</v>
      </c>
      <c r="G389" s="15" t="s">
        <v>4914</v>
      </c>
      <c r="H389" s="15" t="s">
        <v>4915</v>
      </c>
      <c r="I389" s="15" t="s">
        <v>4916</v>
      </c>
      <c r="J389" s="15" t="s">
        <v>271</v>
      </c>
      <c r="K389" s="15" t="s">
        <v>271</v>
      </c>
      <c r="L389" s="15" t="s">
        <v>2168</v>
      </c>
      <c r="M389" s="15" t="s">
        <v>2169</v>
      </c>
      <c r="N389" s="15" t="s">
        <v>241</v>
      </c>
      <c r="O389" s="15" t="s">
        <v>241</v>
      </c>
      <c r="P389" s="15" t="s">
        <v>2166</v>
      </c>
      <c r="Q389" s="15" t="s">
        <v>2167</v>
      </c>
      <c r="R389" s="15" t="s">
        <v>4913</v>
      </c>
      <c r="S389" s="15" t="s">
        <v>4914</v>
      </c>
      <c r="T389" s="15" t="s">
        <v>4915</v>
      </c>
      <c r="U389" s="15" t="s">
        <v>4916</v>
      </c>
      <c r="V389" s="15" t="s">
        <v>271</v>
      </c>
      <c r="W389" s="15" t="s">
        <v>271</v>
      </c>
      <c r="X389" s="15" t="s">
        <v>2168</v>
      </c>
      <c r="Y389" s="15" t="s">
        <v>2169</v>
      </c>
      <c r="Z389" s="15" t="s">
        <v>2187</v>
      </c>
      <c r="AA389" s="15" t="s">
        <v>22</v>
      </c>
      <c r="AB389" s="15" t="s">
        <v>2180</v>
      </c>
      <c r="AC389" s="15" t="s">
        <v>2167</v>
      </c>
      <c r="AD389" s="15" t="s">
        <v>271</v>
      </c>
      <c r="AE389" s="15" t="s">
        <v>271</v>
      </c>
      <c r="AF389" s="15" t="s">
        <v>2168</v>
      </c>
      <c r="AG389" s="15" t="s">
        <v>2169</v>
      </c>
      <c r="AH389" s="15" t="s">
        <v>271</v>
      </c>
      <c r="AI389" s="15" t="s">
        <v>271</v>
      </c>
      <c r="AJ389" s="15" t="s">
        <v>271</v>
      </c>
      <c r="AK389" s="15" t="s">
        <v>271</v>
      </c>
      <c r="AL389" s="61" t="str">
        <f t="shared" ca="1" si="13"/>
        <v>08/01/2025</v>
      </c>
      <c r="AM389" s="15" t="s">
        <v>0</v>
      </c>
      <c r="AN389" s="15" t="s">
        <v>224</v>
      </c>
      <c r="AP389" s="15" t="s">
        <v>147</v>
      </c>
      <c r="AQ389" s="15" t="s">
        <v>2206</v>
      </c>
      <c r="AR389" s="15" t="s">
        <v>2207</v>
      </c>
      <c r="AS389" s="15" t="s">
        <v>2208</v>
      </c>
      <c r="AT389" s="15" t="s">
        <v>23</v>
      </c>
      <c r="AV389" s="15" t="s">
        <v>25</v>
      </c>
      <c r="AW389" s="15" t="s">
        <v>26</v>
      </c>
      <c r="AX389" s="15" t="s">
        <v>26</v>
      </c>
      <c r="AY389" s="15" t="s">
        <v>25</v>
      </c>
      <c r="AZ389" s="15" t="s">
        <v>27</v>
      </c>
      <c r="BB389" s="15" t="s">
        <v>28</v>
      </c>
      <c r="BC389" s="15" t="s">
        <v>29</v>
      </c>
      <c r="BD389" s="15" t="s">
        <v>30</v>
      </c>
      <c r="BE389" s="15" t="s">
        <v>26</v>
      </c>
      <c r="BK389" s="15" t="s">
        <v>225</v>
      </c>
      <c r="BM389" s="15" t="s">
        <v>26</v>
      </c>
      <c r="BN389" s="15" t="s">
        <v>26</v>
      </c>
      <c r="BO389" s="15" t="s">
        <v>26</v>
      </c>
      <c r="CA389" s="15" t="s">
        <v>220</v>
      </c>
      <c r="CB389" s="15" t="s">
        <v>226</v>
      </c>
      <c r="CC389" s="15" t="s">
        <v>24</v>
      </c>
      <c r="CD389" s="15" t="s">
        <v>219</v>
      </c>
      <c r="CR389" s="15" t="s">
        <v>26</v>
      </c>
      <c r="CS389" s="15" t="s">
        <v>26</v>
      </c>
      <c r="DD389" s="3" t="s">
        <v>285</v>
      </c>
      <c r="DE389" s="3" t="s">
        <v>285</v>
      </c>
      <c r="DF389" s="3" t="s">
        <v>285</v>
      </c>
      <c r="DV389" s="15" t="s">
        <v>231</v>
      </c>
      <c r="DX389" s="15" t="s">
        <v>242</v>
      </c>
      <c r="DY389" s="15" t="s">
        <v>147</v>
      </c>
      <c r="DZ389" s="15" t="s">
        <v>2223</v>
      </c>
      <c r="EA389" s="15" t="s">
        <v>494</v>
      </c>
      <c r="EL389" s="15" t="s">
        <v>243</v>
      </c>
      <c r="EM389" s="15" t="s">
        <v>244</v>
      </c>
      <c r="EN389" s="15" t="s">
        <v>245</v>
      </c>
      <c r="EO389" s="15" t="s">
        <v>246</v>
      </c>
      <c r="EP389" s="15" t="s">
        <v>25</v>
      </c>
      <c r="EQ389" s="15" t="s">
        <v>26</v>
      </c>
      <c r="ER389" s="15" t="s">
        <v>26</v>
      </c>
      <c r="ES389" s="15" t="s">
        <v>26</v>
      </c>
      <c r="EU389" s="15" t="s">
        <v>26</v>
      </c>
      <c r="EW389" s="15" t="s">
        <v>26</v>
      </c>
      <c r="EX389" s="15" t="s">
        <v>26</v>
      </c>
      <c r="EY389" s="15" t="s">
        <v>34</v>
      </c>
      <c r="FC389" s="15" t="s">
        <v>26</v>
      </c>
      <c r="FE389" s="3" t="s">
        <v>2887</v>
      </c>
      <c r="FF389" s="15" t="s">
        <v>26</v>
      </c>
      <c r="FG389" s="15" t="s">
        <v>26</v>
      </c>
      <c r="FL389" s="15" t="s">
        <v>247</v>
      </c>
      <c r="FV389" s="15" t="s">
        <v>2888</v>
      </c>
      <c r="FW389" s="15" t="s">
        <v>285</v>
      </c>
      <c r="GP389" s="15" t="s">
        <v>285</v>
      </c>
      <c r="GQ389" s="15" t="s">
        <v>1061</v>
      </c>
      <c r="GU389" s="15" t="s">
        <v>228</v>
      </c>
      <c r="GV389" s="15" t="s">
        <v>301</v>
      </c>
      <c r="HU389" s="15" t="s">
        <v>258</v>
      </c>
      <c r="HV389" s="15" t="s">
        <v>222</v>
      </c>
      <c r="KP389" s="15" t="s">
        <v>285</v>
      </c>
      <c r="LS389" s="15" t="s">
        <v>26</v>
      </c>
      <c r="LT389" s="15" t="s">
        <v>26</v>
      </c>
      <c r="LU389" s="15" t="s">
        <v>26</v>
      </c>
      <c r="MU389" s="15" t="s">
        <v>285</v>
      </c>
      <c r="MZ389" s="15" t="s">
        <v>285</v>
      </c>
      <c r="NA389" s="1" t="s">
        <v>285</v>
      </c>
      <c r="NB389" s="15" t="s">
        <v>230</v>
      </c>
      <c r="NC389" s="15" t="s">
        <v>220</v>
      </c>
      <c r="ND389" s="62" t="str">
        <f t="shared" ca="1" si="14"/>
        <v>08/02/2025</v>
      </c>
      <c r="NE389" s="15" t="s">
        <v>230</v>
      </c>
      <c r="NF389" s="15" t="s">
        <v>229</v>
      </c>
      <c r="NG389" s="3"/>
      <c r="NH389" s="3"/>
      <c r="NI389" s="3"/>
      <c r="NJ389" s="3"/>
      <c r="NK389" s="3"/>
      <c r="NL389" s="3"/>
      <c r="NM389" s="3"/>
      <c r="NN389" s="3"/>
      <c r="NO389" s="3"/>
      <c r="NP389" s="3"/>
      <c r="NQ389" s="3"/>
      <c r="NR389" s="3"/>
      <c r="NS389" s="3"/>
      <c r="NT389" s="3"/>
      <c r="NU389" s="3"/>
      <c r="NV389" s="3"/>
      <c r="NW389" s="3"/>
      <c r="NX389" s="3"/>
      <c r="NY389" s="3"/>
      <c r="NZ389" s="3"/>
      <c r="OA389" s="3"/>
      <c r="OB389" s="3"/>
      <c r="OC389" s="3"/>
      <c r="OD389" s="3"/>
      <c r="OE389" s="3"/>
      <c r="OF389" s="3"/>
      <c r="OG389" s="3"/>
      <c r="OH389" s="3"/>
      <c r="OI389" s="3"/>
      <c r="OJ389" s="3"/>
      <c r="OK389" s="3"/>
      <c r="OL389" s="3"/>
      <c r="OM389" s="3"/>
      <c r="ON389" s="3"/>
      <c r="OO389" s="3"/>
      <c r="OP389" s="3"/>
      <c r="OQ389" s="3"/>
      <c r="OR389" s="3"/>
      <c r="OS389" s="3"/>
      <c r="OT389" s="3"/>
      <c r="OU389" s="3"/>
      <c r="OV389" s="3"/>
      <c r="OW389" s="3"/>
      <c r="OX389" s="3"/>
      <c r="OY389" s="3"/>
      <c r="OZ389" s="3"/>
      <c r="PA389" s="3"/>
      <c r="PB389" s="3"/>
      <c r="PC389" s="3" t="s">
        <v>285</v>
      </c>
      <c r="PD389" s="3" t="s">
        <v>285</v>
      </c>
      <c r="PE389" s="3" t="s">
        <v>285</v>
      </c>
      <c r="PF389" s="3"/>
      <c r="PG389" s="3"/>
      <c r="PH389" s="3"/>
      <c r="PI389" s="3"/>
      <c r="PJ389" s="3"/>
      <c r="PK389" s="3"/>
      <c r="PL389" s="3"/>
      <c r="PM389" s="3"/>
      <c r="PN389" s="3"/>
      <c r="PO389" s="3"/>
      <c r="PP389" s="3"/>
      <c r="PQ389" s="3"/>
      <c r="PR389" s="3"/>
      <c r="PS389" s="3"/>
      <c r="PT389" s="3"/>
      <c r="PU389" s="3"/>
      <c r="PV389" s="3"/>
      <c r="PW389" s="3"/>
      <c r="PX389" s="3"/>
      <c r="PY389" s="3"/>
      <c r="PZ389" s="3"/>
      <c r="QA389" s="3"/>
      <c r="QB389" s="3"/>
      <c r="QC389" s="3"/>
      <c r="QD389" s="3"/>
      <c r="QE389" s="3"/>
      <c r="QF389" s="3"/>
      <c r="QG389" s="3"/>
      <c r="QH389" s="3"/>
      <c r="QI389" s="3"/>
      <c r="QJ389" s="3"/>
      <c r="QK389" s="3"/>
      <c r="QL389" s="3"/>
      <c r="QM389" s="3"/>
      <c r="QN389" s="3"/>
      <c r="QO389" s="3"/>
      <c r="QP389" s="3"/>
      <c r="QQ389" s="3"/>
      <c r="QR389" s="3"/>
      <c r="QS389" s="3"/>
      <c r="QT389" s="3"/>
      <c r="QU389" s="3"/>
      <c r="QV389" s="3"/>
      <c r="QW389" s="3"/>
      <c r="QX389" s="3"/>
      <c r="QY389" s="3"/>
      <c r="QZ389" s="3"/>
      <c r="RA389" s="3"/>
      <c r="RB389" s="3"/>
      <c r="RC389" s="3"/>
      <c r="RD389" s="3"/>
      <c r="RE389" s="3"/>
      <c r="RF389" s="3"/>
      <c r="RG389" s="3"/>
      <c r="RH389" s="3"/>
      <c r="RI389" s="3"/>
      <c r="RJ389" s="3"/>
      <c r="RK389" s="3"/>
      <c r="RL389" s="3"/>
      <c r="RM389" s="3"/>
      <c r="RN389" s="3"/>
      <c r="RV389" s="3" t="s">
        <v>285</v>
      </c>
      <c r="RW389" s="3"/>
      <c r="RX389" s="3"/>
      <c r="RY389" s="3"/>
      <c r="RZ389" s="3"/>
      <c r="SA389" s="3"/>
      <c r="SB389" s="3"/>
      <c r="SC389" s="3"/>
      <c r="SD389" s="3"/>
      <c r="SE389" s="3"/>
      <c r="SF389" s="3"/>
      <c r="SG389" s="3"/>
      <c r="SH389" s="3"/>
      <c r="SI389" s="3"/>
      <c r="SJ389" s="3"/>
      <c r="SK389" s="3"/>
      <c r="SL389" s="3"/>
      <c r="SM389" s="3"/>
      <c r="SN389" s="3"/>
      <c r="SO389" s="3" t="s">
        <v>285</v>
      </c>
      <c r="SP389" s="3" t="s">
        <v>285</v>
      </c>
      <c r="SQ389" s="3"/>
      <c r="SR389" s="3"/>
      <c r="SS389" s="3"/>
      <c r="ST389" s="3"/>
      <c r="SU389" s="3"/>
      <c r="SV389" s="3"/>
      <c r="SW389" s="3"/>
      <c r="SX389" s="3"/>
      <c r="SY389" s="3"/>
      <c r="SZ389" s="3"/>
      <c r="TA389" s="3"/>
      <c r="TB389" s="3"/>
      <c r="TC389" s="3"/>
      <c r="TD389" s="3"/>
      <c r="TE389" s="3"/>
      <c r="TF389" s="3"/>
      <c r="TG389" s="3"/>
      <c r="TH389" s="3"/>
      <c r="TI389" s="3"/>
      <c r="TJ389" s="3"/>
      <c r="TK389" s="3"/>
      <c r="TL389" s="3"/>
      <c r="TM389" s="3"/>
      <c r="TN389" s="3"/>
      <c r="TO389" s="3"/>
      <c r="TP389" s="3"/>
      <c r="TQ389" s="3"/>
      <c r="TR389" s="3"/>
      <c r="TS389" s="3"/>
      <c r="TT389" s="3"/>
      <c r="TU389" s="3"/>
      <c r="TV389" s="3"/>
      <c r="TW389" s="3"/>
      <c r="TX389" s="3"/>
      <c r="TY389" s="3"/>
      <c r="TZ389" s="3"/>
      <c r="UA389" s="3"/>
      <c r="UB389" s="3"/>
      <c r="UC389" s="3"/>
      <c r="UD389" s="3"/>
      <c r="UE389" s="3"/>
      <c r="UF389" s="3"/>
      <c r="UG389" s="3"/>
      <c r="UH389" s="3"/>
      <c r="UI389" s="3"/>
      <c r="UJ389" s="3"/>
      <c r="UK389" s="3"/>
      <c r="UL389" s="3"/>
      <c r="UM389" s="3"/>
      <c r="UN389" s="3"/>
      <c r="UO389" s="3"/>
      <c r="UP389" s="3"/>
      <c r="UQ389" s="3"/>
      <c r="UR389" s="3"/>
      <c r="US389" s="3"/>
      <c r="UT389" s="3"/>
      <c r="UU389" s="3"/>
      <c r="UV389" s="3"/>
      <c r="UW389" s="3"/>
      <c r="UX389" s="3"/>
      <c r="UY389" s="3"/>
      <c r="UZ389" s="3"/>
      <c r="VA389" s="3"/>
      <c r="VB389" s="3"/>
      <c r="VC389" s="3"/>
      <c r="VD389" s="3"/>
      <c r="VE389" s="3"/>
      <c r="VF389" s="3"/>
      <c r="VG389" s="3"/>
      <c r="VH389" s="3"/>
      <c r="VI389" s="3"/>
      <c r="VJ389" s="3"/>
      <c r="VK389" s="3"/>
      <c r="VL389" s="3"/>
      <c r="VM389" s="3"/>
      <c r="VN389" s="3"/>
      <c r="VO389" s="3"/>
      <c r="VP389" s="3"/>
      <c r="VQ389" s="3"/>
      <c r="VR389" s="3"/>
      <c r="VS389" s="3"/>
      <c r="VT389" s="3"/>
      <c r="VU389" s="3"/>
      <c r="VV389" s="3"/>
      <c r="VW389" s="3"/>
      <c r="VX389" s="3"/>
      <c r="VY389" s="3"/>
      <c r="VZ389" s="3"/>
      <c r="WA389" s="3"/>
      <c r="WB389" s="3"/>
      <c r="WC389" s="3"/>
      <c r="WD389" s="3"/>
      <c r="WE389" s="3"/>
      <c r="WF389" s="3"/>
      <c r="WG389" s="3"/>
      <c r="WH389" s="3"/>
      <c r="WI389" s="3"/>
      <c r="WJ389" s="3"/>
      <c r="WK389" s="3"/>
      <c r="WL389" s="3"/>
      <c r="WM389" s="3" t="s">
        <v>285</v>
      </c>
      <c r="WN389" s="3"/>
      <c r="WO389" s="3"/>
      <c r="WP389" s="3"/>
      <c r="WQ389" s="3"/>
      <c r="WR389" s="3"/>
      <c r="WS389" s="3"/>
      <c r="WT389" s="3"/>
      <c r="WU389" s="3"/>
      <c r="WV389" s="3"/>
      <c r="WW389" s="3"/>
      <c r="WX389" s="3"/>
      <c r="WY389" s="3"/>
      <c r="YR389" s="15" t="s">
        <v>285</v>
      </c>
      <c r="YW389" s="15" t="s">
        <v>285</v>
      </c>
      <c r="AAT389" s="15" t="s">
        <v>285</v>
      </c>
      <c r="AAU389" s="15" t="s">
        <v>285</v>
      </c>
      <c r="AAV389" s="15" t="s">
        <v>285</v>
      </c>
      <c r="ADM389" s="15" t="s">
        <v>285</v>
      </c>
      <c r="AEF389" s="15" t="s">
        <v>285</v>
      </c>
      <c r="AEG389" s="15" t="s">
        <v>285</v>
      </c>
      <c r="AID389" s="15" t="s">
        <v>285</v>
      </c>
      <c r="AKI389" s="15" t="s">
        <v>285</v>
      </c>
      <c r="AKN389" s="15" t="s">
        <v>285</v>
      </c>
      <c r="AMK389" s="15" t="s">
        <v>285</v>
      </c>
      <c r="AML389" s="15" t="s">
        <v>285</v>
      </c>
      <c r="AMM389" s="15" t="s">
        <v>285</v>
      </c>
      <c r="APD389" s="15" t="s">
        <v>285</v>
      </c>
      <c r="APW389" s="15" t="s">
        <v>285</v>
      </c>
      <c r="APX389" s="15" t="s">
        <v>285</v>
      </c>
      <c r="ATU389" s="15" t="s">
        <v>285</v>
      </c>
      <c r="AVZ389" s="15" t="s">
        <v>285</v>
      </c>
      <c r="AWE389" s="15" t="s">
        <v>285</v>
      </c>
      <c r="AWF389" s="5"/>
      <c r="AWG389" s="5"/>
      <c r="AWH389" s="5"/>
      <c r="AWI389" s="5"/>
      <c r="AWJ389" s="5"/>
      <c r="AWK389" s="5"/>
      <c r="AWL389" s="5"/>
      <c r="AWM389" s="5"/>
      <c r="AWN389" s="5"/>
      <c r="AWO389" s="5"/>
      <c r="AWP389" s="5"/>
      <c r="AWQ389" s="5"/>
      <c r="AWR389" s="5"/>
      <c r="AWS389" s="5"/>
      <c r="AWT389" s="5"/>
      <c r="AWU389" s="5"/>
      <c r="AWV389" s="5"/>
      <c r="AWW389" s="5"/>
      <c r="AWX389" s="5"/>
      <c r="AWY389" s="5"/>
      <c r="AWZ389" s="5"/>
      <c r="AXA389" s="5"/>
      <c r="AXB389" s="5"/>
      <c r="AXC389" s="5"/>
      <c r="AXD389" s="5"/>
      <c r="AXE389" s="5"/>
      <c r="AXF389" s="5"/>
      <c r="AXG389" s="5"/>
      <c r="AXH389" s="5"/>
    </row>
    <row r="390" spans="1:976 1025:1308" s="15" customFormat="1" x14ac:dyDescent="0.3">
      <c r="A390" s="65" t="s">
        <v>5116</v>
      </c>
      <c r="B390" s="15" t="s">
        <v>241</v>
      </c>
      <c r="C390" s="15" t="s">
        <v>241</v>
      </c>
      <c r="D390" s="15" t="s">
        <v>2166</v>
      </c>
      <c r="E390" s="15" t="s">
        <v>2167</v>
      </c>
      <c r="F390" s="15" t="s">
        <v>4913</v>
      </c>
      <c r="G390" s="15" t="s">
        <v>4914</v>
      </c>
      <c r="H390" s="15" t="s">
        <v>4915</v>
      </c>
      <c r="I390" s="15" t="s">
        <v>4916</v>
      </c>
      <c r="J390" s="15" t="s">
        <v>271</v>
      </c>
      <c r="K390" s="15" t="s">
        <v>271</v>
      </c>
      <c r="L390" s="15" t="s">
        <v>2168</v>
      </c>
      <c r="M390" s="15" t="s">
        <v>2169</v>
      </c>
      <c r="N390" s="15" t="s">
        <v>241</v>
      </c>
      <c r="O390" s="15" t="s">
        <v>241</v>
      </c>
      <c r="P390" s="15" t="s">
        <v>2166</v>
      </c>
      <c r="Q390" s="15" t="s">
        <v>2167</v>
      </c>
      <c r="R390" s="15" t="s">
        <v>4913</v>
      </c>
      <c r="S390" s="15" t="s">
        <v>4914</v>
      </c>
      <c r="T390" s="15" t="s">
        <v>4915</v>
      </c>
      <c r="U390" s="15" t="s">
        <v>4916</v>
      </c>
      <c r="V390" s="15" t="s">
        <v>271</v>
      </c>
      <c r="W390" s="15" t="s">
        <v>271</v>
      </c>
      <c r="X390" s="15" t="s">
        <v>2168</v>
      </c>
      <c r="Y390" s="15" t="s">
        <v>2169</v>
      </c>
      <c r="Z390" s="15" t="s">
        <v>2187</v>
      </c>
      <c r="AA390" s="15" t="s">
        <v>22</v>
      </c>
      <c r="AB390" s="15" t="s">
        <v>2180</v>
      </c>
      <c r="AC390" s="15" t="s">
        <v>2167</v>
      </c>
      <c r="AD390" s="15" t="s">
        <v>271</v>
      </c>
      <c r="AE390" s="15" t="s">
        <v>271</v>
      </c>
      <c r="AF390" s="15" t="s">
        <v>2168</v>
      </c>
      <c r="AG390" s="15" t="s">
        <v>2169</v>
      </c>
      <c r="AH390" s="15" t="s">
        <v>271</v>
      </c>
      <c r="AI390" s="15" t="s">
        <v>271</v>
      </c>
      <c r="AJ390" s="15" t="s">
        <v>271</v>
      </c>
      <c r="AK390" s="15" t="s">
        <v>271</v>
      </c>
      <c r="AL390" s="61" t="str">
        <f t="shared" ca="1" si="13"/>
        <v>08/01/2025</v>
      </c>
      <c r="AM390" s="15" t="s">
        <v>0</v>
      </c>
      <c r="AN390" s="15" t="s">
        <v>224</v>
      </c>
      <c r="AP390" s="15" t="s">
        <v>147</v>
      </c>
      <c r="AQ390" s="15" t="s">
        <v>167</v>
      </c>
      <c r="AR390" s="15" t="s">
        <v>168</v>
      </c>
      <c r="AS390" s="15" t="s">
        <v>169</v>
      </c>
      <c r="AT390" s="15" t="s">
        <v>23</v>
      </c>
      <c r="AV390" s="15" t="s">
        <v>25</v>
      </c>
      <c r="AW390" s="15" t="s">
        <v>26</v>
      </c>
      <c r="AX390" s="15" t="s">
        <v>26</v>
      </c>
      <c r="AY390" s="15" t="s">
        <v>25</v>
      </c>
      <c r="AZ390" s="15" t="s">
        <v>27</v>
      </c>
      <c r="BB390" s="15" t="s">
        <v>28</v>
      </c>
      <c r="BC390" s="15" t="s">
        <v>29</v>
      </c>
      <c r="BD390" s="15" t="s">
        <v>30</v>
      </c>
      <c r="BE390" s="15" t="s">
        <v>26</v>
      </c>
      <c r="BK390" s="15" t="s">
        <v>225</v>
      </c>
      <c r="BM390" s="15" t="s">
        <v>26</v>
      </c>
      <c r="BN390" s="15" t="s">
        <v>26</v>
      </c>
      <c r="BO390" s="15" t="s">
        <v>26</v>
      </c>
      <c r="CA390" s="15" t="s">
        <v>220</v>
      </c>
      <c r="CB390" s="15" t="s">
        <v>226</v>
      </c>
      <c r="CC390" s="15" t="s">
        <v>24</v>
      </c>
      <c r="CD390" s="15" t="s">
        <v>219</v>
      </c>
      <c r="CR390" s="15" t="s">
        <v>26</v>
      </c>
      <c r="CS390" s="15" t="s">
        <v>26</v>
      </c>
      <c r="DD390" s="3" t="s">
        <v>285</v>
      </c>
      <c r="DE390" s="3" t="s">
        <v>285</v>
      </c>
      <c r="DF390" s="3" t="s">
        <v>285</v>
      </c>
      <c r="DV390" s="15" t="s">
        <v>231</v>
      </c>
      <c r="DX390" s="15" t="s">
        <v>242</v>
      </c>
      <c r="DY390" s="15" t="s">
        <v>147</v>
      </c>
      <c r="DZ390" s="15" t="s">
        <v>247</v>
      </c>
      <c r="EA390" s="15" t="s">
        <v>494</v>
      </c>
      <c r="EL390" s="15" t="s">
        <v>243</v>
      </c>
      <c r="EM390" s="15" t="s">
        <v>244</v>
      </c>
      <c r="EN390" s="15" t="s">
        <v>245</v>
      </c>
      <c r="EO390" s="15" t="s">
        <v>246</v>
      </c>
      <c r="EP390" s="15" t="s">
        <v>25</v>
      </c>
      <c r="EQ390" s="15" t="s">
        <v>26</v>
      </c>
      <c r="ER390" s="15" t="s">
        <v>26</v>
      </c>
      <c r="ES390" s="15" t="s">
        <v>26</v>
      </c>
      <c r="EU390" s="15" t="s">
        <v>26</v>
      </c>
      <c r="EW390" s="15" t="s">
        <v>26</v>
      </c>
      <c r="EX390" s="15" t="s">
        <v>26</v>
      </c>
      <c r="EY390" s="15" t="s">
        <v>34</v>
      </c>
      <c r="FC390" s="15" t="s">
        <v>26</v>
      </c>
      <c r="FE390" s="3" t="s">
        <v>2887</v>
      </c>
      <c r="FF390" s="15" t="s">
        <v>26</v>
      </c>
      <c r="FG390" s="15" t="s">
        <v>26</v>
      </c>
      <c r="FL390" s="15" t="s">
        <v>247</v>
      </c>
      <c r="FV390" s="15" t="s">
        <v>2888</v>
      </c>
      <c r="FW390" s="15" t="s">
        <v>285</v>
      </c>
      <c r="GP390" s="15" t="s">
        <v>5004</v>
      </c>
      <c r="GQ390" s="15" t="s">
        <v>5117</v>
      </c>
      <c r="GU390" s="15" t="s">
        <v>4924</v>
      </c>
      <c r="GV390" s="15" t="s">
        <v>301</v>
      </c>
      <c r="HU390" s="15" t="s">
        <v>5000</v>
      </c>
      <c r="HV390" s="15" t="s">
        <v>4969</v>
      </c>
      <c r="JJ390" s="15" t="s">
        <v>258</v>
      </c>
      <c r="KP390" s="15" t="s">
        <v>285</v>
      </c>
      <c r="LS390" s="15" t="s">
        <v>26</v>
      </c>
      <c r="LT390" s="15" t="s">
        <v>26</v>
      </c>
      <c r="LU390" s="15" t="s">
        <v>26</v>
      </c>
      <c r="MU390" s="15" t="s">
        <v>285</v>
      </c>
      <c r="MZ390" s="15" t="s">
        <v>285</v>
      </c>
      <c r="NA390" s="1" t="s">
        <v>285</v>
      </c>
      <c r="NB390" s="15" t="s">
        <v>230</v>
      </c>
      <c r="NC390" s="15" t="s">
        <v>220</v>
      </c>
      <c r="ND390" s="62" t="str">
        <f t="shared" ca="1" si="14"/>
        <v>08/02/2025</v>
      </c>
      <c r="NE390" s="15" t="s">
        <v>230</v>
      </c>
      <c r="NF390" s="15" t="s">
        <v>229</v>
      </c>
      <c r="NG390" s="3"/>
      <c r="NH390" s="3"/>
      <c r="NI390" s="3"/>
      <c r="NJ390" s="3"/>
      <c r="NK390" s="3"/>
      <c r="NL390" s="3"/>
      <c r="NM390" s="3"/>
      <c r="NN390" s="3"/>
      <c r="NO390" s="3"/>
      <c r="NP390" s="3"/>
      <c r="NQ390" s="3"/>
      <c r="NR390" s="3"/>
      <c r="NS390" s="3"/>
      <c r="NT390" s="3"/>
      <c r="NU390" s="3"/>
      <c r="NV390" s="3"/>
      <c r="NW390" s="3"/>
      <c r="NX390" s="3"/>
      <c r="NY390" s="3"/>
      <c r="NZ390" s="3"/>
      <c r="OA390" s="3"/>
      <c r="OB390" s="3"/>
      <c r="OC390" s="3"/>
      <c r="OD390" s="3"/>
      <c r="OE390" s="3"/>
      <c r="OF390" s="3"/>
      <c r="OG390" s="3"/>
      <c r="OH390" s="3"/>
      <c r="OI390" s="3"/>
      <c r="OJ390" s="3"/>
      <c r="OK390" s="3"/>
      <c r="OL390" s="3"/>
      <c r="OM390" s="3"/>
      <c r="ON390" s="3"/>
      <c r="OO390" s="3"/>
      <c r="OP390" s="3"/>
      <c r="OQ390" s="3"/>
      <c r="OR390" s="3"/>
      <c r="OS390" s="3"/>
      <c r="OT390" s="3"/>
      <c r="OU390" s="3"/>
      <c r="OV390" s="3"/>
      <c r="OW390" s="3"/>
      <c r="OX390" s="3"/>
      <c r="OY390" s="3"/>
      <c r="OZ390" s="3"/>
      <c r="PA390" s="3"/>
      <c r="PB390" s="3"/>
      <c r="PC390" s="3" t="s">
        <v>285</v>
      </c>
      <c r="PD390" s="3" t="s">
        <v>285</v>
      </c>
      <c r="PE390" s="3" t="s">
        <v>285</v>
      </c>
      <c r="PF390" s="3"/>
      <c r="PG390" s="3"/>
      <c r="PH390" s="3"/>
      <c r="PI390" s="3"/>
      <c r="PJ390" s="3"/>
      <c r="PK390" s="3"/>
      <c r="PL390" s="3"/>
      <c r="PM390" s="3"/>
      <c r="PN390" s="3"/>
      <c r="PO390" s="3"/>
      <c r="PP390" s="3"/>
      <c r="PQ390" s="3"/>
      <c r="PR390" s="3"/>
      <c r="PS390" s="3"/>
      <c r="PT390" s="3"/>
      <c r="PU390" s="3"/>
      <c r="PV390" s="3"/>
      <c r="PW390" s="3"/>
      <c r="PX390" s="3"/>
      <c r="PY390" s="3"/>
      <c r="PZ390" s="3"/>
      <c r="QA390" s="3"/>
      <c r="QB390" s="3"/>
      <c r="QC390" s="3"/>
      <c r="QD390" s="3"/>
      <c r="QE390" s="3"/>
      <c r="QF390" s="3"/>
      <c r="QG390" s="3"/>
      <c r="QH390" s="3"/>
      <c r="QI390" s="3"/>
      <c r="QJ390" s="3"/>
      <c r="QK390" s="3"/>
      <c r="QL390" s="3"/>
      <c r="QM390" s="3"/>
      <c r="QN390" s="3"/>
      <c r="QO390" s="3"/>
      <c r="QP390" s="3"/>
      <c r="QQ390" s="3"/>
      <c r="QR390" s="3"/>
      <c r="QS390" s="3"/>
      <c r="QT390" s="3"/>
      <c r="QU390" s="3"/>
      <c r="QV390" s="3"/>
      <c r="QW390" s="3"/>
      <c r="QX390" s="3"/>
      <c r="QY390" s="3"/>
      <c r="QZ390" s="3"/>
      <c r="RA390" s="3"/>
      <c r="RB390" s="3"/>
      <c r="RC390" s="3"/>
      <c r="RD390" s="3"/>
      <c r="RE390" s="3"/>
      <c r="RF390" s="3"/>
      <c r="RG390" s="3"/>
      <c r="RH390" s="3"/>
      <c r="RI390" s="3"/>
      <c r="RJ390" s="3"/>
      <c r="RK390" s="3"/>
      <c r="RL390" s="3"/>
      <c r="RM390" s="3"/>
      <c r="RN390" s="3"/>
      <c r="RV390" s="3" t="s">
        <v>285</v>
      </c>
      <c r="RW390" s="3"/>
      <c r="RX390" s="3"/>
      <c r="RY390" s="3"/>
      <c r="RZ390" s="3"/>
      <c r="SA390" s="3"/>
      <c r="SB390" s="3"/>
      <c r="SC390" s="3"/>
      <c r="SD390" s="3"/>
      <c r="SE390" s="3"/>
      <c r="SF390" s="3"/>
      <c r="SG390" s="3"/>
      <c r="SH390" s="3"/>
      <c r="SI390" s="3"/>
      <c r="SJ390" s="3"/>
      <c r="SK390" s="3"/>
      <c r="SL390" s="3"/>
      <c r="SM390" s="3"/>
      <c r="SN390" s="3"/>
      <c r="SO390" s="3" t="s">
        <v>285</v>
      </c>
      <c r="SP390" s="3" t="s">
        <v>285</v>
      </c>
      <c r="SQ390" s="3"/>
      <c r="SR390" s="3"/>
      <c r="SS390" s="3"/>
      <c r="ST390" s="3"/>
      <c r="SU390" s="3"/>
      <c r="SV390" s="3"/>
      <c r="SW390" s="3"/>
      <c r="SX390" s="3"/>
      <c r="SY390" s="3"/>
      <c r="SZ390" s="3"/>
      <c r="TA390" s="3"/>
      <c r="TB390" s="3"/>
      <c r="TC390" s="3"/>
      <c r="TD390" s="3"/>
      <c r="TE390" s="3"/>
      <c r="TF390" s="3"/>
      <c r="TG390" s="3"/>
      <c r="TH390" s="3"/>
      <c r="TI390" s="3"/>
      <c r="TJ390" s="3"/>
      <c r="TK390" s="3"/>
      <c r="TL390" s="3"/>
      <c r="TM390" s="3"/>
      <c r="TN390" s="3"/>
      <c r="TO390" s="3"/>
      <c r="TP390" s="3"/>
      <c r="TQ390" s="3"/>
      <c r="TR390" s="3"/>
      <c r="TS390" s="3"/>
      <c r="TT390" s="3"/>
      <c r="TU390" s="3"/>
      <c r="TV390" s="3"/>
      <c r="TW390" s="3"/>
      <c r="TX390" s="3"/>
      <c r="TY390" s="3"/>
      <c r="TZ390" s="3"/>
      <c r="UA390" s="3"/>
      <c r="UB390" s="3"/>
      <c r="UC390" s="3"/>
      <c r="UD390" s="3"/>
      <c r="UE390" s="3"/>
      <c r="UF390" s="3"/>
      <c r="UG390" s="3"/>
      <c r="UH390" s="3"/>
      <c r="UI390" s="3"/>
      <c r="UJ390" s="3"/>
      <c r="UK390" s="3"/>
      <c r="UL390" s="3"/>
      <c r="UM390" s="3"/>
      <c r="UN390" s="3"/>
      <c r="UO390" s="3"/>
      <c r="UP390" s="3"/>
      <c r="UQ390" s="3"/>
      <c r="UR390" s="3"/>
      <c r="US390" s="3"/>
      <c r="UT390" s="3"/>
      <c r="UU390" s="3"/>
      <c r="UV390" s="3"/>
      <c r="UW390" s="3"/>
      <c r="UX390" s="3"/>
      <c r="UY390" s="3"/>
      <c r="UZ390" s="3"/>
      <c r="VA390" s="3"/>
      <c r="VB390" s="3"/>
      <c r="VC390" s="3"/>
      <c r="VD390" s="3"/>
      <c r="VE390" s="3"/>
      <c r="VF390" s="3"/>
      <c r="VG390" s="3"/>
      <c r="VH390" s="3"/>
      <c r="VI390" s="3"/>
      <c r="VJ390" s="3"/>
      <c r="VK390" s="3"/>
      <c r="VL390" s="3"/>
      <c r="VM390" s="3"/>
      <c r="VN390" s="3"/>
      <c r="VO390" s="3"/>
      <c r="VP390" s="3"/>
      <c r="VQ390" s="3"/>
      <c r="VR390" s="3"/>
      <c r="VS390" s="3"/>
      <c r="VT390" s="3"/>
      <c r="VU390" s="3"/>
      <c r="VV390" s="3"/>
      <c r="VW390" s="3"/>
      <c r="VX390" s="3"/>
      <c r="VY390" s="3"/>
      <c r="VZ390" s="3"/>
      <c r="WA390" s="3"/>
      <c r="WB390" s="3"/>
      <c r="WC390" s="3"/>
      <c r="WD390" s="3"/>
      <c r="WE390" s="3"/>
      <c r="WF390" s="3"/>
      <c r="WG390" s="3"/>
      <c r="WH390" s="3"/>
      <c r="WI390" s="3"/>
      <c r="WJ390" s="3"/>
      <c r="WK390" s="3"/>
      <c r="WL390" s="3"/>
      <c r="WM390" s="3" t="s">
        <v>285</v>
      </c>
      <c r="WN390" s="3"/>
      <c r="WO390" s="3"/>
      <c r="WP390" s="3"/>
      <c r="WQ390" s="3"/>
      <c r="WR390" s="3"/>
      <c r="WS390" s="3"/>
      <c r="WT390" s="3"/>
      <c r="WU390" s="3"/>
      <c r="WV390" s="3"/>
      <c r="WW390" s="3"/>
      <c r="WX390" s="3"/>
      <c r="WY390" s="3"/>
      <c r="YR390" s="15" t="s">
        <v>285</v>
      </c>
      <c r="YW390" s="15" t="s">
        <v>285</v>
      </c>
      <c r="AAT390" s="15" t="s">
        <v>285</v>
      </c>
      <c r="AAU390" s="15" t="s">
        <v>285</v>
      </c>
      <c r="AAV390" s="15" t="s">
        <v>285</v>
      </c>
      <c r="ADM390" s="15" t="s">
        <v>285</v>
      </c>
      <c r="AEF390" s="15" t="s">
        <v>285</v>
      </c>
      <c r="AEG390" s="15" t="s">
        <v>285</v>
      </c>
      <c r="AID390" s="15" t="s">
        <v>285</v>
      </c>
      <c r="AKI390" s="15" t="s">
        <v>285</v>
      </c>
      <c r="AKN390" s="15" t="s">
        <v>285</v>
      </c>
      <c r="AMK390" s="15" t="s">
        <v>285</v>
      </c>
      <c r="AML390" s="15" t="s">
        <v>285</v>
      </c>
      <c r="AMM390" s="15" t="s">
        <v>285</v>
      </c>
      <c r="APD390" s="15" t="s">
        <v>285</v>
      </c>
      <c r="APW390" s="15" t="s">
        <v>285</v>
      </c>
      <c r="APX390" s="15" t="s">
        <v>285</v>
      </c>
      <c r="ATU390" s="15" t="s">
        <v>285</v>
      </c>
      <c r="AVZ390" s="15" t="s">
        <v>285</v>
      </c>
      <c r="AWE390" s="15" t="s">
        <v>285</v>
      </c>
      <c r="AWF390" s="5"/>
      <c r="AWG390" s="5"/>
      <c r="AWH390" s="5"/>
      <c r="AWI390" s="5"/>
      <c r="AWJ390" s="5"/>
      <c r="AWK390" s="5"/>
      <c r="AWL390" s="5"/>
      <c r="AWM390" s="5"/>
      <c r="AWN390" s="5"/>
      <c r="AWO390" s="5"/>
      <c r="AWP390" s="5"/>
      <c r="AWQ390" s="5"/>
      <c r="AWR390" s="5"/>
      <c r="AWS390" s="5"/>
      <c r="AWT390" s="5"/>
      <c r="AWU390" s="5"/>
      <c r="AWV390" s="5"/>
      <c r="AWW390" s="5"/>
      <c r="AWX390" s="5"/>
      <c r="AWY390" s="5"/>
      <c r="AWZ390" s="5"/>
      <c r="AXA390" s="5"/>
      <c r="AXB390" s="5"/>
      <c r="AXC390" s="5"/>
      <c r="AXD390" s="5"/>
      <c r="AXE390" s="5"/>
      <c r="AXF390" s="5"/>
      <c r="AXG390" s="5"/>
      <c r="AXH390" s="5"/>
    </row>
    <row r="391" spans="1:976 1025:1308" s="1" customFormat="1" x14ac:dyDescent="0.3">
      <c r="A391" s="66" t="s">
        <v>360</v>
      </c>
      <c r="B391" s="1" t="s">
        <v>241</v>
      </c>
      <c r="C391" s="1" t="s">
        <v>241</v>
      </c>
      <c r="D391" s="1" t="s">
        <v>2166</v>
      </c>
      <c r="E391" s="1" t="s">
        <v>2167</v>
      </c>
      <c r="F391" s="1" t="s">
        <v>4913</v>
      </c>
      <c r="G391" s="1" t="s">
        <v>4914</v>
      </c>
      <c r="H391" s="1" t="s">
        <v>4915</v>
      </c>
      <c r="I391" s="1" t="s">
        <v>4916</v>
      </c>
      <c r="J391" s="1" t="s">
        <v>271</v>
      </c>
      <c r="K391" s="1" t="s">
        <v>271</v>
      </c>
      <c r="L391" s="1" t="s">
        <v>2168</v>
      </c>
      <c r="M391" s="1" t="s">
        <v>2169</v>
      </c>
      <c r="N391" s="1" t="s">
        <v>241</v>
      </c>
      <c r="O391" s="1" t="s">
        <v>241</v>
      </c>
      <c r="P391" s="1" t="s">
        <v>2166</v>
      </c>
      <c r="Q391" s="1" t="s">
        <v>2167</v>
      </c>
      <c r="R391" s="1" t="s">
        <v>4913</v>
      </c>
      <c r="S391" s="1" t="s">
        <v>4914</v>
      </c>
      <c r="T391" s="1" t="s">
        <v>4915</v>
      </c>
      <c r="U391" s="1" t="s">
        <v>4916</v>
      </c>
      <c r="V391" s="1" t="s">
        <v>271</v>
      </c>
      <c r="W391" s="1" t="s">
        <v>271</v>
      </c>
      <c r="X391" s="1" t="s">
        <v>2168</v>
      </c>
      <c r="Y391" s="1" t="s">
        <v>2169</v>
      </c>
      <c r="Z391" s="1" t="s">
        <v>2187</v>
      </c>
      <c r="AA391" s="1" t="s">
        <v>22</v>
      </c>
      <c r="AB391" s="1" t="s">
        <v>2180</v>
      </c>
      <c r="AC391" s="1" t="s">
        <v>2167</v>
      </c>
      <c r="AD391" s="1" t="s">
        <v>271</v>
      </c>
      <c r="AE391" s="1" t="s">
        <v>271</v>
      </c>
      <c r="AF391" s="1" t="s">
        <v>2168</v>
      </c>
      <c r="AG391" s="1" t="s">
        <v>2169</v>
      </c>
      <c r="AH391" s="1" t="s">
        <v>271</v>
      </c>
      <c r="AI391" s="1" t="s">
        <v>271</v>
      </c>
      <c r="AJ391" s="1" t="s">
        <v>271</v>
      </c>
      <c r="AK391" s="1" t="s">
        <v>271</v>
      </c>
      <c r="AL391" s="11" t="str">
        <f t="shared" ca="1" si="13"/>
        <v>08/01/2025</v>
      </c>
      <c r="AM391" s="1" t="s">
        <v>0</v>
      </c>
      <c r="AN391" s="1" t="s">
        <v>224</v>
      </c>
      <c r="AP391" s="1" t="s">
        <v>148</v>
      </c>
      <c r="AQ391" s="1" t="s">
        <v>2192</v>
      </c>
      <c r="AR391" s="1" t="s">
        <v>170</v>
      </c>
      <c r="AS391" s="1" t="s">
        <v>171</v>
      </c>
      <c r="AT391" s="1" t="s">
        <v>23</v>
      </c>
      <c r="AV391" s="1" t="s">
        <v>25</v>
      </c>
      <c r="AW391" s="1" t="s">
        <v>26</v>
      </c>
      <c r="AX391" s="1" t="s">
        <v>26</v>
      </c>
      <c r="AY391" s="1" t="s">
        <v>25</v>
      </c>
      <c r="AZ391" s="1" t="s">
        <v>27</v>
      </c>
      <c r="BB391" s="1" t="s">
        <v>28</v>
      </c>
      <c r="BC391" s="1" t="s">
        <v>29</v>
      </c>
      <c r="BD391" s="1" t="s">
        <v>30</v>
      </c>
      <c r="BE391" s="1" t="s">
        <v>26</v>
      </c>
      <c r="BK391" s="1" t="s">
        <v>225</v>
      </c>
      <c r="BL391" s="6"/>
      <c r="BM391" s="1" t="s">
        <v>26</v>
      </c>
      <c r="BN391" s="1" t="s">
        <v>26</v>
      </c>
      <c r="BO391" s="6" t="s">
        <v>26</v>
      </c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/>
      <c r="CA391" s="1" t="s">
        <v>220</v>
      </c>
      <c r="CB391" s="1" t="s">
        <v>226</v>
      </c>
      <c r="CC391" s="1" t="s">
        <v>24</v>
      </c>
      <c r="CD391" s="1" t="s">
        <v>219</v>
      </c>
      <c r="CE391" s="6"/>
      <c r="CF391" s="6"/>
      <c r="CG391" s="6"/>
      <c r="CH391" s="6"/>
      <c r="CI391" s="6"/>
      <c r="CJ391" s="6"/>
      <c r="CK391" s="6"/>
      <c r="CL391" s="6"/>
      <c r="CM391" s="6"/>
      <c r="CN391" s="6"/>
      <c r="CO391" s="6"/>
      <c r="CP391" s="6"/>
      <c r="CQ391" s="6"/>
      <c r="CR391" s="1" t="s">
        <v>26</v>
      </c>
      <c r="CS391" s="1" t="s">
        <v>26</v>
      </c>
      <c r="DD391" s="1" t="s">
        <v>285</v>
      </c>
      <c r="DE391" s="1" t="s">
        <v>285</v>
      </c>
      <c r="DF391" s="1" t="s">
        <v>285</v>
      </c>
      <c r="DV391" s="1" t="s">
        <v>231</v>
      </c>
      <c r="DX391" s="1" t="s">
        <v>242</v>
      </c>
      <c r="DY391" s="1" t="s">
        <v>148</v>
      </c>
      <c r="DZ391" s="1" t="s">
        <v>247</v>
      </c>
      <c r="EA391" s="6" t="s">
        <v>494</v>
      </c>
      <c r="EB391" s="6"/>
      <c r="EC391" s="6"/>
      <c r="ED391" s="6"/>
      <c r="EE391" s="6"/>
      <c r="EF391" s="6"/>
      <c r="EG391" s="6"/>
      <c r="EH391" s="6"/>
      <c r="EI391" s="6"/>
      <c r="EJ391" s="6"/>
      <c r="EK391" s="6"/>
      <c r="EL391" s="1" t="s">
        <v>243</v>
      </c>
      <c r="EM391" s="1" t="s">
        <v>244</v>
      </c>
      <c r="EN391" s="1" t="s">
        <v>245</v>
      </c>
      <c r="EO391" s="1" t="s">
        <v>246</v>
      </c>
      <c r="EP391" s="1" t="s">
        <v>25</v>
      </c>
      <c r="EQ391" s="1" t="s">
        <v>26</v>
      </c>
      <c r="ES391" s="1" t="s">
        <v>26</v>
      </c>
      <c r="EU391" s="1" t="s">
        <v>26</v>
      </c>
      <c r="EW391" s="6" t="s">
        <v>26</v>
      </c>
      <c r="EX391" s="1" t="s">
        <v>26</v>
      </c>
      <c r="EY391" s="1" t="s">
        <v>34</v>
      </c>
      <c r="FC391" s="1" t="s">
        <v>26</v>
      </c>
      <c r="FE391" s="1" t="s">
        <v>2887</v>
      </c>
      <c r="FG391" s="6" t="s">
        <v>26</v>
      </c>
      <c r="FL391" s="1" t="s">
        <v>247</v>
      </c>
      <c r="FV391" s="6" t="s">
        <v>2888</v>
      </c>
      <c r="FW391" s="1" t="s">
        <v>285</v>
      </c>
      <c r="FX391" s="6"/>
      <c r="FY391" s="6"/>
      <c r="FZ391" s="6"/>
      <c r="GA391" s="6"/>
      <c r="GB391" s="6"/>
      <c r="GC391" s="6"/>
      <c r="GD391" s="6"/>
      <c r="GE391" s="6"/>
      <c r="GF391" s="6"/>
      <c r="GG391" s="6"/>
      <c r="GH391" s="6"/>
      <c r="GI391" s="6"/>
      <c r="GJ391" s="6"/>
      <c r="GK391" s="6"/>
      <c r="GL391" s="6"/>
      <c r="GM391" s="6"/>
      <c r="GN391" s="6"/>
      <c r="GO391" s="6"/>
      <c r="GP391" s="6" t="s">
        <v>285</v>
      </c>
      <c r="GQ391" s="1" t="s">
        <v>1074</v>
      </c>
      <c r="GU391" s="6" t="s">
        <v>228</v>
      </c>
      <c r="GV391" s="1" t="s">
        <v>301</v>
      </c>
      <c r="HU391" s="1" t="s">
        <v>258</v>
      </c>
      <c r="HV391" s="1" t="s">
        <v>222</v>
      </c>
      <c r="KP391" s="1" t="s">
        <v>285</v>
      </c>
      <c r="LS391" s="6" t="s">
        <v>26</v>
      </c>
      <c r="LT391" s="6" t="s">
        <v>26</v>
      </c>
      <c r="LU391" s="6" t="s">
        <v>26</v>
      </c>
      <c r="MU391" s="1" t="s">
        <v>285</v>
      </c>
      <c r="MY391" s="1" t="s">
        <v>25</v>
      </c>
      <c r="MZ391" s="1" t="s">
        <v>285</v>
      </c>
      <c r="NA391" s="1" t="s">
        <v>285</v>
      </c>
      <c r="NB391" s="1" t="s">
        <v>230</v>
      </c>
      <c r="NC391" s="1" t="s">
        <v>220</v>
      </c>
      <c r="ND391" s="2" t="str">
        <f t="shared" ca="1" si="14"/>
        <v>08/02/2025</v>
      </c>
      <c r="NE391" s="1" t="s">
        <v>230</v>
      </c>
      <c r="NF391" s="1" t="s">
        <v>229</v>
      </c>
      <c r="PC391" s="1" t="s">
        <v>285</v>
      </c>
      <c r="PD391" s="1" t="s">
        <v>285</v>
      </c>
      <c r="PE391" s="1" t="s">
        <v>285</v>
      </c>
      <c r="RV391" s="1" t="s">
        <v>285</v>
      </c>
      <c r="SO391" s="1" t="s">
        <v>285</v>
      </c>
      <c r="SP391" s="1" t="s">
        <v>285</v>
      </c>
      <c r="WM391" s="1" t="s">
        <v>285</v>
      </c>
      <c r="YR391" s="1" t="s">
        <v>285</v>
      </c>
      <c r="YW391" s="1" t="s">
        <v>285</v>
      </c>
      <c r="AAT391" s="1" t="s">
        <v>285</v>
      </c>
      <c r="AAU391" s="1" t="s">
        <v>285</v>
      </c>
      <c r="AAV391" s="1" t="s">
        <v>285</v>
      </c>
      <c r="ADM391" s="1" t="s">
        <v>285</v>
      </c>
      <c r="AEF391" s="1" t="s">
        <v>285</v>
      </c>
      <c r="AEG391" s="1" t="s">
        <v>285</v>
      </c>
      <c r="AID391" s="1" t="s">
        <v>285</v>
      </c>
      <c r="AKI391" s="1" t="s">
        <v>285</v>
      </c>
      <c r="AKN391" s="1" t="s">
        <v>285</v>
      </c>
      <c r="AMK391" s="1" t="s">
        <v>285</v>
      </c>
      <c r="AML391" s="1" t="s">
        <v>285</v>
      </c>
      <c r="AMM391" s="1" t="s">
        <v>285</v>
      </c>
      <c r="APD391" s="1" t="s">
        <v>285</v>
      </c>
      <c r="APW391" s="1" t="s">
        <v>285</v>
      </c>
      <c r="APX391" s="1" t="s">
        <v>285</v>
      </c>
      <c r="ATU391" s="1" t="s">
        <v>285</v>
      </c>
      <c r="AVZ391" s="1" t="s">
        <v>285</v>
      </c>
      <c r="AWE391" s="1" t="s">
        <v>285</v>
      </c>
      <c r="AWF391" s="5"/>
      <c r="AWG391" s="5"/>
      <c r="AWH391" s="5"/>
      <c r="AWI391" s="5"/>
      <c r="AWJ391" s="5"/>
      <c r="AWK391" s="5"/>
      <c r="AWL391" s="5"/>
      <c r="AWM391" s="5"/>
      <c r="AWN391" s="5"/>
      <c r="AWO391" s="5"/>
      <c r="AWP391" s="5"/>
      <c r="AWQ391" s="5"/>
      <c r="AWR391" s="5"/>
      <c r="AWS391" s="5"/>
      <c r="AWT391" s="5"/>
      <c r="AWU391" s="5"/>
      <c r="AWV391" s="5"/>
      <c r="AWW391" s="5"/>
      <c r="AWX391" s="5"/>
      <c r="AWY391" s="5"/>
      <c r="AWZ391" s="5"/>
      <c r="AXA391" s="5"/>
      <c r="AXB391" s="5"/>
      <c r="AXC391" s="5"/>
      <c r="AXD391" s="5"/>
      <c r="AXE391" s="5"/>
      <c r="AXF391" s="5"/>
      <c r="AXG391" s="5"/>
      <c r="AXH391" s="5"/>
    </row>
    <row r="392" spans="1:976 1025:1308" s="15" customFormat="1" x14ac:dyDescent="0.3">
      <c r="A392" s="65" t="s">
        <v>444</v>
      </c>
      <c r="B392" s="15" t="s">
        <v>241</v>
      </c>
      <c r="C392" s="15" t="s">
        <v>241</v>
      </c>
      <c r="D392" s="15" t="s">
        <v>2166</v>
      </c>
      <c r="E392" s="15" t="s">
        <v>2167</v>
      </c>
      <c r="F392" s="15" t="s">
        <v>4913</v>
      </c>
      <c r="G392" s="15" t="s">
        <v>4914</v>
      </c>
      <c r="H392" s="15" t="s">
        <v>4915</v>
      </c>
      <c r="I392" s="15" t="s">
        <v>4916</v>
      </c>
      <c r="J392" s="15" t="s">
        <v>271</v>
      </c>
      <c r="K392" s="15" t="s">
        <v>271</v>
      </c>
      <c r="L392" s="15" t="s">
        <v>2168</v>
      </c>
      <c r="M392" s="15" t="s">
        <v>2169</v>
      </c>
      <c r="N392" s="15" t="s">
        <v>241</v>
      </c>
      <c r="O392" s="15" t="s">
        <v>241</v>
      </c>
      <c r="P392" s="15" t="s">
        <v>2166</v>
      </c>
      <c r="Q392" s="15" t="s">
        <v>2167</v>
      </c>
      <c r="R392" s="15" t="s">
        <v>4913</v>
      </c>
      <c r="S392" s="15" t="s">
        <v>4914</v>
      </c>
      <c r="T392" s="15" t="s">
        <v>4915</v>
      </c>
      <c r="U392" s="15" t="s">
        <v>4916</v>
      </c>
      <c r="V392" s="15" t="s">
        <v>271</v>
      </c>
      <c r="W392" s="15" t="s">
        <v>271</v>
      </c>
      <c r="X392" s="15" t="s">
        <v>2168</v>
      </c>
      <c r="Y392" s="15" t="s">
        <v>2169</v>
      </c>
      <c r="Z392" s="15" t="s">
        <v>2187</v>
      </c>
      <c r="AA392" s="15" t="s">
        <v>22</v>
      </c>
      <c r="AB392" s="15" t="s">
        <v>2180</v>
      </c>
      <c r="AC392" s="15" t="s">
        <v>2167</v>
      </c>
      <c r="AD392" s="15" t="s">
        <v>271</v>
      </c>
      <c r="AE392" s="15" t="s">
        <v>271</v>
      </c>
      <c r="AF392" s="15" t="s">
        <v>2168</v>
      </c>
      <c r="AG392" s="15" t="s">
        <v>2169</v>
      </c>
      <c r="AH392" s="15" t="s">
        <v>271</v>
      </c>
      <c r="AI392" s="15" t="s">
        <v>271</v>
      </c>
      <c r="AJ392" s="15" t="s">
        <v>271</v>
      </c>
      <c r="AK392" s="15" t="s">
        <v>271</v>
      </c>
      <c r="AL392" s="61" t="str">
        <f t="shared" ca="1" si="13"/>
        <v>08/01/2025</v>
      </c>
      <c r="AM392" s="15" t="s">
        <v>0</v>
      </c>
      <c r="AN392" s="15" t="s">
        <v>224</v>
      </c>
      <c r="AP392" s="15" t="s">
        <v>148</v>
      </c>
      <c r="AQ392" s="15" t="s">
        <v>2192</v>
      </c>
      <c r="AR392" s="15" t="s">
        <v>170</v>
      </c>
      <c r="AS392" s="15" t="s">
        <v>171</v>
      </c>
      <c r="AT392" s="15" t="s">
        <v>23</v>
      </c>
      <c r="AV392" s="15" t="s">
        <v>25</v>
      </c>
      <c r="AW392" s="15" t="s">
        <v>26</v>
      </c>
      <c r="AX392" s="15" t="s">
        <v>26</v>
      </c>
      <c r="AY392" s="15" t="s">
        <v>25</v>
      </c>
      <c r="AZ392" s="15" t="s">
        <v>27</v>
      </c>
      <c r="BB392" s="15" t="s">
        <v>28</v>
      </c>
      <c r="BC392" s="15" t="s">
        <v>29</v>
      </c>
      <c r="BD392" s="15" t="s">
        <v>30</v>
      </c>
      <c r="BE392" s="15" t="s">
        <v>26</v>
      </c>
      <c r="BK392" s="15" t="s">
        <v>225</v>
      </c>
      <c r="BM392" s="15" t="s">
        <v>26</v>
      </c>
      <c r="BN392" s="15" t="s">
        <v>26</v>
      </c>
      <c r="BO392" s="15" t="s">
        <v>26</v>
      </c>
      <c r="CA392" s="15" t="s">
        <v>220</v>
      </c>
      <c r="CB392" s="15" t="s">
        <v>226</v>
      </c>
      <c r="CC392" s="15" t="s">
        <v>24</v>
      </c>
      <c r="CD392" s="15" t="s">
        <v>219</v>
      </c>
      <c r="CR392" s="15" t="s">
        <v>26</v>
      </c>
      <c r="CS392" s="15" t="s">
        <v>26</v>
      </c>
      <c r="DD392" s="3" t="s">
        <v>285</v>
      </c>
      <c r="DE392" s="3" t="s">
        <v>285</v>
      </c>
      <c r="DF392" s="3" t="s">
        <v>285</v>
      </c>
      <c r="DV392" s="15" t="s">
        <v>231</v>
      </c>
      <c r="DX392" s="15" t="s">
        <v>242</v>
      </c>
      <c r="DY392" s="15" t="s">
        <v>148</v>
      </c>
      <c r="DZ392" s="15" t="s">
        <v>247</v>
      </c>
      <c r="EA392" s="15" t="s">
        <v>494</v>
      </c>
      <c r="EL392" s="15" t="s">
        <v>243</v>
      </c>
      <c r="EM392" s="15" t="s">
        <v>244</v>
      </c>
      <c r="EN392" s="15" t="s">
        <v>245</v>
      </c>
      <c r="EO392" s="15" t="s">
        <v>246</v>
      </c>
      <c r="EP392" s="15" t="s">
        <v>25</v>
      </c>
      <c r="EQ392" s="15" t="s">
        <v>26</v>
      </c>
      <c r="ES392" s="15" t="s">
        <v>26</v>
      </c>
      <c r="EU392" s="15" t="s">
        <v>26</v>
      </c>
      <c r="EW392" s="15" t="s">
        <v>26</v>
      </c>
      <c r="EX392" s="15" t="s">
        <v>26</v>
      </c>
      <c r="EY392" s="15" t="s">
        <v>34</v>
      </c>
      <c r="FC392" s="15" t="s">
        <v>26</v>
      </c>
      <c r="FE392" s="3" t="s">
        <v>2887</v>
      </c>
      <c r="FG392" s="15" t="s">
        <v>26</v>
      </c>
      <c r="FL392" s="15" t="s">
        <v>247</v>
      </c>
      <c r="FV392" s="15" t="s">
        <v>2888</v>
      </c>
      <c r="FW392" s="15" t="s">
        <v>285</v>
      </c>
      <c r="GP392" s="15" t="s">
        <v>285</v>
      </c>
      <c r="GQ392" s="15" t="s">
        <v>1075</v>
      </c>
      <c r="GU392" s="15" t="s">
        <v>228</v>
      </c>
      <c r="GV392" s="15" t="s">
        <v>301</v>
      </c>
      <c r="HU392" s="15" t="s">
        <v>258</v>
      </c>
      <c r="HV392" s="15" t="s">
        <v>222</v>
      </c>
      <c r="KP392" s="15" t="s">
        <v>285</v>
      </c>
      <c r="LS392" s="15" t="s">
        <v>26</v>
      </c>
      <c r="LT392" s="15" t="s">
        <v>26</v>
      </c>
      <c r="LU392" s="15" t="s">
        <v>26</v>
      </c>
      <c r="MU392" s="15" t="s">
        <v>285</v>
      </c>
      <c r="MZ392" s="15" t="s">
        <v>285</v>
      </c>
      <c r="NA392" s="1" t="s">
        <v>285</v>
      </c>
      <c r="NB392" s="15" t="s">
        <v>230</v>
      </c>
      <c r="NC392" s="15" t="s">
        <v>220</v>
      </c>
      <c r="ND392" s="62" t="str">
        <f t="shared" ca="1" si="14"/>
        <v>08/02/2025</v>
      </c>
      <c r="NE392" s="15" t="s">
        <v>230</v>
      </c>
      <c r="NF392" s="15" t="s">
        <v>229</v>
      </c>
      <c r="NG392" s="3"/>
      <c r="NH392" s="3"/>
      <c r="NI392" s="3"/>
      <c r="NJ392" s="3"/>
      <c r="NK392" s="3"/>
      <c r="NL392" s="3"/>
      <c r="NM392" s="3"/>
      <c r="NN392" s="3"/>
      <c r="NO392" s="3"/>
      <c r="NP392" s="3"/>
      <c r="NQ392" s="3"/>
      <c r="NR392" s="3"/>
      <c r="NS392" s="3"/>
      <c r="NT392" s="3"/>
      <c r="NU392" s="3"/>
      <c r="NV392" s="3"/>
      <c r="NW392" s="3"/>
      <c r="NX392" s="3"/>
      <c r="NY392" s="3"/>
      <c r="NZ392" s="3"/>
      <c r="OA392" s="3"/>
      <c r="OB392" s="3"/>
      <c r="OC392" s="3"/>
      <c r="OD392" s="3"/>
      <c r="OE392" s="3"/>
      <c r="OF392" s="3"/>
      <c r="OG392" s="3"/>
      <c r="OH392" s="3"/>
      <c r="OI392" s="3"/>
      <c r="OJ392" s="3"/>
      <c r="OK392" s="3"/>
      <c r="OL392" s="3"/>
      <c r="OM392" s="3"/>
      <c r="ON392" s="3"/>
      <c r="OO392" s="3"/>
      <c r="OP392" s="3"/>
      <c r="OQ392" s="3"/>
      <c r="OR392" s="3"/>
      <c r="OS392" s="3"/>
      <c r="OT392" s="3"/>
      <c r="OU392" s="3"/>
      <c r="OV392" s="3"/>
      <c r="OW392" s="3"/>
      <c r="OX392" s="3"/>
      <c r="OY392" s="3"/>
      <c r="OZ392" s="3"/>
      <c r="PA392" s="3"/>
      <c r="PB392" s="3"/>
      <c r="PC392" s="3" t="s">
        <v>285</v>
      </c>
      <c r="PD392" s="3" t="s">
        <v>285</v>
      </c>
      <c r="PE392" s="3" t="s">
        <v>285</v>
      </c>
      <c r="PF392" s="3"/>
      <c r="PG392" s="3"/>
      <c r="PH392" s="3"/>
      <c r="PI392" s="3"/>
      <c r="PJ392" s="3"/>
      <c r="PK392" s="3"/>
      <c r="PL392" s="3"/>
      <c r="PM392" s="3"/>
      <c r="PN392" s="3"/>
      <c r="PO392" s="3"/>
      <c r="PP392" s="3"/>
      <c r="PQ392" s="3"/>
      <c r="PR392" s="3"/>
      <c r="PS392" s="3"/>
      <c r="PT392" s="3"/>
      <c r="PU392" s="3"/>
      <c r="PV392" s="3"/>
      <c r="PW392" s="3"/>
      <c r="PX392" s="3"/>
      <c r="PY392" s="3"/>
      <c r="PZ392" s="3"/>
      <c r="QA392" s="3"/>
      <c r="QB392" s="3"/>
      <c r="QC392" s="3"/>
      <c r="QD392" s="3"/>
      <c r="QE392" s="3"/>
      <c r="QF392" s="3"/>
      <c r="QG392" s="3"/>
      <c r="QH392" s="3"/>
      <c r="QI392" s="3"/>
      <c r="QJ392" s="3"/>
      <c r="QK392" s="3"/>
      <c r="QL392" s="3"/>
      <c r="QM392" s="3"/>
      <c r="QN392" s="3"/>
      <c r="QO392" s="3"/>
      <c r="QP392" s="3"/>
      <c r="QQ392" s="3"/>
      <c r="QR392" s="3"/>
      <c r="QS392" s="3"/>
      <c r="QT392" s="3"/>
      <c r="QU392" s="3"/>
      <c r="QV392" s="3"/>
      <c r="QW392" s="3"/>
      <c r="QX392" s="3"/>
      <c r="QY392" s="3"/>
      <c r="QZ392" s="3"/>
      <c r="RA392" s="3"/>
      <c r="RB392" s="3"/>
      <c r="RC392" s="3"/>
      <c r="RD392" s="3"/>
      <c r="RE392" s="3"/>
      <c r="RF392" s="3"/>
      <c r="RG392" s="3"/>
      <c r="RH392" s="3"/>
      <c r="RI392" s="3"/>
      <c r="RJ392" s="3"/>
      <c r="RK392" s="3"/>
      <c r="RL392" s="3"/>
      <c r="RM392" s="3"/>
      <c r="RN392" s="3"/>
      <c r="RV392" s="3" t="s">
        <v>285</v>
      </c>
      <c r="RW392" s="3"/>
      <c r="RX392" s="3"/>
      <c r="RY392" s="3"/>
      <c r="RZ392" s="3"/>
      <c r="SA392" s="3"/>
      <c r="SB392" s="3"/>
      <c r="SC392" s="3"/>
      <c r="SD392" s="3"/>
      <c r="SE392" s="3"/>
      <c r="SF392" s="3"/>
      <c r="SG392" s="3"/>
      <c r="SH392" s="3"/>
      <c r="SI392" s="3"/>
      <c r="SJ392" s="3"/>
      <c r="SK392" s="3"/>
      <c r="SL392" s="3"/>
      <c r="SM392" s="3"/>
      <c r="SN392" s="3"/>
      <c r="SO392" s="3" t="s">
        <v>285</v>
      </c>
      <c r="SP392" s="3" t="s">
        <v>285</v>
      </c>
      <c r="SQ392" s="3"/>
      <c r="SR392" s="3"/>
      <c r="SS392" s="3"/>
      <c r="ST392" s="3"/>
      <c r="SU392" s="3"/>
      <c r="SV392" s="3"/>
      <c r="SW392" s="3"/>
      <c r="SX392" s="3"/>
      <c r="SY392" s="3"/>
      <c r="SZ392" s="3"/>
      <c r="TA392" s="3"/>
      <c r="TB392" s="3"/>
      <c r="TC392" s="3"/>
      <c r="TD392" s="3"/>
      <c r="TE392" s="3"/>
      <c r="TF392" s="3"/>
      <c r="TG392" s="3"/>
      <c r="TH392" s="3"/>
      <c r="TI392" s="3"/>
      <c r="TJ392" s="3"/>
      <c r="TK392" s="3"/>
      <c r="TL392" s="3"/>
      <c r="TM392" s="3"/>
      <c r="TN392" s="3"/>
      <c r="TO392" s="3"/>
      <c r="TP392" s="3"/>
      <c r="TQ392" s="3"/>
      <c r="TR392" s="3"/>
      <c r="TS392" s="3"/>
      <c r="TT392" s="3"/>
      <c r="TU392" s="3"/>
      <c r="TV392" s="3"/>
      <c r="TW392" s="3"/>
      <c r="TX392" s="3"/>
      <c r="TY392" s="3"/>
      <c r="TZ392" s="3"/>
      <c r="UA392" s="3"/>
      <c r="UB392" s="3"/>
      <c r="UC392" s="3"/>
      <c r="UD392" s="3"/>
      <c r="UE392" s="3"/>
      <c r="UF392" s="3"/>
      <c r="UG392" s="3"/>
      <c r="UH392" s="3"/>
      <c r="UI392" s="3"/>
      <c r="UJ392" s="3"/>
      <c r="UK392" s="3"/>
      <c r="UL392" s="3"/>
      <c r="UM392" s="3"/>
      <c r="UN392" s="3"/>
      <c r="UO392" s="3"/>
      <c r="UP392" s="3"/>
      <c r="UQ392" s="3"/>
      <c r="UR392" s="3"/>
      <c r="US392" s="3"/>
      <c r="UT392" s="3"/>
      <c r="UU392" s="3"/>
      <c r="UV392" s="3"/>
      <c r="UW392" s="3"/>
      <c r="UX392" s="3"/>
      <c r="UY392" s="3"/>
      <c r="UZ392" s="3"/>
      <c r="VA392" s="3"/>
      <c r="VB392" s="3"/>
      <c r="VC392" s="3"/>
      <c r="VD392" s="3"/>
      <c r="VE392" s="3"/>
      <c r="VF392" s="3"/>
      <c r="VG392" s="3"/>
      <c r="VH392" s="3"/>
      <c r="VI392" s="3"/>
      <c r="VJ392" s="3"/>
      <c r="VK392" s="3"/>
      <c r="VL392" s="3"/>
      <c r="VM392" s="3"/>
      <c r="VN392" s="3"/>
      <c r="VO392" s="3"/>
      <c r="VP392" s="3"/>
      <c r="VQ392" s="3"/>
      <c r="VR392" s="3"/>
      <c r="VS392" s="3"/>
      <c r="VT392" s="3"/>
      <c r="VU392" s="3"/>
      <c r="VV392" s="3"/>
      <c r="VW392" s="3"/>
      <c r="VX392" s="3"/>
      <c r="VY392" s="3"/>
      <c r="VZ392" s="3"/>
      <c r="WA392" s="3"/>
      <c r="WB392" s="3"/>
      <c r="WC392" s="3"/>
      <c r="WD392" s="3"/>
      <c r="WE392" s="3"/>
      <c r="WF392" s="3"/>
      <c r="WG392" s="3"/>
      <c r="WH392" s="3"/>
      <c r="WI392" s="3"/>
      <c r="WJ392" s="3"/>
      <c r="WK392" s="3"/>
      <c r="WL392" s="3"/>
      <c r="WM392" s="3" t="s">
        <v>285</v>
      </c>
      <c r="WN392" s="3"/>
      <c r="WO392" s="3"/>
      <c r="WP392" s="3"/>
      <c r="WQ392" s="3"/>
      <c r="WR392" s="3"/>
      <c r="WS392" s="3"/>
      <c r="WT392" s="3"/>
      <c r="WU392" s="3"/>
      <c r="WV392" s="3"/>
      <c r="WW392" s="3"/>
      <c r="WX392" s="3"/>
      <c r="WY392" s="3"/>
      <c r="YR392" s="15" t="s">
        <v>285</v>
      </c>
      <c r="YW392" s="15" t="s">
        <v>285</v>
      </c>
      <c r="AAT392" s="15" t="s">
        <v>285</v>
      </c>
      <c r="AAU392" s="15" t="s">
        <v>285</v>
      </c>
      <c r="AAV392" s="15" t="s">
        <v>285</v>
      </c>
      <c r="ADM392" s="15" t="s">
        <v>285</v>
      </c>
      <c r="AEF392" s="15" t="s">
        <v>285</v>
      </c>
      <c r="AEG392" s="15" t="s">
        <v>285</v>
      </c>
      <c r="AID392" s="15" t="s">
        <v>285</v>
      </c>
      <c r="AKI392" s="15" t="s">
        <v>285</v>
      </c>
      <c r="AKN392" s="15" t="s">
        <v>285</v>
      </c>
      <c r="AMK392" s="15" t="s">
        <v>285</v>
      </c>
      <c r="AML392" s="15" t="s">
        <v>285</v>
      </c>
      <c r="AMM392" s="15" t="s">
        <v>285</v>
      </c>
      <c r="APD392" s="15" t="s">
        <v>285</v>
      </c>
      <c r="APW392" s="15" t="s">
        <v>285</v>
      </c>
      <c r="APX392" s="15" t="s">
        <v>285</v>
      </c>
      <c r="ATU392" s="15" t="s">
        <v>285</v>
      </c>
      <c r="AVZ392" s="15" t="s">
        <v>285</v>
      </c>
      <c r="AWE392" s="15" t="s">
        <v>285</v>
      </c>
      <c r="AWF392" s="5"/>
      <c r="AWG392" s="5"/>
      <c r="AWH392" s="5"/>
      <c r="AWI392" s="5"/>
      <c r="AWJ392" s="5"/>
      <c r="AWK392" s="5"/>
      <c r="AWL392" s="5"/>
      <c r="AWM392" s="5"/>
      <c r="AWN392" s="5"/>
      <c r="AWO392" s="5"/>
      <c r="AWP392" s="5"/>
      <c r="AWQ392" s="5"/>
      <c r="AWR392" s="5"/>
      <c r="AWS392" s="5"/>
      <c r="AWT392" s="5"/>
      <c r="AWU392" s="5"/>
      <c r="AWV392" s="5"/>
      <c r="AWW392" s="5"/>
      <c r="AWX392" s="5"/>
      <c r="AWY392" s="5"/>
      <c r="AWZ392" s="5"/>
      <c r="AXA392" s="5"/>
      <c r="AXB392" s="5"/>
      <c r="AXC392" s="5"/>
      <c r="AXD392" s="5"/>
      <c r="AXE392" s="5"/>
      <c r="AXF392" s="5"/>
      <c r="AXG392" s="5"/>
      <c r="AXH392" s="5"/>
    </row>
    <row r="393" spans="1:976 1025:1308" s="1" customFormat="1" x14ac:dyDescent="0.3">
      <c r="A393" s="66" t="s">
        <v>445</v>
      </c>
      <c r="B393" s="1" t="s">
        <v>241</v>
      </c>
      <c r="C393" s="1" t="s">
        <v>241</v>
      </c>
      <c r="D393" s="1" t="s">
        <v>2166</v>
      </c>
      <c r="E393" s="1" t="s">
        <v>2167</v>
      </c>
      <c r="F393" s="1" t="s">
        <v>4913</v>
      </c>
      <c r="G393" s="1" t="s">
        <v>4914</v>
      </c>
      <c r="H393" s="1" t="s">
        <v>4915</v>
      </c>
      <c r="I393" s="1" t="s">
        <v>4916</v>
      </c>
      <c r="J393" s="1" t="s">
        <v>271</v>
      </c>
      <c r="K393" s="1" t="s">
        <v>271</v>
      </c>
      <c r="L393" s="1" t="s">
        <v>2168</v>
      </c>
      <c r="M393" s="1" t="s">
        <v>2169</v>
      </c>
      <c r="N393" s="1" t="s">
        <v>241</v>
      </c>
      <c r="O393" s="1" t="s">
        <v>241</v>
      </c>
      <c r="P393" s="1" t="s">
        <v>2166</v>
      </c>
      <c r="Q393" s="1" t="s">
        <v>2167</v>
      </c>
      <c r="R393" s="1" t="s">
        <v>4913</v>
      </c>
      <c r="S393" s="1" t="s">
        <v>4914</v>
      </c>
      <c r="T393" s="1" t="s">
        <v>4915</v>
      </c>
      <c r="U393" s="1" t="s">
        <v>4916</v>
      </c>
      <c r="V393" s="1" t="s">
        <v>271</v>
      </c>
      <c r="W393" s="1" t="s">
        <v>271</v>
      </c>
      <c r="X393" s="1" t="s">
        <v>2168</v>
      </c>
      <c r="Y393" s="1" t="s">
        <v>2169</v>
      </c>
      <c r="Z393" s="1" t="s">
        <v>2187</v>
      </c>
      <c r="AA393" s="1" t="s">
        <v>22</v>
      </c>
      <c r="AB393" s="1" t="s">
        <v>2180</v>
      </c>
      <c r="AC393" s="1" t="s">
        <v>2167</v>
      </c>
      <c r="AD393" s="1" t="s">
        <v>271</v>
      </c>
      <c r="AE393" s="1" t="s">
        <v>271</v>
      </c>
      <c r="AF393" s="1" t="s">
        <v>2168</v>
      </c>
      <c r="AG393" s="1" t="s">
        <v>2169</v>
      </c>
      <c r="AH393" s="1" t="s">
        <v>271</v>
      </c>
      <c r="AI393" s="1" t="s">
        <v>271</v>
      </c>
      <c r="AJ393" s="1" t="s">
        <v>271</v>
      </c>
      <c r="AK393" s="1" t="s">
        <v>271</v>
      </c>
      <c r="AL393" s="11" t="str">
        <f t="shared" ca="1" si="13"/>
        <v>08/01/2025</v>
      </c>
      <c r="AM393" s="1" t="s">
        <v>0</v>
      </c>
      <c r="AN393" s="1" t="s">
        <v>224</v>
      </c>
      <c r="AP393" s="1" t="s">
        <v>148</v>
      </c>
      <c r="AQ393" s="1" t="s">
        <v>2192</v>
      </c>
      <c r="AR393" s="1" t="s">
        <v>170</v>
      </c>
      <c r="AS393" s="1" t="s">
        <v>171</v>
      </c>
      <c r="AT393" s="1" t="s">
        <v>23</v>
      </c>
      <c r="AV393" s="1" t="s">
        <v>25</v>
      </c>
      <c r="AW393" s="1" t="s">
        <v>26</v>
      </c>
      <c r="AX393" s="1" t="s">
        <v>26</v>
      </c>
      <c r="AY393" s="1" t="s">
        <v>25</v>
      </c>
      <c r="AZ393" s="1" t="s">
        <v>27</v>
      </c>
      <c r="BB393" s="1" t="s">
        <v>28</v>
      </c>
      <c r="BC393" s="1" t="s">
        <v>29</v>
      </c>
      <c r="BD393" s="1" t="s">
        <v>30</v>
      </c>
      <c r="BE393" s="1" t="s">
        <v>26</v>
      </c>
      <c r="BK393" s="1" t="s">
        <v>225</v>
      </c>
      <c r="BL393" s="6"/>
      <c r="BM393" s="1" t="s">
        <v>26</v>
      </c>
      <c r="BN393" s="1" t="s">
        <v>26</v>
      </c>
      <c r="BO393" s="6" t="s">
        <v>26</v>
      </c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6"/>
      <c r="CA393" s="1" t="s">
        <v>220</v>
      </c>
      <c r="CB393" s="1" t="s">
        <v>226</v>
      </c>
      <c r="CC393" s="1" t="s">
        <v>24</v>
      </c>
      <c r="CD393" s="1" t="s">
        <v>219</v>
      </c>
      <c r="CE393" s="6"/>
      <c r="CF393" s="6"/>
      <c r="CG393" s="6"/>
      <c r="CH393" s="6"/>
      <c r="CI393" s="6"/>
      <c r="CJ393" s="6"/>
      <c r="CK393" s="6"/>
      <c r="CL393" s="6"/>
      <c r="CM393" s="6"/>
      <c r="CN393" s="6"/>
      <c r="CO393" s="6"/>
      <c r="CP393" s="6"/>
      <c r="CQ393" s="6"/>
      <c r="CR393" s="1" t="s">
        <v>26</v>
      </c>
      <c r="CS393" s="1" t="s">
        <v>26</v>
      </c>
      <c r="DD393" s="1" t="s">
        <v>285</v>
      </c>
      <c r="DE393" s="1" t="s">
        <v>285</v>
      </c>
      <c r="DF393" s="1" t="s">
        <v>285</v>
      </c>
      <c r="DV393" s="1" t="s">
        <v>231</v>
      </c>
      <c r="DX393" s="1" t="s">
        <v>242</v>
      </c>
      <c r="DY393" s="1" t="s">
        <v>148</v>
      </c>
      <c r="DZ393" s="1" t="s">
        <v>247</v>
      </c>
      <c r="EA393" s="6" t="s">
        <v>494</v>
      </c>
      <c r="EB393" s="6"/>
      <c r="EC393" s="6"/>
      <c r="ED393" s="6"/>
      <c r="EE393" s="6"/>
      <c r="EF393" s="6"/>
      <c r="EG393" s="6"/>
      <c r="EH393" s="6"/>
      <c r="EI393" s="6"/>
      <c r="EJ393" s="6"/>
      <c r="EK393" s="6"/>
      <c r="EL393" s="1" t="s">
        <v>243</v>
      </c>
      <c r="EM393" s="1" t="s">
        <v>244</v>
      </c>
      <c r="EN393" s="1" t="s">
        <v>245</v>
      </c>
      <c r="EO393" s="1" t="s">
        <v>246</v>
      </c>
      <c r="EP393" s="1" t="s">
        <v>25</v>
      </c>
      <c r="EQ393" s="1" t="s">
        <v>26</v>
      </c>
      <c r="ES393" s="1" t="s">
        <v>26</v>
      </c>
      <c r="EU393" s="1" t="s">
        <v>26</v>
      </c>
      <c r="EW393" s="6" t="s">
        <v>26</v>
      </c>
      <c r="EX393" s="1" t="s">
        <v>26</v>
      </c>
      <c r="EY393" s="1" t="s">
        <v>34</v>
      </c>
      <c r="FC393" s="1" t="s">
        <v>26</v>
      </c>
      <c r="FE393" s="1" t="s">
        <v>2887</v>
      </c>
      <c r="FG393" s="6" t="s">
        <v>26</v>
      </c>
      <c r="FL393" s="1" t="s">
        <v>247</v>
      </c>
      <c r="FV393" s="6" t="s">
        <v>2888</v>
      </c>
      <c r="FW393" s="1" t="s">
        <v>285</v>
      </c>
      <c r="FX393" s="6"/>
      <c r="FY393" s="6"/>
      <c r="FZ393" s="6"/>
      <c r="GA393" s="6"/>
      <c r="GB393" s="6"/>
      <c r="GC393" s="6"/>
      <c r="GD393" s="6"/>
      <c r="GE393" s="6"/>
      <c r="GF393" s="6"/>
      <c r="GG393" s="6"/>
      <c r="GH393" s="6"/>
      <c r="GI393" s="6"/>
      <c r="GJ393" s="6"/>
      <c r="GK393" s="6"/>
      <c r="GL393" s="6"/>
      <c r="GM393" s="6"/>
      <c r="GN393" s="6"/>
      <c r="GO393" s="6"/>
      <c r="GP393" s="6" t="s">
        <v>285</v>
      </c>
      <c r="GQ393" s="1" t="s">
        <v>1076</v>
      </c>
      <c r="GU393" s="6" t="s">
        <v>228</v>
      </c>
      <c r="GV393" s="1" t="s">
        <v>301</v>
      </c>
      <c r="HU393" s="1" t="s">
        <v>258</v>
      </c>
      <c r="HV393" s="1" t="s">
        <v>222</v>
      </c>
      <c r="KP393" s="1" t="s">
        <v>285</v>
      </c>
      <c r="LS393" s="6" t="s">
        <v>26</v>
      </c>
      <c r="LT393" s="6" t="s">
        <v>26</v>
      </c>
      <c r="LU393" s="6" t="s">
        <v>26</v>
      </c>
      <c r="MU393" s="1" t="s">
        <v>285</v>
      </c>
      <c r="MZ393" s="1" t="s">
        <v>285</v>
      </c>
      <c r="NA393" s="1" t="s">
        <v>285</v>
      </c>
      <c r="NB393" s="1" t="s">
        <v>230</v>
      </c>
      <c r="NC393" s="1" t="s">
        <v>220</v>
      </c>
      <c r="ND393" s="2" t="str">
        <f t="shared" ca="1" si="14"/>
        <v>08/02/2025</v>
      </c>
      <c r="NE393" s="1" t="s">
        <v>230</v>
      </c>
      <c r="NF393" s="1" t="s">
        <v>229</v>
      </c>
      <c r="PC393" s="1" t="s">
        <v>285</v>
      </c>
      <c r="PD393" s="1" t="s">
        <v>285</v>
      </c>
      <c r="PE393" s="1" t="s">
        <v>285</v>
      </c>
      <c r="RV393" s="1" t="s">
        <v>285</v>
      </c>
      <c r="SO393" s="1" t="s">
        <v>285</v>
      </c>
      <c r="SP393" s="1" t="s">
        <v>285</v>
      </c>
      <c r="WM393" s="1" t="s">
        <v>285</v>
      </c>
      <c r="YR393" s="1" t="s">
        <v>285</v>
      </c>
      <c r="YW393" s="1" t="s">
        <v>285</v>
      </c>
      <c r="AAT393" s="1" t="s">
        <v>285</v>
      </c>
      <c r="AAU393" s="1" t="s">
        <v>285</v>
      </c>
      <c r="AAV393" s="1" t="s">
        <v>285</v>
      </c>
      <c r="ADM393" s="1" t="s">
        <v>285</v>
      </c>
      <c r="AEF393" s="1" t="s">
        <v>285</v>
      </c>
      <c r="AEG393" s="1" t="s">
        <v>285</v>
      </c>
      <c r="AID393" s="1" t="s">
        <v>285</v>
      </c>
      <c r="AKI393" s="1" t="s">
        <v>285</v>
      </c>
      <c r="AKN393" s="1" t="s">
        <v>285</v>
      </c>
      <c r="AMK393" s="1" t="s">
        <v>285</v>
      </c>
      <c r="AML393" s="1" t="s">
        <v>285</v>
      </c>
      <c r="AMM393" s="1" t="s">
        <v>285</v>
      </c>
      <c r="APD393" s="1" t="s">
        <v>285</v>
      </c>
      <c r="APW393" s="1" t="s">
        <v>285</v>
      </c>
      <c r="APX393" s="1" t="s">
        <v>285</v>
      </c>
      <c r="ATU393" s="1" t="s">
        <v>285</v>
      </c>
      <c r="AVZ393" s="1" t="s">
        <v>285</v>
      </c>
      <c r="AWE393" s="1" t="s">
        <v>285</v>
      </c>
      <c r="AWF393" s="5"/>
      <c r="AWG393" s="5"/>
      <c r="AWH393" s="5"/>
      <c r="AWI393" s="5"/>
      <c r="AWJ393" s="5"/>
      <c r="AWK393" s="5"/>
      <c r="AWL393" s="5"/>
      <c r="AWM393" s="5"/>
      <c r="AWN393" s="5"/>
      <c r="AWO393" s="5"/>
      <c r="AWP393" s="5"/>
      <c r="AWQ393" s="5"/>
      <c r="AWR393" s="5"/>
      <c r="AWS393" s="5"/>
      <c r="AWT393" s="5"/>
      <c r="AWU393" s="5"/>
      <c r="AWV393" s="5"/>
      <c r="AWW393" s="5"/>
      <c r="AWX393" s="5"/>
      <c r="AWY393" s="5"/>
      <c r="AWZ393" s="5"/>
      <c r="AXA393" s="5"/>
      <c r="AXB393" s="5"/>
      <c r="AXC393" s="5"/>
      <c r="AXD393" s="5"/>
      <c r="AXE393" s="5"/>
      <c r="AXF393" s="5"/>
      <c r="AXG393" s="5"/>
      <c r="AXH393" s="5"/>
    </row>
    <row r="394" spans="1:976 1025:1308" s="15" customFormat="1" x14ac:dyDescent="0.3">
      <c r="A394" s="65" t="s">
        <v>1077</v>
      </c>
      <c r="B394" s="15" t="s">
        <v>241</v>
      </c>
      <c r="C394" s="15" t="s">
        <v>241</v>
      </c>
      <c r="D394" s="15" t="s">
        <v>2166</v>
      </c>
      <c r="E394" s="15" t="s">
        <v>2167</v>
      </c>
      <c r="F394" s="15" t="s">
        <v>4913</v>
      </c>
      <c r="G394" s="15" t="s">
        <v>4914</v>
      </c>
      <c r="H394" s="15" t="s">
        <v>4915</v>
      </c>
      <c r="I394" s="15" t="s">
        <v>4916</v>
      </c>
      <c r="J394" s="15" t="s">
        <v>271</v>
      </c>
      <c r="K394" s="15" t="s">
        <v>271</v>
      </c>
      <c r="L394" s="15" t="s">
        <v>2168</v>
      </c>
      <c r="M394" s="15" t="s">
        <v>2169</v>
      </c>
      <c r="N394" s="15" t="s">
        <v>241</v>
      </c>
      <c r="O394" s="15" t="s">
        <v>241</v>
      </c>
      <c r="P394" s="15" t="s">
        <v>2166</v>
      </c>
      <c r="Q394" s="15" t="s">
        <v>2167</v>
      </c>
      <c r="R394" s="15" t="s">
        <v>4913</v>
      </c>
      <c r="S394" s="15" t="s">
        <v>4914</v>
      </c>
      <c r="T394" s="15" t="s">
        <v>4915</v>
      </c>
      <c r="U394" s="15" t="s">
        <v>4916</v>
      </c>
      <c r="V394" s="15" t="s">
        <v>271</v>
      </c>
      <c r="W394" s="15" t="s">
        <v>271</v>
      </c>
      <c r="X394" s="15" t="s">
        <v>2168</v>
      </c>
      <c r="Y394" s="15" t="s">
        <v>2169</v>
      </c>
      <c r="Z394" s="15" t="s">
        <v>2187</v>
      </c>
      <c r="AA394" s="15" t="s">
        <v>22</v>
      </c>
      <c r="AB394" s="15" t="s">
        <v>2180</v>
      </c>
      <c r="AC394" s="15" t="s">
        <v>2167</v>
      </c>
      <c r="AD394" s="15" t="s">
        <v>271</v>
      </c>
      <c r="AE394" s="15" t="s">
        <v>271</v>
      </c>
      <c r="AF394" s="15" t="s">
        <v>2168</v>
      </c>
      <c r="AG394" s="15" t="s">
        <v>2169</v>
      </c>
      <c r="AH394" s="15" t="s">
        <v>271</v>
      </c>
      <c r="AI394" s="15" t="s">
        <v>271</v>
      </c>
      <c r="AJ394" s="15" t="s">
        <v>271</v>
      </c>
      <c r="AK394" s="15" t="s">
        <v>271</v>
      </c>
      <c r="AL394" s="61" t="str">
        <f t="shared" ca="1" si="13"/>
        <v>08/01/2025</v>
      </c>
      <c r="AM394" s="15" t="s">
        <v>0</v>
      </c>
      <c r="AN394" s="15" t="s">
        <v>224</v>
      </c>
      <c r="AP394" s="15" t="s">
        <v>148</v>
      </c>
      <c r="AQ394" s="15" t="s">
        <v>2192</v>
      </c>
      <c r="AR394" s="15" t="s">
        <v>170</v>
      </c>
      <c r="AS394" s="15" t="s">
        <v>171</v>
      </c>
      <c r="AT394" s="15" t="s">
        <v>23</v>
      </c>
      <c r="AV394" s="15" t="s">
        <v>25</v>
      </c>
      <c r="AW394" s="15" t="s">
        <v>26</v>
      </c>
      <c r="AX394" s="15" t="s">
        <v>26</v>
      </c>
      <c r="AY394" s="15" t="s">
        <v>25</v>
      </c>
      <c r="AZ394" s="15" t="s">
        <v>27</v>
      </c>
      <c r="BB394" s="15" t="s">
        <v>28</v>
      </c>
      <c r="BC394" s="15" t="s">
        <v>29</v>
      </c>
      <c r="BD394" s="15" t="s">
        <v>30</v>
      </c>
      <c r="BE394" s="15" t="s">
        <v>26</v>
      </c>
      <c r="BK394" s="15" t="s">
        <v>225</v>
      </c>
      <c r="BM394" s="15" t="s">
        <v>26</v>
      </c>
      <c r="BN394" s="15" t="s">
        <v>26</v>
      </c>
      <c r="BO394" s="15" t="s">
        <v>26</v>
      </c>
      <c r="CA394" s="15" t="s">
        <v>220</v>
      </c>
      <c r="CB394" s="15" t="s">
        <v>226</v>
      </c>
      <c r="CC394" s="15" t="s">
        <v>24</v>
      </c>
      <c r="CD394" s="15" t="s">
        <v>219</v>
      </c>
      <c r="CR394" s="15" t="s">
        <v>26</v>
      </c>
      <c r="CS394" s="15" t="s">
        <v>26</v>
      </c>
      <c r="DD394" s="3" t="s">
        <v>285</v>
      </c>
      <c r="DE394" s="3" t="s">
        <v>285</v>
      </c>
      <c r="DF394" s="3" t="s">
        <v>285</v>
      </c>
      <c r="DV394" s="15" t="s">
        <v>231</v>
      </c>
      <c r="DX394" s="15" t="s">
        <v>242</v>
      </c>
      <c r="DY394" s="15" t="s">
        <v>148</v>
      </c>
      <c r="DZ394" s="15" t="s">
        <v>247</v>
      </c>
      <c r="EA394" s="15" t="s">
        <v>494</v>
      </c>
      <c r="EL394" s="15" t="s">
        <v>243</v>
      </c>
      <c r="EM394" s="15" t="s">
        <v>244</v>
      </c>
      <c r="EN394" s="15" t="s">
        <v>245</v>
      </c>
      <c r="EO394" s="15" t="s">
        <v>246</v>
      </c>
      <c r="EP394" s="15" t="s">
        <v>25</v>
      </c>
      <c r="EQ394" s="15" t="s">
        <v>26</v>
      </c>
      <c r="ES394" s="15" t="s">
        <v>26</v>
      </c>
      <c r="EU394" s="15" t="s">
        <v>26</v>
      </c>
      <c r="EW394" s="15" t="s">
        <v>26</v>
      </c>
      <c r="EX394" s="15" t="s">
        <v>26</v>
      </c>
      <c r="EY394" s="15" t="s">
        <v>34</v>
      </c>
      <c r="FC394" s="15" t="s">
        <v>26</v>
      </c>
      <c r="FE394" s="3" t="s">
        <v>2887</v>
      </c>
      <c r="FG394" s="15" t="s">
        <v>26</v>
      </c>
      <c r="FL394" s="15" t="s">
        <v>247</v>
      </c>
      <c r="FV394" s="15" t="s">
        <v>2888</v>
      </c>
      <c r="FW394" s="15" t="s">
        <v>285</v>
      </c>
      <c r="GP394" s="15" t="s">
        <v>285</v>
      </c>
      <c r="GQ394" s="15" t="s">
        <v>1078</v>
      </c>
      <c r="GU394" s="15" t="s">
        <v>228</v>
      </c>
      <c r="GV394" s="15" t="s">
        <v>301</v>
      </c>
      <c r="HU394" s="15" t="s">
        <v>258</v>
      </c>
      <c r="HV394" s="15" t="s">
        <v>222</v>
      </c>
      <c r="KP394" s="15" t="s">
        <v>285</v>
      </c>
      <c r="LS394" s="15" t="s">
        <v>26</v>
      </c>
      <c r="LT394" s="15" t="s">
        <v>26</v>
      </c>
      <c r="LU394" s="15" t="s">
        <v>26</v>
      </c>
      <c r="MU394" s="15" t="s">
        <v>285</v>
      </c>
      <c r="MZ394" s="15" t="s">
        <v>285</v>
      </c>
      <c r="NA394" s="1" t="s">
        <v>285</v>
      </c>
      <c r="NB394" s="15" t="s">
        <v>230</v>
      </c>
      <c r="NC394" s="15" t="s">
        <v>220</v>
      </c>
      <c r="ND394" s="62" t="str">
        <f t="shared" ca="1" si="14"/>
        <v>08/02/2025</v>
      </c>
      <c r="NE394" s="15" t="s">
        <v>230</v>
      </c>
      <c r="NF394" s="15" t="s">
        <v>229</v>
      </c>
      <c r="NG394" s="3"/>
      <c r="NH394" s="3"/>
      <c r="NI394" s="3"/>
      <c r="NJ394" s="3"/>
      <c r="NK394" s="3"/>
      <c r="NL394" s="3"/>
      <c r="NM394" s="3"/>
      <c r="NN394" s="3"/>
      <c r="NO394" s="3"/>
      <c r="NP394" s="3"/>
      <c r="NQ394" s="3"/>
      <c r="NR394" s="3"/>
      <c r="NS394" s="3"/>
      <c r="NT394" s="3"/>
      <c r="NU394" s="3"/>
      <c r="NV394" s="3"/>
      <c r="NW394" s="3"/>
      <c r="NX394" s="3"/>
      <c r="NY394" s="3"/>
      <c r="NZ394" s="3"/>
      <c r="OA394" s="3"/>
      <c r="OB394" s="3"/>
      <c r="OC394" s="3"/>
      <c r="OD394" s="3"/>
      <c r="OE394" s="3"/>
      <c r="OF394" s="3"/>
      <c r="OG394" s="3"/>
      <c r="OH394" s="3"/>
      <c r="OI394" s="3"/>
      <c r="OJ394" s="3"/>
      <c r="OK394" s="3"/>
      <c r="OL394" s="3"/>
      <c r="OM394" s="3"/>
      <c r="ON394" s="3"/>
      <c r="OO394" s="3"/>
      <c r="OP394" s="3"/>
      <c r="OQ394" s="3"/>
      <c r="OR394" s="3"/>
      <c r="OS394" s="3"/>
      <c r="OT394" s="3"/>
      <c r="OU394" s="3"/>
      <c r="OV394" s="3"/>
      <c r="OW394" s="3"/>
      <c r="OX394" s="3"/>
      <c r="OY394" s="3"/>
      <c r="OZ394" s="3"/>
      <c r="PA394" s="3"/>
      <c r="PB394" s="3"/>
      <c r="PC394" s="3" t="s">
        <v>285</v>
      </c>
      <c r="PD394" s="3" t="s">
        <v>285</v>
      </c>
      <c r="PE394" s="3" t="s">
        <v>285</v>
      </c>
      <c r="PF394" s="3"/>
      <c r="PG394" s="3"/>
      <c r="PH394" s="3"/>
      <c r="PI394" s="3"/>
      <c r="PJ394" s="3"/>
      <c r="PK394" s="3"/>
      <c r="PL394" s="3"/>
      <c r="PM394" s="3"/>
      <c r="PN394" s="3"/>
      <c r="PO394" s="3"/>
      <c r="PP394" s="3"/>
      <c r="PQ394" s="3"/>
      <c r="PR394" s="3"/>
      <c r="PS394" s="3"/>
      <c r="PT394" s="3"/>
      <c r="PU394" s="3"/>
      <c r="PV394" s="3"/>
      <c r="PW394" s="3"/>
      <c r="PX394" s="3"/>
      <c r="PY394" s="3"/>
      <c r="PZ394" s="3"/>
      <c r="QA394" s="3"/>
      <c r="QB394" s="3"/>
      <c r="QC394" s="3"/>
      <c r="QD394" s="3"/>
      <c r="QE394" s="3"/>
      <c r="QF394" s="3"/>
      <c r="QG394" s="3"/>
      <c r="QH394" s="3"/>
      <c r="QI394" s="3"/>
      <c r="QJ394" s="3"/>
      <c r="QK394" s="3"/>
      <c r="QL394" s="3"/>
      <c r="QM394" s="3"/>
      <c r="QN394" s="3"/>
      <c r="QO394" s="3"/>
      <c r="QP394" s="3"/>
      <c r="QQ394" s="3"/>
      <c r="QR394" s="3"/>
      <c r="QS394" s="3"/>
      <c r="QT394" s="3"/>
      <c r="QU394" s="3"/>
      <c r="QV394" s="3"/>
      <c r="QW394" s="3"/>
      <c r="QX394" s="3"/>
      <c r="QY394" s="3"/>
      <c r="QZ394" s="3"/>
      <c r="RA394" s="3"/>
      <c r="RB394" s="3"/>
      <c r="RC394" s="3"/>
      <c r="RD394" s="3"/>
      <c r="RE394" s="3"/>
      <c r="RF394" s="3"/>
      <c r="RG394" s="3"/>
      <c r="RH394" s="3"/>
      <c r="RI394" s="3"/>
      <c r="RJ394" s="3"/>
      <c r="RK394" s="3"/>
      <c r="RL394" s="3"/>
      <c r="RM394" s="3"/>
      <c r="RN394" s="3"/>
      <c r="RV394" s="3" t="s">
        <v>285</v>
      </c>
      <c r="RW394" s="3"/>
      <c r="RX394" s="3"/>
      <c r="RY394" s="3"/>
      <c r="RZ394" s="3"/>
      <c r="SA394" s="3"/>
      <c r="SB394" s="3"/>
      <c r="SC394" s="3"/>
      <c r="SD394" s="3"/>
      <c r="SE394" s="3"/>
      <c r="SF394" s="3"/>
      <c r="SG394" s="3"/>
      <c r="SH394" s="3"/>
      <c r="SI394" s="3"/>
      <c r="SJ394" s="3"/>
      <c r="SK394" s="3"/>
      <c r="SL394" s="3"/>
      <c r="SM394" s="3"/>
      <c r="SN394" s="3"/>
      <c r="SO394" s="3" t="s">
        <v>285</v>
      </c>
      <c r="SP394" s="3" t="s">
        <v>285</v>
      </c>
      <c r="SQ394" s="3"/>
      <c r="SR394" s="3"/>
      <c r="SS394" s="3"/>
      <c r="ST394" s="3"/>
      <c r="SU394" s="3"/>
      <c r="SV394" s="3"/>
      <c r="SW394" s="3"/>
      <c r="SX394" s="3"/>
      <c r="SY394" s="3"/>
      <c r="SZ394" s="3"/>
      <c r="TA394" s="3"/>
      <c r="TB394" s="3"/>
      <c r="TC394" s="3"/>
      <c r="TD394" s="3"/>
      <c r="TE394" s="3"/>
      <c r="TF394" s="3"/>
      <c r="TG394" s="3"/>
      <c r="TH394" s="3"/>
      <c r="TI394" s="3"/>
      <c r="TJ394" s="3"/>
      <c r="TK394" s="3"/>
      <c r="TL394" s="3"/>
      <c r="TM394" s="3"/>
      <c r="TN394" s="3"/>
      <c r="TO394" s="3"/>
      <c r="TP394" s="3"/>
      <c r="TQ394" s="3"/>
      <c r="TR394" s="3"/>
      <c r="TS394" s="3"/>
      <c r="TT394" s="3"/>
      <c r="TU394" s="3"/>
      <c r="TV394" s="3"/>
      <c r="TW394" s="3"/>
      <c r="TX394" s="3"/>
      <c r="TY394" s="3"/>
      <c r="TZ394" s="3"/>
      <c r="UA394" s="3"/>
      <c r="UB394" s="3"/>
      <c r="UC394" s="3"/>
      <c r="UD394" s="3"/>
      <c r="UE394" s="3"/>
      <c r="UF394" s="3"/>
      <c r="UG394" s="3"/>
      <c r="UH394" s="3"/>
      <c r="UI394" s="3"/>
      <c r="UJ394" s="3"/>
      <c r="UK394" s="3"/>
      <c r="UL394" s="3"/>
      <c r="UM394" s="3"/>
      <c r="UN394" s="3"/>
      <c r="UO394" s="3"/>
      <c r="UP394" s="3"/>
      <c r="UQ394" s="3"/>
      <c r="UR394" s="3"/>
      <c r="US394" s="3"/>
      <c r="UT394" s="3"/>
      <c r="UU394" s="3"/>
      <c r="UV394" s="3"/>
      <c r="UW394" s="3"/>
      <c r="UX394" s="3"/>
      <c r="UY394" s="3"/>
      <c r="UZ394" s="3"/>
      <c r="VA394" s="3"/>
      <c r="VB394" s="3"/>
      <c r="VC394" s="3"/>
      <c r="VD394" s="3"/>
      <c r="VE394" s="3"/>
      <c r="VF394" s="3"/>
      <c r="VG394" s="3"/>
      <c r="VH394" s="3"/>
      <c r="VI394" s="3"/>
      <c r="VJ394" s="3"/>
      <c r="VK394" s="3"/>
      <c r="VL394" s="3"/>
      <c r="VM394" s="3"/>
      <c r="VN394" s="3"/>
      <c r="VO394" s="3"/>
      <c r="VP394" s="3"/>
      <c r="VQ394" s="3"/>
      <c r="VR394" s="3"/>
      <c r="VS394" s="3"/>
      <c r="VT394" s="3"/>
      <c r="VU394" s="3"/>
      <c r="VV394" s="3"/>
      <c r="VW394" s="3"/>
      <c r="VX394" s="3"/>
      <c r="VY394" s="3"/>
      <c r="VZ394" s="3"/>
      <c r="WA394" s="3"/>
      <c r="WB394" s="3"/>
      <c r="WC394" s="3"/>
      <c r="WD394" s="3"/>
      <c r="WE394" s="3"/>
      <c r="WF394" s="3"/>
      <c r="WG394" s="3"/>
      <c r="WH394" s="3"/>
      <c r="WI394" s="3"/>
      <c r="WJ394" s="3"/>
      <c r="WK394" s="3"/>
      <c r="WL394" s="3"/>
      <c r="WM394" s="3" t="s">
        <v>285</v>
      </c>
      <c r="WN394" s="3"/>
      <c r="WO394" s="3"/>
      <c r="WP394" s="3"/>
      <c r="WQ394" s="3"/>
      <c r="WR394" s="3"/>
      <c r="WS394" s="3"/>
      <c r="WT394" s="3"/>
      <c r="WU394" s="3"/>
      <c r="WV394" s="3"/>
      <c r="WW394" s="3"/>
      <c r="WX394" s="3"/>
      <c r="WY394" s="3"/>
      <c r="YR394" s="15" t="s">
        <v>285</v>
      </c>
      <c r="YW394" s="15" t="s">
        <v>285</v>
      </c>
      <c r="AAT394" s="15" t="s">
        <v>285</v>
      </c>
      <c r="AAU394" s="15" t="s">
        <v>285</v>
      </c>
      <c r="AAV394" s="15" t="s">
        <v>285</v>
      </c>
      <c r="ADM394" s="15" t="s">
        <v>285</v>
      </c>
      <c r="AEF394" s="15" t="s">
        <v>285</v>
      </c>
      <c r="AEG394" s="15" t="s">
        <v>285</v>
      </c>
      <c r="AID394" s="15" t="s">
        <v>285</v>
      </c>
      <c r="AKI394" s="15" t="s">
        <v>285</v>
      </c>
      <c r="AKN394" s="15" t="s">
        <v>285</v>
      </c>
      <c r="AMK394" s="15" t="s">
        <v>285</v>
      </c>
      <c r="AML394" s="15" t="s">
        <v>285</v>
      </c>
      <c r="AMM394" s="15" t="s">
        <v>285</v>
      </c>
      <c r="APD394" s="15" t="s">
        <v>285</v>
      </c>
      <c r="APW394" s="15" t="s">
        <v>285</v>
      </c>
      <c r="APX394" s="15" t="s">
        <v>285</v>
      </c>
      <c r="ATU394" s="15" t="s">
        <v>285</v>
      </c>
      <c r="AVZ394" s="15" t="s">
        <v>285</v>
      </c>
      <c r="AWE394" s="15" t="s">
        <v>285</v>
      </c>
      <c r="AWF394" s="5"/>
      <c r="AWG394" s="5"/>
      <c r="AWH394" s="5"/>
      <c r="AWI394" s="5"/>
      <c r="AWJ394" s="5"/>
      <c r="AWK394" s="5"/>
      <c r="AWL394" s="5"/>
      <c r="AWM394" s="5"/>
      <c r="AWN394" s="5"/>
      <c r="AWO394" s="5"/>
      <c r="AWP394" s="5"/>
      <c r="AWQ394" s="5"/>
      <c r="AWR394" s="5"/>
      <c r="AWS394" s="5"/>
      <c r="AWT394" s="5"/>
      <c r="AWU394" s="5"/>
      <c r="AWV394" s="5"/>
      <c r="AWW394" s="5"/>
      <c r="AWX394" s="5"/>
      <c r="AWY394" s="5"/>
      <c r="AWZ394" s="5"/>
      <c r="AXA394" s="5"/>
      <c r="AXB394" s="5"/>
      <c r="AXC394" s="5"/>
      <c r="AXD394" s="5"/>
      <c r="AXE394" s="5"/>
      <c r="AXF394" s="5"/>
      <c r="AXG394" s="5"/>
      <c r="AXH394" s="5"/>
    </row>
    <row r="395" spans="1:976 1025:1308" s="1" customFormat="1" x14ac:dyDescent="0.3">
      <c r="A395" s="66" t="s">
        <v>1079</v>
      </c>
      <c r="B395" s="1" t="s">
        <v>241</v>
      </c>
      <c r="C395" s="1" t="s">
        <v>241</v>
      </c>
      <c r="D395" s="1" t="s">
        <v>2166</v>
      </c>
      <c r="E395" s="1" t="s">
        <v>2167</v>
      </c>
      <c r="F395" s="1" t="s">
        <v>4913</v>
      </c>
      <c r="G395" s="1" t="s">
        <v>4914</v>
      </c>
      <c r="H395" s="1" t="s">
        <v>4915</v>
      </c>
      <c r="I395" s="1" t="s">
        <v>4916</v>
      </c>
      <c r="J395" s="1" t="s">
        <v>271</v>
      </c>
      <c r="K395" s="1" t="s">
        <v>271</v>
      </c>
      <c r="L395" s="1" t="s">
        <v>2168</v>
      </c>
      <c r="M395" s="1" t="s">
        <v>2169</v>
      </c>
      <c r="N395" s="1" t="s">
        <v>241</v>
      </c>
      <c r="O395" s="1" t="s">
        <v>241</v>
      </c>
      <c r="P395" s="1" t="s">
        <v>2166</v>
      </c>
      <c r="Q395" s="1" t="s">
        <v>2167</v>
      </c>
      <c r="R395" s="1" t="s">
        <v>4913</v>
      </c>
      <c r="S395" s="1" t="s">
        <v>4914</v>
      </c>
      <c r="T395" s="1" t="s">
        <v>4915</v>
      </c>
      <c r="U395" s="1" t="s">
        <v>4916</v>
      </c>
      <c r="V395" s="1" t="s">
        <v>271</v>
      </c>
      <c r="W395" s="1" t="s">
        <v>271</v>
      </c>
      <c r="X395" s="1" t="s">
        <v>2168</v>
      </c>
      <c r="Y395" s="1" t="s">
        <v>2169</v>
      </c>
      <c r="Z395" s="1" t="s">
        <v>2187</v>
      </c>
      <c r="AA395" s="1" t="s">
        <v>22</v>
      </c>
      <c r="AB395" s="1" t="s">
        <v>2180</v>
      </c>
      <c r="AC395" s="1" t="s">
        <v>2167</v>
      </c>
      <c r="AD395" s="1" t="s">
        <v>271</v>
      </c>
      <c r="AE395" s="1" t="s">
        <v>271</v>
      </c>
      <c r="AF395" s="1" t="s">
        <v>2168</v>
      </c>
      <c r="AG395" s="1" t="s">
        <v>2169</v>
      </c>
      <c r="AH395" s="1" t="s">
        <v>271</v>
      </c>
      <c r="AI395" s="1" t="s">
        <v>271</v>
      </c>
      <c r="AJ395" s="1" t="s">
        <v>271</v>
      </c>
      <c r="AK395" s="1" t="s">
        <v>271</v>
      </c>
      <c r="AL395" s="11" t="str">
        <f t="shared" ca="1" si="13"/>
        <v>08/01/2025</v>
      </c>
      <c r="AM395" s="1" t="s">
        <v>0</v>
      </c>
      <c r="AN395" s="1" t="s">
        <v>224</v>
      </c>
      <c r="AP395" s="1" t="s">
        <v>148</v>
      </c>
      <c r="AQ395" s="1" t="s">
        <v>2192</v>
      </c>
      <c r="AR395" s="1" t="s">
        <v>170</v>
      </c>
      <c r="AS395" s="1" t="s">
        <v>171</v>
      </c>
      <c r="AT395" s="1" t="s">
        <v>23</v>
      </c>
      <c r="AV395" s="1" t="s">
        <v>25</v>
      </c>
      <c r="AW395" s="1" t="s">
        <v>26</v>
      </c>
      <c r="AX395" s="1" t="s">
        <v>26</v>
      </c>
      <c r="AY395" s="1" t="s">
        <v>25</v>
      </c>
      <c r="AZ395" s="1" t="s">
        <v>27</v>
      </c>
      <c r="BB395" s="1" t="s">
        <v>28</v>
      </c>
      <c r="BC395" s="1" t="s">
        <v>29</v>
      </c>
      <c r="BD395" s="1" t="s">
        <v>30</v>
      </c>
      <c r="BE395" s="1" t="s">
        <v>26</v>
      </c>
      <c r="BK395" s="1" t="s">
        <v>225</v>
      </c>
      <c r="BL395" s="6"/>
      <c r="BM395" s="1" t="s">
        <v>26</v>
      </c>
      <c r="BN395" s="1" t="s">
        <v>26</v>
      </c>
      <c r="BO395" s="6" t="s">
        <v>26</v>
      </c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  <c r="CA395" s="1" t="s">
        <v>220</v>
      </c>
      <c r="CB395" s="1" t="s">
        <v>226</v>
      </c>
      <c r="CC395" s="1" t="s">
        <v>24</v>
      </c>
      <c r="CD395" s="1" t="s">
        <v>219</v>
      </c>
      <c r="CE395" s="6"/>
      <c r="CF395" s="6"/>
      <c r="CG395" s="6"/>
      <c r="CH395" s="6"/>
      <c r="CI395" s="6"/>
      <c r="CJ395" s="6"/>
      <c r="CK395" s="6"/>
      <c r="CL395" s="6"/>
      <c r="CM395" s="6"/>
      <c r="CN395" s="6"/>
      <c r="CO395" s="6"/>
      <c r="CP395" s="6"/>
      <c r="CQ395" s="6"/>
      <c r="CR395" s="1" t="s">
        <v>26</v>
      </c>
      <c r="CS395" s="1" t="s">
        <v>26</v>
      </c>
      <c r="DD395" s="1" t="s">
        <v>285</v>
      </c>
      <c r="DE395" s="1" t="s">
        <v>285</v>
      </c>
      <c r="DF395" s="1" t="s">
        <v>285</v>
      </c>
      <c r="DV395" s="1" t="s">
        <v>231</v>
      </c>
      <c r="DX395" s="1" t="s">
        <v>242</v>
      </c>
      <c r="DY395" s="1" t="s">
        <v>148</v>
      </c>
      <c r="DZ395" s="1" t="s">
        <v>247</v>
      </c>
      <c r="EA395" s="6" t="s">
        <v>494</v>
      </c>
      <c r="EB395" s="6"/>
      <c r="EC395" s="6"/>
      <c r="ED395" s="6"/>
      <c r="EE395" s="6"/>
      <c r="EF395" s="6"/>
      <c r="EG395" s="6"/>
      <c r="EH395" s="6"/>
      <c r="EI395" s="6"/>
      <c r="EJ395" s="6"/>
      <c r="EK395" s="6"/>
      <c r="EL395" s="1" t="s">
        <v>243</v>
      </c>
      <c r="EM395" s="1" t="s">
        <v>244</v>
      </c>
      <c r="EN395" s="1" t="s">
        <v>245</v>
      </c>
      <c r="EO395" s="1" t="s">
        <v>246</v>
      </c>
      <c r="EP395" s="1" t="s">
        <v>25</v>
      </c>
      <c r="EQ395" s="1" t="s">
        <v>26</v>
      </c>
      <c r="ES395" s="1" t="s">
        <v>26</v>
      </c>
      <c r="EU395" s="1" t="s">
        <v>26</v>
      </c>
      <c r="EW395" s="6" t="s">
        <v>26</v>
      </c>
      <c r="EX395" s="1" t="s">
        <v>26</v>
      </c>
      <c r="EY395" s="1" t="s">
        <v>34</v>
      </c>
      <c r="FC395" s="1" t="s">
        <v>26</v>
      </c>
      <c r="FE395" s="1" t="s">
        <v>2887</v>
      </c>
      <c r="FG395" s="6" t="s">
        <v>26</v>
      </c>
      <c r="FL395" s="1" t="s">
        <v>247</v>
      </c>
      <c r="FV395" s="6" t="s">
        <v>2888</v>
      </c>
      <c r="FW395" s="1" t="s">
        <v>285</v>
      </c>
      <c r="FX395" s="6"/>
      <c r="FY395" s="6"/>
      <c r="FZ395" s="6"/>
      <c r="GA395" s="6"/>
      <c r="GB395" s="6"/>
      <c r="GC395" s="6"/>
      <c r="GD395" s="6"/>
      <c r="GE395" s="6"/>
      <c r="GF395" s="6"/>
      <c r="GG395" s="6"/>
      <c r="GH395" s="6"/>
      <c r="GI395" s="6"/>
      <c r="GJ395" s="6"/>
      <c r="GK395" s="6"/>
      <c r="GL395" s="6"/>
      <c r="GM395" s="6"/>
      <c r="GN395" s="6"/>
      <c r="GO395" s="6"/>
      <c r="GP395" s="6" t="s">
        <v>285</v>
      </c>
      <c r="GQ395" s="1" t="s">
        <v>1080</v>
      </c>
      <c r="GU395" s="6" t="s">
        <v>228</v>
      </c>
      <c r="GV395" s="1" t="s">
        <v>301</v>
      </c>
      <c r="HU395" s="1" t="s">
        <v>258</v>
      </c>
      <c r="HV395" s="1" t="s">
        <v>222</v>
      </c>
      <c r="KP395" s="1" t="s">
        <v>285</v>
      </c>
      <c r="LS395" s="6" t="s">
        <v>26</v>
      </c>
      <c r="LT395" s="6" t="s">
        <v>26</v>
      </c>
      <c r="LU395" s="6" t="s">
        <v>26</v>
      </c>
      <c r="MU395" s="1" t="s">
        <v>285</v>
      </c>
      <c r="MZ395" s="1" t="s">
        <v>285</v>
      </c>
      <c r="NA395" s="1" t="s">
        <v>285</v>
      </c>
      <c r="NB395" s="1" t="s">
        <v>230</v>
      </c>
      <c r="NC395" s="1" t="s">
        <v>220</v>
      </c>
      <c r="ND395" s="2" t="str">
        <f t="shared" ca="1" si="14"/>
        <v>08/02/2025</v>
      </c>
      <c r="NE395" s="1" t="s">
        <v>230</v>
      </c>
      <c r="NF395" s="1" t="s">
        <v>229</v>
      </c>
      <c r="PC395" s="1" t="s">
        <v>285</v>
      </c>
      <c r="PD395" s="1" t="s">
        <v>285</v>
      </c>
      <c r="PE395" s="1" t="s">
        <v>285</v>
      </c>
      <c r="RV395" s="1" t="s">
        <v>285</v>
      </c>
      <c r="SO395" s="1" t="s">
        <v>285</v>
      </c>
      <c r="SP395" s="1" t="s">
        <v>285</v>
      </c>
      <c r="WM395" s="1" t="s">
        <v>285</v>
      </c>
      <c r="YR395" s="1" t="s">
        <v>285</v>
      </c>
      <c r="YW395" s="1" t="s">
        <v>285</v>
      </c>
      <c r="AAT395" s="1" t="s">
        <v>285</v>
      </c>
      <c r="AAU395" s="1" t="s">
        <v>285</v>
      </c>
      <c r="AAV395" s="1" t="s">
        <v>285</v>
      </c>
      <c r="ADM395" s="1" t="s">
        <v>285</v>
      </c>
      <c r="AEF395" s="1" t="s">
        <v>285</v>
      </c>
      <c r="AEG395" s="1" t="s">
        <v>285</v>
      </c>
      <c r="AID395" s="1" t="s">
        <v>285</v>
      </c>
      <c r="AKI395" s="1" t="s">
        <v>285</v>
      </c>
      <c r="AKN395" s="1" t="s">
        <v>285</v>
      </c>
      <c r="AMK395" s="1" t="s">
        <v>285</v>
      </c>
      <c r="AML395" s="1" t="s">
        <v>285</v>
      </c>
      <c r="AMM395" s="1" t="s">
        <v>285</v>
      </c>
      <c r="APD395" s="1" t="s">
        <v>285</v>
      </c>
      <c r="APW395" s="1" t="s">
        <v>285</v>
      </c>
      <c r="APX395" s="1" t="s">
        <v>285</v>
      </c>
      <c r="ATU395" s="1" t="s">
        <v>285</v>
      </c>
      <c r="AVZ395" s="1" t="s">
        <v>285</v>
      </c>
      <c r="AWE395" s="1" t="s">
        <v>285</v>
      </c>
      <c r="AWF395" s="5"/>
      <c r="AWG395" s="5"/>
      <c r="AWH395" s="5"/>
      <c r="AWI395" s="5"/>
      <c r="AWJ395" s="5"/>
      <c r="AWK395" s="5"/>
      <c r="AWL395" s="5"/>
      <c r="AWM395" s="5"/>
      <c r="AWN395" s="5"/>
      <c r="AWO395" s="5"/>
      <c r="AWP395" s="5"/>
      <c r="AWQ395" s="5"/>
      <c r="AWR395" s="5"/>
      <c r="AWS395" s="5"/>
      <c r="AWT395" s="5"/>
      <c r="AWU395" s="5"/>
      <c r="AWV395" s="5"/>
      <c r="AWW395" s="5"/>
      <c r="AWX395" s="5"/>
      <c r="AWY395" s="5"/>
      <c r="AWZ395" s="5"/>
      <c r="AXA395" s="5"/>
      <c r="AXB395" s="5"/>
      <c r="AXC395" s="5"/>
      <c r="AXD395" s="5"/>
      <c r="AXE395" s="5"/>
      <c r="AXF395" s="5"/>
      <c r="AXG395" s="5"/>
      <c r="AXH395" s="5"/>
    </row>
    <row r="396" spans="1:976 1025:1308" s="15" customFormat="1" x14ac:dyDescent="0.3">
      <c r="A396" s="65" t="s">
        <v>1081</v>
      </c>
      <c r="B396" s="15" t="s">
        <v>241</v>
      </c>
      <c r="C396" s="15" t="s">
        <v>241</v>
      </c>
      <c r="D396" s="15" t="s">
        <v>2166</v>
      </c>
      <c r="E396" s="15" t="s">
        <v>2167</v>
      </c>
      <c r="F396" s="15" t="s">
        <v>4913</v>
      </c>
      <c r="G396" s="15" t="s">
        <v>4914</v>
      </c>
      <c r="H396" s="15" t="s">
        <v>4915</v>
      </c>
      <c r="I396" s="15" t="s">
        <v>4916</v>
      </c>
      <c r="J396" s="15" t="s">
        <v>271</v>
      </c>
      <c r="K396" s="15" t="s">
        <v>271</v>
      </c>
      <c r="L396" s="15" t="s">
        <v>2168</v>
      </c>
      <c r="M396" s="15" t="s">
        <v>2169</v>
      </c>
      <c r="N396" s="15" t="s">
        <v>241</v>
      </c>
      <c r="O396" s="15" t="s">
        <v>241</v>
      </c>
      <c r="P396" s="15" t="s">
        <v>2166</v>
      </c>
      <c r="Q396" s="15" t="s">
        <v>2167</v>
      </c>
      <c r="R396" s="15" t="s">
        <v>4913</v>
      </c>
      <c r="S396" s="15" t="s">
        <v>4914</v>
      </c>
      <c r="T396" s="15" t="s">
        <v>4915</v>
      </c>
      <c r="U396" s="15" t="s">
        <v>4916</v>
      </c>
      <c r="V396" s="15" t="s">
        <v>271</v>
      </c>
      <c r="W396" s="15" t="s">
        <v>271</v>
      </c>
      <c r="X396" s="15" t="s">
        <v>2168</v>
      </c>
      <c r="Y396" s="15" t="s">
        <v>2169</v>
      </c>
      <c r="Z396" s="15" t="s">
        <v>2187</v>
      </c>
      <c r="AA396" s="15" t="s">
        <v>22</v>
      </c>
      <c r="AB396" s="15" t="s">
        <v>2180</v>
      </c>
      <c r="AC396" s="15" t="s">
        <v>2167</v>
      </c>
      <c r="AD396" s="15" t="s">
        <v>271</v>
      </c>
      <c r="AE396" s="15" t="s">
        <v>271</v>
      </c>
      <c r="AF396" s="15" t="s">
        <v>2168</v>
      </c>
      <c r="AG396" s="15" t="s">
        <v>2169</v>
      </c>
      <c r="AH396" s="15" t="s">
        <v>271</v>
      </c>
      <c r="AI396" s="15" t="s">
        <v>271</v>
      </c>
      <c r="AJ396" s="15" t="s">
        <v>271</v>
      </c>
      <c r="AK396" s="15" t="s">
        <v>271</v>
      </c>
      <c r="AL396" s="61" t="str">
        <f t="shared" ca="1" si="13"/>
        <v>08/01/2025</v>
      </c>
      <c r="AM396" s="15" t="s">
        <v>0</v>
      </c>
      <c r="AN396" s="15" t="s">
        <v>224</v>
      </c>
      <c r="AP396" s="15" t="s">
        <v>148</v>
      </c>
      <c r="AQ396" s="15" t="s">
        <v>2192</v>
      </c>
      <c r="AR396" s="15" t="s">
        <v>170</v>
      </c>
      <c r="AS396" s="15" t="s">
        <v>171</v>
      </c>
      <c r="AT396" s="15" t="s">
        <v>23</v>
      </c>
      <c r="AV396" s="15" t="s">
        <v>25</v>
      </c>
      <c r="AW396" s="15" t="s">
        <v>26</v>
      </c>
      <c r="AX396" s="15" t="s">
        <v>26</v>
      </c>
      <c r="AY396" s="15" t="s">
        <v>25</v>
      </c>
      <c r="AZ396" s="15" t="s">
        <v>27</v>
      </c>
      <c r="BB396" s="15" t="s">
        <v>28</v>
      </c>
      <c r="BC396" s="15" t="s">
        <v>29</v>
      </c>
      <c r="BD396" s="15" t="s">
        <v>30</v>
      </c>
      <c r="BE396" s="15" t="s">
        <v>26</v>
      </c>
      <c r="BK396" s="15" t="s">
        <v>225</v>
      </c>
      <c r="BM396" s="15" t="s">
        <v>26</v>
      </c>
      <c r="BN396" s="15" t="s">
        <v>26</v>
      </c>
      <c r="BO396" s="15" t="s">
        <v>26</v>
      </c>
      <c r="CA396" s="15" t="s">
        <v>220</v>
      </c>
      <c r="CB396" s="15" t="s">
        <v>226</v>
      </c>
      <c r="CC396" s="15" t="s">
        <v>24</v>
      </c>
      <c r="CD396" s="15" t="s">
        <v>219</v>
      </c>
      <c r="CR396" s="15" t="s">
        <v>26</v>
      </c>
      <c r="CS396" s="15" t="s">
        <v>26</v>
      </c>
      <c r="DD396" s="3" t="s">
        <v>285</v>
      </c>
      <c r="DE396" s="3" t="s">
        <v>285</v>
      </c>
      <c r="DF396" s="3" t="s">
        <v>285</v>
      </c>
      <c r="DV396" s="15" t="s">
        <v>231</v>
      </c>
      <c r="DX396" s="15" t="s">
        <v>242</v>
      </c>
      <c r="DY396" s="15" t="s">
        <v>148</v>
      </c>
      <c r="DZ396" s="15" t="s">
        <v>247</v>
      </c>
      <c r="EA396" s="15" t="s">
        <v>494</v>
      </c>
      <c r="EL396" s="15" t="s">
        <v>243</v>
      </c>
      <c r="EM396" s="15" t="s">
        <v>244</v>
      </c>
      <c r="EN396" s="15" t="s">
        <v>245</v>
      </c>
      <c r="EO396" s="15" t="s">
        <v>246</v>
      </c>
      <c r="EP396" s="15" t="s">
        <v>25</v>
      </c>
      <c r="EQ396" s="15" t="s">
        <v>26</v>
      </c>
      <c r="ES396" s="15" t="s">
        <v>26</v>
      </c>
      <c r="EU396" s="15" t="s">
        <v>26</v>
      </c>
      <c r="EW396" s="15" t="s">
        <v>26</v>
      </c>
      <c r="EX396" s="15" t="s">
        <v>26</v>
      </c>
      <c r="EY396" s="15" t="s">
        <v>34</v>
      </c>
      <c r="FC396" s="15" t="s">
        <v>26</v>
      </c>
      <c r="FE396" s="3" t="s">
        <v>2887</v>
      </c>
      <c r="FG396" s="15" t="s">
        <v>26</v>
      </c>
      <c r="FL396" s="15" t="s">
        <v>247</v>
      </c>
      <c r="FV396" s="15" t="s">
        <v>2888</v>
      </c>
      <c r="FW396" s="15" t="s">
        <v>285</v>
      </c>
      <c r="GP396" s="15" t="s">
        <v>285</v>
      </c>
      <c r="GQ396" s="15" t="s">
        <v>1082</v>
      </c>
      <c r="GU396" s="15" t="s">
        <v>228</v>
      </c>
      <c r="GV396" s="15" t="s">
        <v>301</v>
      </c>
      <c r="HU396" s="15" t="s">
        <v>258</v>
      </c>
      <c r="HV396" s="15" t="s">
        <v>222</v>
      </c>
      <c r="KP396" s="15" t="s">
        <v>285</v>
      </c>
      <c r="LS396" s="15" t="s">
        <v>26</v>
      </c>
      <c r="LT396" s="15" t="s">
        <v>26</v>
      </c>
      <c r="LU396" s="15" t="s">
        <v>26</v>
      </c>
      <c r="MU396" s="15" t="s">
        <v>285</v>
      </c>
      <c r="MZ396" s="15" t="s">
        <v>285</v>
      </c>
      <c r="NA396" s="1" t="s">
        <v>285</v>
      </c>
      <c r="NB396" s="15" t="s">
        <v>230</v>
      </c>
      <c r="NC396" s="15" t="s">
        <v>220</v>
      </c>
      <c r="ND396" s="62" t="str">
        <f t="shared" ca="1" si="14"/>
        <v>08/02/2025</v>
      </c>
      <c r="NE396" s="15" t="s">
        <v>230</v>
      </c>
      <c r="NF396" s="15" t="s">
        <v>229</v>
      </c>
      <c r="NG396" s="3"/>
      <c r="NH396" s="3"/>
      <c r="NI396" s="3"/>
      <c r="NJ396" s="3"/>
      <c r="NK396" s="3"/>
      <c r="NL396" s="3"/>
      <c r="NM396" s="3"/>
      <c r="NN396" s="3"/>
      <c r="NO396" s="3"/>
      <c r="NP396" s="3"/>
      <c r="NQ396" s="3"/>
      <c r="NR396" s="3"/>
      <c r="NS396" s="3"/>
      <c r="NT396" s="3"/>
      <c r="NU396" s="3"/>
      <c r="NV396" s="3"/>
      <c r="NW396" s="3"/>
      <c r="NX396" s="3"/>
      <c r="NY396" s="3"/>
      <c r="NZ396" s="3"/>
      <c r="OA396" s="3"/>
      <c r="OB396" s="3"/>
      <c r="OC396" s="3"/>
      <c r="OD396" s="3"/>
      <c r="OE396" s="3"/>
      <c r="OF396" s="3"/>
      <c r="OG396" s="3"/>
      <c r="OH396" s="3"/>
      <c r="OI396" s="3"/>
      <c r="OJ396" s="3"/>
      <c r="OK396" s="3"/>
      <c r="OL396" s="3"/>
      <c r="OM396" s="3"/>
      <c r="ON396" s="3"/>
      <c r="OO396" s="3"/>
      <c r="OP396" s="3"/>
      <c r="OQ396" s="3"/>
      <c r="OR396" s="3"/>
      <c r="OS396" s="3"/>
      <c r="OT396" s="3"/>
      <c r="OU396" s="3"/>
      <c r="OV396" s="3"/>
      <c r="OW396" s="3"/>
      <c r="OX396" s="3"/>
      <c r="OY396" s="3"/>
      <c r="OZ396" s="3"/>
      <c r="PA396" s="3"/>
      <c r="PB396" s="3"/>
      <c r="PC396" s="3" t="s">
        <v>285</v>
      </c>
      <c r="PD396" s="3" t="s">
        <v>285</v>
      </c>
      <c r="PE396" s="3" t="s">
        <v>285</v>
      </c>
      <c r="PF396" s="3"/>
      <c r="PG396" s="3"/>
      <c r="PH396" s="3"/>
      <c r="PI396" s="3"/>
      <c r="PJ396" s="3"/>
      <c r="PK396" s="3"/>
      <c r="PL396" s="3"/>
      <c r="PM396" s="3"/>
      <c r="PN396" s="3"/>
      <c r="PO396" s="3"/>
      <c r="PP396" s="3"/>
      <c r="PQ396" s="3"/>
      <c r="PR396" s="3"/>
      <c r="PS396" s="3"/>
      <c r="PT396" s="3"/>
      <c r="PU396" s="3"/>
      <c r="PV396" s="3"/>
      <c r="PW396" s="3"/>
      <c r="PX396" s="3"/>
      <c r="PY396" s="3"/>
      <c r="PZ396" s="3"/>
      <c r="QA396" s="3"/>
      <c r="QB396" s="3"/>
      <c r="QC396" s="3"/>
      <c r="QD396" s="3"/>
      <c r="QE396" s="3"/>
      <c r="QF396" s="3"/>
      <c r="QG396" s="3"/>
      <c r="QH396" s="3"/>
      <c r="QI396" s="3"/>
      <c r="QJ396" s="3"/>
      <c r="QK396" s="3"/>
      <c r="QL396" s="3"/>
      <c r="QM396" s="3"/>
      <c r="QN396" s="3"/>
      <c r="QO396" s="3"/>
      <c r="QP396" s="3"/>
      <c r="QQ396" s="3"/>
      <c r="QR396" s="3"/>
      <c r="QS396" s="3"/>
      <c r="QT396" s="3"/>
      <c r="QU396" s="3"/>
      <c r="QV396" s="3"/>
      <c r="QW396" s="3"/>
      <c r="QX396" s="3"/>
      <c r="QY396" s="3"/>
      <c r="QZ396" s="3"/>
      <c r="RA396" s="3"/>
      <c r="RB396" s="3"/>
      <c r="RC396" s="3"/>
      <c r="RD396" s="3"/>
      <c r="RE396" s="3"/>
      <c r="RF396" s="3"/>
      <c r="RG396" s="3"/>
      <c r="RH396" s="3"/>
      <c r="RI396" s="3"/>
      <c r="RJ396" s="3"/>
      <c r="RK396" s="3"/>
      <c r="RL396" s="3"/>
      <c r="RM396" s="3"/>
      <c r="RN396" s="3"/>
      <c r="RV396" s="3" t="s">
        <v>285</v>
      </c>
      <c r="RW396" s="3"/>
      <c r="RX396" s="3"/>
      <c r="RY396" s="3"/>
      <c r="RZ396" s="3"/>
      <c r="SA396" s="3"/>
      <c r="SB396" s="3"/>
      <c r="SC396" s="3"/>
      <c r="SD396" s="3"/>
      <c r="SE396" s="3"/>
      <c r="SF396" s="3"/>
      <c r="SG396" s="3"/>
      <c r="SH396" s="3"/>
      <c r="SI396" s="3"/>
      <c r="SJ396" s="3"/>
      <c r="SK396" s="3"/>
      <c r="SL396" s="3"/>
      <c r="SM396" s="3"/>
      <c r="SN396" s="3"/>
      <c r="SO396" s="3" t="s">
        <v>285</v>
      </c>
      <c r="SP396" s="3" t="s">
        <v>285</v>
      </c>
      <c r="SQ396" s="3"/>
      <c r="SR396" s="3"/>
      <c r="SS396" s="3"/>
      <c r="ST396" s="3"/>
      <c r="SU396" s="3"/>
      <c r="SV396" s="3"/>
      <c r="SW396" s="3"/>
      <c r="SX396" s="3"/>
      <c r="SY396" s="3"/>
      <c r="SZ396" s="3"/>
      <c r="TA396" s="3"/>
      <c r="TB396" s="3"/>
      <c r="TC396" s="3"/>
      <c r="TD396" s="3"/>
      <c r="TE396" s="3"/>
      <c r="TF396" s="3"/>
      <c r="TG396" s="3"/>
      <c r="TH396" s="3"/>
      <c r="TI396" s="3"/>
      <c r="TJ396" s="3"/>
      <c r="TK396" s="3"/>
      <c r="TL396" s="3"/>
      <c r="TM396" s="3"/>
      <c r="TN396" s="3"/>
      <c r="TO396" s="3"/>
      <c r="TP396" s="3"/>
      <c r="TQ396" s="3"/>
      <c r="TR396" s="3"/>
      <c r="TS396" s="3"/>
      <c r="TT396" s="3"/>
      <c r="TU396" s="3"/>
      <c r="TV396" s="3"/>
      <c r="TW396" s="3"/>
      <c r="TX396" s="3"/>
      <c r="TY396" s="3"/>
      <c r="TZ396" s="3"/>
      <c r="UA396" s="3"/>
      <c r="UB396" s="3"/>
      <c r="UC396" s="3"/>
      <c r="UD396" s="3"/>
      <c r="UE396" s="3"/>
      <c r="UF396" s="3"/>
      <c r="UG396" s="3"/>
      <c r="UH396" s="3"/>
      <c r="UI396" s="3"/>
      <c r="UJ396" s="3"/>
      <c r="UK396" s="3"/>
      <c r="UL396" s="3"/>
      <c r="UM396" s="3"/>
      <c r="UN396" s="3"/>
      <c r="UO396" s="3"/>
      <c r="UP396" s="3"/>
      <c r="UQ396" s="3"/>
      <c r="UR396" s="3"/>
      <c r="US396" s="3"/>
      <c r="UT396" s="3"/>
      <c r="UU396" s="3"/>
      <c r="UV396" s="3"/>
      <c r="UW396" s="3"/>
      <c r="UX396" s="3"/>
      <c r="UY396" s="3"/>
      <c r="UZ396" s="3"/>
      <c r="VA396" s="3"/>
      <c r="VB396" s="3"/>
      <c r="VC396" s="3"/>
      <c r="VD396" s="3"/>
      <c r="VE396" s="3"/>
      <c r="VF396" s="3"/>
      <c r="VG396" s="3"/>
      <c r="VH396" s="3"/>
      <c r="VI396" s="3"/>
      <c r="VJ396" s="3"/>
      <c r="VK396" s="3"/>
      <c r="VL396" s="3"/>
      <c r="VM396" s="3"/>
      <c r="VN396" s="3"/>
      <c r="VO396" s="3"/>
      <c r="VP396" s="3"/>
      <c r="VQ396" s="3"/>
      <c r="VR396" s="3"/>
      <c r="VS396" s="3"/>
      <c r="VT396" s="3"/>
      <c r="VU396" s="3"/>
      <c r="VV396" s="3"/>
      <c r="VW396" s="3"/>
      <c r="VX396" s="3"/>
      <c r="VY396" s="3"/>
      <c r="VZ396" s="3"/>
      <c r="WA396" s="3"/>
      <c r="WB396" s="3"/>
      <c r="WC396" s="3"/>
      <c r="WD396" s="3"/>
      <c r="WE396" s="3"/>
      <c r="WF396" s="3"/>
      <c r="WG396" s="3"/>
      <c r="WH396" s="3"/>
      <c r="WI396" s="3"/>
      <c r="WJ396" s="3"/>
      <c r="WK396" s="3"/>
      <c r="WL396" s="3"/>
      <c r="WM396" s="3" t="s">
        <v>285</v>
      </c>
      <c r="WN396" s="3"/>
      <c r="WO396" s="3"/>
      <c r="WP396" s="3"/>
      <c r="WQ396" s="3"/>
      <c r="WR396" s="3"/>
      <c r="WS396" s="3"/>
      <c r="WT396" s="3"/>
      <c r="WU396" s="3"/>
      <c r="WV396" s="3"/>
      <c r="WW396" s="3"/>
      <c r="WX396" s="3"/>
      <c r="WY396" s="3"/>
      <c r="YR396" s="15" t="s">
        <v>285</v>
      </c>
      <c r="YW396" s="15" t="s">
        <v>285</v>
      </c>
      <c r="AAT396" s="15" t="s">
        <v>285</v>
      </c>
      <c r="AAU396" s="15" t="s">
        <v>285</v>
      </c>
      <c r="AAV396" s="15" t="s">
        <v>285</v>
      </c>
      <c r="ADM396" s="15" t="s">
        <v>285</v>
      </c>
      <c r="AEF396" s="15" t="s">
        <v>285</v>
      </c>
      <c r="AEG396" s="15" t="s">
        <v>285</v>
      </c>
      <c r="AID396" s="15" t="s">
        <v>285</v>
      </c>
      <c r="AKI396" s="15" t="s">
        <v>285</v>
      </c>
      <c r="AKN396" s="15" t="s">
        <v>285</v>
      </c>
      <c r="AMK396" s="15" t="s">
        <v>285</v>
      </c>
      <c r="AML396" s="15" t="s">
        <v>285</v>
      </c>
      <c r="AMM396" s="15" t="s">
        <v>285</v>
      </c>
      <c r="APD396" s="15" t="s">
        <v>285</v>
      </c>
      <c r="APW396" s="15" t="s">
        <v>285</v>
      </c>
      <c r="APX396" s="15" t="s">
        <v>285</v>
      </c>
      <c r="ATU396" s="15" t="s">
        <v>285</v>
      </c>
      <c r="AVZ396" s="15" t="s">
        <v>285</v>
      </c>
      <c r="AWE396" s="15" t="s">
        <v>285</v>
      </c>
      <c r="AWF396" s="5"/>
      <c r="AWG396" s="5"/>
      <c r="AWH396" s="5"/>
      <c r="AWI396" s="5"/>
      <c r="AWJ396" s="5"/>
      <c r="AWK396" s="5"/>
      <c r="AWL396" s="5"/>
      <c r="AWM396" s="5"/>
      <c r="AWN396" s="5"/>
      <c r="AWO396" s="5"/>
      <c r="AWP396" s="5"/>
      <c r="AWQ396" s="5"/>
      <c r="AWR396" s="5"/>
      <c r="AWS396" s="5"/>
      <c r="AWT396" s="5"/>
      <c r="AWU396" s="5"/>
      <c r="AWV396" s="5"/>
      <c r="AWW396" s="5"/>
      <c r="AWX396" s="5"/>
      <c r="AWY396" s="5"/>
      <c r="AWZ396" s="5"/>
      <c r="AXA396" s="5"/>
      <c r="AXB396" s="5"/>
      <c r="AXC396" s="5"/>
      <c r="AXD396" s="5"/>
      <c r="AXE396" s="5"/>
      <c r="AXF396" s="5"/>
      <c r="AXG396" s="5"/>
      <c r="AXH396" s="5"/>
    </row>
    <row r="397" spans="1:976 1025:1308" s="1" customFormat="1" x14ac:dyDescent="0.3">
      <c r="A397" s="66" t="s">
        <v>1083</v>
      </c>
      <c r="B397" s="1" t="s">
        <v>241</v>
      </c>
      <c r="C397" s="1" t="s">
        <v>241</v>
      </c>
      <c r="D397" s="1" t="s">
        <v>2166</v>
      </c>
      <c r="E397" s="1" t="s">
        <v>2167</v>
      </c>
      <c r="F397" s="1" t="s">
        <v>4913</v>
      </c>
      <c r="G397" s="1" t="s">
        <v>4914</v>
      </c>
      <c r="H397" s="1" t="s">
        <v>4915</v>
      </c>
      <c r="I397" s="1" t="s">
        <v>4916</v>
      </c>
      <c r="J397" s="1" t="s">
        <v>271</v>
      </c>
      <c r="K397" s="1" t="s">
        <v>271</v>
      </c>
      <c r="L397" s="1" t="s">
        <v>2168</v>
      </c>
      <c r="M397" s="1" t="s">
        <v>2169</v>
      </c>
      <c r="N397" s="1" t="s">
        <v>241</v>
      </c>
      <c r="O397" s="1" t="s">
        <v>241</v>
      </c>
      <c r="P397" s="1" t="s">
        <v>2166</v>
      </c>
      <c r="Q397" s="1" t="s">
        <v>2167</v>
      </c>
      <c r="R397" s="1" t="s">
        <v>4913</v>
      </c>
      <c r="S397" s="1" t="s">
        <v>4914</v>
      </c>
      <c r="T397" s="1" t="s">
        <v>4915</v>
      </c>
      <c r="U397" s="1" t="s">
        <v>4916</v>
      </c>
      <c r="V397" s="1" t="s">
        <v>271</v>
      </c>
      <c r="W397" s="1" t="s">
        <v>271</v>
      </c>
      <c r="X397" s="1" t="s">
        <v>2168</v>
      </c>
      <c r="Y397" s="1" t="s">
        <v>2169</v>
      </c>
      <c r="Z397" s="1" t="s">
        <v>2187</v>
      </c>
      <c r="AA397" s="1" t="s">
        <v>22</v>
      </c>
      <c r="AB397" s="1" t="s">
        <v>2180</v>
      </c>
      <c r="AC397" s="1" t="s">
        <v>2167</v>
      </c>
      <c r="AD397" s="1" t="s">
        <v>271</v>
      </c>
      <c r="AE397" s="1" t="s">
        <v>271</v>
      </c>
      <c r="AF397" s="1" t="s">
        <v>2168</v>
      </c>
      <c r="AG397" s="1" t="s">
        <v>2169</v>
      </c>
      <c r="AH397" s="1" t="s">
        <v>271</v>
      </c>
      <c r="AI397" s="1" t="s">
        <v>271</v>
      </c>
      <c r="AJ397" s="1" t="s">
        <v>271</v>
      </c>
      <c r="AK397" s="1" t="s">
        <v>271</v>
      </c>
      <c r="AL397" s="11" t="str">
        <f t="shared" ca="1" si="13"/>
        <v>08/01/2025</v>
      </c>
      <c r="AM397" s="1" t="s">
        <v>0</v>
      </c>
      <c r="AN397" s="1" t="s">
        <v>224</v>
      </c>
      <c r="AP397" s="1" t="s">
        <v>148</v>
      </c>
      <c r="AQ397" s="1" t="s">
        <v>2192</v>
      </c>
      <c r="AR397" s="1" t="s">
        <v>170</v>
      </c>
      <c r="AS397" s="1" t="s">
        <v>171</v>
      </c>
      <c r="AT397" s="1" t="s">
        <v>23</v>
      </c>
      <c r="AV397" s="1" t="s">
        <v>25</v>
      </c>
      <c r="AW397" s="1" t="s">
        <v>26</v>
      </c>
      <c r="AX397" s="1" t="s">
        <v>26</v>
      </c>
      <c r="AY397" s="1" t="s">
        <v>25</v>
      </c>
      <c r="AZ397" s="1" t="s">
        <v>27</v>
      </c>
      <c r="BB397" s="1" t="s">
        <v>28</v>
      </c>
      <c r="BC397" s="1" t="s">
        <v>29</v>
      </c>
      <c r="BD397" s="1" t="s">
        <v>30</v>
      </c>
      <c r="BE397" s="1" t="s">
        <v>26</v>
      </c>
      <c r="BK397" s="1" t="s">
        <v>225</v>
      </c>
      <c r="BL397" s="6"/>
      <c r="BM397" s="1" t="s">
        <v>26</v>
      </c>
      <c r="BN397" s="1" t="s">
        <v>26</v>
      </c>
      <c r="BO397" s="6" t="s">
        <v>26</v>
      </c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A397" s="1" t="s">
        <v>220</v>
      </c>
      <c r="CB397" s="1" t="s">
        <v>226</v>
      </c>
      <c r="CC397" s="1" t="s">
        <v>24</v>
      </c>
      <c r="CD397" s="1" t="s">
        <v>219</v>
      </c>
      <c r="CE397" s="6"/>
      <c r="CF397" s="6"/>
      <c r="CG397" s="6"/>
      <c r="CH397" s="6"/>
      <c r="CI397" s="6"/>
      <c r="CJ397" s="6"/>
      <c r="CK397" s="6"/>
      <c r="CL397" s="6"/>
      <c r="CM397" s="6"/>
      <c r="CN397" s="6"/>
      <c r="CO397" s="6"/>
      <c r="CP397" s="6"/>
      <c r="CQ397" s="6"/>
      <c r="CR397" s="1" t="s">
        <v>26</v>
      </c>
      <c r="CS397" s="1" t="s">
        <v>26</v>
      </c>
      <c r="DD397" s="1" t="s">
        <v>285</v>
      </c>
      <c r="DE397" s="1" t="s">
        <v>285</v>
      </c>
      <c r="DF397" s="1" t="s">
        <v>285</v>
      </c>
      <c r="DV397" s="1" t="s">
        <v>231</v>
      </c>
      <c r="DX397" s="1" t="s">
        <v>242</v>
      </c>
      <c r="DY397" s="1" t="s">
        <v>148</v>
      </c>
      <c r="DZ397" s="1" t="s">
        <v>247</v>
      </c>
      <c r="EA397" s="6" t="s">
        <v>494</v>
      </c>
      <c r="EB397" s="6"/>
      <c r="EC397" s="6"/>
      <c r="ED397" s="6"/>
      <c r="EE397" s="6"/>
      <c r="EF397" s="6"/>
      <c r="EG397" s="6"/>
      <c r="EH397" s="6"/>
      <c r="EI397" s="6"/>
      <c r="EJ397" s="6"/>
      <c r="EK397" s="6"/>
      <c r="EL397" s="1" t="s">
        <v>243</v>
      </c>
      <c r="EM397" s="1" t="s">
        <v>244</v>
      </c>
      <c r="EN397" s="1" t="s">
        <v>245</v>
      </c>
      <c r="EO397" s="1" t="s">
        <v>246</v>
      </c>
      <c r="EP397" s="1" t="s">
        <v>25</v>
      </c>
      <c r="EQ397" s="1" t="s">
        <v>26</v>
      </c>
      <c r="ES397" s="1" t="s">
        <v>26</v>
      </c>
      <c r="EU397" s="1" t="s">
        <v>26</v>
      </c>
      <c r="EW397" s="6" t="s">
        <v>26</v>
      </c>
      <c r="EX397" s="1" t="s">
        <v>26</v>
      </c>
      <c r="EY397" s="1" t="s">
        <v>34</v>
      </c>
      <c r="FC397" s="1" t="s">
        <v>26</v>
      </c>
      <c r="FE397" s="1" t="s">
        <v>2887</v>
      </c>
      <c r="FG397" s="6" t="s">
        <v>26</v>
      </c>
      <c r="FL397" s="1" t="s">
        <v>247</v>
      </c>
      <c r="FV397" s="6" t="s">
        <v>2888</v>
      </c>
      <c r="FW397" s="1" t="s">
        <v>285</v>
      </c>
      <c r="FX397" s="6"/>
      <c r="FY397" s="6"/>
      <c r="FZ397" s="6"/>
      <c r="GA397" s="6"/>
      <c r="GB397" s="6"/>
      <c r="GC397" s="6"/>
      <c r="GD397" s="6"/>
      <c r="GE397" s="6"/>
      <c r="GF397" s="6"/>
      <c r="GG397" s="6"/>
      <c r="GH397" s="6"/>
      <c r="GI397" s="6"/>
      <c r="GJ397" s="6"/>
      <c r="GK397" s="6"/>
      <c r="GL397" s="6"/>
      <c r="GM397" s="6"/>
      <c r="GN397" s="6"/>
      <c r="GO397" s="6"/>
      <c r="GP397" s="6" t="s">
        <v>285</v>
      </c>
      <c r="GQ397" s="1" t="s">
        <v>1084</v>
      </c>
      <c r="GU397" s="6" t="s">
        <v>228</v>
      </c>
      <c r="GV397" s="1" t="s">
        <v>301</v>
      </c>
      <c r="HU397" s="1" t="s">
        <v>258</v>
      </c>
      <c r="HV397" s="1" t="s">
        <v>222</v>
      </c>
      <c r="KP397" s="1" t="s">
        <v>285</v>
      </c>
      <c r="LS397" s="6" t="s">
        <v>26</v>
      </c>
      <c r="LT397" s="6" t="s">
        <v>26</v>
      </c>
      <c r="LU397" s="6" t="s">
        <v>26</v>
      </c>
      <c r="MU397" s="1" t="s">
        <v>285</v>
      </c>
      <c r="MZ397" s="1" t="s">
        <v>285</v>
      </c>
      <c r="NA397" s="1" t="s">
        <v>285</v>
      </c>
      <c r="NB397" s="1" t="s">
        <v>230</v>
      </c>
      <c r="NC397" s="1" t="s">
        <v>220</v>
      </c>
      <c r="ND397" s="2" t="str">
        <f t="shared" ca="1" si="14"/>
        <v>08/02/2025</v>
      </c>
      <c r="NE397" s="1" t="s">
        <v>230</v>
      </c>
      <c r="NF397" s="1" t="s">
        <v>229</v>
      </c>
      <c r="PC397" s="1" t="s">
        <v>285</v>
      </c>
      <c r="PD397" s="1" t="s">
        <v>285</v>
      </c>
      <c r="PE397" s="1" t="s">
        <v>285</v>
      </c>
      <c r="RV397" s="1" t="s">
        <v>285</v>
      </c>
      <c r="SO397" s="1" t="s">
        <v>285</v>
      </c>
      <c r="SP397" s="1" t="s">
        <v>285</v>
      </c>
      <c r="WM397" s="1" t="s">
        <v>285</v>
      </c>
      <c r="YR397" s="1" t="s">
        <v>285</v>
      </c>
      <c r="YW397" s="1" t="s">
        <v>285</v>
      </c>
      <c r="AAT397" s="1" t="s">
        <v>285</v>
      </c>
      <c r="AAU397" s="1" t="s">
        <v>285</v>
      </c>
      <c r="AAV397" s="1" t="s">
        <v>285</v>
      </c>
      <c r="ADM397" s="1" t="s">
        <v>285</v>
      </c>
      <c r="AEF397" s="1" t="s">
        <v>285</v>
      </c>
      <c r="AEG397" s="1" t="s">
        <v>285</v>
      </c>
      <c r="AID397" s="1" t="s">
        <v>285</v>
      </c>
      <c r="AKI397" s="1" t="s">
        <v>285</v>
      </c>
      <c r="AKN397" s="1" t="s">
        <v>285</v>
      </c>
      <c r="AMK397" s="1" t="s">
        <v>285</v>
      </c>
      <c r="AML397" s="1" t="s">
        <v>285</v>
      </c>
      <c r="AMM397" s="1" t="s">
        <v>285</v>
      </c>
      <c r="APD397" s="1" t="s">
        <v>285</v>
      </c>
      <c r="APW397" s="1" t="s">
        <v>285</v>
      </c>
      <c r="APX397" s="1" t="s">
        <v>285</v>
      </c>
      <c r="ATU397" s="1" t="s">
        <v>285</v>
      </c>
      <c r="AVZ397" s="1" t="s">
        <v>285</v>
      </c>
      <c r="AWE397" s="1" t="s">
        <v>285</v>
      </c>
      <c r="AWF397" s="5"/>
      <c r="AWG397" s="5"/>
      <c r="AWH397" s="5"/>
      <c r="AWI397" s="5"/>
      <c r="AWJ397" s="5"/>
      <c r="AWK397" s="5"/>
      <c r="AWL397" s="5"/>
      <c r="AWM397" s="5"/>
      <c r="AWN397" s="5"/>
      <c r="AWO397" s="5"/>
      <c r="AWP397" s="5"/>
      <c r="AWQ397" s="5"/>
      <c r="AWR397" s="5"/>
      <c r="AWS397" s="5"/>
      <c r="AWT397" s="5"/>
      <c r="AWU397" s="5"/>
      <c r="AWV397" s="5"/>
      <c r="AWW397" s="5"/>
      <c r="AWX397" s="5"/>
      <c r="AWY397" s="5"/>
      <c r="AWZ397" s="5"/>
      <c r="AXA397" s="5"/>
      <c r="AXB397" s="5"/>
      <c r="AXC397" s="5"/>
      <c r="AXD397" s="5"/>
      <c r="AXE397" s="5"/>
      <c r="AXF397" s="5"/>
      <c r="AXG397" s="5"/>
      <c r="AXH397" s="5"/>
    </row>
    <row r="398" spans="1:976 1025:1308" s="15" customFormat="1" x14ac:dyDescent="0.3">
      <c r="A398" s="65" t="s">
        <v>1085</v>
      </c>
      <c r="B398" s="15" t="s">
        <v>241</v>
      </c>
      <c r="C398" s="15" t="s">
        <v>241</v>
      </c>
      <c r="D398" s="15" t="s">
        <v>2166</v>
      </c>
      <c r="E398" s="15" t="s">
        <v>2167</v>
      </c>
      <c r="F398" s="15" t="s">
        <v>4913</v>
      </c>
      <c r="G398" s="15" t="s">
        <v>4914</v>
      </c>
      <c r="H398" s="15" t="s">
        <v>4915</v>
      </c>
      <c r="I398" s="15" t="s">
        <v>4916</v>
      </c>
      <c r="J398" s="15" t="s">
        <v>271</v>
      </c>
      <c r="K398" s="15" t="s">
        <v>271</v>
      </c>
      <c r="L398" s="15" t="s">
        <v>2168</v>
      </c>
      <c r="M398" s="15" t="s">
        <v>2169</v>
      </c>
      <c r="N398" s="15" t="s">
        <v>241</v>
      </c>
      <c r="O398" s="15" t="s">
        <v>241</v>
      </c>
      <c r="P398" s="15" t="s">
        <v>2166</v>
      </c>
      <c r="Q398" s="15" t="s">
        <v>2167</v>
      </c>
      <c r="R398" s="15" t="s">
        <v>4913</v>
      </c>
      <c r="S398" s="15" t="s">
        <v>4914</v>
      </c>
      <c r="T398" s="15" t="s">
        <v>4915</v>
      </c>
      <c r="U398" s="15" t="s">
        <v>4916</v>
      </c>
      <c r="V398" s="15" t="s">
        <v>271</v>
      </c>
      <c r="W398" s="15" t="s">
        <v>271</v>
      </c>
      <c r="X398" s="15" t="s">
        <v>2168</v>
      </c>
      <c r="Y398" s="15" t="s">
        <v>2169</v>
      </c>
      <c r="Z398" s="15" t="s">
        <v>2187</v>
      </c>
      <c r="AA398" s="15" t="s">
        <v>22</v>
      </c>
      <c r="AB398" s="15" t="s">
        <v>2180</v>
      </c>
      <c r="AC398" s="15" t="s">
        <v>2167</v>
      </c>
      <c r="AD398" s="15" t="s">
        <v>271</v>
      </c>
      <c r="AE398" s="15" t="s">
        <v>271</v>
      </c>
      <c r="AF398" s="15" t="s">
        <v>2168</v>
      </c>
      <c r="AG398" s="15" t="s">
        <v>2169</v>
      </c>
      <c r="AH398" s="15" t="s">
        <v>271</v>
      </c>
      <c r="AI398" s="15" t="s">
        <v>271</v>
      </c>
      <c r="AJ398" s="15" t="s">
        <v>271</v>
      </c>
      <c r="AK398" s="15" t="s">
        <v>271</v>
      </c>
      <c r="AL398" s="61" t="str">
        <f t="shared" ca="1" si="13"/>
        <v>08/01/2025</v>
      </c>
      <c r="AM398" s="15" t="s">
        <v>0</v>
      </c>
      <c r="AN398" s="15" t="s">
        <v>224</v>
      </c>
      <c r="AP398" s="15" t="s">
        <v>148</v>
      </c>
      <c r="AQ398" s="15" t="s">
        <v>2192</v>
      </c>
      <c r="AR398" s="15" t="s">
        <v>170</v>
      </c>
      <c r="AS398" s="15" t="s">
        <v>171</v>
      </c>
      <c r="AT398" s="15" t="s">
        <v>23</v>
      </c>
      <c r="AV398" s="15" t="s">
        <v>25</v>
      </c>
      <c r="AW398" s="15" t="s">
        <v>26</v>
      </c>
      <c r="AX398" s="15" t="s">
        <v>26</v>
      </c>
      <c r="AY398" s="15" t="s">
        <v>25</v>
      </c>
      <c r="AZ398" s="15" t="s">
        <v>27</v>
      </c>
      <c r="BB398" s="15" t="s">
        <v>28</v>
      </c>
      <c r="BC398" s="15" t="s">
        <v>29</v>
      </c>
      <c r="BD398" s="15" t="s">
        <v>30</v>
      </c>
      <c r="BE398" s="15" t="s">
        <v>26</v>
      </c>
      <c r="BK398" s="15" t="s">
        <v>225</v>
      </c>
      <c r="BM398" s="15" t="s">
        <v>26</v>
      </c>
      <c r="BN398" s="15" t="s">
        <v>26</v>
      </c>
      <c r="BO398" s="15" t="s">
        <v>26</v>
      </c>
      <c r="CA398" s="15" t="s">
        <v>220</v>
      </c>
      <c r="CB398" s="15" t="s">
        <v>226</v>
      </c>
      <c r="CC398" s="15" t="s">
        <v>24</v>
      </c>
      <c r="CD398" s="15" t="s">
        <v>219</v>
      </c>
      <c r="CR398" s="15" t="s">
        <v>26</v>
      </c>
      <c r="CS398" s="15" t="s">
        <v>26</v>
      </c>
      <c r="DD398" s="3" t="s">
        <v>285</v>
      </c>
      <c r="DE398" s="3" t="s">
        <v>285</v>
      </c>
      <c r="DF398" s="3" t="s">
        <v>285</v>
      </c>
      <c r="DV398" s="15" t="s">
        <v>231</v>
      </c>
      <c r="DX398" s="15" t="s">
        <v>242</v>
      </c>
      <c r="DY398" s="15" t="s">
        <v>148</v>
      </c>
      <c r="DZ398" s="15" t="s">
        <v>247</v>
      </c>
      <c r="EA398" s="15" t="s">
        <v>494</v>
      </c>
      <c r="EL398" s="15" t="s">
        <v>243</v>
      </c>
      <c r="EM398" s="15" t="s">
        <v>244</v>
      </c>
      <c r="EN398" s="15" t="s">
        <v>245</v>
      </c>
      <c r="EO398" s="15" t="s">
        <v>246</v>
      </c>
      <c r="EP398" s="15" t="s">
        <v>25</v>
      </c>
      <c r="EQ398" s="15" t="s">
        <v>26</v>
      </c>
      <c r="ES398" s="15" t="s">
        <v>26</v>
      </c>
      <c r="EU398" s="15" t="s">
        <v>26</v>
      </c>
      <c r="EW398" s="15" t="s">
        <v>26</v>
      </c>
      <c r="EX398" s="15" t="s">
        <v>26</v>
      </c>
      <c r="EY398" s="15" t="s">
        <v>34</v>
      </c>
      <c r="FC398" s="15" t="s">
        <v>26</v>
      </c>
      <c r="FE398" s="3" t="s">
        <v>2887</v>
      </c>
      <c r="FG398" s="15" t="s">
        <v>26</v>
      </c>
      <c r="FL398" s="15" t="s">
        <v>247</v>
      </c>
      <c r="FV398" s="15" t="s">
        <v>2888</v>
      </c>
      <c r="FW398" s="15" t="s">
        <v>285</v>
      </c>
      <c r="GP398" s="15" t="s">
        <v>285</v>
      </c>
      <c r="GQ398" s="15" t="s">
        <v>1086</v>
      </c>
      <c r="GU398" s="15" t="s">
        <v>228</v>
      </c>
      <c r="GV398" s="15" t="s">
        <v>301</v>
      </c>
      <c r="HU398" s="15" t="s">
        <v>258</v>
      </c>
      <c r="HV398" s="15" t="s">
        <v>222</v>
      </c>
      <c r="KP398" s="15" t="s">
        <v>285</v>
      </c>
      <c r="LS398" s="15" t="s">
        <v>26</v>
      </c>
      <c r="LT398" s="15" t="s">
        <v>26</v>
      </c>
      <c r="LU398" s="15" t="s">
        <v>26</v>
      </c>
      <c r="MU398" s="15" t="s">
        <v>285</v>
      </c>
      <c r="MZ398" s="15" t="s">
        <v>285</v>
      </c>
      <c r="NA398" s="1" t="s">
        <v>285</v>
      </c>
      <c r="NB398" s="15" t="s">
        <v>230</v>
      </c>
      <c r="NC398" s="15" t="s">
        <v>220</v>
      </c>
      <c r="ND398" s="62" t="str">
        <f t="shared" ca="1" si="14"/>
        <v>08/02/2025</v>
      </c>
      <c r="NE398" s="15" t="s">
        <v>230</v>
      </c>
      <c r="NF398" s="15" t="s">
        <v>229</v>
      </c>
      <c r="NG398" s="3"/>
      <c r="NH398" s="3"/>
      <c r="NI398" s="3"/>
      <c r="NJ398" s="3"/>
      <c r="NK398" s="3"/>
      <c r="NL398" s="3"/>
      <c r="NM398" s="3"/>
      <c r="NN398" s="3"/>
      <c r="NO398" s="3"/>
      <c r="NP398" s="3"/>
      <c r="NQ398" s="3"/>
      <c r="NR398" s="3"/>
      <c r="NS398" s="3"/>
      <c r="NT398" s="3"/>
      <c r="NU398" s="3"/>
      <c r="NV398" s="3"/>
      <c r="NW398" s="3"/>
      <c r="NX398" s="3"/>
      <c r="NY398" s="3"/>
      <c r="NZ398" s="3"/>
      <c r="OA398" s="3"/>
      <c r="OB398" s="3"/>
      <c r="OC398" s="3"/>
      <c r="OD398" s="3"/>
      <c r="OE398" s="3"/>
      <c r="OF398" s="3"/>
      <c r="OG398" s="3"/>
      <c r="OH398" s="3"/>
      <c r="OI398" s="3"/>
      <c r="OJ398" s="3"/>
      <c r="OK398" s="3"/>
      <c r="OL398" s="3"/>
      <c r="OM398" s="3"/>
      <c r="ON398" s="3"/>
      <c r="OO398" s="3"/>
      <c r="OP398" s="3"/>
      <c r="OQ398" s="3"/>
      <c r="OR398" s="3"/>
      <c r="OS398" s="3"/>
      <c r="OT398" s="3"/>
      <c r="OU398" s="3"/>
      <c r="OV398" s="3"/>
      <c r="OW398" s="3"/>
      <c r="OX398" s="3"/>
      <c r="OY398" s="3"/>
      <c r="OZ398" s="3"/>
      <c r="PA398" s="3"/>
      <c r="PB398" s="3"/>
      <c r="PC398" s="3" t="s">
        <v>285</v>
      </c>
      <c r="PD398" s="3" t="s">
        <v>285</v>
      </c>
      <c r="PE398" s="3" t="s">
        <v>285</v>
      </c>
      <c r="PF398" s="3"/>
      <c r="PG398" s="3"/>
      <c r="PH398" s="3"/>
      <c r="PI398" s="3"/>
      <c r="PJ398" s="3"/>
      <c r="PK398" s="3"/>
      <c r="PL398" s="3"/>
      <c r="PM398" s="3"/>
      <c r="PN398" s="3"/>
      <c r="PO398" s="3"/>
      <c r="PP398" s="3"/>
      <c r="PQ398" s="3"/>
      <c r="PR398" s="3"/>
      <c r="PS398" s="3"/>
      <c r="PT398" s="3"/>
      <c r="PU398" s="3"/>
      <c r="PV398" s="3"/>
      <c r="PW398" s="3"/>
      <c r="PX398" s="3"/>
      <c r="PY398" s="3"/>
      <c r="PZ398" s="3"/>
      <c r="QA398" s="3"/>
      <c r="QB398" s="3"/>
      <c r="QC398" s="3"/>
      <c r="QD398" s="3"/>
      <c r="QE398" s="3"/>
      <c r="QF398" s="3"/>
      <c r="QG398" s="3"/>
      <c r="QH398" s="3"/>
      <c r="QI398" s="3"/>
      <c r="QJ398" s="3"/>
      <c r="QK398" s="3"/>
      <c r="QL398" s="3"/>
      <c r="QM398" s="3"/>
      <c r="QN398" s="3"/>
      <c r="QO398" s="3"/>
      <c r="QP398" s="3"/>
      <c r="QQ398" s="3"/>
      <c r="QR398" s="3"/>
      <c r="QS398" s="3"/>
      <c r="QT398" s="3"/>
      <c r="QU398" s="3"/>
      <c r="QV398" s="3"/>
      <c r="QW398" s="3"/>
      <c r="QX398" s="3"/>
      <c r="QY398" s="3"/>
      <c r="QZ398" s="3"/>
      <c r="RA398" s="3"/>
      <c r="RB398" s="3"/>
      <c r="RC398" s="3"/>
      <c r="RD398" s="3"/>
      <c r="RE398" s="3"/>
      <c r="RF398" s="3"/>
      <c r="RG398" s="3"/>
      <c r="RH398" s="3"/>
      <c r="RI398" s="3"/>
      <c r="RJ398" s="3"/>
      <c r="RK398" s="3"/>
      <c r="RL398" s="3"/>
      <c r="RM398" s="3"/>
      <c r="RN398" s="3"/>
      <c r="RV398" s="3" t="s">
        <v>285</v>
      </c>
      <c r="RW398" s="3"/>
      <c r="RX398" s="3"/>
      <c r="RY398" s="3"/>
      <c r="RZ398" s="3"/>
      <c r="SA398" s="3"/>
      <c r="SB398" s="3"/>
      <c r="SC398" s="3"/>
      <c r="SD398" s="3"/>
      <c r="SE398" s="3"/>
      <c r="SF398" s="3"/>
      <c r="SG398" s="3"/>
      <c r="SH398" s="3"/>
      <c r="SI398" s="3"/>
      <c r="SJ398" s="3"/>
      <c r="SK398" s="3"/>
      <c r="SL398" s="3"/>
      <c r="SM398" s="3"/>
      <c r="SN398" s="3"/>
      <c r="SO398" s="3" t="s">
        <v>285</v>
      </c>
      <c r="SP398" s="3" t="s">
        <v>285</v>
      </c>
      <c r="SQ398" s="3"/>
      <c r="SR398" s="3"/>
      <c r="SS398" s="3"/>
      <c r="ST398" s="3"/>
      <c r="SU398" s="3"/>
      <c r="SV398" s="3"/>
      <c r="SW398" s="3"/>
      <c r="SX398" s="3"/>
      <c r="SY398" s="3"/>
      <c r="SZ398" s="3"/>
      <c r="TA398" s="3"/>
      <c r="TB398" s="3"/>
      <c r="TC398" s="3"/>
      <c r="TD398" s="3"/>
      <c r="TE398" s="3"/>
      <c r="TF398" s="3"/>
      <c r="TG398" s="3"/>
      <c r="TH398" s="3"/>
      <c r="TI398" s="3"/>
      <c r="TJ398" s="3"/>
      <c r="TK398" s="3"/>
      <c r="TL398" s="3"/>
      <c r="TM398" s="3"/>
      <c r="TN398" s="3"/>
      <c r="TO398" s="3"/>
      <c r="TP398" s="3"/>
      <c r="TQ398" s="3"/>
      <c r="TR398" s="3"/>
      <c r="TS398" s="3"/>
      <c r="TT398" s="3"/>
      <c r="TU398" s="3"/>
      <c r="TV398" s="3"/>
      <c r="TW398" s="3"/>
      <c r="TX398" s="3"/>
      <c r="TY398" s="3"/>
      <c r="TZ398" s="3"/>
      <c r="UA398" s="3"/>
      <c r="UB398" s="3"/>
      <c r="UC398" s="3"/>
      <c r="UD398" s="3"/>
      <c r="UE398" s="3"/>
      <c r="UF398" s="3"/>
      <c r="UG398" s="3"/>
      <c r="UH398" s="3"/>
      <c r="UI398" s="3"/>
      <c r="UJ398" s="3"/>
      <c r="UK398" s="3"/>
      <c r="UL398" s="3"/>
      <c r="UM398" s="3"/>
      <c r="UN398" s="3"/>
      <c r="UO398" s="3"/>
      <c r="UP398" s="3"/>
      <c r="UQ398" s="3"/>
      <c r="UR398" s="3"/>
      <c r="US398" s="3"/>
      <c r="UT398" s="3"/>
      <c r="UU398" s="3"/>
      <c r="UV398" s="3"/>
      <c r="UW398" s="3"/>
      <c r="UX398" s="3"/>
      <c r="UY398" s="3"/>
      <c r="UZ398" s="3"/>
      <c r="VA398" s="3"/>
      <c r="VB398" s="3"/>
      <c r="VC398" s="3"/>
      <c r="VD398" s="3"/>
      <c r="VE398" s="3"/>
      <c r="VF398" s="3"/>
      <c r="VG398" s="3"/>
      <c r="VH398" s="3"/>
      <c r="VI398" s="3"/>
      <c r="VJ398" s="3"/>
      <c r="VK398" s="3"/>
      <c r="VL398" s="3"/>
      <c r="VM398" s="3"/>
      <c r="VN398" s="3"/>
      <c r="VO398" s="3"/>
      <c r="VP398" s="3"/>
      <c r="VQ398" s="3"/>
      <c r="VR398" s="3"/>
      <c r="VS398" s="3"/>
      <c r="VT398" s="3"/>
      <c r="VU398" s="3"/>
      <c r="VV398" s="3"/>
      <c r="VW398" s="3"/>
      <c r="VX398" s="3"/>
      <c r="VY398" s="3"/>
      <c r="VZ398" s="3"/>
      <c r="WA398" s="3"/>
      <c r="WB398" s="3"/>
      <c r="WC398" s="3"/>
      <c r="WD398" s="3"/>
      <c r="WE398" s="3"/>
      <c r="WF398" s="3"/>
      <c r="WG398" s="3"/>
      <c r="WH398" s="3"/>
      <c r="WI398" s="3"/>
      <c r="WJ398" s="3"/>
      <c r="WK398" s="3"/>
      <c r="WL398" s="3"/>
      <c r="WM398" s="3" t="s">
        <v>285</v>
      </c>
      <c r="WN398" s="3"/>
      <c r="WO398" s="3"/>
      <c r="WP398" s="3"/>
      <c r="WQ398" s="3"/>
      <c r="WR398" s="3"/>
      <c r="WS398" s="3"/>
      <c r="WT398" s="3"/>
      <c r="WU398" s="3"/>
      <c r="WV398" s="3"/>
      <c r="WW398" s="3"/>
      <c r="WX398" s="3"/>
      <c r="WY398" s="3"/>
      <c r="YR398" s="15" t="s">
        <v>285</v>
      </c>
      <c r="YW398" s="15" t="s">
        <v>285</v>
      </c>
      <c r="AAT398" s="15" t="s">
        <v>285</v>
      </c>
      <c r="AAU398" s="15" t="s">
        <v>285</v>
      </c>
      <c r="AAV398" s="15" t="s">
        <v>285</v>
      </c>
      <c r="ADM398" s="15" t="s">
        <v>285</v>
      </c>
      <c r="AEF398" s="15" t="s">
        <v>285</v>
      </c>
      <c r="AEG398" s="15" t="s">
        <v>285</v>
      </c>
      <c r="AID398" s="15" t="s">
        <v>285</v>
      </c>
      <c r="AKI398" s="15" t="s">
        <v>285</v>
      </c>
      <c r="AKN398" s="15" t="s">
        <v>285</v>
      </c>
      <c r="AMK398" s="15" t="s">
        <v>285</v>
      </c>
      <c r="AML398" s="15" t="s">
        <v>285</v>
      </c>
      <c r="AMM398" s="15" t="s">
        <v>285</v>
      </c>
      <c r="APD398" s="15" t="s">
        <v>285</v>
      </c>
      <c r="APW398" s="15" t="s">
        <v>285</v>
      </c>
      <c r="APX398" s="15" t="s">
        <v>285</v>
      </c>
      <c r="ATU398" s="15" t="s">
        <v>285</v>
      </c>
      <c r="AVZ398" s="15" t="s">
        <v>285</v>
      </c>
      <c r="AWE398" s="15" t="s">
        <v>285</v>
      </c>
      <c r="AWF398" s="5"/>
      <c r="AWG398" s="5"/>
      <c r="AWH398" s="5"/>
      <c r="AWI398" s="5"/>
      <c r="AWJ398" s="5"/>
      <c r="AWK398" s="5"/>
      <c r="AWL398" s="5"/>
      <c r="AWM398" s="5"/>
      <c r="AWN398" s="5"/>
      <c r="AWO398" s="5"/>
      <c r="AWP398" s="5"/>
      <c r="AWQ398" s="5"/>
      <c r="AWR398" s="5"/>
      <c r="AWS398" s="5"/>
      <c r="AWT398" s="5"/>
      <c r="AWU398" s="5"/>
      <c r="AWV398" s="5"/>
      <c r="AWW398" s="5"/>
      <c r="AWX398" s="5"/>
      <c r="AWY398" s="5"/>
      <c r="AWZ398" s="5"/>
      <c r="AXA398" s="5"/>
      <c r="AXB398" s="5"/>
      <c r="AXC398" s="5"/>
      <c r="AXD398" s="5"/>
      <c r="AXE398" s="5"/>
      <c r="AXF398" s="5"/>
      <c r="AXG398" s="5"/>
      <c r="AXH398" s="5"/>
    </row>
    <row r="399" spans="1:976 1025:1308" s="1" customFormat="1" x14ac:dyDescent="0.3">
      <c r="A399" s="66" t="s">
        <v>1087</v>
      </c>
      <c r="B399" s="1" t="s">
        <v>241</v>
      </c>
      <c r="C399" s="1" t="s">
        <v>241</v>
      </c>
      <c r="D399" s="1" t="s">
        <v>2166</v>
      </c>
      <c r="E399" s="1" t="s">
        <v>2167</v>
      </c>
      <c r="F399" s="1" t="s">
        <v>4913</v>
      </c>
      <c r="G399" s="1" t="s">
        <v>4914</v>
      </c>
      <c r="H399" s="1" t="s">
        <v>4915</v>
      </c>
      <c r="I399" s="1" t="s">
        <v>4916</v>
      </c>
      <c r="J399" s="1" t="s">
        <v>271</v>
      </c>
      <c r="K399" s="1" t="s">
        <v>271</v>
      </c>
      <c r="L399" s="1" t="s">
        <v>2168</v>
      </c>
      <c r="M399" s="1" t="s">
        <v>2169</v>
      </c>
      <c r="N399" s="1" t="s">
        <v>241</v>
      </c>
      <c r="O399" s="1" t="s">
        <v>241</v>
      </c>
      <c r="P399" s="1" t="s">
        <v>2166</v>
      </c>
      <c r="Q399" s="1" t="s">
        <v>2167</v>
      </c>
      <c r="R399" s="1" t="s">
        <v>4913</v>
      </c>
      <c r="S399" s="1" t="s">
        <v>4914</v>
      </c>
      <c r="T399" s="1" t="s">
        <v>4915</v>
      </c>
      <c r="U399" s="1" t="s">
        <v>4916</v>
      </c>
      <c r="V399" s="1" t="s">
        <v>271</v>
      </c>
      <c r="W399" s="1" t="s">
        <v>271</v>
      </c>
      <c r="X399" s="1" t="s">
        <v>2168</v>
      </c>
      <c r="Y399" s="1" t="s">
        <v>2169</v>
      </c>
      <c r="Z399" s="1" t="s">
        <v>2187</v>
      </c>
      <c r="AA399" s="1" t="s">
        <v>22</v>
      </c>
      <c r="AB399" s="1" t="s">
        <v>2180</v>
      </c>
      <c r="AC399" s="1" t="s">
        <v>2167</v>
      </c>
      <c r="AD399" s="1" t="s">
        <v>271</v>
      </c>
      <c r="AE399" s="1" t="s">
        <v>271</v>
      </c>
      <c r="AF399" s="1" t="s">
        <v>2168</v>
      </c>
      <c r="AG399" s="1" t="s">
        <v>2169</v>
      </c>
      <c r="AH399" s="1" t="s">
        <v>271</v>
      </c>
      <c r="AI399" s="1" t="s">
        <v>271</v>
      </c>
      <c r="AJ399" s="1" t="s">
        <v>271</v>
      </c>
      <c r="AK399" s="1" t="s">
        <v>271</v>
      </c>
      <c r="AL399" s="11" t="str">
        <f t="shared" ca="1" si="13"/>
        <v>08/01/2025</v>
      </c>
      <c r="AM399" s="1" t="s">
        <v>0</v>
      </c>
      <c r="AN399" s="1" t="s">
        <v>224</v>
      </c>
      <c r="AP399" s="1" t="s">
        <v>148</v>
      </c>
      <c r="AQ399" s="1" t="s">
        <v>2192</v>
      </c>
      <c r="AR399" s="1" t="s">
        <v>170</v>
      </c>
      <c r="AS399" s="1" t="s">
        <v>171</v>
      </c>
      <c r="AT399" s="1" t="s">
        <v>23</v>
      </c>
      <c r="AV399" s="1" t="s">
        <v>25</v>
      </c>
      <c r="AW399" s="1" t="s">
        <v>26</v>
      </c>
      <c r="AX399" s="1" t="s">
        <v>26</v>
      </c>
      <c r="AY399" s="1" t="s">
        <v>25</v>
      </c>
      <c r="AZ399" s="1" t="s">
        <v>27</v>
      </c>
      <c r="BB399" s="1" t="s">
        <v>28</v>
      </c>
      <c r="BC399" s="1" t="s">
        <v>29</v>
      </c>
      <c r="BD399" s="1" t="s">
        <v>30</v>
      </c>
      <c r="BE399" s="1" t="s">
        <v>26</v>
      </c>
      <c r="BK399" s="1" t="s">
        <v>225</v>
      </c>
      <c r="BL399" s="6"/>
      <c r="BM399" s="1" t="s">
        <v>26</v>
      </c>
      <c r="BN399" s="1" t="s">
        <v>26</v>
      </c>
      <c r="BO399" s="6" t="s">
        <v>26</v>
      </c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1" t="s">
        <v>220</v>
      </c>
      <c r="CB399" s="1" t="s">
        <v>226</v>
      </c>
      <c r="CC399" s="1" t="s">
        <v>24</v>
      </c>
      <c r="CD399" s="1" t="s">
        <v>219</v>
      </c>
      <c r="CE399" s="6"/>
      <c r="CF399" s="6"/>
      <c r="CG399" s="6"/>
      <c r="CH399" s="6"/>
      <c r="CI399" s="6"/>
      <c r="CJ399" s="6"/>
      <c r="CK399" s="6"/>
      <c r="CL399" s="6"/>
      <c r="CM399" s="6"/>
      <c r="CN399" s="6"/>
      <c r="CO399" s="6"/>
      <c r="CP399" s="6"/>
      <c r="CQ399" s="6"/>
      <c r="CR399" s="1" t="s">
        <v>26</v>
      </c>
      <c r="CS399" s="1" t="s">
        <v>26</v>
      </c>
      <c r="DD399" s="1" t="s">
        <v>285</v>
      </c>
      <c r="DE399" s="1" t="s">
        <v>285</v>
      </c>
      <c r="DF399" s="1" t="s">
        <v>285</v>
      </c>
      <c r="DV399" s="1" t="s">
        <v>231</v>
      </c>
      <c r="DX399" s="1" t="s">
        <v>242</v>
      </c>
      <c r="DY399" s="1" t="s">
        <v>148</v>
      </c>
      <c r="DZ399" s="1" t="s">
        <v>247</v>
      </c>
      <c r="EA399" s="6" t="s">
        <v>494</v>
      </c>
      <c r="EB399" s="6"/>
      <c r="EC399" s="6"/>
      <c r="ED399" s="6"/>
      <c r="EE399" s="6"/>
      <c r="EF399" s="6"/>
      <c r="EG399" s="6"/>
      <c r="EH399" s="6"/>
      <c r="EI399" s="6"/>
      <c r="EJ399" s="6"/>
      <c r="EK399" s="6"/>
      <c r="EL399" s="1" t="s">
        <v>243</v>
      </c>
      <c r="EM399" s="1" t="s">
        <v>244</v>
      </c>
      <c r="EN399" s="1" t="s">
        <v>245</v>
      </c>
      <c r="EO399" s="1" t="s">
        <v>246</v>
      </c>
      <c r="EP399" s="1" t="s">
        <v>25</v>
      </c>
      <c r="EQ399" s="1" t="s">
        <v>26</v>
      </c>
      <c r="ES399" s="1" t="s">
        <v>26</v>
      </c>
      <c r="EU399" s="1" t="s">
        <v>26</v>
      </c>
      <c r="EW399" s="6" t="s">
        <v>26</v>
      </c>
      <c r="EX399" s="1" t="s">
        <v>26</v>
      </c>
      <c r="EY399" s="1" t="s">
        <v>34</v>
      </c>
      <c r="FC399" s="1" t="s">
        <v>26</v>
      </c>
      <c r="FE399" s="1" t="s">
        <v>2887</v>
      </c>
      <c r="FG399" s="6" t="s">
        <v>26</v>
      </c>
      <c r="FL399" s="1" t="s">
        <v>247</v>
      </c>
      <c r="FV399" s="6" t="s">
        <v>2888</v>
      </c>
      <c r="FW399" s="1" t="s">
        <v>285</v>
      </c>
      <c r="FX399" s="6"/>
      <c r="FY399" s="6"/>
      <c r="FZ399" s="6"/>
      <c r="GA399" s="6"/>
      <c r="GB399" s="6"/>
      <c r="GC399" s="6"/>
      <c r="GD399" s="6"/>
      <c r="GE399" s="6"/>
      <c r="GF399" s="6"/>
      <c r="GG399" s="6"/>
      <c r="GH399" s="6"/>
      <c r="GI399" s="6"/>
      <c r="GJ399" s="6"/>
      <c r="GK399" s="6"/>
      <c r="GL399" s="6"/>
      <c r="GM399" s="6"/>
      <c r="GN399" s="6"/>
      <c r="GO399" s="6"/>
      <c r="GP399" s="6" t="s">
        <v>285</v>
      </c>
      <c r="GQ399" s="1" t="s">
        <v>1088</v>
      </c>
      <c r="GU399" s="6" t="s">
        <v>228</v>
      </c>
      <c r="GV399" s="1" t="s">
        <v>301</v>
      </c>
      <c r="HU399" s="1" t="s">
        <v>258</v>
      </c>
      <c r="HV399" s="1" t="s">
        <v>222</v>
      </c>
      <c r="KP399" s="1" t="s">
        <v>285</v>
      </c>
      <c r="LS399" s="6" t="s">
        <v>26</v>
      </c>
      <c r="LT399" s="6" t="s">
        <v>26</v>
      </c>
      <c r="LU399" s="6" t="s">
        <v>26</v>
      </c>
      <c r="MU399" s="1" t="s">
        <v>285</v>
      </c>
      <c r="MZ399" s="1" t="s">
        <v>285</v>
      </c>
      <c r="NA399" s="1" t="s">
        <v>285</v>
      </c>
      <c r="NB399" s="1" t="s">
        <v>230</v>
      </c>
      <c r="NC399" s="1" t="s">
        <v>220</v>
      </c>
      <c r="ND399" s="2" t="str">
        <f t="shared" ca="1" si="14"/>
        <v>08/02/2025</v>
      </c>
      <c r="NE399" s="1" t="s">
        <v>230</v>
      </c>
      <c r="NF399" s="1" t="s">
        <v>229</v>
      </c>
      <c r="PC399" s="1" t="s">
        <v>285</v>
      </c>
      <c r="PD399" s="1" t="s">
        <v>285</v>
      </c>
      <c r="PE399" s="1" t="s">
        <v>285</v>
      </c>
      <c r="RV399" s="1" t="s">
        <v>285</v>
      </c>
      <c r="SO399" s="1" t="s">
        <v>285</v>
      </c>
      <c r="SP399" s="1" t="s">
        <v>285</v>
      </c>
      <c r="WM399" s="1" t="s">
        <v>285</v>
      </c>
      <c r="YR399" s="1" t="s">
        <v>285</v>
      </c>
      <c r="YW399" s="1" t="s">
        <v>285</v>
      </c>
      <c r="AAT399" s="1" t="s">
        <v>285</v>
      </c>
      <c r="AAU399" s="1" t="s">
        <v>285</v>
      </c>
      <c r="AAV399" s="1" t="s">
        <v>285</v>
      </c>
      <c r="ADM399" s="1" t="s">
        <v>285</v>
      </c>
      <c r="AEF399" s="1" t="s">
        <v>285</v>
      </c>
      <c r="AEG399" s="1" t="s">
        <v>285</v>
      </c>
      <c r="AID399" s="1" t="s">
        <v>285</v>
      </c>
      <c r="AKI399" s="1" t="s">
        <v>285</v>
      </c>
      <c r="AKN399" s="1" t="s">
        <v>285</v>
      </c>
      <c r="AMK399" s="1" t="s">
        <v>285</v>
      </c>
      <c r="AML399" s="1" t="s">
        <v>285</v>
      </c>
      <c r="AMM399" s="1" t="s">
        <v>285</v>
      </c>
      <c r="APD399" s="1" t="s">
        <v>285</v>
      </c>
      <c r="APW399" s="1" t="s">
        <v>285</v>
      </c>
      <c r="APX399" s="1" t="s">
        <v>285</v>
      </c>
      <c r="ATU399" s="1" t="s">
        <v>285</v>
      </c>
      <c r="AVZ399" s="1" t="s">
        <v>285</v>
      </c>
      <c r="AWE399" s="1" t="s">
        <v>285</v>
      </c>
      <c r="AWF399" s="5"/>
      <c r="AWG399" s="5"/>
      <c r="AWH399" s="5"/>
      <c r="AWI399" s="5"/>
      <c r="AWJ399" s="5"/>
      <c r="AWK399" s="5"/>
      <c r="AWL399" s="5"/>
      <c r="AWM399" s="5"/>
      <c r="AWN399" s="5"/>
      <c r="AWO399" s="5"/>
      <c r="AWP399" s="5"/>
      <c r="AWQ399" s="5"/>
      <c r="AWR399" s="5"/>
      <c r="AWS399" s="5"/>
      <c r="AWT399" s="5"/>
      <c r="AWU399" s="5"/>
      <c r="AWV399" s="5"/>
      <c r="AWW399" s="5"/>
      <c r="AWX399" s="5"/>
      <c r="AWY399" s="5"/>
      <c r="AWZ399" s="5"/>
      <c r="AXA399" s="5"/>
      <c r="AXB399" s="5"/>
      <c r="AXC399" s="5"/>
      <c r="AXD399" s="5"/>
      <c r="AXE399" s="5"/>
      <c r="AXF399" s="5"/>
      <c r="AXG399" s="5"/>
      <c r="AXH399" s="5"/>
    </row>
    <row r="400" spans="1:976 1025:1308" s="15" customFormat="1" x14ac:dyDescent="0.3">
      <c r="A400" s="65" t="s">
        <v>1089</v>
      </c>
      <c r="B400" s="15" t="s">
        <v>241</v>
      </c>
      <c r="C400" s="15" t="s">
        <v>241</v>
      </c>
      <c r="D400" s="15" t="s">
        <v>2166</v>
      </c>
      <c r="E400" s="15" t="s">
        <v>2167</v>
      </c>
      <c r="F400" s="15" t="s">
        <v>4913</v>
      </c>
      <c r="G400" s="15" t="s">
        <v>4914</v>
      </c>
      <c r="H400" s="15" t="s">
        <v>4915</v>
      </c>
      <c r="I400" s="15" t="s">
        <v>4916</v>
      </c>
      <c r="J400" s="15" t="s">
        <v>271</v>
      </c>
      <c r="K400" s="15" t="s">
        <v>271</v>
      </c>
      <c r="L400" s="15" t="s">
        <v>2168</v>
      </c>
      <c r="M400" s="15" t="s">
        <v>2169</v>
      </c>
      <c r="N400" s="15" t="s">
        <v>241</v>
      </c>
      <c r="O400" s="15" t="s">
        <v>241</v>
      </c>
      <c r="P400" s="15" t="s">
        <v>2166</v>
      </c>
      <c r="Q400" s="15" t="s">
        <v>2167</v>
      </c>
      <c r="R400" s="15" t="s">
        <v>4913</v>
      </c>
      <c r="S400" s="15" t="s">
        <v>4914</v>
      </c>
      <c r="T400" s="15" t="s">
        <v>4915</v>
      </c>
      <c r="U400" s="15" t="s">
        <v>4916</v>
      </c>
      <c r="V400" s="15" t="s">
        <v>271</v>
      </c>
      <c r="W400" s="15" t="s">
        <v>271</v>
      </c>
      <c r="X400" s="15" t="s">
        <v>2168</v>
      </c>
      <c r="Y400" s="15" t="s">
        <v>2169</v>
      </c>
      <c r="Z400" s="15" t="s">
        <v>2187</v>
      </c>
      <c r="AA400" s="15" t="s">
        <v>22</v>
      </c>
      <c r="AB400" s="15" t="s">
        <v>2180</v>
      </c>
      <c r="AC400" s="15" t="s">
        <v>2167</v>
      </c>
      <c r="AD400" s="15" t="s">
        <v>271</v>
      </c>
      <c r="AE400" s="15" t="s">
        <v>271</v>
      </c>
      <c r="AF400" s="15" t="s">
        <v>2168</v>
      </c>
      <c r="AG400" s="15" t="s">
        <v>2169</v>
      </c>
      <c r="AH400" s="15" t="s">
        <v>271</v>
      </c>
      <c r="AI400" s="15" t="s">
        <v>271</v>
      </c>
      <c r="AJ400" s="15" t="s">
        <v>271</v>
      </c>
      <c r="AK400" s="15" t="s">
        <v>271</v>
      </c>
      <c r="AL400" s="61" t="str">
        <f t="shared" ca="1" si="13"/>
        <v>08/01/2025</v>
      </c>
      <c r="AM400" s="15" t="s">
        <v>0</v>
      </c>
      <c r="AN400" s="15" t="s">
        <v>224</v>
      </c>
      <c r="AP400" s="15" t="s">
        <v>148</v>
      </c>
      <c r="AQ400" s="15" t="s">
        <v>2192</v>
      </c>
      <c r="AR400" s="15" t="s">
        <v>170</v>
      </c>
      <c r="AS400" s="15" t="s">
        <v>171</v>
      </c>
      <c r="AT400" s="15" t="s">
        <v>23</v>
      </c>
      <c r="AV400" s="15" t="s">
        <v>25</v>
      </c>
      <c r="AW400" s="15" t="s">
        <v>26</v>
      </c>
      <c r="AX400" s="15" t="s">
        <v>26</v>
      </c>
      <c r="AY400" s="15" t="s">
        <v>25</v>
      </c>
      <c r="AZ400" s="15" t="s">
        <v>27</v>
      </c>
      <c r="BB400" s="15" t="s">
        <v>28</v>
      </c>
      <c r="BC400" s="15" t="s">
        <v>29</v>
      </c>
      <c r="BD400" s="15" t="s">
        <v>30</v>
      </c>
      <c r="BE400" s="15" t="s">
        <v>26</v>
      </c>
      <c r="BK400" s="15" t="s">
        <v>225</v>
      </c>
      <c r="BM400" s="15" t="s">
        <v>26</v>
      </c>
      <c r="BN400" s="15" t="s">
        <v>26</v>
      </c>
      <c r="BO400" s="15" t="s">
        <v>26</v>
      </c>
      <c r="CA400" s="15" t="s">
        <v>220</v>
      </c>
      <c r="CB400" s="15" t="s">
        <v>226</v>
      </c>
      <c r="CC400" s="15" t="s">
        <v>24</v>
      </c>
      <c r="CD400" s="15" t="s">
        <v>219</v>
      </c>
      <c r="CR400" s="15" t="s">
        <v>26</v>
      </c>
      <c r="CS400" s="15" t="s">
        <v>26</v>
      </c>
      <c r="DD400" s="3" t="s">
        <v>285</v>
      </c>
      <c r="DE400" s="3" t="s">
        <v>285</v>
      </c>
      <c r="DF400" s="3" t="s">
        <v>285</v>
      </c>
      <c r="DV400" s="15" t="s">
        <v>231</v>
      </c>
      <c r="DX400" s="15" t="s">
        <v>242</v>
      </c>
      <c r="DY400" s="15" t="s">
        <v>148</v>
      </c>
      <c r="DZ400" s="15" t="s">
        <v>247</v>
      </c>
      <c r="EA400" s="15" t="s">
        <v>494</v>
      </c>
      <c r="EL400" s="15" t="s">
        <v>243</v>
      </c>
      <c r="EM400" s="15" t="s">
        <v>244</v>
      </c>
      <c r="EN400" s="15" t="s">
        <v>245</v>
      </c>
      <c r="EO400" s="15" t="s">
        <v>246</v>
      </c>
      <c r="EP400" s="15" t="s">
        <v>25</v>
      </c>
      <c r="EQ400" s="15" t="s">
        <v>26</v>
      </c>
      <c r="ES400" s="15" t="s">
        <v>26</v>
      </c>
      <c r="EU400" s="15" t="s">
        <v>26</v>
      </c>
      <c r="EW400" s="15" t="s">
        <v>26</v>
      </c>
      <c r="EX400" s="15" t="s">
        <v>26</v>
      </c>
      <c r="EY400" s="15" t="s">
        <v>34</v>
      </c>
      <c r="FC400" s="15" t="s">
        <v>26</v>
      </c>
      <c r="FE400" s="3" t="s">
        <v>2887</v>
      </c>
      <c r="FG400" s="15" t="s">
        <v>26</v>
      </c>
      <c r="FL400" s="15" t="s">
        <v>247</v>
      </c>
      <c r="FV400" s="15" t="s">
        <v>2888</v>
      </c>
      <c r="FW400" s="15" t="s">
        <v>285</v>
      </c>
      <c r="GP400" s="15" t="s">
        <v>285</v>
      </c>
      <c r="GQ400" s="15" t="s">
        <v>1090</v>
      </c>
      <c r="GU400" s="15" t="s">
        <v>228</v>
      </c>
      <c r="GV400" s="15" t="s">
        <v>301</v>
      </c>
      <c r="HU400" s="15" t="s">
        <v>258</v>
      </c>
      <c r="HV400" s="15" t="s">
        <v>222</v>
      </c>
      <c r="KP400" s="15" t="s">
        <v>285</v>
      </c>
      <c r="LS400" s="15" t="s">
        <v>26</v>
      </c>
      <c r="LT400" s="15" t="s">
        <v>26</v>
      </c>
      <c r="LU400" s="15" t="s">
        <v>26</v>
      </c>
      <c r="MU400" s="15" t="s">
        <v>285</v>
      </c>
      <c r="MZ400" s="15" t="s">
        <v>285</v>
      </c>
      <c r="NA400" s="1" t="s">
        <v>285</v>
      </c>
      <c r="NB400" s="15" t="s">
        <v>230</v>
      </c>
      <c r="NC400" s="15" t="s">
        <v>220</v>
      </c>
      <c r="ND400" s="62" t="str">
        <f t="shared" ca="1" si="14"/>
        <v>08/02/2025</v>
      </c>
      <c r="NE400" s="15" t="s">
        <v>230</v>
      </c>
      <c r="NF400" s="15" t="s">
        <v>229</v>
      </c>
      <c r="NG400" s="3"/>
      <c r="NH400" s="3"/>
      <c r="NI400" s="3"/>
      <c r="NJ400" s="3"/>
      <c r="NK400" s="3"/>
      <c r="NL400" s="3"/>
      <c r="NM400" s="3"/>
      <c r="NN400" s="3"/>
      <c r="NO400" s="3"/>
      <c r="NP400" s="3"/>
      <c r="NQ400" s="3"/>
      <c r="NR400" s="3"/>
      <c r="NS400" s="3"/>
      <c r="NT400" s="3"/>
      <c r="NU400" s="3"/>
      <c r="NV400" s="3"/>
      <c r="NW400" s="3"/>
      <c r="NX400" s="3"/>
      <c r="NY400" s="3"/>
      <c r="NZ400" s="3"/>
      <c r="OA400" s="3"/>
      <c r="OB400" s="3"/>
      <c r="OC400" s="3"/>
      <c r="OD400" s="3"/>
      <c r="OE400" s="3"/>
      <c r="OF400" s="3"/>
      <c r="OG400" s="3"/>
      <c r="OH400" s="3"/>
      <c r="OI400" s="3"/>
      <c r="OJ400" s="3"/>
      <c r="OK400" s="3"/>
      <c r="OL400" s="3"/>
      <c r="OM400" s="3"/>
      <c r="ON400" s="3"/>
      <c r="OO400" s="3"/>
      <c r="OP400" s="3"/>
      <c r="OQ400" s="3"/>
      <c r="OR400" s="3"/>
      <c r="OS400" s="3"/>
      <c r="OT400" s="3"/>
      <c r="OU400" s="3"/>
      <c r="OV400" s="3"/>
      <c r="OW400" s="3"/>
      <c r="OX400" s="3"/>
      <c r="OY400" s="3"/>
      <c r="OZ400" s="3"/>
      <c r="PA400" s="3"/>
      <c r="PB400" s="3"/>
      <c r="PC400" s="3" t="s">
        <v>285</v>
      </c>
      <c r="PD400" s="3" t="s">
        <v>285</v>
      </c>
      <c r="PE400" s="3" t="s">
        <v>285</v>
      </c>
      <c r="PF400" s="3"/>
      <c r="PG400" s="3"/>
      <c r="PH400" s="3"/>
      <c r="PI400" s="3"/>
      <c r="PJ400" s="3"/>
      <c r="PK400" s="3"/>
      <c r="PL400" s="3"/>
      <c r="PM400" s="3"/>
      <c r="PN400" s="3"/>
      <c r="PO400" s="3"/>
      <c r="PP400" s="3"/>
      <c r="PQ400" s="3"/>
      <c r="PR400" s="3"/>
      <c r="PS400" s="3"/>
      <c r="PT400" s="3"/>
      <c r="PU400" s="3"/>
      <c r="PV400" s="3"/>
      <c r="PW400" s="3"/>
      <c r="PX400" s="3"/>
      <c r="PY400" s="3"/>
      <c r="PZ400" s="3"/>
      <c r="QA400" s="3"/>
      <c r="QB400" s="3"/>
      <c r="QC400" s="3"/>
      <c r="QD400" s="3"/>
      <c r="QE400" s="3"/>
      <c r="QF400" s="3"/>
      <c r="QG400" s="3"/>
      <c r="QH400" s="3"/>
      <c r="QI400" s="3"/>
      <c r="QJ400" s="3"/>
      <c r="QK400" s="3"/>
      <c r="QL400" s="3"/>
      <c r="QM400" s="3"/>
      <c r="QN400" s="3"/>
      <c r="QO400" s="3"/>
      <c r="QP400" s="3"/>
      <c r="QQ400" s="3"/>
      <c r="QR400" s="3"/>
      <c r="QS400" s="3"/>
      <c r="QT400" s="3"/>
      <c r="QU400" s="3"/>
      <c r="QV400" s="3"/>
      <c r="QW400" s="3"/>
      <c r="QX400" s="3"/>
      <c r="QY400" s="3"/>
      <c r="QZ400" s="3"/>
      <c r="RA400" s="3"/>
      <c r="RB400" s="3"/>
      <c r="RC400" s="3"/>
      <c r="RD400" s="3"/>
      <c r="RE400" s="3"/>
      <c r="RF400" s="3"/>
      <c r="RG400" s="3"/>
      <c r="RH400" s="3"/>
      <c r="RI400" s="3"/>
      <c r="RJ400" s="3"/>
      <c r="RK400" s="3"/>
      <c r="RL400" s="3"/>
      <c r="RM400" s="3"/>
      <c r="RN400" s="3"/>
      <c r="RV400" s="3" t="s">
        <v>285</v>
      </c>
      <c r="RW400" s="3"/>
      <c r="RX400" s="3"/>
      <c r="RY400" s="3"/>
      <c r="RZ400" s="3"/>
      <c r="SA400" s="3"/>
      <c r="SB400" s="3"/>
      <c r="SC400" s="3"/>
      <c r="SD400" s="3"/>
      <c r="SE400" s="3"/>
      <c r="SF400" s="3"/>
      <c r="SG400" s="3"/>
      <c r="SH400" s="3"/>
      <c r="SI400" s="3"/>
      <c r="SJ400" s="3"/>
      <c r="SK400" s="3"/>
      <c r="SL400" s="3"/>
      <c r="SM400" s="3"/>
      <c r="SN400" s="3"/>
      <c r="SO400" s="3" t="s">
        <v>285</v>
      </c>
      <c r="SP400" s="3" t="s">
        <v>285</v>
      </c>
      <c r="SQ400" s="3"/>
      <c r="SR400" s="3"/>
      <c r="SS400" s="3"/>
      <c r="ST400" s="3"/>
      <c r="SU400" s="3"/>
      <c r="SV400" s="3"/>
      <c r="SW400" s="3"/>
      <c r="SX400" s="3"/>
      <c r="SY400" s="3"/>
      <c r="SZ400" s="3"/>
      <c r="TA400" s="3"/>
      <c r="TB400" s="3"/>
      <c r="TC400" s="3"/>
      <c r="TD400" s="3"/>
      <c r="TE400" s="3"/>
      <c r="TF400" s="3"/>
      <c r="TG400" s="3"/>
      <c r="TH400" s="3"/>
      <c r="TI400" s="3"/>
      <c r="TJ400" s="3"/>
      <c r="TK400" s="3"/>
      <c r="TL400" s="3"/>
      <c r="TM400" s="3"/>
      <c r="TN400" s="3"/>
      <c r="TO400" s="3"/>
      <c r="TP400" s="3"/>
      <c r="TQ400" s="3"/>
      <c r="TR400" s="3"/>
      <c r="TS400" s="3"/>
      <c r="TT400" s="3"/>
      <c r="TU400" s="3"/>
      <c r="TV400" s="3"/>
      <c r="TW400" s="3"/>
      <c r="TX400" s="3"/>
      <c r="TY400" s="3"/>
      <c r="TZ400" s="3"/>
      <c r="UA400" s="3"/>
      <c r="UB400" s="3"/>
      <c r="UC400" s="3"/>
      <c r="UD400" s="3"/>
      <c r="UE400" s="3"/>
      <c r="UF400" s="3"/>
      <c r="UG400" s="3"/>
      <c r="UH400" s="3"/>
      <c r="UI400" s="3"/>
      <c r="UJ400" s="3"/>
      <c r="UK400" s="3"/>
      <c r="UL400" s="3"/>
      <c r="UM400" s="3"/>
      <c r="UN400" s="3"/>
      <c r="UO400" s="3"/>
      <c r="UP400" s="3"/>
      <c r="UQ400" s="3"/>
      <c r="UR400" s="3"/>
      <c r="US400" s="3"/>
      <c r="UT400" s="3"/>
      <c r="UU400" s="3"/>
      <c r="UV400" s="3"/>
      <c r="UW400" s="3"/>
      <c r="UX400" s="3"/>
      <c r="UY400" s="3"/>
      <c r="UZ400" s="3"/>
      <c r="VA400" s="3"/>
      <c r="VB400" s="3"/>
      <c r="VC400" s="3"/>
      <c r="VD400" s="3"/>
      <c r="VE400" s="3"/>
      <c r="VF400" s="3"/>
      <c r="VG400" s="3"/>
      <c r="VH400" s="3"/>
      <c r="VI400" s="3"/>
      <c r="VJ400" s="3"/>
      <c r="VK400" s="3"/>
      <c r="VL400" s="3"/>
      <c r="VM400" s="3"/>
      <c r="VN400" s="3"/>
      <c r="VO400" s="3"/>
      <c r="VP400" s="3"/>
      <c r="VQ400" s="3"/>
      <c r="VR400" s="3"/>
      <c r="VS400" s="3"/>
      <c r="VT400" s="3"/>
      <c r="VU400" s="3"/>
      <c r="VV400" s="3"/>
      <c r="VW400" s="3"/>
      <c r="VX400" s="3"/>
      <c r="VY400" s="3"/>
      <c r="VZ400" s="3"/>
      <c r="WA400" s="3"/>
      <c r="WB400" s="3"/>
      <c r="WC400" s="3"/>
      <c r="WD400" s="3"/>
      <c r="WE400" s="3"/>
      <c r="WF400" s="3"/>
      <c r="WG400" s="3"/>
      <c r="WH400" s="3"/>
      <c r="WI400" s="3"/>
      <c r="WJ400" s="3"/>
      <c r="WK400" s="3"/>
      <c r="WL400" s="3"/>
      <c r="WM400" s="3" t="s">
        <v>285</v>
      </c>
      <c r="WN400" s="3"/>
      <c r="WO400" s="3"/>
      <c r="WP400" s="3"/>
      <c r="WQ400" s="3"/>
      <c r="WR400" s="3"/>
      <c r="WS400" s="3"/>
      <c r="WT400" s="3"/>
      <c r="WU400" s="3"/>
      <c r="WV400" s="3"/>
      <c r="WW400" s="3"/>
      <c r="WX400" s="3"/>
      <c r="WY400" s="3"/>
      <c r="YR400" s="15" t="s">
        <v>285</v>
      </c>
      <c r="YW400" s="15" t="s">
        <v>285</v>
      </c>
      <c r="AAT400" s="15" t="s">
        <v>285</v>
      </c>
      <c r="AAU400" s="15" t="s">
        <v>285</v>
      </c>
      <c r="AAV400" s="15" t="s">
        <v>285</v>
      </c>
      <c r="ADM400" s="15" t="s">
        <v>285</v>
      </c>
      <c r="AEF400" s="15" t="s">
        <v>285</v>
      </c>
      <c r="AEG400" s="15" t="s">
        <v>285</v>
      </c>
      <c r="AID400" s="15" t="s">
        <v>285</v>
      </c>
      <c r="AKI400" s="15" t="s">
        <v>285</v>
      </c>
      <c r="AKN400" s="15" t="s">
        <v>285</v>
      </c>
      <c r="AMK400" s="15" t="s">
        <v>285</v>
      </c>
      <c r="AML400" s="15" t="s">
        <v>285</v>
      </c>
      <c r="AMM400" s="15" t="s">
        <v>285</v>
      </c>
      <c r="APD400" s="15" t="s">
        <v>285</v>
      </c>
      <c r="APW400" s="15" t="s">
        <v>285</v>
      </c>
      <c r="APX400" s="15" t="s">
        <v>285</v>
      </c>
      <c r="ATU400" s="15" t="s">
        <v>285</v>
      </c>
      <c r="AVZ400" s="15" t="s">
        <v>285</v>
      </c>
      <c r="AWE400" s="15" t="s">
        <v>285</v>
      </c>
      <c r="AWF400" s="5"/>
      <c r="AWG400" s="5"/>
      <c r="AWH400" s="5"/>
      <c r="AWI400" s="5"/>
      <c r="AWJ400" s="5"/>
      <c r="AWK400" s="5"/>
      <c r="AWL400" s="5"/>
      <c r="AWM400" s="5"/>
      <c r="AWN400" s="5"/>
      <c r="AWO400" s="5"/>
      <c r="AWP400" s="5"/>
      <c r="AWQ400" s="5"/>
      <c r="AWR400" s="5"/>
      <c r="AWS400" s="5"/>
      <c r="AWT400" s="5"/>
      <c r="AWU400" s="5"/>
      <c r="AWV400" s="5"/>
      <c r="AWW400" s="5"/>
      <c r="AWX400" s="5"/>
      <c r="AWY400" s="5"/>
      <c r="AWZ400" s="5"/>
      <c r="AXA400" s="5"/>
      <c r="AXB400" s="5"/>
      <c r="AXC400" s="5"/>
      <c r="AXD400" s="5"/>
      <c r="AXE400" s="5"/>
      <c r="AXF400" s="5"/>
      <c r="AXG400" s="5"/>
      <c r="AXH400" s="5"/>
    </row>
    <row r="401" spans="1:976 1025:1308" s="1" customFormat="1" x14ac:dyDescent="0.3">
      <c r="A401" s="66" t="s">
        <v>1091</v>
      </c>
      <c r="B401" s="1" t="s">
        <v>241</v>
      </c>
      <c r="C401" s="1" t="s">
        <v>241</v>
      </c>
      <c r="D401" s="1" t="s">
        <v>2166</v>
      </c>
      <c r="E401" s="1" t="s">
        <v>2167</v>
      </c>
      <c r="F401" s="1" t="s">
        <v>4913</v>
      </c>
      <c r="G401" s="1" t="s">
        <v>4914</v>
      </c>
      <c r="H401" s="1" t="s">
        <v>4915</v>
      </c>
      <c r="I401" s="1" t="s">
        <v>4916</v>
      </c>
      <c r="J401" s="1" t="s">
        <v>271</v>
      </c>
      <c r="K401" s="1" t="s">
        <v>271</v>
      </c>
      <c r="L401" s="1" t="s">
        <v>2168</v>
      </c>
      <c r="M401" s="1" t="s">
        <v>2169</v>
      </c>
      <c r="N401" s="1" t="s">
        <v>241</v>
      </c>
      <c r="O401" s="1" t="s">
        <v>241</v>
      </c>
      <c r="P401" s="1" t="s">
        <v>2166</v>
      </c>
      <c r="Q401" s="1" t="s">
        <v>2167</v>
      </c>
      <c r="R401" s="1" t="s">
        <v>4913</v>
      </c>
      <c r="S401" s="1" t="s">
        <v>4914</v>
      </c>
      <c r="T401" s="1" t="s">
        <v>4915</v>
      </c>
      <c r="U401" s="1" t="s">
        <v>4916</v>
      </c>
      <c r="V401" s="1" t="s">
        <v>271</v>
      </c>
      <c r="W401" s="1" t="s">
        <v>271</v>
      </c>
      <c r="X401" s="1" t="s">
        <v>2168</v>
      </c>
      <c r="Y401" s="1" t="s">
        <v>2169</v>
      </c>
      <c r="Z401" s="1" t="s">
        <v>2187</v>
      </c>
      <c r="AA401" s="1" t="s">
        <v>22</v>
      </c>
      <c r="AB401" s="1" t="s">
        <v>2180</v>
      </c>
      <c r="AC401" s="1" t="s">
        <v>2167</v>
      </c>
      <c r="AD401" s="1" t="s">
        <v>271</v>
      </c>
      <c r="AE401" s="1" t="s">
        <v>271</v>
      </c>
      <c r="AF401" s="1" t="s">
        <v>2168</v>
      </c>
      <c r="AG401" s="1" t="s">
        <v>2169</v>
      </c>
      <c r="AH401" s="1" t="s">
        <v>271</v>
      </c>
      <c r="AI401" s="1" t="s">
        <v>271</v>
      </c>
      <c r="AJ401" s="1" t="s">
        <v>271</v>
      </c>
      <c r="AK401" s="1" t="s">
        <v>271</v>
      </c>
      <c r="AL401" s="11" t="str">
        <f t="shared" ca="1" si="13"/>
        <v>08/01/2025</v>
      </c>
      <c r="AM401" s="1" t="s">
        <v>0</v>
      </c>
      <c r="AN401" s="1" t="s">
        <v>224</v>
      </c>
      <c r="AP401" s="1" t="s">
        <v>148</v>
      </c>
      <c r="AQ401" s="1" t="s">
        <v>2192</v>
      </c>
      <c r="AR401" s="1" t="s">
        <v>170</v>
      </c>
      <c r="AS401" s="1" t="s">
        <v>171</v>
      </c>
      <c r="AT401" s="1" t="s">
        <v>23</v>
      </c>
      <c r="AV401" s="1" t="s">
        <v>25</v>
      </c>
      <c r="AW401" s="1" t="s">
        <v>26</v>
      </c>
      <c r="AX401" s="1" t="s">
        <v>26</v>
      </c>
      <c r="AY401" s="1" t="s">
        <v>25</v>
      </c>
      <c r="AZ401" s="1" t="s">
        <v>27</v>
      </c>
      <c r="BB401" s="1" t="s">
        <v>28</v>
      </c>
      <c r="BC401" s="1" t="s">
        <v>29</v>
      </c>
      <c r="BD401" s="1" t="s">
        <v>30</v>
      </c>
      <c r="BE401" s="1" t="s">
        <v>26</v>
      </c>
      <c r="BK401" s="1" t="s">
        <v>225</v>
      </c>
      <c r="BL401" s="6"/>
      <c r="BM401" s="1" t="s">
        <v>26</v>
      </c>
      <c r="BN401" s="1" t="s">
        <v>26</v>
      </c>
      <c r="BO401" s="6" t="s">
        <v>26</v>
      </c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/>
      <c r="CA401" s="1" t="s">
        <v>220</v>
      </c>
      <c r="CB401" s="1" t="s">
        <v>226</v>
      </c>
      <c r="CC401" s="1" t="s">
        <v>24</v>
      </c>
      <c r="CD401" s="1" t="s">
        <v>219</v>
      </c>
      <c r="CE401" s="6"/>
      <c r="CF401" s="6"/>
      <c r="CG401" s="6"/>
      <c r="CH401" s="6"/>
      <c r="CI401" s="6"/>
      <c r="CJ401" s="6"/>
      <c r="CK401" s="6"/>
      <c r="CL401" s="6"/>
      <c r="CM401" s="6"/>
      <c r="CN401" s="6"/>
      <c r="CO401" s="6"/>
      <c r="CP401" s="6"/>
      <c r="CQ401" s="6"/>
      <c r="CR401" s="1" t="s">
        <v>26</v>
      </c>
      <c r="CS401" s="1" t="s">
        <v>26</v>
      </c>
      <c r="DD401" s="1" t="s">
        <v>285</v>
      </c>
      <c r="DE401" s="1" t="s">
        <v>285</v>
      </c>
      <c r="DF401" s="1" t="s">
        <v>285</v>
      </c>
      <c r="DV401" s="1" t="s">
        <v>231</v>
      </c>
      <c r="DX401" s="1" t="s">
        <v>242</v>
      </c>
      <c r="DY401" s="1" t="s">
        <v>148</v>
      </c>
      <c r="DZ401" s="1" t="s">
        <v>247</v>
      </c>
      <c r="EA401" s="6" t="s">
        <v>494</v>
      </c>
      <c r="EB401" s="6"/>
      <c r="EC401" s="6"/>
      <c r="ED401" s="6"/>
      <c r="EE401" s="6"/>
      <c r="EF401" s="6"/>
      <c r="EG401" s="6"/>
      <c r="EH401" s="6"/>
      <c r="EI401" s="6"/>
      <c r="EJ401" s="6"/>
      <c r="EK401" s="6"/>
      <c r="EL401" s="1" t="s">
        <v>243</v>
      </c>
      <c r="EM401" s="1" t="s">
        <v>244</v>
      </c>
      <c r="EN401" s="1" t="s">
        <v>245</v>
      </c>
      <c r="EO401" s="1" t="s">
        <v>246</v>
      </c>
      <c r="EP401" s="1" t="s">
        <v>25</v>
      </c>
      <c r="EQ401" s="1" t="s">
        <v>26</v>
      </c>
      <c r="ES401" s="1" t="s">
        <v>26</v>
      </c>
      <c r="EU401" s="1" t="s">
        <v>26</v>
      </c>
      <c r="EW401" s="6" t="s">
        <v>26</v>
      </c>
      <c r="EX401" s="1" t="s">
        <v>26</v>
      </c>
      <c r="EY401" s="1" t="s">
        <v>34</v>
      </c>
      <c r="FC401" s="1" t="s">
        <v>26</v>
      </c>
      <c r="FE401" s="1" t="s">
        <v>2887</v>
      </c>
      <c r="FG401" s="6" t="s">
        <v>26</v>
      </c>
      <c r="FL401" s="1" t="s">
        <v>247</v>
      </c>
      <c r="FV401" s="6" t="s">
        <v>2888</v>
      </c>
      <c r="FW401" s="1" t="s">
        <v>285</v>
      </c>
      <c r="FX401" s="6"/>
      <c r="FY401" s="6"/>
      <c r="FZ401" s="6"/>
      <c r="GA401" s="6"/>
      <c r="GB401" s="6"/>
      <c r="GC401" s="6"/>
      <c r="GD401" s="6"/>
      <c r="GE401" s="6"/>
      <c r="GF401" s="6"/>
      <c r="GG401" s="6"/>
      <c r="GH401" s="6"/>
      <c r="GI401" s="6"/>
      <c r="GJ401" s="6"/>
      <c r="GK401" s="6"/>
      <c r="GL401" s="6"/>
      <c r="GM401" s="6"/>
      <c r="GN401" s="6"/>
      <c r="GO401" s="6"/>
      <c r="GP401" s="6" t="s">
        <v>285</v>
      </c>
      <c r="GQ401" s="1" t="s">
        <v>1092</v>
      </c>
      <c r="GU401" s="6" t="s">
        <v>228</v>
      </c>
      <c r="GV401" s="1" t="s">
        <v>301</v>
      </c>
      <c r="HU401" s="1" t="s">
        <v>258</v>
      </c>
      <c r="HV401" s="1" t="s">
        <v>222</v>
      </c>
      <c r="KP401" s="1" t="s">
        <v>285</v>
      </c>
      <c r="LS401" s="6" t="s">
        <v>26</v>
      </c>
      <c r="LT401" s="6" t="s">
        <v>26</v>
      </c>
      <c r="LU401" s="6" t="s">
        <v>26</v>
      </c>
      <c r="MU401" s="1" t="s">
        <v>285</v>
      </c>
      <c r="MZ401" s="1" t="s">
        <v>285</v>
      </c>
      <c r="NA401" s="1" t="s">
        <v>285</v>
      </c>
      <c r="NB401" s="1" t="s">
        <v>230</v>
      </c>
      <c r="NC401" s="1" t="s">
        <v>220</v>
      </c>
      <c r="ND401" s="2" t="str">
        <f t="shared" ca="1" si="14"/>
        <v>08/02/2025</v>
      </c>
      <c r="NE401" s="1" t="s">
        <v>230</v>
      </c>
      <c r="NF401" s="1" t="s">
        <v>229</v>
      </c>
      <c r="PC401" s="1" t="s">
        <v>285</v>
      </c>
      <c r="PD401" s="1" t="s">
        <v>285</v>
      </c>
      <c r="PE401" s="1" t="s">
        <v>285</v>
      </c>
      <c r="RV401" s="1" t="s">
        <v>285</v>
      </c>
      <c r="SO401" s="1" t="s">
        <v>285</v>
      </c>
      <c r="SP401" s="1" t="s">
        <v>285</v>
      </c>
      <c r="WM401" s="1" t="s">
        <v>285</v>
      </c>
      <c r="YR401" s="1" t="s">
        <v>285</v>
      </c>
      <c r="YW401" s="1" t="s">
        <v>285</v>
      </c>
      <c r="AAT401" s="1" t="s">
        <v>285</v>
      </c>
      <c r="AAU401" s="1" t="s">
        <v>285</v>
      </c>
      <c r="AAV401" s="1" t="s">
        <v>285</v>
      </c>
      <c r="ADM401" s="1" t="s">
        <v>285</v>
      </c>
      <c r="AEF401" s="1" t="s">
        <v>285</v>
      </c>
      <c r="AEG401" s="1" t="s">
        <v>285</v>
      </c>
      <c r="AID401" s="1" t="s">
        <v>285</v>
      </c>
      <c r="AKI401" s="1" t="s">
        <v>285</v>
      </c>
      <c r="AKN401" s="1" t="s">
        <v>285</v>
      </c>
      <c r="AMK401" s="1" t="s">
        <v>285</v>
      </c>
      <c r="AML401" s="1" t="s">
        <v>285</v>
      </c>
      <c r="AMM401" s="1" t="s">
        <v>285</v>
      </c>
      <c r="APD401" s="1" t="s">
        <v>285</v>
      </c>
      <c r="APW401" s="1" t="s">
        <v>285</v>
      </c>
      <c r="APX401" s="1" t="s">
        <v>285</v>
      </c>
      <c r="ATU401" s="1" t="s">
        <v>285</v>
      </c>
      <c r="AVZ401" s="1" t="s">
        <v>285</v>
      </c>
      <c r="AWE401" s="1" t="s">
        <v>285</v>
      </c>
      <c r="AWF401" s="5"/>
      <c r="AWG401" s="5"/>
      <c r="AWH401" s="5"/>
      <c r="AWI401" s="5"/>
      <c r="AWJ401" s="5"/>
      <c r="AWK401" s="5"/>
      <c r="AWL401" s="5"/>
      <c r="AWM401" s="5"/>
      <c r="AWN401" s="5"/>
      <c r="AWO401" s="5"/>
      <c r="AWP401" s="5"/>
      <c r="AWQ401" s="5"/>
      <c r="AWR401" s="5"/>
      <c r="AWS401" s="5"/>
      <c r="AWT401" s="5"/>
      <c r="AWU401" s="5"/>
      <c r="AWV401" s="5"/>
      <c r="AWW401" s="5"/>
      <c r="AWX401" s="5"/>
      <c r="AWY401" s="5"/>
      <c r="AWZ401" s="5"/>
      <c r="AXA401" s="5"/>
      <c r="AXB401" s="5"/>
      <c r="AXC401" s="5"/>
      <c r="AXD401" s="5"/>
      <c r="AXE401" s="5"/>
      <c r="AXF401" s="5"/>
      <c r="AXG401" s="5"/>
      <c r="AXH401" s="5"/>
    </row>
    <row r="402" spans="1:976 1025:1308" s="15" customFormat="1" x14ac:dyDescent="0.3">
      <c r="A402" s="65" t="s">
        <v>1093</v>
      </c>
      <c r="B402" s="15" t="s">
        <v>241</v>
      </c>
      <c r="C402" s="15" t="s">
        <v>241</v>
      </c>
      <c r="D402" s="15" t="s">
        <v>2166</v>
      </c>
      <c r="E402" s="15" t="s">
        <v>2167</v>
      </c>
      <c r="F402" s="15" t="s">
        <v>4913</v>
      </c>
      <c r="G402" s="15" t="s">
        <v>4914</v>
      </c>
      <c r="H402" s="15" t="s">
        <v>4915</v>
      </c>
      <c r="I402" s="15" t="s">
        <v>4916</v>
      </c>
      <c r="J402" s="15" t="s">
        <v>271</v>
      </c>
      <c r="K402" s="15" t="s">
        <v>271</v>
      </c>
      <c r="L402" s="15" t="s">
        <v>2168</v>
      </c>
      <c r="M402" s="15" t="s">
        <v>2169</v>
      </c>
      <c r="N402" s="15" t="s">
        <v>241</v>
      </c>
      <c r="O402" s="15" t="s">
        <v>241</v>
      </c>
      <c r="P402" s="15" t="s">
        <v>2166</v>
      </c>
      <c r="Q402" s="15" t="s">
        <v>2167</v>
      </c>
      <c r="R402" s="15" t="s">
        <v>4913</v>
      </c>
      <c r="S402" s="15" t="s">
        <v>4914</v>
      </c>
      <c r="T402" s="15" t="s">
        <v>4915</v>
      </c>
      <c r="U402" s="15" t="s">
        <v>4916</v>
      </c>
      <c r="V402" s="15" t="s">
        <v>271</v>
      </c>
      <c r="W402" s="15" t="s">
        <v>271</v>
      </c>
      <c r="X402" s="15" t="s">
        <v>2168</v>
      </c>
      <c r="Y402" s="15" t="s">
        <v>2169</v>
      </c>
      <c r="Z402" s="15" t="s">
        <v>2187</v>
      </c>
      <c r="AA402" s="15" t="s">
        <v>22</v>
      </c>
      <c r="AB402" s="15" t="s">
        <v>2180</v>
      </c>
      <c r="AC402" s="15" t="s">
        <v>2167</v>
      </c>
      <c r="AD402" s="15" t="s">
        <v>271</v>
      </c>
      <c r="AE402" s="15" t="s">
        <v>271</v>
      </c>
      <c r="AF402" s="15" t="s">
        <v>2168</v>
      </c>
      <c r="AG402" s="15" t="s">
        <v>2169</v>
      </c>
      <c r="AH402" s="15" t="s">
        <v>271</v>
      </c>
      <c r="AI402" s="15" t="s">
        <v>271</v>
      </c>
      <c r="AJ402" s="15" t="s">
        <v>271</v>
      </c>
      <c r="AK402" s="15" t="s">
        <v>271</v>
      </c>
      <c r="AL402" s="61" t="str">
        <f t="shared" ca="1" si="13"/>
        <v>08/01/2025</v>
      </c>
      <c r="AM402" s="15" t="s">
        <v>0</v>
      </c>
      <c r="AN402" s="15" t="s">
        <v>224</v>
      </c>
      <c r="AP402" s="15" t="s">
        <v>148</v>
      </c>
      <c r="AQ402" s="15" t="s">
        <v>2192</v>
      </c>
      <c r="AR402" s="15" t="s">
        <v>170</v>
      </c>
      <c r="AS402" s="15" t="s">
        <v>171</v>
      </c>
      <c r="AT402" s="15" t="s">
        <v>23</v>
      </c>
      <c r="AV402" s="15" t="s">
        <v>25</v>
      </c>
      <c r="AW402" s="15" t="s">
        <v>26</v>
      </c>
      <c r="AX402" s="15" t="s">
        <v>26</v>
      </c>
      <c r="AY402" s="15" t="s">
        <v>25</v>
      </c>
      <c r="AZ402" s="15" t="s">
        <v>27</v>
      </c>
      <c r="BB402" s="15" t="s">
        <v>28</v>
      </c>
      <c r="BC402" s="15" t="s">
        <v>29</v>
      </c>
      <c r="BD402" s="15" t="s">
        <v>30</v>
      </c>
      <c r="BE402" s="15" t="s">
        <v>26</v>
      </c>
      <c r="BK402" s="15" t="s">
        <v>225</v>
      </c>
      <c r="BM402" s="15" t="s">
        <v>26</v>
      </c>
      <c r="BN402" s="15" t="s">
        <v>26</v>
      </c>
      <c r="BO402" s="15" t="s">
        <v>26</v>
      </c>
      <c r="CA402" s="15" t="s">
        <v>220</v>
      </c>
      <c r="CB402" s="15" t="s">
        <v>226</v>
      </c>
      <c r="CC402" s="15" t="s">
        <v>24</v>
      </c>
      <c r="CD402" s="15" t="s">
        <v>219</v>
      </c>
      <c r="CR402" s="15" t="s">
        <v>26</v>
      </c>
      <c r="CS402" s="15" t="s">
        <v>26</v>
      </c>
      <c r="DD402" s="3" t="s">
        <v>285</v>
      </c>
      <c r="DE402" s="3" t="s">
        <v>285</v>
      </c>
      <c r="DF402" s="3" t="s">
        <v>285</v>
      </c>
      <c r="DV402" s="15" t="s">
        <v>231</v>
      </c>
      <c r="DX402" s="15" t="s">
        <v>242</v>
      </c>
      <c r="DY402" s="15" t="s">
        <v>148</v>
      </c>
      <c r="DZ402" s="15" t="s">
        <v>247</v>
      </c>
      <c r="EA402" s="15" t="s">
        <v>494</v>
      </c>
      <c r="EL402" s="15" t="s">
        <v>243</v>
      </c>
      <c r="EM402" s="15" t="s">
        <v>244</v>
      </c>
      <c r="EN402" s="15" t="s">
        <v>245</v>
      </c>
      <c r="EO402" s="15" t="s">
        <v>246</v>
      </c>
      <c r="EP402" s="15" t="s">
        <v>25</v>
      </c>
      <c r="EQ402" s="15" t="s">
        <v>26</v>
      </c>
      <c r="ES402" s="15" t="s">
        <v>26</v>
      </c>
      <c r="EU402" s="15" t="s">
        <v>26</v>
      </c>
      <c r="EW402" s="15" t="s">
        <v>26</v>
      </c>
      <c r="EX402" s="15" t="s">
        <v>26</v>
      </c>
      <c r="EY402" s="15" t="s">
        <v>34</v>
      </c>
      <c r="FC402" s="15" t="s">
        <v>26</v>
      </c>
      <c r="FE402" s="3" t="s">
        <v>2887</v>
      </c>
      <c r="FG402" s="15" t="s">
        <v>26</v>
      </c>
      <c r="FL402" s="15" t="s">
        <v>247</v>
      </c>
      <c r="FV402" s="15" t="s">
        <v>2888</v>
      </c>
      <c r="FW402" s="15" t="s">
        <v>285</v>
      </c>
      <c r="GP402" s="15" t="s">
        <v>285</v>
      </c>
      <c r="GQ402" s="15" t="s">
        <v>1094</v>
      </c>
      <c r="GU402" s="15" t="s">
        <v>228</v>
      </c>
      <c r="GV402" s="15" t="s">
        <v>301</v>
      </c>
      <c r="HU402" s="15" t="s">
        <v>258</v>
      </c>
      <c r="HV402" s="15" t="s">
        <v>222</v>
      </c>
      <c r="KP402" s="15" t="s">
        <v>285</v>
      </c>
      <c r="LS402" s="15" t="s">
        <v>26</v>
      </c>
      <c r="LT402" s="15" t="s">
        <v>26</v>
      </c>
      <c r="LU402" s="15" t="s">
        <v>26</v>
      </c>
      <c r="MU402" s="15" t="s">
        <v>285</v>
      </c>
      <c r="MZ402" s="15" t="s">
        <v>285</v>
      </c>
      <c r="NA402" s="1" t="s">
        <v>285</v>
      </c>
      <c r="NB402" s="15" t="s">
        <v>230</v>
      </c>
      <c r="NC402" s="15" t="s">
        <v>220</v>
      </c>
      <c r="ND402" s="62" t="str">
        <f t="shared" ca="1" si="14"/>
        <v>08/02/2025</v>
      </c>
      <c r="NE402" s="15" t="s">
        <v>230</v>
      </c>
      <c r="NF402" s="15" t="s">
        <v>229</v>
      </c>
      <c r="NG402" s="3"/>
      <c r="NH402" s="3"/>
      <c r="NI402" s="3"/>
      <c r="NJ402" s="3"/>
      <c r="NK402" s="3"/>
      <c r="NL402" s="3"/>
      <c r="NM402" s="3"/>
      <c r="NN402" s="3"/>
      <c r="NO402" s="3"/>
      <c r="NP402" s="3"/>
      <c r="NQ402" s="3"/>
      <c r="NR402" s="3"/>
      <c r="NS402" s="3"/>
      <c r="NT402" s="3"/>
      <c r="NU402" s="3"/>
      <c r="NV402" s="3"/>
      <c r="NW402" s="3"/>
      <c r="NX402" s="3"/>
      <c r="NY402" s="3"/>
      <c r="NZ402" s="3"/>
      <c r="OA402" s="3"/>
      <c r="OB402" s="3"/>
      <c r="OC402" s="3"/>
      <c r="OD402" s="3"/>
      <c r="OE402" s="3"/>
      <c r="OF402" s="3"/>
      <c r="OG402" s="3"/>
      <c r="OH402" s="3"/>
      <c r="OI402" s="3"/>
      <c r="OJ402" s="3"/>
      <c r="OK402" s="3"/>
      <c r="OL402" s="3"/>
      <c r="OM402" s="3"/>
      <c r="ON402" s="3"/>
      <c r="OO402" s="3"/>
      <c r="OP402" s="3"/>
      <c r="OQ402" s="3"/>
      <c r="OR402" s="3"/>
      <c r="OS402" s="3"/>
      <c r="OT402" s="3"/>
      <c r="OU402" s="3"/>
      <c r="OV402" s="3"/>
      <c r="OW402" s="3"/>
      <c r="OX402" s="3"/>
      <c r="OY402" s="3"/>
      <c r="OZ402" s="3"/>
      <c r="PA402" s="3"/>
      <c r="PB402" s="3"/>
      <c r="PC402" s="3" t="s">
        <v>285</v>
      </c>
      <c r="PD402" s="3" t="s">
        <v>285</v>
      </c>
      <c r="PE402" s="3" t="s">
        <v>285</v>
      </c>
      <c r="PF402" s="3"/>
      <c r="PG402" s="3"/>
      <c r="PH402" s="3"/>
      <c r="PI402" s="3"/>
      <c r="PJ402" s="3"/>
      <c r="PK402" s="3"/>
      <c r="PL402" s="3"/>
      <c r="PM402" s="3"/>
      <c r="PN402" s="3"/>
      <c r="PO402" s="3"/>
      <c r="PP402" s="3"/>
      <c r="PQ402" s="3"/>
      <c r="PR402" s="3"/>
      <c r="PS402" s="3"/>
      <c r="PT402" s="3"/>
      <c r="PU402" s="3"/>
      <c r="PV402" s="3"/>
      <c r="PW402" s="3"/>
      <c r="PX402" s="3"/>
      <c r="PY402" s="3"/>
      <c r="PZ402" s="3"/>
      <c r="QA402" s="3"/>
      <c r="QB402" s="3"/>
      <c r="QC402" s="3"/>
      <c r="QD402" s="3"/>
      <c r="QE402" s="3"/>
      <c r="QF402" s="3"/>
      <c r="QG402" s="3"/>
      <c r="QH402" s="3"/>
      <c r="QI402" s="3"/>
      <c r="QJ402" s="3"/>
      <c r="QK402" s="3"/>
      <c r="QL402" s="3"/>
      <c r="QM402" s="3"/>
      <c r="QN402" s="3"/>
      <c r="QO402" s="3"/>
      <c r="QP402" s="3"/>
      <c r="QQ402" s="3"/>
      <c r="QR402" s="3"/>
      <c r="QS402" s="3"/>
      <c r="QT402" s="3"/>
      <c r="QU402" s="3"/>
      <c r="QV402" s="3"/>
      <c r="QW402" s="3"/>
      <c r="QX402" s="3"/>
      <c r="QY402" s="3"/>
      <c r="QZ402" s="3"/>
      <c r="RA402" s="3"/>
      <c r="RB402" s="3"/>
      <c r="RC402" s="3"/>
      <c r="RD402" s="3"/>
      <c r="RE402" s="3"/>
      <c r="RF402" s="3"/>
      <c r="RG402" s="3"/>
      <c r="RH402" s="3"/>
      <c r="RI402" s="3"/>
      <c r="RJ402" s="3"/>
      <c r="RK402" s="3"/>
      <c r="RL402" s="3"/>
      <c r="RM402" s="3"/>
      <c r="RN402" s="3"/>
      <c r="RV402" s="3" t="s">
        <v>285</v>
      </c>
      <c r="RW402" s="3"/>
      <c r="RX402" s="3"/>
      <c r="RY402" s="3"/>
      <c r="RZ402" s="3"/>
      <c r="SA402" s="3"/>
      <c r="SB402" s="3"/>
      <c r="SC402" s="3"/>
      <c r="SD402" s="3"/>
      <c r="SE402" s="3"/>
      <c r="SF402" s="3"/>
      <c r="SG402" s="3"/>
      <c r="SH402" s="3"/>
      <c r="SI402" s="3"/>
      <c r="SJ402" s="3"/>
      <c r="SK402" s="3"/>
      <c r="SL402" s="3"/>
      <c r="SM402" s="3"/>
      <c r="SN402" s="3"/>
      <c r="SO402" s="3" t="s">
        <v>285</v>
      </c>
      <c r="SP402" s="3" t="s">
        <v>285</v>
      </c>
      <c r="SQ402" s="3"/>
      <c r="SR402" s="3"/>
      <c r="SS402" s="3"/>
      <c r="ST402" s="3"/>
      <c r="SU402" s="3"/>
      <c r="SV402" s="3"/>
      <c r="SW402" s="3"/>
      <c r="SX402" s="3"/>
      <c r="SY402" s="3"/>
      <c r="SZ402" s="3"/>
      <c r="TA402" s="3"/>
      <c r="TB402" s="3"/>
      <c r="TC402" s="3"/>
      <c r="TD402" s="3"/>
      <c r="TE402" s="3"/>
      <c r="TF402" s="3"/>
      <c r="TG402" s="3"/>
      <c r="TH402" s="3"/>
      <c r="TI402" s="3"/>
      <c r="TJ402" s="3"/>
      <c r="TK402" s="3"/>
      <c r="TL402" s="3"/>
      <c r="TM402" s="3"/>
      <c r="TN402" s="3"/>
      <c r="TO402" s="3"/>
      <c r="TP402" s="3"/>
      <c r="TQ402" s="3"/>
      <c r="TR402" s="3"/>
      <c r="TS402" s="3"/>
      <c r="TT402" s="3"/>
      <c r="TU402" s="3"/>
      <c r="TV402" s="3"/>
      <c r="TW402" s="3"/>
      <c r="TX402" s="3"/>
      <c r="TY402" s="3"/>
      <c r="TZ402" s="3"/>
      <c r="UA402" s="3"/>
      <c r="UB402" s="3"/>
      <c r="UC402" s="3"/>
      <c r="UD402" s="3"/>
      <c r="UE402" s="3"/>
      <c r="UF402" s="3"/>
      <c r="UG402" s="3"/>
      <c r="UH402" s="3"/>
      <c r="UI402" s="3"/>
      <c r="UJ402" s="3"/>
      <c r="UK402" s="3"/>
      <c r="UL402" s="3"/>
      <c r="UM402" s="3"/>
      <c r="UN402" s="3"/>
      <c r="UO402" s="3"/>
      <c r="UP402" s="3"/>
      <c r="UQ402" s="3"/>
      <c r="UR402" s="3"/>
      <c r="US402" s="3"/>
      <c r="UT402" s="3"/>
      <c r="UU402" s="3"/>
      <c r="UV402" s="3"/>
      <c r="UW402" s="3"/>
      <c r="UX402" s="3"/>
      <c r="UY402" s="3"/>
      <c r="UZ402" s="3"/>
      <c r="VA402" s="3"/>
      <c r="VB402" s="3"/>
      <c r="VC402" s="3"/>
      <c r="VD402" s="3"/>
      <c r="VE402" s="3"/>
      <c r="VF402" s="3"/>
      <c r="VG402" s="3"/>
      <c r="VH402" s="3"/>
      <c r="VI402" s="3"/>
      <c r="VJ402" s="3"/>
      <c r="VK402" s="3"/>
      <c r="VL402" s="3"/>
      <c r="VM402" s="3"/>
      <c r="VN402" s="3"/>
      <c r="VO402" s="3"/>
      <c r="VP402" s="3"/>
      <c r="VQ402" s="3"/>
      <c r="VR402" s="3"/>
      <c r="VS402" s="3"/>
      <c r="VT402" s="3"/>
      <c r="VU402" s="3"/>
      <c r="VV402" s="3"/>
      <c r="VW402" s="3"/>
      <c r="VX402" s="3"/>
      <c r="VY402" s="3"/>
      <c r="VZ402" s="3"/>
      <c r="WA402" s="3"/>
      <c r="WB402" s="3"/>
      <c r="WC402" s="3"/>
      <c r="WD402" s="3"/>
      <c r="WE402" s="3"/>
      <c r="WF402" s="3"/>
      <c r="WG402" s="3"/>
      <c r="WH402" s="3"/>
      <c r="WI402" s="3"/>
      <c r="WJ402" s="3"/>
      <c r="WK402" s="3"/>
      <c r="WL402" s="3"/>
      <c r="WM402" s="3" t="s">
        <v>285</v>
      </c>
      <c r="WN402" s="3"/>
      <c r="WO402" s="3"/>
      <c r="WP402" s="3"/>
      <c r="WQ402" s="3"/>
      <c r="WR402" s="3"/>
      <c r="WS402" s="3"/>
      <c r="WT402" s="3"/>
      <c r="WU402" s="3"/>
      <c r="WV402" s="3"/>
      <c r="WW402" s="3"/>
      <c r="WX402" s="3"/>
      <c r="WY402" s="3"/>
      <c r="YR402" s="15" t="s">
        <v>285</v>
      </c>
      <c r="YW402" s="15" t="s">
        <v>285</v>
      </c>
      <c r="AAT402" s="15" t="s">
        <v>285</v>
      </c>
      <c r="AAU402" s="15" t="s">
        <v>285</v>
      </c>
      <c r="AAV402" s="15" t="s">
        <v>285</v>
      </c>
      <c r="ADM402" s="15" t="s">
        <v>285</v>
      </c>
      <c r="AEF402" s="15" t="s">
        <v>285</v>
      </c>
      <c r="AEG402" s="15" t="s">
        <v>285</v>
      </c>
      <c r="AID402" s="15" t="s">
        <v>285</v>
      </c>
      <c r="AKI402" s="15" t="s">
        <v>285</v>
      </c>
      <c r="AKN402" s="15" t="s">
        <v>285</v>
      </c>
      <c r="AMK402" s="15" t="s">
        <v>285</v>
      </c>
      <c r="AML402" s="15" t="s">
        <v>285</v>
      </c>
      <c r="AMM402" s="15" t="s">
        <v>285</v>
      </c>
      <c r="APD402" s="15" t="s">
        <v>285</v>
      </c>
      <c r="APW402" s="15" t="s">
        <v>285</v>
      </c>
      <c r="APX402" s="15" t="s">
        <v>285</v>
      </c>
      <c r="ATU402" s="15" t="s">
        <v>285</v>
      </c>
      <c r="AVZ402" s="15" t="s">
        <v>285</v>
      </c>
      <c r="AWE402" s="15" t="s">
        <v>285</v>
      </c>
      <c r="AWF402" s="5"/>
      <c r="AWG402" s="5"/>
      <c r="AWH402" s="5"/>
      <c r="AWI402" s="5"/>
      <c r="AWJ402" s="5"/>
      <c r="AWK402" s="5"/>
      <c r="AWL402" s="5"/>
      <c r="AWM402" s="5"/>
      <c r="AWN402" s="5"/>
      <c r="AWO402" s="5"/>
      <c r="AWP402" s="5"/>
      <c r="AWQ402" s="5"/>
      <c r="AWR402" s="5"/>
      <c r="AWS402" s="5"/>
      <c r="AWT402" s="5"/>
      <c r="AWU402" s="5"/>
      <c r="AWV402" s="5"/>
      <c r="AWW402" s="5"/>
      <c r="AWX402" s="5"/>
      <c r="AWY402" s="5"/>
      <c r="AWZ402" s="5"/>
      <c r="AXA402" s="5"/>
      <c r="AXB402" s="5"/>
      <c r="AXC402" s="5"/>
      <c r="AXD402" s="5"/>
      <c r="AXE402" s="5"/>
      <c r="AXF402" s="5"/>
      <c r="AXG402" s="5"/>
      <c r="AXH402" s="5"/>
    </row>
    <row r="403" spans="1:976 1025:1308" s="1" customFormat="1" x14ac:dyDescent="0.3">
      <c r="A403" s="66" t="s">
        <v>5008</v>
      </c>
      <c r="B403" s="1" t="s">
        <v>241</v>
      </c>
      <c r="C403" s="1" t="s">
        <v>241</v>
      </c>
      <c r="D403" s="1" t="s">
        <v>2166</v>
      </c>
      <c r="E403" s="1" t="s">
        <v>2167</v>
      </c>
      <c r="F403" s="1" t="s">
        <v>4913</v>
      </c>
      <c r="G403" s="1" t="s">
        <v>4914</v>
      </c>
      <c r="H403" s="1" t="s">
        <v>4915</v>
      </c>
      <c r="I403" s="1" t="s">
        <v>4916</v>
      </c>
      <c r="J403" s="1" t="s">
        <v>271</v>
      </c>
      <c r="K403" s="1" t="s">
        <v>271</v>
      </c>
      <c r="L403" s="1" t="s">
        <v>2168</v>
      </c>
      <c r="M403" s="1" t="s">
        <v>2169</v>
      </c>
      <c r="N403" s="1" t="s">
        <v>241</v>
      </c>
      <c r="O403" s="1" t="s">
        <v>241</v>
      </c>
      <c r="P403" s="1" t="s">
        <v>2166</v>
      </c>
      <c r="Q403" s="1" t="s">
        <v>2167</v>
      </c>
      <c r="R403" s="1" t="s">
        <v>4913</v>
      </c>
      <c r="S403" s="1" t="s">
        <v>4914</v>
      </c>
      <c r="T403" s="1" t="s">
        <v>4915</v>
      </c>
      <c r="U403" s="1" t="s">
        <v>4916</v>
      </c>
      <c r="V403" s="1" t="s">
        <v>271</v>
      </c>
      <c r="W403" s="1" t="s">
        <v>271</v>
      </c>
      <c r="X403" s="1" t="s">
        <v>2168</v>
      </c>
      <c r="Y403" s="1" t="s">
        <v>2169</v>
      </c>
      <c r="Z403" s="1" t="s">
        <v>2187</v>
      </c>
      <c r="AA403" s="1" t="s">
        <v>22</v>
      </c>
      <c r="AB403" s="1" t="s">
        <v>2180</v>
      </c>
      <c r="AC403" s="1" t="s">
        <v>2167</v>
      </c>
      <c r="AD403" s="1" t="s">
        <v>271</v>
      </c>
      <c r="AE403" s="1" t="s">
        <v>271</v>
      </c>
      <c r="AF403" s="1" t="s">
        <v>2168</v>
      </c>
      <c r="AG403" s="1" t="s">
        <v>2169</v>
      </c>
      <c r="AH403" s="1" t="s">
        <v>271</v>
      </c>
      <c r="AI403" s="1" t="s">
        <v>271</v>
      </c>
      <c r="AJ403" s="1" t="s">
        <v>271</v>
      </c>
      <c r="AK403" s="1" t="s">
        <v>271</v>
      </c>
      <c r="AL403" s="11" t="str">
        <f t="shared" ca="1" si="13"/>
        <v>08/01/2025</v>
      </c>
      <c r="AM403" s="1" t="s">
        <v>0</v>
      </c>
      <c r="AN403" s="1" t="s">
        <v>224</v>
      </c>
      <c r="AP403" s="1" t="s">
        <v>148</v>
      </c>
      <c r="AQ403" s="1" t="s">
        <v>2192</v>
      </c>
      <c r="AR403" s="1" t="s">
        <v>170</v>
      </c>
      <c r="AS403" s="1" t="s">
        <v>171</v>
      </c>
      <c r="AT403" s="1" t="s">
        <v>23</v>
      </c>
      <c r="AV403" s="1" t="s">
        <v>25</v>
      </c>
      <c r="AW403" s="1" t="s">
        <v>26</v>
      </c>
      <c r="AX403" s="1" t="s">
        <v>26</v>
      </c>
      <c r="AY403" s="1" t="s">
        <v>25</v>
      </c>
      <c r="AZ403" s="1" t="s">
        <v>27</v>
      </c>
      <c r="BB403" s="1" t="s">
        <v>28</v>
      </c>
      <c r="BC403" s="1" t="s">
        <v>29</v>
      </c>
      <c r="BD403" s="1" t="s">
        <v>30</v>
      </c>
      <c r="BE403" s="1" t="s">
        <v>26</v>
      </c>
      <c r="BK403" s="1" t="s">
        <v>225</v>
      </c>
      <c r="BL403" s="6"/>
      <c r="BM403" s="1" t="s">
        <v>26</v>
      </c>
      <c r="BN403" s="1" t="s">
        <v>26</v>
      </c>
      <c r="BO403" s="6" t="s">
        <v>26</v>
      </c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6"/>
      <c r="CA403" s="1" t="s">
        <v>220</v>
      </c>
      <c r="CB403" s="1" t="s">
        <v>226</v>
      </c>
      <c r="CC403" s="1" t="s">
        <v>24</v>
      </c>
      <c r="CD403" s="1" t="s">
        <v>219</v>
      </c>
      <c r="CE403" s="6"/>
      <c r="CF403" s="6"/>
      <c r="CG403" s="6"/>
      <c r="CH403" s="6"/>
      <c r="CI403" s="6"/>
      <c r="CJ403" s="6"/>
      <c r="CK403" s="6"/>
      <c r="CL403" s="6"/>
      <c r="CM403" s="6"/>
      <c r="CN403" s="6"/>
      <c r="CO403" s="6"/>
      <c r="CP403" s="6"/>
      <c r="CQ403" s="6"/>
      <c r="CR403" s="1" t="s">
        <v>26</v>
      </c>
      <c r="CS403" s="1" t="s">
        <v>26</v>
      </c>
      <c r="DD403" s="1" t="s">
        <v>285</v>
      </c>
      <c r="DE403" s="1" t="s">
        <v>285</v>
      </c>
      <c r="DF403" s="1" t="s">
        <v>285</v>
      </c>
      <c r="DV403" s="1" t="s">
        <v>231</v>
      </c>
      <c r="DX403" s="1" t="s">
        <v>242</v>
      </c>
      <c r="DY403" s="1" t="s">
        <v>148</v>
      </c>
      <c r="DZ403" s="1" t="s">
        <v>247</v>
      </c>
      <c r="EA403" s="6" t="s">
        <v>494</v>
      </c>
      <c r="EB403" s="6"/>
      <c r="EC403" s="6"/>
      <c r="ED403" s="6"/>
      <c r="EE403" s="6"/>
      <c r="EF403" s="6"/>
      <c r="EG403" s="6"/>
      <c r="EH403" s="6"/>
      <c r="EI403" s="6"/>
      <c r="EJ403" s="6"/>
      <c r="EK403" s="6"/>
      <c r="EL403" s="1" t="s">
        <v>243</v>
      </c>
      <c r="EM403" s="1" t="s">
        <v>244</v>
      </c>
      <c r="EN403" s="1" t="s">
        <v>245</v>
      </c>
      <c r="EO403" s="1" t="s">
        <v>246</v>
      </c>
      <c r="EP403" s="1" t="s">
        <v>25</v>
      </c>
      <c r="EQ403" s="1" t="s">
        <v>26</v>
      </c>
      <c r="ES403" s="1" t="s">
        <v>26</v>
      </c>
      <c r="EU403" s="1" t="s">
        <v>26</v>
      </c>
      <c r="EW403" s="6" t="s">
        <v>26</v>
      </c>
      <c r="EX403" s="1" t="s">
        <v>26</v>
      </c>
      <c r="EY403" s="1" t="s">
        <v>34</v>
      </c>
      <c r="FC403" s="1" t="s">
        <v>26</v>
      </c>
      <c r="FE403" s="1" t="s">
        <v>2887</v>
      </c>
      <c r="FG403" s="6" t="s">
        <v>26</v>
      </c>
      <c r="FL403" s="1" t="s">
        <v>247</v>
      </c>
      <c r="FV403" s="6" t="s">
        <v>2888</v>
      </c>
      <c r="FW403" s="1" t="s">
        <v>285</v>
      </c>
      <c r="FX403" s="6"/>
      <c r="FY403" s="6"/>
      <c r="FZ403" s="6"/>
      <c r="GA403" s="6"/>
      <c r="GB403" s="6"/>
      <c r="GC403" s="6"/>
      <c r="GD403" s="6"/>
      <c r="GE403" s="6"/>
      <c r="GF403" s="6"/>
      <c r="GG403" s="6"/>
      <c r="GH403" s="6"/>
      <c r="GI403" s="6"/>
      <c r="GJ403" s="6"/>
      <c r="GK403" s="6"/>
      <c r="GL403" s="6"/>
      <c r="GM403" s="6"/>
      <c r="GN403" s="6"/>
      <c r="GO403" s="6"/>
      <c r="GP403" s="6" t="s">
        <v>5009</v>
      </c>
      <c r="GQ403" s="1" t="s">
        <v>5010</v>
      </c>
      <c r="GU403" s="6" t="s">
        <v>228</v>
      </c>
      <c r="GV403" s="1" t="s">
        <v>301</v>
      </c>
      <c r="HU403" s="1" t="s">
        <v>258</v>
      </c>
      <c r="HV403" s="1" t="s">
        <v>222</v>
      </c>
      <c r="KP403" s="1" t="s">
        <v>285</v>
      </c>
      <c r="LS403" s="6" t="s">
        <v>26</v>
      </c>
      <c r="LT403" s="6" t="s">
        <v>26</v>
      </c>
      <c r="LU403" s="6" t="s">
        <v>26</v>
      </c>
      <c r="MU403" s="1" t="s">
        <v>285</v>
      </c>
      <c r="MY403" s="1" t="s">
        <v>25</v>
      </c>
      <c r="MZ403" s="1" t="s">
        <v>285</v>
      </c>
      <c r="NA403" s="1" t="s">
        <v>285</v>
      </c>
      <c r="NB403" s="1" t="s">
        <v>230</v>
      </c>
      <c r="NC403" s="1" t="s">
        <v>220</v>
      </c>
      <c r="ND403" s="2" t="str">
        <f t="shared" ca="1" si="14"/>
        <v>08/02/2025</v>
      </c>
      <c r="NE403" s="1" t="s">
        <v>230</v>
      </c>
      <c r="NF403" s="1" t="s">
        <v>229</v>
      </c>
      <c r="PC403" s="1" t="s">
        <v>285</v>
      </c>
      <c r="PD403" s="1" t="s">
        <v>285</v>
      </c>
      <c r="PE403" s="1" t="s">
        <v>285</v>
      </c>
      <c r="RV403" s="1" t="s">
        <v>285</v>
      </c>
      <c r="SO403" s="1" t="s">
        <v>285</v>
      </c>
      <c r="SP403" s="1" t="s">
        <v>285</v>
      </c>
      <c r="WM403" s="1" t="s">
        <v>285</v>
      </c>
      <c r="YR403" s="1" t="s">
        <v>285</v>
      </c>
      <c r="YW403" s="1" t="s">
        <v>285</v>
      </c>
      <c r="AAT403" s="1" t="s">
        <v>285</v>
      </c>
      <c r="AAU403" s="1" t="s">
        <v>285</v>
      </c>
      <c r="AAV403" s="1" t="s">
        <v>285</v>
      </c>
      <c r="ADM403" s="1" t="s">
        <v>285</v>
      </c>
      <c r="AEF403" s="1" t="s">
        <v>285</v>
      </c>
      <c r="AEG403" s="1" t="s">
        <v>285</v>
      </c>
      <c r="AID403" s="1" t="s">
        <v>285</v>
      </c>
      <c r="AKI403" s="1" t="s">
        <v>285</v>
      </c>
      <c r="AKN403" s="1" t="s">
        <v>285</v>
      </c>
      <c r="AMK403" s="1" t="s">
        <v>285</v>
      </c>
      <c r="AML403" s="1" t="s">
        <v>285</v>
      </c>
      <c r="AMM403" s="1" t="s">
        <v>285</v>
      </c>
      <c r="APD403" s="1" t="s">
        <v>285</v>
      </c>
      <c r="APW403" s="1" t="s">
        <v>285</v>
      </c>
      <c r="APX403" s="1" t="s">
        <v>285</v>
      </c>
      <c r="ATU403" s="1" t="s">
        <v>285</v>
      </c>
      <c r="AVZ403" s="1" t="s">
        <v>285</v>
      </c>
      <c r="AWE403" s="1" t="s">
        <v>285</v>
      </c>
      <c r="AWF403" s="5"/>
      <c r="AWG403" s="5"/>
      <c r="AWH403" s="5"/>
      <c r="AWI403" s="5"/>
      <c r="AWJ403" s="5"/>
      <c r="AWK403" s="5"/>
      <c r="AWL403" s="5"/>
      <c r="AWM403" s="5"/>
      <c r="AWN403" s="5"/>
      <c r="AWO403" s="5"/>
      <c r="AWP403" s="5"/>
      <c r="AWQ403" s="5"/>
      <c r="AWR403" s="5"/>
      <c r="AWS403" s="5"/>
      <c r="AWT403" s="5"/>
      <c r="AWU403" s="5"/>
      <c r="AWV403" s="5"/>
      <c r="AWW403" s="5"/>
      <c r="AWX403" s="5"/>
      <c r="AWY403" s="5"/>
      <c r="AWZ403" s="5"/>
      <c r="AXA403" s="5"/>
      <c r="AXB403" s="5"/>
      <c r="AXC403" s="5"/>
      <c r="AXD403" s="5"/>
      <c r="AXE403" s="5"/>
      <c r="AXF403" s="5"/>
      <c r="AXG403" s="5"/>
      <c r="AXH403" s="5"/>
    </row>
    <row r="404" spans="1:976 1025:1308" s="3" customFormat="1" x14ac:dyDescent="0.3">
      <c r="A404" s="66" t="s">
        <v>5032</v>
      </c>
      <c r="B404" s="3" t="s">
        <v>241</v>
      </c>
      <c r="C404" s="3" t="s">
        <v>241</v>
      </c>
      <c r="D404" s="3" t="s">
        <v>2166</v>
      </c>
      <c r="E404" s="3" t="s">
        <v>2167</v>
      </c>
      <c r="F404" s="3" t="s">
        <v>4913</v>
      </c>
      <c r="G404" s="3" t="s">
        <v>4914</v>
      </c>
      <c r="H404" s="3" t="s">
        <v>4915</v>
      </c>
      <c r="I404" s="3" t="s">
        <v>4916</v>
      </c>
      <c r="J404" s="3" t="s">
        <v>271</v>
      </c>
      <c r="K404" s="3" t="s">
        <v>271</v>
      </c>
      <c r="L404" s="3" t="s">
        <v>2168</v>
      </c>
      <c r="M404" s="3" t="s">
        <v>2169</v>
      </c>
      <c r="N404" s="3" t="s">
        <v>241</v>
      </c>
      <c r="O404" s="3" t="s">
        <v>241</v>
      </c>
      <c r="P404" s="3" t="s">
        <v>2166</v>
      </c>
      <c r="Q404" s="3" t="s">
        <v>2167</v>
      </c>
      <c r="R404" s="3" t="s">
        <v>4913</v>
      </c>
      <c r="S404" s="3" t="s">
        <v>4914</v>
      </c>
      <c r="T404" s="3" t="s">
        <v>4915</v>
      </c>
      <c r="U404" s="3" t="s">
        <v>4916</v>
      </c>
      <c r="V404" s="3" t="s">
        <v>271</v>
      </c>
      <c r="W404" s="3" t="s">
        <v>271</v>
      </c>
      <c r="X404" s="3" t="s">
        <v>2168</v>
      </c>
      <c r="Y404" s="3" t="s">
        <v>2169</v>
      </c>
      <c r="Z404" s="3" t="s">
        <v>2187</v>
      </c>
      <c r="AA404" s="3" t="s">
        <v>22</v>
      </c>
      <c r="AB404" s="3" t="s">
        <v>2180</v>
      </c>
      <c r="AC404" s="3" t="s">
        <v>2167</v>
      </c>
      <c r="AD404" s="3" t="s">
        <v>271</v>
      </c>
      <c r="AE404" s="3" t="s">
        <v>271</v>
      </c>
      <c r="AF404" s="3" t="s">
        <v>2168</v>
      </c>
      <c r="AG404" s="3" t="s">
        <v>2169</v>
      </c>
      <c r="AH404" s="3" t="s">
        <v>271</v>
      </c>
      <c r="AI404" s="3" t="s">
        <v>271</v>
      </c>
      <c r="AJ404" s="3" t="s">
        <v>271</v>
      </c>
      <c r="AK404" s="3" t="s">
        <v>271</v>
      </c>
      <c r="AL404" s="90" t="str">
        <f t="shared" ca="1" si="13"/>
        <v>08/01/2025</v>
      </c>
      <c r="AM404" s="3" t="s">
        <v>0</v>
      </c>
      <c r="AN404" s="3" t="s">
        <v>224</v>
      </c>
      <c r="AP404" s="3" t="s">
        <v>148</v>
      </c>
      <c r="AQ404" s="3" t="s">
        <v>2192</v>
      </c>
      <c r="AR404" s="3" t="s">
        <v>170</v>
      </c>
      <c r="AS404" s="3" t="s">
        <v>171</v>
      </c>
      <c r="AT404" s="3" t="s">
        <v>5034</v>
      </c>
      <c r="AV404" s="3" t="s">
        <v>25</v>
      </c>
      <c r="AW404" s="3" t="s">
        <v>26</v>
      </c>
      <c r="AX404" s="3" t="s">
        <v>26</v>
      </c>
      <c r="AY404" s="3" t="s">
        <v>25</v>
      </c>
      <c r="AZ404" s="3" t="s">
        <v>27</v>
      </c>
      <c r="BB404" s="3" t="s">
        <v>28</v>
      </c>
      <c r="BC404" s="3" t="s">
        <v>29</v>
      </c>
      <c r="BD404" s="3" t="s">
        <v>30</v>
      </c>
      <c r="BE404" s="3" t="s">
        <v>26</v>
      </c>
      <c r="BK404" s="3" t="s">
        <v>225</v>
      </c>
      <c r="BL404" s="15"/>
      <c r="BM404" s="3" t="s">
        <v>26</v>
      </c>
      <c r="BN404" s="3" t="s">
        <v>26</v>
      </c>
      <c r="BO404" s="15" t="s">
        <v>26</v>
      </c>
      <c r="BP404" s="15"/>
      <c r="BQ404" s="15"/>
      <c r="BR404" s="15"/>
      <c r="BS404" s="15"/>
      <c r="BT404" s="15"/>
      <c r="BU404" s="15"/>
      <c r="BV404" s="15"/>
      <c r="BW404" s="15"/>
      <c r="BX404" s="15"/>
      <c r="BY404" s="15"/>
      <c r="BZ404" s="15"/>
      <c r="CA404" s="3" t="s">
        <v>220</v>
      </c>
      <c r="CB404" s="3" t="s">
        <v>226</v>
      </c>
      <c r="CC404" s="3" t="s">
        <v>24</v>
      </c>
      <c r="CD404" s="3" t="s">
        <v>219</v>
      </c>
      <c r="CE404" s="15"/>
      <c r="CF404" s="15"/>
      <c r="CG404" s="15"/>
      <c r="CH404" s="15"/>
      <c r="CI404" s="15"/>
      <c r="CJ404" s="15"/>
      <c r="CK404" s="15"/>
      <c r="CL404" s="15"/>
      <c r="CM404" s="15"/>
      <c r="CN404" s="15"/>
      <c r="CO404" s="15"/>
      <c r="CP404" s="15"/>
      <c r="CQ404" s="15"/>
      <c r="CR404" s="3" t="s">
        <v>26</v>
      </c>
      <c r="CS404" s="3" t="s">
        <v>26</v>
      </c>
      <c r="DD404" s="3" t="s">
        <v>285</v>
      </c>
      <c r="DE404" s="3" t="s">
        <v>285</v>
      </c>
      <c r="DF404" s="3" t="s">
        <v>285</v>
      </c>
      <c r="DV404" s="3" t="s">
        <v>231</v>
      </c>
      <c r="DX404" s="3" t="s">
        <v>242</v>
      </c>
      <c r="DY404" s="3" t="s">
        <v>148</v>
      </c>
      <c r="DZ404" s="3" t="s">
        <v>247</v>
      </c>
      <c r="EA404" s="15" t="s">
        <v>494</v>
      </c>
      <c r="EB404" s="15"/>
      <c r="EC404" s="15"/>
      <c r="ED404" s="15"/>
      <c r="EE404" s="15"/>
      <c r="EF404" s="15"/>
      <c r="EG404" s="15"/>
      <c r="EH404" s="15"/>
      <c r="EI404" s="15"/>
      <c r="EJ404" s="15"/>
      <c r="EK404" s="15"/>
      <c r="EL404" s="3" t="s">
        <v>243</v>
      </c>
      <c r="EM404" s="3" t="s">
        <v>244</v>
      </c>
      <c r="EN404" s="3" t="s">
        <v>245</v>
      </c>
      <c r="EO404" s="3" t="s">
        <v>246</v>
      </c>
      <c r="EP404" s="3" t="s">
        <v>25</v>
      </c>
      <c r="EQ404" s="3" t="s">
        <v>26</v>
      </c>
      <c r="ES404" s="3" t="s">
        <v>26</v>
      </c>
      <c r="EU404" s="3" t="s">
        <v>26</v>
      </c>
      <c r="EW404" s="15" t="s">
        <v>26</v>
      </c>
      <c r="EX404" s="3" t="s">
        <v>26</v>
      </c>
      <c r="EY404" s="3" t="s">
        <v>34</v>
      </c>
      <c r="FC404" s="3" t="s">
        <v>26</v>
      </c>
      <c r="FE404" s="3" t="s">
        <v>2887</v>
      </c>
      <c r="FG404" s="15" t="s">
        <v>26</v>
      </c>
      <c r="FL404" s="3" t="s">
        <v>247</v>
      </c>
      <c r="FV404" s="15" t="s">
        <v>2888</v>
      </c>
      <c r="FW404" s="3" t="s">
        <v>5042</v>
      </c>
      <c r="FX404" s="15"/>
      <c r="FY404" s="15"/>
      <c r="FZ404" s="15"/>
      <c r="GA404" s="15"/>
      <c r="GB404" s="15"/>
      <c r="GC404" s="15"/>
      <c r="GD404" s="15"/>
      <c r="GE404" s="15"/>
      <c r="GF404" s="15"/>
      <c r="GG404" s="15"/>
      <c r="GH404" s="15"/>
      <c r="GI404" s="15"/>
      <c r="GJ404" s="15"/>
      <c r="GK404" s="15"/>
      <c r="GL404" s="15"/>
      <c r="GM404" s="15"/>
      <c r="GN404" s="15"/>
      <c r="GO404" s="15"/>
      <c r="GP404" s="15" t="s">
        <v>5009</v>
      </c>
      <c r="GQ404" s="3" t="s">
        <v>5033</v>
      </c>
      <c r="GU404" s="15" t="s">
        <v>4998</v>
      </c>
      <c r="GV404" s="3" t="s">
        <v>5035</v>
      </c>
      <c r="GW404" s="3" t="s">
        <v>5036</v>
      </c>
      <c r="GX404" s="3" t="s">
        <v>5037</v>
      </c>
      <c r="GZ404" s="3" t="s">
        <v>5037</v>
      </c>
      <c r="HA404" s="3" t="s">
        <v>5041</v>
      </c>
      <c r="HH404" s="3" t="s">
        <v>5038</v>
      </c>
      <c r="HU404" s="3" t="s">
        <v>258</v>
      </c>
      <c r="HV404" s="3" t="s">
        <v>5007</v>
      </c>
      <c r="KP404" s="3" t="s">
        <v>285</v>
      </c>
      <c r="LS404" s="15" t="s">
        <v>26</v>
      </c>
      <c r="LT404" s="15" t="s">
        <v>26</v>
      </c>
      <c r="LU404" s="15" t="s">
        <v>26</v>
      </c>
      <c r="MU404" s="3" t="s">
        <v>285</v>
      </c>
      <c r="MY404" s="3" t="s">
        <v>25</v>
      </c>
      <c r="MZ404" s="3" t="s">
        <v>285</v>
      </c>
      <c r="NA404" s="3" t="s">
        <v>285</v>
      </c>
      <c r="NB404" s="3" t="s">
        <v>230</v>
      </c>
      <c r="NC404" s="3" t="s">
        <v>220</v>
      </c>
      <c r="ND404" s="89" t="str">
        <f t="shared" ca="1" si="14"/>
        <v>08/02/2025</v>
      </c>
      <c r="NE404" s="3" t="s">
        <v>230</v>
      </c>
      <c r="NF404" s="3" t="s">
        <v>229</v>
      </c>
      <c r="PC404" s="3" t="s">
        <v>285</v>
      </c>
      <c r="PD404" s="3" t="s">
        <v>285</v>
      </c>
      <c r="PE404" s="3" t="s">
        <v>285</v>
      </c>
      <c r="RV404" s="3" t="s">
        <v>285</v>
      </c>
      <c r="SO404" s="3" t="s">
        <v>285</v>
      </c>
      <c r="SP404" s="3" t="s">
        <v>285</v>
      </c>
      <c r="WM404" s="3" t="s">
        <v>285</v>
      </c>
      <c r="YR404" s="3" t="s">
        <v>285</v>
      </c>
      <c r="YW404" s="3" t="s">
        <v>285</v>
      </c>
      <c r="AAT404" s="3" t="s">
        <v>285</v>
      </c>
      <c r="AAU404" s="3" t="s">
        <v>285</v>
      </c>
      <c r="AAV404" s="3" t="s">
        <v>285</v>
      </c>
      <c r="ADM404" s="3" t="s">
        <v>285</v>
      </c>
      <c r="AEF404" s="3" t="s">
        <v>285</v>
      </c>
      <c r="AEG404" s="3" t="s">
        <v>285</v>
      </c>
      <c r="AID404" s="3" t="s">
        <v>285</v>
      </c>
      <c r="AKI404" s="3" t="s">
        <v>285</v>
      </c>
      <c r="AKN404" s="3" t="s">
        <v>285</v>
      </c>
      <c r="AMK404" s="3" t="s">
        <v>285</v>
      </c>
      <c r="AML404" s="3" t="s">
        <v>285</v>
      </c>
      <c r="AMM404" s="3" t="s">
        <v>285</v>
      </c>
      <c r="APD404" s="3" t="s">
        <v>285</v>
      </c>
      <c r="APW404" s="3" t="s">
        <v>285</v>
      </c>
      <c r="APX404" s="3" t="s">
        <v>285</v>
      </c>
      <c r="ATU404" s="3" t="s">
        <v>285</v>
      </c>
      <c r="AVZ404" s="3" t="s">
        <v>285</v>
      </c>
      <c r="AWE404" s="3" t="s">
        <v>285</v>
      </c>
      <c r="AWF404" s="89"/>
      <c r="AWG404" s="89"/>
      <c r="AWH404" s="89"/>
      <c r="AWI404" s="89"/>
      <c r="AWJ404" s="89"/>
      <c r="AWK404" s="89"/>
      <c r="AWL404" s="89"/>
      <c r="AWM404" s="89"/>
      <c r="AWN404" s="89"/>
      <c r="AWO404" s="89"/>
      <c r="AWP404" s="89"/>
      <c r="AWQ404" s="89"/>
      <c r="AWR404" s="89"/>
      <c r="AWS404" s="89"/>
      <c r="AWT404" s="89"/>
      <c r="AWU404" s="89"/>
      <c r="AWV404" s="89"/>
      <c r="AWW404" s="89"/>
      <c r="AWX404" s="89"/>
      <c r="AWY404" s="89"/>
      <c r="AWZ404" s="89"/>
      <c r="AXA404" s="89"/>
      <c r="AXB404" s="89"/>
      <c r="AXC404" s="89"/>
      <c r="AXD404" s="89"/>
      <c r="AXE404" s="89"/>
      <c r="AXF404" s="89"/>
      <c r="AXG404" s="89"/>
      <c r="AXH404" s="89"/>
    </row>
    <row r="405" spans="1:976 1025:1308" s="1" customFormat="1" x14ac:dyDescent="0.3">
      <c r="A405" s="66" t="s">
        <v>361</v>
      </c>
      <c r="B405" s="1" t="s">
        <v>241</v>
      </c>
      <c r="C405" s="1" t="s">
        <v>241</v>
      </c>
      <c r="D405" s="1" t="s">
        <v>2166</v>
      </c>
      <c r="E405" s="1" t="s">
        <v>2167</v>
      </c>
      <c r="F405" s="1" t="s">
        <v>4913</v>
      </c>
      <c r="G405" s="1" t="s">
        <v>4914</v>
      </c>
      <c r="H405" s="1" t="s">
        <v>4915</v>
      </c>
      <c r="I405" s="1" t="s">
        <v>4916</v>
      </c>
      <c r="J405" s="1" t="s">
        <v>271</v>
      </c>
      <c r="K405" s="1" t="s">
        <v>271</v>
      </c>
      <c r="L405" s="1" t="s">
        <v>2168</v>
      </c>
      <c r="M405" s="1" t="s">
        <v>2169</v>
      </c>
      <c r="N405" s="1" t="s">
        <v>241</v>
      </c>
      <c r="O405" s="1" t="s">
        <v>241</v>
      </c>
      <c r="P405" s="1" t="s">
        <v>2166</v>
      </c>
      <c r="Q405" s="1" t="s">
        <v>2167</v>
      </c>
      <c r="R405" s="1" t="s">
        <v>4913</v>
      </c>
      <c r="S405" s="1" t="s">
        <v>4914</v>
      </c>
      <c r="T405" s="1" t="s">
        <v>4915</v>
      </c>
      <c r="U405" s="1" t="s">
        <v>4916</v>
      </c>
      <c r="V405" s="1" t="s">
        <v>271</v>
      </c>
      <c r="W405" s="1" t="s">
        <v>271</v>
      </c>
      <c r="X405" s="1" t="s">
        <v>2168</v>
      </c>
      <c r="Y405" s="1" t="s">
        <v>2169</v>
      </c>
      <c r="Z405" s="1" t="s">
        <v>2187</v>
      </c>
      <c r="AA405" s="1" t="s">
        <v>22</v>
      </c>
      <c r="AB405" s="1" t="s">
        <v>2180</v>
      </c>
      <c r="AC405" s="1" t="s">
        <v>2167</v>
      </c>
      <c r="AD405" s="1" t="s">
        <v>271</v>
      </c>
      <c r="AE405" s="1" t="s">
        <v>271</v>
      </c>
      <c r="AF405" s="1" t="s">
        <v>2168</v>
      </c>
      <c r="AG405" s="1" t="s">
        <v>2169</v>
      </c>
      <c r="AH405" s="1" t="s">
        <v>271</v>
      </c>
      <c r="AI405" s="1" t="s">
        <v>271</v>
      </c>
      <c r="AJ405" s="1" t="s">
        <v>271</v>
      </c>
      <c r="AK405" s="1" t="s">
        <v>271</v>
      </c>
      <c r="AL405" s="11" t="str">
        <f t="shared" ca="1" si="13"/>
        <v>08/01/2025</v>
      </c>
      <c r="AM405" s="1" t="s">
        <v>0</v>
      </c>
      <c r="AN405" s="1" t="s">
        <v>224</v>
      </c>
      <c r="AP405" s="1" t="s">
        <v>149</v>
      </c>
      <c r="AQ405" s="1" t="s">
        <v>172</v>
      </c>
      <c r="AR405" s="1" t="s">
        <v>173</v>
      </c>
      <c r="AS405" s="1" t="s">
        <v>174</v>
      </c>
      <c r="AT405" s="1" t="s">
        <v>23</v>
      </c>
      <c r="AV405" s="1" t="s">
        <v>25</v>
      </c>
      <c r="AW405" s="1" t="s">
        <v>26</v>
      </c>
      <c r="AX405" s="1" t="s">
        <v>26</v>
      </c>
      <c r="AY405" s="1" t="s">
        <v>25</v>
      </c>
      <c r="AZ405" s="1" t="s">
        <v>27</v>
      </c>
      <c r="BB405" s="1" t="s">
        <v>28</v>
      </c>
      <c r="BC405" s="1" t="s">
        <v>29</v>
      </c>
      <c r="BD405" s="1" t="s">
        <v>30</v>
      </c>
      <c r="BE405" s="1" t="s">
        <v>26</v>
      </c>
      <c r="BK405" s="1" t="s">
        <v>225</v>
      </c>
      <c r="BL405" s="6"/>
      <c r="BM405" s="1" t="s">
        <v>26</v>
      </c>
      <c r="BN405" s="1" t="s">
        <v>26</v>
      </c>
      <c r="BO405" s="6" t="s">
        <v>26</v>
      </c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1" t="s">
        <v>220</v>
      </c>
      <c r="CB405" s="1" t="s">
        <v>226</v>
      </c>
      <c r="CC405" s="1" t="s">
        <v>24</v>
      </c>
      <c r="CD405" s="1" t="s">
        <v>219</v>
      </c>
      <c r="CE405" s="6"/>
      <c r="CF405" s="6"/>
      <c r="CG405" s="6"/>
      <c r="CH405" s="6"/>
      <c r="CI405" s="6"/>
      <c r="CJ405" s="6"/>
      <c r="CK405" s="6"/>
      <c r="CL405" s="6"/>
      <c r="CM405" s="6"/>
      <c r="CN405" s="6"/>
      <c r="CO405" s="6"/>
      <c r="CP405" s="6"/>
      <c r="CQ405" s="6"/>
      <c r="CR405" s="1" t="s">
        <v>26</v>
      </c>
      <c r="CS405" s="1" t="s">
        <v>26</v>
      </c>
      <c r="DD405" s="1" t="s">
        <v>285</v>
      </c>
      <c r="DE405" s="1" t="s">
        <v>285</v>
      </c>
      <c r="DF405" s="1" t="s">
        <v>285</v>
      </c>
      <c r="DV405" s="1" t="s">
        <v>231</v>
      </c>
      <c r="DX405" s="1" t="s">
        <v>242</v>
      </c>
      <c r="DY405" s="1" t="s">
        <v>149</v>
      </c>
      <c r="DZ405" s="1" t="s">
        <v>247</v>
      </c>
      <c r="EA405" s="6" t="s">
        <v>494</v>
      </c>
      <c r="EB405" s="6"/>
      <c r="EC405" s="6"/>
      <c r="ED405" s="6"/>
      <c r="EE405" s="6"/>
      <c r="EF405" s="6"/>
      <c r="EG405" s="6"/>
      <c r="EH405" s="6"/>
      <c r="EI405" s="6"/>
      <c r="EJ405" s="6"/>
      <c r="EK405" s="6"/>
      <c r="EL405" s="1" t="s">
        <v>243</v>
      </c>
      <c r="EM405" s="1" t="s">
        <v>244</v>
      </c>
      <c r="EN405" s="1" t="s">
        <v>245</v>
      </c>
      <c r="EO405" s="1" t="s">
        <v>246</v>
      </c>
      <c r="EP405" s="1" t="s">
        <v>25</v>
      </c>
      <c r="EQ405" s="1" t="s">
        <v>26</v>
      </c>
      <c r="ES405" s="1" t="s">
        <v>26</v>
      </c>
      <c r="EU405" s="1" t="s">
        <v>26</v>
      </c>
      <c r="EW405" s="6" t="s">
        <v>26</v>
      </c>
      <c r="EX405" s="1" t="s">
        <v>26</v>
      </c>
      <c r="EY405" s="1" t="s">
        <v>34</v>
      </c>
      <c r="FC405" s="1" t="s">
        <v>26</v>
      </c>
      <c r="FE405" s="1" t="s">
        <v>2887</v>
      </c>
      <c r="FG405" s="6" t="s">
        <v>26</v>
      </c>
      <c r="FL405" s="1" t="s">
        <v>247</v>
      </c>
      <c r="FV405" s="6" t="s">
        <v>2888</v>
      </c>
      <c r="FW405" s="1" t="s">
        <v>285</v>
      </c>
      <c r="FX405" s="6"/>
      <c r="FY405" s="6"/>
      <c r="FZ405" s="6"/>
      <c r="GA405" s="6"/>
      <c r="GB405" s="6"/>
      <c r="GC405" s="6"/>
      <c r="GD405" s="6"/>
      <c r="GE405" s="6"/>
      <c r="GF405" s="6"/>
      <c r="GG405" s="6"/>
      <c r="GH405" s="6"/>
      <c r="GI405" s="6"/>
      <c r="GJ405" s="6"/>
      <c r="GK405" s="6"/>
      <c r="GL405" s="6"/>
      <c r="GM405" s="6"/>
      <c r="GN405" s="6"/>
      <c r="GO405" s="6"/>
      <c r="GP405" s="6" t="s">
        <v>285</v>
      </c>
      <c r="GQ405" s="1" t="s">
        <v>1095</v>
      </c>
      <c r="GU405" s="6" t="s">
        <v>228</v>
      </c>
      <c r="GV405" s="1" t="s">
        <v>301</v>
      </c>
      <c r="HU405" s="1" t="s">
        <v>258</v>
      </c>
      <c r="HV405" s="1" t="s">
        <v>222</v>
      </c>
      <c r="JI405" s="1" t="s">
        <v>292</v>
      </c>
      <c r="KP405" s="1" t="s">
        <v>285</v>
      </c>
      <c r="LS405" s="6" t="s">
        <v>26</v>
      </c>
      <c r="LT405" s="6" t="s">
        <v>26</v>
      </c>
      <c r="LU405" s="6" t="s">
        <v>26</v>
      </c>
      <c r="MU405" s="1" t="s">
        <v>285</v>
      </c>
      <c r="MZ405" s="1" t="s">
        <v>285</v>
      </c>
      <c r="NA405" s="1" t="s">
        <v>285</v>
      </c>
      <c r="NB405" s="1" t="s">
        <v>230</v>
      </c>
      <c r="NC405" s="1" t="s">
        <v>220</v>
      </c>
      <c r="ND405" s="2" t="str">
        <f t="shared" ca="1" si="14"/>
        <v>08/02/2025</v>
      </c>
      <c r="NE405" s="1" t="s">
        <v>230</v>
      </c>
      <c r="NF405" s="1" t="s">
        <v>229</v>
      </c>
      <c r="PC405" s="1" t="s">
        <v>285</v>
      </c>
      <c r="PD405" s="1" t="s">
        <v>285</v>
      </c>
      <c r="PE405" s="1" t="s">
        <v>285</v>
      </c>
      <c r="RV405" s="1" t="s">
        <v>285</v>
      </c>
      <c r="SO405" s="1" t="s">
        <v>285</v>
      </c>
      <c r="SP405" s="1" t="s">
        <v>285</v>
      </c>
      <c r="WM405" s="1" t="s">
        <v>285</v>
      </c>
      <c r="YR405" s="1" t="s">
        <v>285</v>
      </c>
      <c r="YW405" s="1" t="s">
        <v>285</v>
      </c>
      <c r="AAT405" s="1" t="s">
        <v>285</v>
      </c>
      <c r="AAU405" s="1" t="s">
        <v>285</v>
      </c>
      <c r="AAV405" s="1" t="s">
        <v>285</v>
      </c>
      <c r="ADM405" s="1" t="s">
        <v>285</v>
      </c>
      <c r="AEF405" s="1" t="s">
        <v>285</v>
      </c>
      <c r="AEG405" s="1" t="s">
        <v>285</v>
      </c>
      <c r="AID405" s="1" t="s">
        <v>285</v>
      </c>
      <c r="AKI405" s="1" t="s">
        <v>285</v>
      </c>
      <c r="AKN405" s="1" t="s">
        <v>285</v>
      </c>
      <c r="AMK405" s="1" t="s">
        <v>285</v>
      </c>
      <c r="AML405" s="1" t="s">
        <v>285</v>
      </c>
      <c r="AMM405" s="1" t="s">
        <v>285</v>
      </c>
      <c r="APD405" s="1" t="s">
        <v>285</v>
      </c>
      <c r="APW405" s="1" t="s">
        <v>285</v>
      </c>
      <c r="APX405" s="1" t="s">
        <v>285</v>
      </c>
      <c r="ATU405" s="1" t="s">
        <v>285</v>
      </c>
      <c r="AVZ405" s="1" t="s">
        <v>285</v>
      </c>
      <c r="AWE405" s="1" t="s">
        <v>285</v>
      </c>
      <c r="AWF405" s="5"/>
      <c r="AWG405" s="5"/>
      <c r="AWH405" s="5"/>
      <c r="AWI405" s="5"/>
      <c r="AWJ405" s="5"/>
      <c r="AWK405" s="5"/>
      <c r="AWL405" s="5"/>
      <c r="AWM405" s="5"/>
      <c r="AWN405" s="5"/>
      <c r="AWO405" s="5"/>
      <c r="AWP405" s="5"/>
      <c r="AWQ405" s="5"/>
      <c r="AWR405" s="5"/>
      <c r="AWS405" s="5"/>
      <c r="AWT405" s="5"/>
      <c r="AWU405" s="5"/>
      <c r="AWV405" s="5"/>
      <c r="AWW405" s="5"/>
      <c r="AWX405" s="5"/>
      <c r="AWY405" s="5"/>
      <c r="AWZ405" s="5"/>
      <c r="AXA405" s="5"/>
      <c r="AXB405" s="5"/>
      <c r="AXC405" s="5"/>
      <c r="AXD405" s="5"/>
      <c r="AXE405" s="5"/>
      <c r="AXF405" s="5"/>
      <c r="AXG405" s="5"/>
      <c r="AXH405" s="5"/>
    </row>
    <row r="406" spans="1:976 1025:1308" s="15" customFormat="1" x14ac:dyDescent="0.3">
      <c r="A406" s="65" t="s">
        <v>446</v>
      </c>
      <c r="B406" s="15" t="s">
        <v>241</v>
      </c>
      <c r="C406" s="15" t="s">
        <v>241</v>
      </c>
      <c r="D406" s="15" t="s">
        <v>2166</v>
      </c>
      <c r="E406" s="15" t="s">
        <v>2167</v>
      </c>
      <c r="F406" s="15" t="s">
        <v>4913</v>
      </c>
      <c r="G406" s="15" t="s">
        <v>4914</v>
      </c>
      <c r="H406" s="15" t="s">
        <v>4915</v>
      </c>
      <c r="I406" s="15" t="s">
        <v>4916</v>
      </c>
      <c r="J406" s="15" t="s">
        <v>271</v>
      </c>
      <c r="K406" s="15" t="s">
        <v>271</v>
      </c>
      <c r="L406" s="15" t="s">
        <v>2168</v>
      </c>
      <c r="M406" s="15" t="s">
        <v>2169</v>
      </c>
      <c r="N406" s="15" t="s">
        <v>241</v>
      </c>
      <c r="O406" s="15" t="s">
        <v>241</v>
      </c>
      <c r="P406" s="15" t="s">
        <v>2166</v>
      </c>
      <c r="Q406" s="15" t="s">
        <v>2167</v>
      </c>
      <c r="R406" s="15" t="s">
        <v>4913</v>
      </c>
      <c r="S406" s="15" t="s">
        <v>4914</v>
      </c>
      <c r="T406" s="15" t="s">
        <v>4915</v>
      </c>
      <c r="U406" s="15" t="s">
        <v>4916</v>
      </c>
      <c r="V406" s="15" t="s">
        <v>271</v>
      </c>
      <c r="W406" s="15" t="s">
        <v>271</v>
      </c>
      <c r="X406" s="15" t="s">
        <v>2168</v>
      </c>
      <c r="Y406" s="15" t="s">
        <v>2169</v>
      </c>
      <c r="Z406" s="15" t="s">
        <v>2187</v>
      </c>
      <c r="AA406" s="15" t="s">
        <v>22</v>
      </c>
      <c r="AB406" s="15" t="s">
        <v>2180</v>
      </c>
      <c r="AC406" s="15" t="s">
        <v>2167</v>
      </c>
      <c r="AD406" s="15" t="s">
        <v>271</v>
      </c>
      <c r="AE406" s="15" t="s">
        <v>271</v>
      </c>
      <c r="AF406" s="15" t="s">
        <v>2168</v>
      </c>
      <c r="AG406" s="15" t="s">
        <v>2169</v>
      </c>
      <c r="AH406" s="15" t="s">
        <v>271</v>
      </c>
      <c r="AI406" s="15" t="s">
        <v>271</v>
      </c>
      <c r="AJ406" s="15" t="s">
        <v>271</v>
      </c>
      <c r="AK406" s="15" t="s">
        <v>271</v>
      </c>
      <c r="AL406" s="61" t="str">
        <f t="shared" ca="1" si="13"/>
        <v>08/01/2025</v>
      </c>
      <c r="AM406" s="15" t="s">
        <v>0</v>
      </c>
      <c r="AN406" s="15" t="s">
        <v>224</v>
      </c>
      <c r="AP406" s="15" t="s">
        <v>149</v>
      </c>
      <c r="AQ406" s="15" t="s">
        <v>172</v>
      </c>
      <c r="AR406" s="15" t="s">
        <v>173</v>
      </c>
      <c r="AS406" s="15" t="s">
        <v>174</v>
      </c>
      <c r="AT406" s="15" t="s">
        <v>23</v>
      </c>
      <c r="AV406" s="15" t="s">
        <v>25</v>
      </c>
      <c r="AW406" s="15" t="s">
        <v>26</v>
      </c>
      <c r="AX406" s="15" t="s">
        <v>26</v>
      </c>
      <c r="AY406" s="15" t="s">
        <v>25</v>
      </c>
      <c r="AZ406" s="15" t="s">
        <v>27</v>
      </c>
      <c r="BB406" s="15" t="s">
        <v>28</v>
      </c>
      <c r="BC406" s="15" t="s">
        <v>29</v>
      </c>
      <c r="BD406" s="15" t="s">
        <v>30</v>
      </c>
      <c r="BE406" s="15" t="s">
        <v>26</v>
      </c>
      <c r="BK406" s="15" t="s">
        <v>225</v>
      </c>
      <c r="BM406" s="15" t="s">
        <v>26</v>
      </c>
      <c r="BN406" s="15" t="s">
        <v>26</v>
      </c>
      <c r="BO406" s="15" t="s">
        <v>26</v>
      </c>
      <c r="CA406" s="15" t="s">
        <v>220</v>
      </c>
      <c r="CB406" s="15" t="s">
        <v>226</v>
      </c>
      <c r="CC406" s="15" t="s">
        <v>24</v>
      </c>
      <c r="CD406" s="15" t="s">
        <v>219</v>
      </c>
      <c r="CR406" s="15" t="s">
        <v>26</v>
      </c>
      <c r="CS406" s="15" t="s">
        <v>26</v>
      </c>
      <c r="DD406" s="3" t="s">
        <v>285</v>
      </c>
      <c r="DE406" s="3" t="s">
        <v>285</v>
      </c>
      <c r="DF406" s="3" t="s">
        <v>285</v>
      </c>
      <c r="DV406" s="15" t="s">
        <v>231</v>
      </c>
      <c r="DX406" s="15" t="s">
        <v>242</v>
      </c>
      <c r="DY406" s="15" t="s">
        <v>149</v>
      </c>
      <c r="DZ406" s="15" t="s">
        <v>247</v>
      </c>
      <c r="EA406" s="15" t="s">
        <v>494</v>
      </c>
      <c r="EL406" s="15" t="s">
        <v>243</v>
      </c>
      <c r="EM406" s="15" t="s">
        <v>244</v>
      </c>
      <c r="EN406" s="15" t="s">
        <v>245</v>
      </c>
      <c r="EO406" s="15" t="s">
        <v>246</v>
      </c>
      <c r="EP406" s="15" t="s">
        <v>25</v>
      </c>
      <c r="EQ406" s="15" t="s">
        <v>26</v>
      </c>
      <c r="ES406" s="15" t="s">
        <v>26</v>
      </c>
      <c r="EU406" s="15" t="s">
        <v>26</v>
      </c>
      <c r="EW406" s="15" t="s">
        <v>26</v>
      </c>
      <c r="EX406" s="15" t="s">
        <v>26</v>
      </c>
      <c r="EY406" s="15" t="s">
        <v>34</v>
      </c>
      <c r="FC406" s="15" t="s">
        <v>26</v>
      </c>
      <c r="FE406" s="3" t="s">
        <v>2887</v>
      </c>
      <c r="FG406" s="15" t="s">
        <v>26</v>
      </c>
      <c r="FL406" s="15" t="s">
        <v>247</v>
      </c>
      <c r="FV406" s="15" t="s">
        <v>2888</v>
      </c>
      <c r="FW406" s="15" t="s">
        <v>285</v>
      </c>
      <c r="GP406" s="15" t="s">
        <v>285</v>
      </c>
      <c r="GQ406" s="15" t="s">
        <v>1096</v>
      </c>
      <c r="GU406" s="15" t="s">
        <v>228</v>
      </c>
      <c r="GV406" s="15" t="s">
        <v>301</v>
      </c>
      <c r="HU406" s="15" t="s">
        <v>258</v>
      </c>
      <c r="HV406" s="15" t="s">
        <v>222</v>
      </c>
      <c r="JI406" s="15" t="s">
        <v>292</v>
      </c>
      <c r="KP406" s="15" t="s">
        <v>285</v>
      </c>
      <c r="LS406" s="15" t="s">
        <v>26</v>
      </c>
      <c r="LT406" s="15" t="s">
        <v>26</v>
      </c>
      <c r="LU406" s="15" t="s">
        <v>26</v>
      </c>
      <c r="MU406" s="15" t="s">
        <v>285</v>
      </c>
      <c r="MZ406" s="15" t="s">
        <v>285</v>
      </c>
      <c r="NA406" s="1" t="s">
        <v>285</v>
      </c>
      <c r="NB406" s="15" t="s">
        <v>230</v>
      </c>
      <c r="NC406" s="15" t="s">
        <v>220</v>
      </c>
      <c r="ND406" s="62" t="str">
        <f t="shared" ca="1" si="14"/>
        <v>08/02/2025</v>
      </c>
      <c r="NE406" s="15" t="s">
        <v>230</v>
      </c>
      <c r="NF406" s="15" t="s">
        <v>229</v>
      </c>
      <c r="NG406" s="3"/>
      <c r="NH406" s="3"/>
      <c r="NI406" s="3"/>
      <c r="NJ406" s="3"/>
      <c r="NK406" s="3"/>
      <c r="NL406" s="3"/>
      <c r="NM406" s="3"/>
      <c r="NN406" s="3"/>
      <c r="NO406" s="3"/>
      <c r="NP406" s="3"/>
      <c r="NQ406" s="3"/>
      <c r="NR406" s="3"/>
      <c r="NS406" s="3"/>
      <c r="NT406" s="3"/>
      <c r="NU406" s="3"/>
      <c r="NV406" s="3"/>
      <c r="NW406" s="3"/>
      <c r="NX406" s="3"/>
      <c r="NY406" s="3"/>
      <c r="NZ406" s="3"/>
      <c r="OA406" s="3"/>
      <c r="OB406" s="3"/>
      <c r="OC406" s="3"/>
      <c r="OD406" s="3"/>
      <c r="OE406" s="3"/>
      <c r="OF406" s="3"/>
      <c r="OG406" s="3"/>
      <c r="OH406" s="3"/>
      <c r="OI406" s="3"/>
      <c r="OJ406" s="3"/>
      <c r="OK406" s="3"/>
      <c r="OL406" s="3"/>
      <c r="OM406" s="3"/>
      <c r="ON406" s="3"/>
      <c r="OO406" s="3"/>
      <c r="OP406" s="3"/>
      <c r="OQ406" s="3"/>
      <c r="OR406" s="3"/>
      <c r="OS406" s="3"/>
      <c r="OT406" s="3"/>
      <c r="OU406" s="3"/>
      <c r="OV406" s="3"/>
      <c r="OW406" s="3"/>
      <c r="OX406" s="3"/>
      <c r="OY406" s="3"/>
      <c r="OZ406" s="3"/>
      <c r="PA406" s="3"/>
      <c r="PB406" s="3"/>
      <c r="PC406" s="3" t="s">
        <v>285</v>
      </c>
      <c r="PD406" s="3" t="s">
        <v>285</v>
      </c>
      <c r="PE406" s="3" t="s">
        <v>285</v>
      </c>
      <c r="PF406" s="3"/>
      <c r="PG406" s="3"/>
      <c r="PH406" s="3"/>
      <c r="PI406" s="3"/>
      <c r="PJ406" s="3"/>
      <c r="PK406" s="3"/>
      <c r="PL406" s="3"/>
      <c r="PM406" s="3"/>
      <c r="PN406" s="3"/>
      <c r="PO406" s="3"/>
      <c r="PP406" s="3"/>
      <c r="PQ406" s="3"/>
      <c r="PR406" s="3"/>
      <c r="PS406" s="3"/>
      <c r="PT406" s="3"/>
      <c r="PU406" s="3"/>
      <c r="PV406" s="3"/>
      <c r="PW406" s="3"/>
      <c r="PX406" s="3"/>
      <c r="PY406" s="3"/>
      <c r="PZ406" s="3"/>
      <c r="QA406" s="3"/>
      <c r="QB406" s="3"/>
      <c r="QC406" s="3"/>
      <c r="QD406" s="3"/>
      <c r="QE406" s="3"/>
      <c r="QF406" s="3"/>
      <c r="QG406" s="3"/>
      <c r="QH406" s="3"/>
      <c r="QI406" s="3"/>
      <c r="QJ406" s="3"/>
      <c r="QK406" s="3"/>
      <c r="QL406" s="3"/>
      <c r="QM406" s="3"/>
      <c r="QN406" s="3"/>
      <c r="QO406" s="3"/>
      <c r="QP406" s="3"/>
      <c r="QQ406" s="3"/>
      <c r="QR406" s="3"/>
      <c r="QS406" s="3"/>
      <c r="QT406" s="3"/>
      <c r="QU406" s="3"/>
      <c r="QV406" s="3"/>
      <c r="QW406" s="3"/>
      <c r="QX406" s="3"/>
      <c r="QY406" s="3"/>
      <c r="QZ406" s="3"/>
      <c r="RA406" s="3"/>
      <c r="RB406" s="3"/>
      <c r="RC406" s="3"/>
      <c r="RD406" s="3"/>
      <c r="RE406" s="3"/>
      <c r="RF406" s="3"/>
      <c r="RG406" s="3"/>
      <c r="RH406" s="3"/>
      <c r="RI406" s="3"/>
      <c r="RJ406" s="3"/>
      <c r="RK406" s="3"/>
      <c r="RL406" s="3"/>
      <c r="RM406" s="3"/>
      <c r="RN406" s="3"/>
      <c r="RV406" s="3" t="s">
        <v>285</v>
      </c>
      <c r="RW406" s="3"/>
      <c r="RX406" s="3"/>
      <c r="RY406" s="3"/>
      <c r="RZ406" s="3"/>
      <c r="SA406" s="3"/>
      <c r="SB406" s="3"/>
      <c r="SC406" s="3"/>
      <c r="SD406" s="3"/>
      <c r="SE406" s="3"/>
      <c r="SF406" s="3"/>
      <c r="SG406" s="3"/>
      <c r="SH406" s="3"/>
      <c r="SI406" s="3"/>
      <c r="SJ406" s="3"/>
      <c r="SK406" s="3"/>
      <c r="SL406" s="3"/>
      <c r="SM406" s="3"/>
      <c r="SN406" s="3"/>
      <c r="SO406" s="3" t="s">
        <v>285</v>
      </c>
      <c r="SP406" s="3" t="s">
        <v>285</v>
      </c>
      <c r="SQ406" s="3"/>
      <c r="SR406" s="3"/>
      <c r="SS406" s="3"/>
      <c r="ST406" s="3"/>
      <c r="SU406" s="3"/>
      <c r="SV406" s="3"/>
      <c r="SW406" s="3"/>
      <c r="SX406" s="3"/>
      <c r="SY406" s="3"/>
      <c r="SZ406" s="3"/>
      <c r="TA406" s="3"/>
      <c r="TB406" s="3"/>
      <c r="TC406" s="3"/>
      <c r="TD406" s="3"/>
      <c r="TE406" s="3"/>
      <c r="TF406" s="3"/>
      <c r="TG406" s="3"/>
      <c r="TH406" s="3"/>
      <c r="TI406" s="3"/>
      <c r="TJ406" s="3"/>
      <c r="TK406" s="3"/>
      <c r="TL406" s="3"/>
      <c r="TM406" s="3"/>
      <c r="TN406" s="3"/>
      <c r="TO406" s="3"/>
      <c r="TP406" s="3"/>
      <c r="TQ406" s="3"/>
      <c r="TR406" s="3"/>
      <c r="TS406" s="3"/>
      <c r="TT406" s="3"/>
      <c r="TU406" s="3"/>
      <c r="TV406" s="3"/>
      <c r="TW406" s="3"/>
      <c r="TX406" s="3"/>
      <c r="TY406" s="3"/>
      <c r="TZ406" s="3"/>
      <c r="UA406" s="3"/>
      <c r="UB406" s="3"/>
      <c r="UC406" s="3"/>
      <c r="UD406" s="3"/>
      <c r="UE406" s="3"/>
      <c r="UF406" s="3"/>
      <c r="UG406" s="3"/>
      <c r="UH406" s="3"/>
      <c r="UI406" s="3"/>
      <c r="UJ406" s="3"/>
      <c r="UK406" s="3"/>
      <c r="UL406" s="3"/>
      <c r="UM406" s="3"/>
      <c r="UN406" s="3"/>
      <c r="UO406" s="3"/>
      <c r="UP406" s="3"/>
      <c r="UQ406" s="3"/>
      <c r="UR406" s="3"/>
      <c r="US406" s="3"/>
      <c r="UT406" s="3"/>
      <c r="UU406" s="3"/>
      <c r="UV406" s="3"/>
      <c r="UW406" s="3"/>
      <c r="UX406" s="3"/>
      <c r="UY406" s="3"/>
      <c r="UZ406" s="3"/>
      <c r="VA406" s="3"/>
      <c r="VB406" s="3"/>
      <c r="VC406" s="3"/>
      <c r="VD406" s="3"/>
      <c r="VE406" s="3"/>
      <c r="VF406" s="3"/>
      <c r="VG406" s="3"/>
      <c r="VH406" s="3"/>
      <c r="VI406" s="3"/>
      <c r="VJ406" s="3"/>
      <c r="VK406" s="3"/>
      <c r="VL406" s="3"/>
      <c r="VM406" s="3"/>
      <c r="VN406" s="3"/>
      <c r="VO406" s="3"/>
      <c r="VP406" s="3"/>
      <c r="VQ406" s="3"/>
      <c r="VR406" s="3"/>
      <c r="VS406" s="3"/>
      <c r="VT406" s="3"/>
      <c r="VU406" s="3"/>
      <c r="VV406" s="3"/>
      <c r="VW406" s="3"/>
      <c r="VX406" s="3"/>
      <c r="VY406" s="3"/>
      <c r="VZ406" s="3"/>
      <c r="WA406" s="3"/>
      <c r="WB406" s="3"/>
      <c r="WC406" s="3"/>
      <c r="WD406" s="3"/>
      <c r="WE406" s="3"/>
      <c r="WF406" s="3"/>
      <c r="WG406" s="3"/>
      <c r="WH406" s="3"/>
      <c r="WI406" s="3"/>
      <c r="WJ406" s="3"/>
      <c r="WK406" s="3"/>
      <c r="WL406" s="3"/>
      <c r="WM406" s="3" t="s">
        <v>285</v>
      </c>
      <c r="WN406" s="3"/>
      <c r="WO406" s="3"/>
      <c r="WP406" s="3"/>
      <c r="WQ406" s="3"/>
      <c r="WR406" s="3"/>
      <c r="WS406" s="3"/>
      <c r="WT406" s="3"/>
      <c r="WU406" s="3"/>
      <c r="WV406" s="3"/>
      <c r="WW406" s="3"/>
      <c r="WX406" s="3"/>
      <c r="WY406" s="3"/>
      <c r="YR406" s="15" t="s">
        <v>285</v>
      </c>
      <c r="YW406" s="15" t="s">
        <v>285</v>
      </c>
      <c r="AAT406" s="15" t="s">
        <v>285</v>
      </c>
      <c r="AAU406" s="15" t="s">
        <v>285</v>
      </c>
      <c r="AAV406" s="15" t="s">
        <v>285</v>
      </c>
      <c r="ADM406" s="15" t="s">
        <v>285</v>
      </c>
      <c r="AEF406" s="15" t="s">
        <v>285</v>
      </c>
      <c r="AEG406" s="15" t="s">
        <v>285</v>
      </c>
      <c r="AID406" s="15" t="s">
        <v>285</v>
      </c>
      <c r="AKI406" s="15" t="s">
        <v>285</v>
      </c>
      <c r="AKN406" s="15" t="s">
        <v>285</v>
      </c>
      <c r="AMK406" s="15" t="s">
        <v>285</v>
      </c>
      <c r="AML406" s="15" t="s">
        <v>285</v>
      </c>
      <c r="AMM406" s="15" t="s">
        <v>285</v>
      </c>
      <c r="APD406" s="15" t="s">
        <v>285</v>
      </c>
      <c r="APW406" s="15" t="s">
        <v>285</v>
      </c>
      <c r="APX406" s="15" t="s">
        <v>285</v>
      </c>
      <c r="ATU406" s="15" t="s">
        <v>285</v>
      </c>
      <c r="AVZ406" s="15" t="s">
        <v>285</v>
      </c>
      <c r="AWE406" s="15" t="s">
        <v>285</v>
      </c>
      <c r="AWF406" s="5"/>
      <c r="AWG406" s="5"/>
      <c r="AWH406" s="5"/>
      <c r="AWI406" s="5"/>
      <c r="AWJ406" s="5"/>
      <c r="AWK406" s="5"/>
      <c r="AWL406" s="5"/>
      <c r="AWM406" s="5"/>
      <c r="AWN406" s="5"/>
      <c r="AWO406" s="5"/>
      <c r="AWP406" s="5"/>
      <c r="AWQ406" s="5"/>
      <c r="AWR406" s="5"/>
      <c r="AWS406" s="5"/>
      <c r="AWT406" s="5"/>
      <c r="AWU406" s="5"/>
      <c r="AWV406" s="5"/>
      <c r="AWW406" s="5"/>
      <c r="AWX406" s="5"/>
      <c r="AWY406" s="5"/>
      <c r="AWZ406" s="5"/>
      <c r="AXA406" s="5"/>
      <c r="AXB406" s="5"/>
      <c r="AXC406" s="5"/>
      <c r="AXD406" s="5"/>
      <c r="AXE406" s="5"/>
      <c r="AXF406" s="5"/>
      <c r="AXG406" s="5"/>
      <c r="AXH406" s="5"/>
    </row>
    <row r="407" spans="1:976 1025:1308" s="1" customFormat="1" x14ac:dyDescent="0.3">
      <c r="A407" s="66" t="s">
        <v>447</v>
      </c>
      <c r="B407" s="1" t="s">
        <v>241</v>
      </c>
      <c r="C407" s="1" t="s">
        <v>241</v>
      </c>
      <c r="D407" s="1" t="s">
        <v>2166</v>
      </c>
      <c r="E407" s="1" t="s">
        <v>2167</v>
      </c>
      <c r="F407" s="1" t="s">
        <v>4913</v>
      </c>
      <c r="G407" s="1" t="s">
        <v>4914</v>
      </c>
      <c r="H407" s="1" t="s">
        <v>4915</v>
      </c>
      <c r="I407" s="1" t="s">
        <v>4916</v>
      </c>
      <c r="J407" s="1" t="s">
        <v>271</v>
      </c>
      <c r="K407" s="1" t="s">
        <v>271</v>
      </c>
      <c r="L407" s="1" t="s">
        <v>2168</v>
      </c>
      <c r="M407" s="1" t="s">
        <v>2169</v>
      </c>
      <c r="N407" s="1" t="s">
        <v>241</v>
      </c>
      <c r="O407" s="1" t="s">
        <v>241</v>
      </c>
      <c r="P407" s="1" t="s">
        <v>2166</v>
      </c>
      <c r="Q407" s="1" t="s">
        <v>2167</v>
      </c>
      <c r="R407" s="1" t="s">
        <v>4913</v>
      </c>
      <c r="S407" s="1" t="s">
        <v>4914</v>
      </c>
      <c r="T407" s="1" t="s">
        <v>4915</v>
      </c>
      <c r="U407" s="1" t="s">
        <v>4916</v>
      </c>
      <c r="V407" s="1" t="s">
        <v>271</v>
      </c>
      <c r="W407" s="1" t="s">
        <v>271</v>
      </c>
      <c r="X407" s="1" t="s">
        <v>2168</v>
      </c>
      <c r="Y407" s="1" t="s">
        <v>2169</v>
      </c>
      <c r="Z407" s="1" t="s">
        <v>2187</v>
      </c>
      <c r="AA407" s="1" t="s">
        <v>22</v>
      </c>
      <c r="AB407" s="1" t="s">
        <v>2180</v>
      </c>
      <c r="AC407" s="1" t="s">
        <v>2167</v>
      </c>
      <c r="AD407" s="1" t="s">
        <v>271</v>
      </c>
      <c r="AE407" s="1" t="s">
        <v>271</v>
      </c>
      <c r="AF407" s="1" t="s">
        <v>2168</v>
      </c>
      <c r="AG407" s="1" t="s">
        <v>2169</v>
      </c>
      <c r="AH407" s="1" t="s">
        <v>271</v>
      </c>
      <c r="AI407" s="1" t="s">
        <v>271</v>
      </c>
      <c r="AJ407" s="1" t="s">
        <v>271</v>
      </c>
      <c r="AK407" s="1" t="s">
        <v>271</v>
      </c>
      <c r="AL407" s="11" t="str">
        <f t="shared" ca="1" si="13"/>
        <v>08/01/2025</v>
      </c>
      <c r="AM407" s="1" t="s">
        <v>0</v>
      </c>
      <c r="AN407" s="1" t="s">
        <v>224</v>
      </c>
      <c r="AP407" s="1" t="s">
        <v>149</v>
      </c>
      <c r="AQ407" s="1" t="s">
        <v>172</v>
      </c>
      <c r="AR407" s="1" t="s">
        <v>173</v>
      </c>
      <c r="AS407" s="1" t="s">
        <v>174</v>
      </c>
      <c r="AT407" s="1" t="s">
        <v>23</v>
      </c>
      <c r="AV407" s="1" t="s">
        <v>25</v>
      </c>
      <c r="AW407" s="1" t="s">
        <v>26</v>
      </c>
      <c r="AX407" s="1" t="s">
        <v>26</v>
      </c>
      <c r="AY407" s="1" t="s">
        <v>25</v>
      </c>
      <c r="AZ407" s="1" t="s">
        <v>27</v>
      </c>
      <c r="BB407" s="1" t="s">
        <v>28</v>
      </c>
      <c r="BC407" s="1" t="s">
        <v>29</v>
      </c>
      <c r="BD407" s="1" t="s">
        <v>30</v>
      </c>
      <c r="BE407" s="1" t="s">
        <v>26</v>
      </c>
      <c r="BK407" s="1" t="s">
        <v>225</v>
      </c>
      <c r="BL407" s="6"/>
      <c r="BM407" s="1" t="s">
        <v>26</v>
      </c>
      <c r="BN407" s="1" t="s">
        <v>26</v>
      </c>
      <c r="BO407" s="6" t="s">
        <v>26</v>
      </c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6"/>
      <c r="CA407" s="1" t="s">
        <v>220</v>
      </c>
      <c r="CB407" s="1" t="s">
        <v>226</v>
      </c>
      <c r="CC407" s="1" t="s">
        <v>24</v>
      </c>
      <c r="CD407" s="1" t="s">
        <v>219</v>
      </c>
      <c r="CE407" s="6"/>
      <c r="CF407" s="6"/>
      <c r="CG407" s="6"/>
      <c r="CH407" s="6"/>
      <c r="CI407" s="6"/>
      <c r="CJ407" s="6"/>
      <c r="CK407" s="6"/>
      <c r="CL407" s="6"/>
      <c r="CM407" s="6"/>
      <c r="CN407" s="6"/>
      <c r="CO407" s="6"/>
      <c r="CP407" s="6"/>
      <c r="CQ407" s="6"/>
      <c r="CR407" s="1" t="s">
        <v>26</v>
      </c>
      <c r="CS407" s="1" t="s">
        <v>26</v>
      </c>
      <c r="DD407" s="1" t="s">
        <v>285</v>
      </c>
      <c r="DE407" s="1" t="s">
        <v>285</v>
      </c>
      <c r="DF407" s="1" t="s">
        <v>285</v>
      </c>
      <c r="DV407" s="1" t="s">
        <v>231</v>
      </c>
      <c r="DX407" s="1" t="s">
        <v>242</v>
      </c>
      <c r="DY407" s="1" t="s">
        <v>149</v>
      </c>
      <c r="DZ407" s="1" t="s">
        <v>247</v>
      </c>
      <c r="EA407" s="6" t="s">
        <v>494</v>
      </c>
      <c r="EB407" s="6"/>
      <c r="EC407" s="6"/>
      <c r="ED407" s="6"/>
      <c r="EE407" s="6"/>
      <c r="EF407" s="6"/>
      <c r="EG407" s="6"/>
      <c r="EH407" s="6"/>
      <c r="EI407" s="6"/>
      <c r="EJ407" s="6"/>
      <c r="EK407" s="6"/>
      <c r="EL407" s="1" t="s">
        <v>243</v>
      </c>
      <c r="EM407" s="1" t="s">
        <v>244</v>
      </c>
      <c r="EN407" s="1" t="s">
        <v>245</v>
      </c>
      <c r="EO407" s="1" t="s">
        <v>246</v>
      </c>
      <c r="EP407" s="1" t="s">
        <v>25</v>
      </c>
      <c r="EQ407" s="1" t="s">
        <v>26</v>
      </c>
      <c r="ES407" s="1" t="s">
        <v>26</v>
      </c>
      <c r="EU407" s="1" t="s">
        <v>26</v>
      </c>
      <c r="EW407" s="6" t="s">
        <v>26</v>
      </c>
      <c r="EX407" s="1" t="s">
        <v>26</v>
      </c>
      <c r="EY407" s="1" t="s">
        <v>34</v>
      </c>
      <c r="FC407" s="1" t="s">
        <v>26</v>
      </c>
      <c r="FE407" s="1" t="s">
        <v>2887</v>
      </c>
      <c r="FG407" s="6" t="s">
        <v>26</v>
      </c>
      <c r="FL407" s="1" t="s">
        <v>247</v>
      </c>
      <c r="FV407" s="6" t="s">
        <v>2888</v>
      </c>
      <c r="FW407" s="1" t="s">
        <v>285</v>
      </c>
      <c r="FX407" s="6"/>
      <c r="FY407" s="6"/>
      <c r="FZ407" s="6"/>
      <c r="GA407" s="6"/>
      <c r="GB407" s="6"/>
      <c r="GC407" s="6"/>
      <c r="GD407" s="6"/>
      <c r="GE407" s="6"/>
      <c r="GF407" s="6"/>
      <c r="GG407" s="6"/>
      <c r="GH407" s="6"/>
      <c r="GI407" s="6"/>
      <c r="GJ407" s="6"/>
      <c r="GK407" s="6"/>
      <c r="GL407" s="6"/>
      <c r="GM407" s="6"/>
      <c r="GN407" s="6"/>
      <c r="GO407" s="6"/>
      <c r="GP407" s="6" t="s">
        <v>285</v>
      </c>
      <c r="GQ407" s="1" t="s">
        <v>1097</v>
      </c>
      <c r="GU407" s="6" t="s">
        <v>228</v>
      </c>
      <c r="GV407" s="1" t="s">
        <v>301</v>
      </c>
      <c r="HU407" s="1" t="s">
        <v>258</v>
      </c>
      <c r="HV407" s="1" t="s">
        <v>222</v>
      </c>
      <c r="JI407" s="1" t="s">
        <v>292</v>
      </c>
      <c r="KP407" s="1" t="s">
        <v>285</v>
      </c>
      <c r="LS407" s="6" t="s">
        <v>26</v>
      </c>
      <c r="LT407" s="6" t="s">
        <v>26</v>
      </c>
      <c r="LU407" s="6" t="s">
        <v>26</v>
      </c>
      <c r="MU407" s="1" t="s">
        <v>285</v>
      </c>
      <c r="MZ407" s="1" t="s">
        <v>285</v>
      </c>
      <c r="NA407" s="1" t="s">
        <v>285</v>
      </c>
      <c r="NB407" s="1" t="s">
        <v>230</v>
      </c>
      <c r="NC407" s="1" t="s">
        <v>220</v>
      </c>
      <c r="ND407" s="2" t="str">
        <f t="shared" ca="1" si="14"/>
        <v>08/02/2025</v>
      </c>
      <c r="NE407" s="1" t="s">
        <v>230</v>
      </c>
      <c r="NF407" s="1" t="s">
        <v>229</v>
      </c>
      <c r="PC407" s="1" t="s">
        <v>285</v>
      </c>
      <c r="PD407" s="1" t="s">
        <v>285</v>
      </c>
      <c r="PE407" s="1" t="s">
        <v>285</v>
      </c>
      <c r="RV407" s="1" t="s">
        <v>285</v>
      </c>
      <c r="SO407" s="1" t="s">
        <v>285</v>
      </c>
      <c r="SP407" s="1" t="s">
        <v>285</v>
      </c>
      <c r="WM407" s="1" t="s">
        <v>285</v>
      </c>
      <c r="YR407" s="1" t="s">
        <v>285</v>
      </c>
      <c r="YW407" s="1" t="s">
        <v>285</v>
      </c>
      <c r="AAT407" s="1" t="s">
        <v>285</v>
      </c>
      <c r="AAU407" s="1" t="s">
        <v>285</v>
      </c>
      <c r="AAV407" s="1" t="s">
        <v>285</v>
      </c>
      <c r="ADM407" s="1" t="s">
        <v>285</v>
      </c>
      <c r="AEF407" s="1" t="s">
        <v>285</v>
      </c>
      <c r="AEG407" s="1" t="s">
        <v>285</v>
      </c>
      <c r="AID407" s="1" t="s">
        <v>285</v>
      </c>
      <c r="AKI407" s="1" t="s">
        <v>285</v>
      </c>
      <c r="AKN407" s="1" t="s">
        <v>285</v>
      </c>
      <c r="AMK407" s="1" t="s">
        <v>285</v>
      </c>
      <c r="AML407" s="1" t="s">
        <v>285</v>
      </c>
      <c r="AMM407" s="1" t="s">
        <v>285</v>
      </c>
      <c r="APD407" s="1" t="s">
        <v>285</v>
      </c>
      <c r="APW407" s="1" t="s">
        <v>285</v>
      </c>
      <c r="APX407" s="1" t="s">
        <v>285</v>
      </c>
      <c r="ATU407" s="1" t="s">
        <v>285</v>
      </c>
      <c r="AVZ407" s="1" t="s">
        <v>285</v>
      </c>
      <c r="AWE407" s="1" t="s">
        <v>285</v>
      </c>
      <c r="AWF407" s="5"/>
      <c r="AWG407" s="5"/>
      <c r="AWH407" s="5"/>
      <c r="AWI407" s="5"/>
      <c r="AWJ407" s="5"/>
      <c r="AWK407" s="5"/>
      <c r="AWL407" s="5"/>
      <c r="AWM407" s="5"/>
      <c r="AWN407" s="5"/>
      <c r="AWO407" s="5"/>
      <c r="AWP407" s="5"/>
      <c r="AWQ407" s="5"/>
      <c r="AWR407" s="5"/>
      <c r="AWS407" s="5"/>
      <c r="AWT407" s="5"/>
      <c r="AWU407" s="5"/>
      <c r="AWV407" s="5"/>
      <c r="AWW407" s="5"/>
      <c r="AWX407" s="5"/>
      <c r="AWY407" s="5"/>
      <c r="AWZ407" s="5"/>
      <c r="AXA407" s="5"/>
      <c r="AXB407" s="5"/>
      <c r="AXC407" s="5"/>
      <c r="AXD407" s="5"/>
      <c r="AXE407" s="5"/>
      <c r="AXF407" s="5"/>
      <c r="AXG407" s="5"/>
      <c r="AXH407" s="5"/>
    </row>
    <row r="408" spans="1:976 1025:1308" s="15" customFormat="1" x14ac:dyDescent="0.3">
      <c r="A408" s="65" t="s">
        <v>1098</v>
      </c>
      <c r="B408" s="15" t="s">
        <v>241</v>
      </c>
      <c r="C408" s="15" t="s">
        <v>241</v>
      </c>
      <c r="D408" s="15" t="s">
        <v>2166</v>
      </c>
      <c r="E408" s="15" t="s">
        <v>2167</v>
      </c>
      <c r="F408" s="15" t="s">
        <v>4913</v>
      </c>
      <c r="G408" s="15" t="s">
        <v>4914</v>
      </c>
      <c r="H408" s="15" t="s">
        <v>4915</v>
      </c>
      <c r="I408" s="15" t="s">
        <v>4916</v>
      </c>
      <c r="J408" s="15" t="s">
        <v>271</v>
      </c>
      <c r="K408" s="15" t="s">
        <v>271</v>
      </c>
      <c r="L408" s="15" t="s">
        <v>2168</v>
      </c>
      <c r="M408" s="15" t="s">
        <v>2169</v>
      </c>
      <c r="N408" s="15" t="s">
        <v>241</v>
      </c>
      <c r="O408" s="15" t="s">
        <v>241</v>
      </c>
      <c r="P408" s="15" t="s">
        <v>2166</v>
      </c>
      <c r="Q408" s="15" t="s">
        <v>2167</v>
      </c>
      <c r="R408" s="15" t="s">
        <v>4913</v>
      </c>
      <c r="S408" s="15" t="s">
        <v>4914</v>
      </c>
      <c r="T408" s="15" t="s">
        <v>4915</v>
      </c>
      <c r="U408" s="15" t="s">
        <v>4916</v>
      </c>
      <c r="V408" s="15" t="s">
        <v>271</v>
      </c>
      <c r="W408" s="15" t="s">
        <v>271</v>
      </c>
      <c r="X408" s="15" t="s">
        <v>2168</v>
      </c>
      <c r="Y408" s="15" t="s">
        <v>2169</v>
      </c>
      <c r="Z408" s="15" t="s">
        <v>2187</v>
      </c>
      <c r="AA408" s="15" t="s">
        <v>22</v>
      </c>
      <c r="AB408" s="15" t="s">
        <v>2180</v>
      </c>
      <c r="AC408" s="15" t="s">
        <v>2167</v>
      </c>
      <c r="AD408" s="15" t="s">
        <v>271</v>
      </c>
      <c r="AE408" s="15" t="s">
        <v>271</v>
      </c>
      <c r="AF408" s="15" t="s">
        <v>2168</v>
      </c>
      <c r="AG408" s="15" t="s">
        <v>2169</v>
      </c>
      <c r="AH408" s="15" t="s">
        <v>271</v>
      </c>
      <c r="AI408" s="15" t="s">
        <v>271</v>
      </c>
      <c r="AJ408" s="15" t="s">
        <v>271</v>
      </c>
      <c r="AK408" s="15" t="s">
        <v>271</v>
      </c>
      <c r="AL408" s="61" t="str">
        <f t="shared" ca="1" si="13"/>
        <v>08/01/2025</v>
      </c>
      <c r="AM408" s="15" t="s">
        <v>0</v>
      </c>
      <c r="AN408" s="15" t="s">
        <v>224</v>
      </c>
      <c r="AP408" s="15" t="s">
        <v>149</v>
      </c>
      <c r="AQ408" s="15" t="s">
        <v>172</v>
      </c>
      <c r="AR408" s="15" t="s">
        <v>173</v>
      </c>
      <c r="AS408" s="15" t="s">
        <v>174</v>
      </c>
      <c r="AT408" s="15" t="s">
        <v>23</v>
      </c>
      <c r="AV408" s="15" t="s">
        <v>25</v>
      </c>
      <c r="AW408" s="15" t="s">
        <v>26</v>
      </c>
      <c r="AX408" s="15" t="s">
        <v>26</v>
      </c>
      <c r="AY408" s="15" t="s">
        <v>25</v>
      </c>
      <c r="AZ408" s="15" t="s">
        <v>27</v>
      </c>
      <c r="BB408" s="15" t="s">
        <v>28</v>
      </c>
      <c r="BC408" s="15" t="s">
        <v>29</v>
      </c>
      <c r="BD408" s="15" t="s">
        <v>30</v>
      </c>
      <c r="BE408" s="15" t="s">
        <v>26</v>
      </c>
      <c r="BK408" s="15" t="s">
        <v>225</v>
      </c>
      <c r="BM408" s="15" t="s">
        <v>26</v>
      </c>
      <c r="BN408" s="15" t="s">
        <v>26</v>
      </c>
      <c r="BO408" s="15" t="s">
        <v>26</v>
      </c>
      <c r="CA408" s="15" t="s">
        <v>220</v>
      </c>
      <c r="CB408" s="15" t="s">
        <v>226</v>
      </c>
      <c r="CC408" s="15" t="s">
        <v>24</v>
      </c>
      <c r="CD408" s="15" t="s">
        <v>219</v>
      </c>
      <c r="CR408" s="15" t="s">
        <v>26</v>
      </c>
      <c r="CS408" s="15" t="s">
        <v>26</v>
      </c>
      <c r="DD408" s="3" t="s">
        <v>285</v>
      </c>
      <c r="DE408" s="3" t="s">
        <v>285</v>
      </c>
      <c r="DF408" s="3" t="s">
        <v>285</v>
      </c>
      <c r="DV408" s="15" t="s">
        <v>231</v>
      </c>
      <c r="DX408" s="15" t="s">
        <v>242</v>
      </c>
      <c r="DY408" s="15" t="s">
        <v>149</v>
      </c>
      <c r="DZ408" s="15" t="s">
        <v>247</v>
      </c>
      <c r="EA408" s="15" t="s">
        <v>494</v>
      </c>
      <c r="EL408" s="15" t="s">
        <v>243</v>
      </c>
      <c r="EM408" s="15" t="s">
        <v>244</v>
      </c>
      <c r="EN408" s="15" t="s">
        <v>245</v>
      </c>
      <c r="EO408" s="15" t="s">
        <v>246</v>
      </c>
      <c r="EP408" s="15" t="s">
        <v>25</v>
      </c>
      <c r="EQ408" s="15" t="s">
        <v>26</v>
      </c>
      <c r="ES408" s="15" t="s">
        <v>26</v>
      </c>
      <c r="EU408" s="15" t="s">
        <v>26</v>
      </c>
      <c r="EW408" s="15" t="s">
        <v>26</v>
      </c>
      <c r="EX408" s="15" t="s">
        <v>26</v>
      </c>
      <c r="EY408" s="15" t="s">
        <v>34</v>
      </c>
      <c r="FC408" s="15" t="s">
        <v>26</v>
      </c>
      <c r="FE408" s="3" t="s">
        <v>2887</v>
      </c>
      <c r="FG408" s="15" t="s">
        <v>26</v>
      </c>
      <c r="FL408" s="15" t="s">
        <v>247</v>
      </c>
      <c r="FV408" s="15" t="s">
        <v>2888</v>
      </c>
      <c r="FW408" s="15" t="s">
        <v>285</v>
      </c>
      <c r="GP408" s="15" t="s">
        <v>285</v>
      </c>
      <c r="GQ408" s="15" t="s">
        <v>1099</v>
      </c>
      <c r="GU408" s="15" t="s">
        <v>228</v>
      </c>
      <c r="GV408" s="15" t="s">
        <v>301</v>
      </c>
      <c r="HU408" s="15" t="s">
        <v>258</v>
      </c>
      <c r="HV408" s="15" t="s">
        <v>222</v>
      </c>
      <c r="JI408" s="15" t="s">
        <v>292</v>
      </c>
      <c r="KP408" s="15" t="s">
        <v>285</v>
      </c>
      <c r="LS408" s="15" t="s">
        <v>26</v>
      </c>
      <c r="LT408" s="15" t="s">
        <v>26</v>
      </c>
      <c r="LU408" s="15" t="s">
        <v>26</v>
      </c>
      <c r="MU408" s="15" t="s">
        <v>285</v>
      </c>
      <c r="MZ408" s="15" t="s">
        <v>285</v>
      </c>
      <c r="NA408" s="1" t="s">
        <v>285</v>
      </c>
      <c r="NB408" s="15" t="s">
        <v>230</v>
      </c>
      <c r="NC408" s="15" t="s">
        <v>220</v>
      </c>
      <c r="ND408" s="62" t="str">
        <f t="shared" ca="1" si="14"/>
        <v>08/02/2025</v>
      </c>
      <c r="NE408" s="15" t="s">
        <v>230</v>
      </c>
      <c r="NF408" s="15" t="s">
        <v>229</v>
      </c>
      <c r="NG408" s="3"/>
      <c r="NH408" s="3"/>
      <c r="NI408" s="3"/>
      <c r="NJ408" s="3"/>
      <c r="NK408" s="3"/>
      <c r="NL408" s="3"/>
      <c r="NM408" s="3"/>
      <c r="NN408" s="3"/>
      <c r="NO408" s="3"/>
      <c r="NP408" s="3"/>
      <c r="NQ408" s="3"/>
      <c r="NR408" s="3"/>
      <c r="NS408" s="3"/>
      <c r="NT408" s="3"/>
      <c r="NU408" s="3"/>
      <c r="NV408" s="3"/>
      <c r="NW408" s="3"/>
      <c r="NX408" s="3"/>
      <c r="NY408" s="3"/>
      <c r="NZ408" s="3"/>
      <c r="OA408" s="3"/>
      <c r="OB408" s="3"/>
      <c r="OC408" s="3"/>
      <c r="OD408" s="3"/>
      <c r="OE408" s="3"/>
      <c r="OF408" s="3"/>
      <c r="OG408" s="3"/>
      <c r="OH408" s="3"/>
      <c r="OI408" s="3"/>
      <c r="OJ408" s="3"/>
      <c r="OK408" s="3"/>
      <c r="OL408" s="3"/>
      <c r="OM408" s="3"/>
      <c r="ON408" s="3"/>
      <c r="OO408" s="3"/>
      <c r="OP408" s="3"/>
      <c r="OQ408" s="3"/>
      <c r="OR408" s="3"/>
      <c r="OS408" s="3"/>
      <c r="OT408" s="3"/>
      <c r="OU408" s="3"/>
      <c r="OV408" s="3"/>
      <c r="OW408" s="3"/>
      <c r="OX408" s="3"/>
      <c r="OY408" s="3"/>
      <c r="OZ408" s="3"/>
      <c r="PA408" s="3"/>
      <c r="PB408" s="3"/>
      <c r="PC408" s="3" t="s">
        <v>285</v>
      </c>
      <c r="PD408" s="3" t="s">
        <v>285</v>
      </c>
      <c r="PE408" s="3" t="s">
        <v>285</v>
      </c>
      <c r="PF408" s="3"/>
      <c r="PG408" s="3"/>
      <c r="PH408" s="3"/>
      <c r="PI408" s="3"/>
      <c r="PJ408" s="3"/>
      <c r="PK408" s="3"/>
      <c r="PL408" s="3"/>
      <c r="PM408" s="3"/>
      <c r="PN408" s="3"/>
      <c r="PO408" s="3"/>
      <c r="PP408" s="3"/>
      <c r="PQ408" s="3"/>
      <c r="PR408" s="3"/>
      <c r="PS408" s="3"/>
      <c r="PT408" s="3"/>
      <c r="PU408" s="3"/>
      <c r="PV408" s="3"/>
      <c r="PW408" s="3"/>
      <c r="PX408" s="3"/>
      <c r="PY408" s="3"/>
      <c r="PZ408" s="3"/>
      <c r="QA408" s="3"/>
      <c r="QB408" s="3"/>
      <c r="QC408" s="3"/>
      <c r="QD408" s="3"/>
      <c r="QE408" s="3"/>
      <c r="QF408" s="3"/>
      <c r="QG408" s="3"/>
      <c r="QH408" s="3"/>
      <c r="QI408" s="3"/>
      <c r="QJ408" s="3"/>
      <c r="QK408" s="3"/>
      <c r="QL408" s="3"/>
      <c r="QM408" s="3"/>
      <c r="QN408" s="3"/>
      <c r="QO408" s="3"/>
      <c r="QP408" s="3"/>
      <c r="QQ408" s="3"/>
      <c r="QR408" s="3"/>
      <c r="QS408" s="3"/>
      <c r="QT408" s="3"/>
      <c r="QU408" s="3"/>
      <c r="QV408" s="3"/>
      <c r="QW408" s="3"/>
      <c r="QX408" s="3"/>
      <c r="QY408" s="3"/>
      <c r="QZ408" s="3"/>
      <c r="RA408" s="3"/>
      <c r="RB408" s="3"/>
      <c r="RC408" s="3"/>
      <c r="RD408" s="3"/>
      <c r="RE408" s="3"/>
      <c r="RF408" s="3"/>
      <c r="RG408" s="3"/>
      <c r="RH408" s="3"/>
      <c r="RI408" s="3"/>
      <c r="RJ408" s="3"/>
      <c r="RK408" s="3"/>
      <c r="RL408" s="3"/>
      <c r="RM408" s="3"/>
      <c r="RN408" s="3"/>
      <c r="RV408" s="3" t="s">
        <v>285</v>
      </c>
      <c r="RW408" s="3"/>
      <c r="RX408" s="3"/>
      <c r="RY408" s="3"/>
      <c r="RZ408" s="3"/>
      <c r="SA408" s="3"/>
      <c r="SB408" s="3"/>
      <c r="SC408" s="3"/>
      <c r="SD408" s="3"/>
      <c r="SE408" s="3"/>
      <c r="SF408" s="3"/>
      <c r="SG408" s="3"/>
      <c r="SH408" s="3"/>
      <c r="SI408" s="3"/>
      <c r="SJ408" s="3"/>
      <c r="SK408" s="3"/>
      <c r="SL408" s="3"/>
      <c r="SM408" s="3"/>
      <c r="SN408" s="3"/>
      <c r="SO408" s="3" t="s">
        <v>285</v>
      </c>
      <c r="SP408" s="3" t="s">
        <v>285</v>
      </c>
      <c r="SQ408" s="3"/>
      <c r="SR408" s="3"/>
      <c r="SS408" s="3"/>
      <c r="ST408" s="3"/>
      <c r="SU408" s="3"/>
      <c r="SV408" s="3"/>
      <c r="SW408" s="3"/>
      <c r="SX408" s="3"/>
      <c r="SY408" s="3"/>
      <c r="SZ408" s="3"/>
      <c r="TA408" s="3"/>
      <c r="TB408" s="3"/>
      <c r="TC408" s="3"/>
      <c r="TD408" s="3"/>
      <c r="TE408" s="3"/>
      <c r="TF408" s="3"/>
      <c r="TG408" s="3"/>
      <c r="TH408" s="3"/>
      <c r="TI408" s="3"/>
      <c r="TJ408" s="3"/>
      <c r="TK408" s="3"/>
      <c r="TL408" s="3"/>
      <c r="TM408" s="3"/>
      <c r="TN408" s="3"/>
      <c r="TO408" s="3"/>
      <c r="TP408" s="3"/>
      <c r="TQ408" s="3"/>
      <c r="TR408" s="3"/>
      <c r="TS408" s="3"/>
      <c r="TT408" s="3"/>
      <c r="TU408" s="3"/>
      <c r="TV408" s="3"/>
      <c r="TW408" s="3"/>
      <c r="TX408" s="3"/>
      <c r="TY408" s="3"/>
      <c r="TZ408" s="3"/>
      <c r="UA408" s="3"/>
      <c r="UB408" s="3"/>
      <c r="UC408" s="3"/>
      <c r="UD408" s="3"/>
      <c r="UE408" s="3"/>
      <c r="UF408" s="3"/>
      <c r="UG408" s="3"/>
      <c r="UH408" s="3"/>
      <c r="UI408" s="3"/>
      <c r="UJ408" s="3"/>
      <c r="UK408" s="3"/>
      <c r="UL408" s="3"/>
      <c r="UM408" s="3"/>
      <c r="UN408" s="3"/>
      <c r="UO408" s="3"/>
      <c r="UP408" s="3"/>
      <c r="UQ408" s="3"/>
      <c r="UR408" s="3"/>
      <c r="US408" s="3"/>
      <c r="UT408" s="3"/>
      <c r="UU408" s="3"/>
      <c r="UV408" s="3"/>
      <c r="UW408" s="3"/>
      <c r="UX408" s="3"/>
      <c r="UY408" s="3"/>
      <c r="UZ408" s="3"/>
      <c r="VA408" s="3"/>
      <c r="VB408" s="3"/>
      <c r="VC408" s="3"/>
      <c r="VD408" s="3"/>
      <c r="VE408" s="3"/>
      <c r="VF408" s="3"/>
      <c r="VG408" s="3"/>
      <c r="VH408" s="3"/>
      <c r="VI408" s="3"/>
      <c r="VJ408" s="3"/>
      <c r="VK408" s="3"/>
      <c r="VL408" s="3"/>
      <c r="VM408" s="3"/>
      <c r="VN408" s="3"/>
      <c r="VO408" s="3"/>
      <c r="VP408" s="3"/>
      <c r="VQ408" s="3"/>
      <c r="VR408" s="3"/>
      <c r="VS408" s="3"/>
      <c r="VT408" s="3"/>
      <c r="VU408" s="3"/>
      <c r="VV408" s="3"/>
      <c r="VW408" s="3"/>
      <c r="VX408" s="3"/>
      <c r="VY408" s="3"/>
      <c r="VZ408" s="3"/>
      <c r="WA408" s="3"/>
      <c r="WB408" s="3"/>
      <c r="WC408" s="3"/>
      <c r="WD408" s="3"/>
      <c r="WE408" s="3"/>
      <c r="WF408" s="3"/>
      <c r="WG408" s="3"/>
      <c r="WH408" s="3"/>
      <c r="WI408" s="3"/>
      <c r="WJ408" s="3"/>
      <c r="WK408" s="3"/>
      <c r="WL408" s="3"/>
      <c r="WM408" s="3" t="s">
        <v>285</v>
      </c>
      <c r="WN408" s="3"/>
      <c r="WO408" s="3"/>
      <c r="WP408" s="3"/>
      <c r="WQ408" s="3"/>
      <c r="WR408" s="3"/>
      <c r="WS408" s="3"/>
      <c r="WT408" s="3"/>
      <c r="WU408" s="3"/>
      <c r="WV408" s="3"/>
      <c r="WW408" s="3"/>
      <c r="WX408" s="3"/>
      <c r="WY408" s="3"/>
      <c r="YR408" s="15" t="s">
        <v>285</v>
      </c>
      <c r="YW408" s="15" t="s">
        <v>285</v>
      </c>
      <c r="AAT408" s="15" t="s">
        <v>285</v>
      </c>
      <c r="AAU408" s="15" t="s">
        <v>285</v>
      </c>
      <c r="AAV408" s="15" t="s">
        <v>285</v>
      </c>
      <c r="ADM408" s="15" t="s">
        <v>285</v>
      </c>
      <c r="AEF408" s="15" t="s">
        <v>285</v>
      </c>
      <c r="AEG408" s="15" t="s">
        <v>285</v>
      </c>
      <c r="AID408" s="15" t="s">
        <v>285</v>
      </c>
      <c r="AKI408" s="15" t="s">
        <v>285</v>
      </c>
      <c r="AKN408" s="15" t="s">
        <v>285</v>
      </c>
      <c r="AMK408" s="15" t="s">
        <v>285</v>
      </c>
      <c r="AML408" s="15" t="s">
        <v>285</v>
      </c>
      <c r="AMM408" s="15" t="s">
        <v>285</v>
      </c>
      <c r="APD408" s="15" t="s">
        <v>285</v>
      </c>
      <c r="APW408" s="15" t="s">
        <v>285</v>
      </c>
      <c r="APX408" s="15" t="s">
        <v>285</v>
      </c>
      <c r="ATU408" s="15" t="s">
        <v>285</v>
      </c>
      <c r="AVZ408" s="15" t="s">
        <v>285</v>
      </c>
      <c r="AWE408" s="15" t="s">
        <v>285</v>
      </c>
      <c r="AWF408" s="5"/>
      <c r="AWG408" s="5"/>
      <c r="AWH408" s="5"/>
      <c r="AWI408" s="5"/>
      <c r="AWJ408" s="5"/>
      <c r="AWK408" s="5"/>
      <c r="AWL408" s="5"/>
      <c r="AWM408" s="5"/>
      <c r="AWN408" s="5"/>
      <c r="AWO408" s="5"/>
      <c r="AWP408" s="5"/>
      <c r="AWQ408" s="5"/>
      <c r="AWR408" s="5"/>
      <c r="AWS408" s="5"/>
      <c r="AWT408" s="5"/>
      <c r="AWU408" s="5"/>
      <c r="AWV408" s="5"/>
      <c r="AWW408" s="5"/>
      <c r="AWX408" s="5"/>
      <c r="AWY408" s="5"/>
      <c r="AWZ408" s="5"/>
      <c r="AXA408" s="5"/>
      <c r="AXB408" s="5"/>
      <c r="AXC408" s="5"/>
      <c r="AXD408" s="5"/>
      <c r="AXE408" s="5"/>
      <c r="AXF408" s="5"/>
      <c r="AXG408" s="5"/>
      <c r="AXH408" s="5"/>
    </row>
    <row r="409" spans="1:976 1025:1308" s="1" customFormat="1" x14ac:dyDescent="0.3">
      <c r="A409" s="66" t="s">
        <v>1100</v>
      </c>
      <c r="B409" s="1" t="s">
        <v>241</v>
      </c>
      <c r="C409" s="1" t="s">
        <v>241</v>
      </c>
      <c r="D409" s="1" t="s">
        <v>2166</v>
      </c>
      <c r="E409" s="1" t="s">
        <v>2167</v>
      </c>
      <c r="F409" s="1" t="s">
        <v>4913</v>
      </c>
      <c r="G409" s="1" t="s">
        <v>4914</v>
      </c>
      <c r="H409" s="1" t="s">
        <v>4915</v>
      </c>
      <c r="I409" s="1" t="s">
        <v>4916</v>
      </c>
      <c r="J409" s="1" t="s">
        <v>271</v>
      </c>
      <c r="K409" s="1" t="s">
        <v>271</v>
      </c>
      <c r="L409" s="1" t="s">
        <v>2168</v>
      </c>
      <c r="M409" s="1" t="s">
        <v>2169</v>
      </c>
      <c r="N409" s="1" t="s">
        <v>241</v>
      </c>
      <c r="O409" s="1" t="s">
        <v>241</v>
      </c>
      <c r="P409" s="1" t="s">
        <v>2166</v>
      </c>
      <c r="Q409" s="1" t="s">
        <v>2167</v>
      </c>
      <c r="R409" s="1" t="s">
        <v>4913</v>
      </c>
      <c r="S409" s="1" t="s">
        <v>4914</v>
      </c>
      <c r="T409" s="1" t="s">
        <v>4915</v>
      </c>
      <c r="U409" s="1" t="s">
        <v>4916</v>
      </c>
      <c r="V409" s="1" t="s">
        <v>271</v>
      </c>
      <c r="W409" s="1" t="s">
        <v>271</v>
      </c>
      <c r="X409" s="1" t="s">
        <v>2168</v>
      </c>
      <c r="Y409" s="1" t="s">
        <v>2169</v>
      </c>
      <c r="Z409" s="1" t="s">
        <v>2187</v>
      </c>
      <c r="AA409" s="1" t="s">
        <v>22</v>
      </c>
      <c r="AB409" s="1" t="s">
        <v>2180</v>
      </c>
      <c r="AC409" s="1" t="s">
        <v>2167</v>
      </c>
      <c r="AD409" s="1" t="s">
        <v>271</v>
      </c>
      <c r="AE409" s="1" t="s">
        <v>271</v>
      </c>
      <c r="AF409" s="1" t="s">
        <v>2168</v>
      </c>
      <c r="AG409" s="1" t="s">
        <v>2169</v>
      </c>
      <c r="AH409" s="1" t="s">
        <v>271</v>
      </c>
      <c r="AI409" s="1" t="s">
        <v>271</v>
      </c>
      <c r="AJ409" s="1" t="s">
        <v>271</v>
      </c>
      <c r="AK409" s="1" t="s">
        <v>271</v>
      </c>
      <c r="AL409" s="11" t="str">
        <f t="shared" ca="1" si="13"/>
        <v>08/01/2025</v>
      </c>
      <c r="AM409" s="1" t="s">
        <v>0</v>
      </c>
      <c r="AN409" s="1" t="s">
        <v>224</v>
      </c>
      <c r="AP409" s="1" t="s">
        <v>149</v>
      </c>
      <c r="AQ409" s="1" t="s">
        <v>172</v>
      </c>
      <c r="AR409" s="1" t="s">
        <v>173</v>
      </c>
      <c r="AS409" s="1" t="s">
        <v>174</v>
      </c>
      <c r="AT409" s="1" t="s">
        <v>23</v>
      </c>
      <c r="AV409" s="1" t="s">
        <v>25</v>
      </c>
      <c r="AW409" s="1" t="s">
        <v>26</v>
      </c>
      <c r="AX409" s="1" t="s">
        <v>26</v>
      </c>
      <c r="AY409" s="1" t="s">
        <v>25</v>
      </c>
      <c r="AZ409" s="1" t="s">
        <v>27</v>
      </c>
      <c r="BB409" s="1" t="s">
        <v>28</v>
      </c>
      <c r="BC409" s="1" t="s">
        <v>29</v>
      </c>
      <c r="BD409" s="1" t="s">
        <v>30</v>
      </c>
      <c r="BE409" s="1" t="s">
        <v>26</v>
      </c>
      <c r="BK409" s="1" t="s">
        <v>225</v>
      </c>
      <c r="BL409" s="6"/>
      <c r="BM409" s="1" t="s">
        <v>26</v>
      </c>
      <c r="BN409" s="1" t="s">
        <v>26</v>
      </c>
      <c r="BO409" s="6" t="s">
        <v>26</v>
      </c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1" t="s">
        <v>220</v>
      </c>
      <c r="CB409" s="1" t="s">
        <v>226</v>
      </c>
      <c r="CC409" s="1" t="s">
        <v>24</v>
      </c>
      <c r="CD409" s="1" t="s">
        <v>219</v>
      </c>
      <c r="CE409" s="6"/>
      <c r="CF409" s="6"/>
      <c r="CG409" s="6"/>
      <c r="CH409" s="6"/>
      <c r="CI409" s="6"/>
      <c r="CJ409" s="6"/>
      <c r="CK409" s="6"/>
      <c r="CL409" s="6"/>
      <c r="CM409" s="6"/>
      <c r="CN409" s="6"/>
      <c r="CO409" s="6"/>
      <c r="CP409" s="6"/>
      <c r="CQ409" s="6"/>
      <c r="CR409" s="1" t="s">
        <v>26</v>
      </c>
      <c r="CS409" s="1" t="s">
        <v>26</v>
      </c>
      <c r="DD409" s="1" t="s">
        <v>285</v>
      </c>
      <c r="DE409" s="1" t="s">
        <v>285</v>
      </c>
      <c r="DF409" s="1" t="s">
        <v>285</v>
      </c>
      <c r="DV409" s="1" t="s">
        <v>231</v>
      </c>
      <c r="DX409" s="1" t="s">
        <v>242</v>
      </c>
      <c r="DY409" s="1" t="s">
        <v>149</v>
      </c>
      <c r="DZ409" s="1" t="s">
        <v>247</v>
      </c>
      <c r="EA409" s="6" t="s">
        <v>494</v>
      </c>
      <c r="EB409" s="6"/>
      <c r="EC409" s="6"/>
      <c r="ED409" s="6"/>
      <c r="EE409" s="6"/>
      <c r="EF409" s="6"/>
      <c r="EG409" s="6"/>
      <c r="EH409" s="6"/>
      <c r="EI409" s="6"/>
      <c r="EJ409" s="6"/>
      <c r="EK409" s="6"/>
      <c r="EL409" s="1" t="s">
        <v>243</v>
      </c>
      <c r="EM409" s="1" t="s">
        <v>244</v>
      </c>
      <c r="EN409" s="1" t="s">
        <v>245</v>
      </c>
      <c r="EO409" s="1" t="s">
        <v>246</v>
      </c>
      <c r="EP409" s="1" t="s">
        <v>25</v>
      </c>
      <c r="EQ409" s="1" t="s">
        <v>26</v>
      </c>
      <c r="ES409" s="1" t="s">
        <v>26</v>
      </c>
      <c r="EU409" s="1" t="s">
        <v>26</v>
      </c>
      <c r="EW409" s="6" t="s">
        <v>26</v>
      </c>
      <c r="EX409" s="1" t="s">
        <v>26</v>
      </c>
      <c r="EY409" s="1" t="s">
        <v>34</v>
      </c>
      <c r="FC409" s="1" t="s">
        <v>26</v>
      </c>
      <c r="FE409" s="1" t="s">
        <v>2887</v>
      </c>
      <c r="FG409" s="6" t="s">
        <v>26</v>
      </c>
      <c r="FL409" s="1" t="s">
        <v>247</v>
      </c>
      <c r="FV409" s="6" t="s">
        <v>2888</v>
      </c>
      <c r="FW409" s="1" t="s">
        <v>285</v>
      </c>
      <c r="FX409" s="6"/>
      <c r="FY409" s="6"/>
      <c r="FZ409" s="6"/>
      <c r="GA409" s="6"/>
      <c r="GB409" s="6"/>
      <c r="GC409" s="6"/>
      <c r="GD409" s="6"/>
      <c r="GE409" s="6"/>
      <c r="GF409" s="6"/>
      <c r="GG409" s="6"/>
      <c r="GH409" s="6"/>
      <c r="GI409" s="6"/>
      <c r="GJ409" s="6"/>
      <c r="GK409" s="6"/>
      <c r="GL409" s="6"/>
      <c r="GM409" s="6"/>
      <c r="GN409" s="6"/>
      <c r="GO409" s="6"/>
      <c r="GP409" s="6" t="s">
        <v>285</v>
      </c>
      <c r="GQ409" s="1" t="s">
        <v>1101</v>
      </c>
      <c r="GU409" s="6" t="s">
        <v>228</v>
      </c>
      <c r="GV409" s="1" t="s">
        <v>301</v>
      </c>
      <c r="HU409" s="1" t="s">
        <v>258</v>
      </c>
      <c r="HV409" s="1" t="s">
        <v>222</v>
      </c>
      <c r="JI409" s="1" t="s">
        <v>292</v>
      </c>
      <c r="KP409" s="1" t="s">
        <v>285</v>
      </c>
      <c r="LS409" s="6" t="s">
        <v>26</v>
      </c>
      <c r="LT409" s="6" t="s">
        <v>26</v>
      </c>
      <c r="LU409" s="6" t="s">
        <v>26</v>
      </c>
      <c r="MU409" s="1" t="s">
        <v>285</v>
      </c>
      <c r="MZ409" s="1" t="s">
        <v>285</v>
      </c>
      <c r="NA409" s="1" t="s">
        <v>285</v>
      </c>
      <c r="NB409" s="1" t="s">
        <v>230</v>
      </c>
      <c r="NC409" s="1" t="s">
        <v>220</v>
      </c>
      <c r="ND409" s="2" t="str">
        <f t="shared" ca="1" si="14"/>
        <v>08/02/2025</v>
      </c>
      <c r="NE409" s="1" t="s">
        <v>230</v>
      </c>
      <c r="NF409" s="1" t="s">
        <v>229</v>
      </c>
      <c r="PC409" s="1" t="s">
        <v>285</v>
      </c>
      <c r="PD409" s="1" t="s">
        <v>285</v>
      </c>
      <c r="PE409" s="1" t="s">
        <v>285</v>
      </c>
      <c r="RV409" s="1" t="s">
        <v>285</v>
      </c>
      <c r="SO409" s="1" t="s">
        <v>285</v>
      </c>
      <c r="SP409" s="1" t="s">
        <v>285</v>
      </c>
      <c r="WM409" s="1" t="s">
        <v>285</v>
      </c>
      <c r="YR409" s="1" t="s">
        <v>285</v>
      </c>
      <c r="YW409" s="1" t="s">
        <v>285</v>
      </c>
      <c r="AAT409" s="1" t="s">
        <v>285</v>
      </c>
      <c r="AAU409" s="1" t="s">
        <v>285</v>
      </c>
      <c r="AAV409" s="1" t="s">
        <v>285</v>
      </c>
      <c r="ADM409" s="1" t="s">
        <v>285</v>
      </c>
      <c r="AEF409" s="1" t="s">
        <v>285</v>
      </c>
      <c r="AEG409" s="1" t="s">
        <v>285</v>
      </c>
      <c r="AID409" s="1" t="s">
        <v>285</v>
      </c>
      <c r="AKI409" s="1" t="s">
        <v>285</v>
      </c>
      <c r="AKN409" s="1" t="s">
        <v>285</v>
      </c>
      <c r="AMK409" s="1" t="s">
        <v>285</v>
      </c>
      <c r="AML409" s="1" t="s">
        <v>285</v>
      </c>
      <c r="AMM409" s="1" t="s">
        <v>285</v>
      </c>
      <c r="APD409" s="1" t="s">
        <v>285</v>
      </c>
      <c r="APW409" s="1" t="s">
        <v>285</v>
      </c>
      <c r="APX409" s="1" t="s">
        <v>285</v>
      </c>
      <c r="ATU409" s="1" t="s">
        <v>285</v>
      </c>
      <c r="AVZ409" s="1" t="s">
        <v>285</v>
      </c>
      <c r="AWE409" s="1" t="s">
        <v>285</v>
      </c>
      <c r="AWF409" s="5"/>
      <c r="AWG409" s="5"/>
      <c r="AWH409" s="5"/>
      <c r="AWI409" s="5"/>
      <c r="AWJ409" s="5"/>
      <c r="AWK409" s="5"/>
      <c r="AWL409" s="5"/>
      <c r="AWM409" s="5"/>
      <c r="AWN409" s="5"/>
      <c r="AWO409" s="5"/>
      <c r="AWP409" s="5"/>
      <c r="AWQ409" s="5"/>
      <c r="AWR409" s="5"/>
      <c r="AWS409" s="5"/>
      <c r="AWT409" s="5"/>
      <c r="AWU409" s="5"/>
      <c r="AWV409" s="5"/>
      <c r="AWW409" s="5"/>
      <c r="AWX409" s="5"/>
      <c r="AWY409" s="5"/>
      <c r="AWZ409" s="5"/>
      <c r="AXA409" s="5"/>
      <c r="AXB409" s="5"/>
      <c r="AXC409" s="5"/>
      <c r="AXD409" s="5"/>
      <c r="AXE409" s="5"/>
      <c r="AXF409" s="5"/>
      <c r="AXG409" s="5"/>
      <c r="AXH409" s="5"/>
    </row>
    <row r="410" spans="1:976 1025:1308" s="15" customFormat="1" x14ac:dyDescent="0.3">
      <c r="A410" s="65" t="s">
        <v>1102</v>
      </c>
      <c r="B410" s="15" t="s">
        <v>241</v>
      </c>
      <c r="C410" s="15" t="s">
        <v>241</v>
      </c>
      <c r="D410" s="15" t="s">
        <v>2166</v>
      </c>
      <c r="E410" s="15" t="s">
        <v>2167</v>
      </c>
      <c r="F410" s="15" t="s">
        <v>4913</v>
      </c>
      <c r="G410" s="15" t="s">
        <v>4914</v>
      </c>
      <c r="H410" s="15" t="s">
        <v>4915</v>
      </c>
      <c r="I410" s="15" t="s">
        <v>4916</v>
      </c>
      <c r="J410" s="15" t="s">
        <v>271</v>
      </c>
      <c r="K410" s="15" t="s">
        <v>271</v>
      </c>
      <c r="L410" s="15" t="s">
        <v>2168</v>
      </c>
      <c r="M410" s="15" t="s">
        <v>2169</v>
      </c>
      <c r="N410" s="15" t="s">
        <v>241</v>
      </c>
      <c r="O410" s="15" t="s">
        <v>241</v>
      </c>
      <c r="P410" s="15" t="s">
        <v>2166</v>
      </c>
      <c r="Q410" s="15" t="s">
        <v>2167</v>
      </c>
      <c r="R410" s="15" t="s">
        <v>4913</v>
      </c>
      <c r="S410" s="15" t="s">
        <v>4914</v>
      </c>
      <c r="T410" s="15" t="s">
        <v>4915</v>
      </c>
      <c r="U410" s="15" t="s">
        <v>4916</v>
      </c>
      <c r="V410" s="15" t="s">
        <v>271</v>
      </c>
      <c r="W410" s="15" t="s">
        <v>271</v>
      </c>
      <c r="X410" s="15" t="s">
        <v>2168</v>
      </c>
      <c r="Y410" s="15" t="s">
        <v>2169</v>
      </c>
      <c r="Z410" s="15" t="s">
        <v>2187</v>
      </c>
      <c r="AA410" s="15" t="s">
        <v>22</v>
      </c>
      <c r="AB410" s="15" t="s">
        <v>2180</v>
      </c>
      <c r="AC410" s="15" t="s">
        <v>2167</v>
      </c>
      <c r="AD410" s="15" t="s">
        <v>271</v>
      </c>
      <c r="AE410" s="15" t="s">
        <v>271</v>
      </c>
      <c r="AF410" s="15" t="s">
        <v>2168</v>
      </c>
      <c r="AG410" s="15" t="s">
        <v>2169</v>
      </c>
      <c r="AH410" s="15" t="s">
        <v>271</v>
      </c>
      <c r="AI410" s="15" t="s">
        <v>271</v>
      </c>
      <c r="AJ410" s="15" t="s">
        <v>271</v>
      </c>
      <c r="AK410" s="15" t="s">
        <v>271</v>
      </c>
      <c r="AL410" s="61" t="str">
        <f t="shared" ca="1" si="13"/>
        <v>08/01/2025</v>
      </c>
      <c r="AM410" s="15" t="s">
        <v>0</v>
      </c>
      <c r="AN410" s="15" t="s">
        <v>224</v>
      </c>
      <c r="AP410" s="15" t="s">
        <v>149</v>
      </c>
      <c r="AQ410" s="15" t="s">
        <v>172</v>
      </c>
      <c r="AR410" s="15" t="s">
        <v>173</v>
      </c>
      <c r="AS410" s="15" t="s">
        <v>174</v>
      </c>
      <c r="AT410" s="15" t="s">
        <v>23</v>
      </c>
      <c r="AV410" s="15" t="s">
        <v>25</v>
      </c>
      <c r="AW410" s="15" t="s">
        <v>26</v>
      </c>
      <c r="AX410" s="15" t="s">
        <v>26</v>
      </c>
      <c r="AY410" s="15" t="s">
        <v>25</v>
      </c>
      <c r="AZ410" s="15" t="s">
        <v>27</v>
      </c>
      <c r="BB410" s="15" t="s">
        <v>28</v>
      </c>
      <c r="BC410" s="15" t="s">
        <v>29</v>
      </c>
      <c r="BD410" s="15" t="s">
        <v>30</v>
      </c>
      <c r="BE410" s="15" t="s">
        <v>26</v>
      </c>
      <c r="BK410" s="15" t="s">
        <v>225</v>
      </c>
      <c r="BM410" s="15" t="s">
        <v>26</v>
      </c>
      <c r="BN410" s="15" t="s">
        <v>26</v>
      </c>
      <c r="BO410" s="15" t="s">
        <v>26</v>
      </c>
      <c r="CA410" s="15" t="s">
        <v>220</v>
      </c>
      <c r="CB410" s="15" t="s">
        <v>226</v>
      </c>
      <c r="CC410" s="15" t="s">
        <v>24</v>
      </c>
      <c r="CD410" s="15" t="s">
        <v>219</v>
      </c>
      <c r="CR410" s="15" t="s">
        <v>26</v>
      </c>
      <c r="CS410" s="15" t="s">
        <v>26</v>
      </c>
      <c r="DD410" s="3" t="s">
        <v>285</v>
      </c>
      <c r="DE410" s="3" t="s">
        <v>285</v>
      </c>
      <c r="DF410" s="3" t="s">
        <v>285</v>
      </c>
      <c r="DV410" s="15" t="s">
        <v>231</v>
      </c>
      <c r="DX410" s="15" t="s">
        <v>242</v>
      </c>
      <c r="DY410" s="15" t="s">
        <v>149</v>
      </c>
      <c r="DZ410" s="15" t="s">
        <v>247</v>
      </c>
      <c r="EA410" s="15" t="s">
        <v>494</v>
      </c>
      <c r="EL410" s="15" t="s">
        <v>243</v>
      </c>
      <c r="EM410" s="15" t="s">
        <v>244</v>
      </c>
      <c r="EN410" s="15" t="s">
        <v>245</v>
      </c>
      <c r="EO410" s="15" t="s">
        <v>246</v>
      </c>
      <c r="EP410" s="15" t="s">
        <v>25</v>
      </c>
      <c r="EQ410" s="15" t="s">
        <v>26</v>
      </c>
      <c r="ES410" s="15" t="s">
        <v>26</v>
      </c>
      <c r="EU410" s="15" t="s">
        <v>26</v>
      </c>
      <c r="EW410" s="15" t="s">
        <v>26</v>
      </c>
      <c r="EX410" s="15" t="s">
        <v>26</v>
      </c>
      <c r="EY410" s="15" t="s">
        <v>34</v>
      </c>
      <c r="FC410" s="15" t="s">
        <v>26</v>
      </c>
      <c r="FE410" s="3" t="s">
        <v>2887</v>
      </c>
      <c r="FG410" s="15" t="s">
        <v>26</v>
      </c>
      <c r="FL410" s="15" t="s">
        <v>247</v>
      </c>
      <c r="FV410" s="15" t="s">
        <v>2888</v>
      </c>
      <c r="FW410" s="15" t="s">
        <v>285</v>
      </c>
      <c r="GP410" s="15" t="s">
        <v>285</v>
      </c>
      <c r="GQ410" s="15" t="s">
        <v>1103</v>
      </c>
      <c r="GU410" s="15" t="s">
        <v>228</v>
      </c>
      <c r="GV410" s="15" t="s">
        <v>301</v>
      </c>
      <c r="HU410" s="15" t="s">
        <v>258</v>
      </c>
      <c r="HV410" s="15" t="s">
        <v>222</v>
      </c>
      <c r="JI410" s="15" t="s">
        <v>292</v>
      </c>
      <c r="KP410" s="15" t="s">
        <v>285</v>
      </c>
      <c r="LS410" s="15" t="s">
        <v>26</v>
      </c>
      <c r="LT410" s="15" t="s">
        <v>26</v>
      </c>
      <c r="LU410" s="15" t="s">
        <v>26</v>
      </c>
      <c r="MU410" s="15" t="s">
        <v>285</v>
      </c>
      <c r="MZ410" s="15" t="s">
        <v>285</v>
      </c>
      <c r="NA410" s="1" t="s">
        <v>285</v>
      </c>
      <c r="NB410" s="15" t="s">
        <v>230</v>
      </c>
      <c r="NC410" s="15" t="s">
        <v>220</v>
      </c>
      <c r="ND410" s="62" t="str">
        <f t="shared" ca="1" si="14"/>
        <v>08/02/2025</v>
      </c>
      <c r="NE410" s="15" t="s">
        <v>230</v>
      </c>
      <c r="NF410" s="15" t="s">
        <v>229</v>
      </c>
      <c r="NG410" s="3"/>
      <c r="NH410" s="3"/>
      <c r="NI410" s="3"/>
      <c r="NJ410" s="3"/>
      <c r="NK410" s="3"/>
      <c r="NL410" s="3"/>
      <c r="NM410" s="3"/>
      <c r="NN410" s="3"/>
      <c r="NO410" s="3"/>
      <c r="NP410" s="3"/>
      <c r="NQ410" s="3"/>
      <c r="NR410" s="3"/>
      <c r="NS410" s="3"/>
      <c r="NT410" s="3"/>
      <c r="NU410" s="3"/>
      <c r="NV410" s="3"/>
      <c r="NW410" s="3"/>
      <c r="NX410" s="3"/>
      <c r="NY410" s="3"/>
      <c r="NZ410" s="3"/>
      <c r="OA410" s="3"/>
      <c r="OB410" s="3"/>
      <c r="OC410" s="3"/>
      <c r="OD410" s="3"/>
      <c r="OE410" s="3"/>
      <c r="OF410" s="3"/>
      <c r="OG410" s="3"/>
      <c r="OH410" s="3"/>
      <c r="OI410" s="3"/>
      <c r="OJ410" s="3"/>
      <c r="OK410" s="3"/>
      <c r="OL410" s="3"/>
      <c r="OM410" s="3"/>
      <c r="ON410" s="3"/>
      <c r="OO410" s="3"/>
      <c r="OP410" s="3"/>
      <c r="OQ410" s="3"/>
      <c r="OR410" s="3"/>
      <c r="OS410" s="3"/>
      <c r="OT410" s="3"/>
      <c r="OU410" s="3"/>
      <c r="OV410" s="3"/>
      <c r="OW410" s="3"/>
      <c r="OX410" s="3"/>
      <c r="OY410" s="3"/>
      <c r="OZ410" s="3"/>
      <c r="PA410" s="3"/>
      <c r="PB410" s="3"/>
      <c r="PC410" s="3" t="s">
        <v>285</v>
      </c>
      <c r="PD410" s="3" t="s">
        <v>285</v>
      </c>
      <c r="PE410" s="3" t="s">
        <v>285</v>
      </c>
      <c r="PF410" s="3"/>
      <c r="PG410" s="3"/>
      <c r="PH410" s="3"/>
      <c r="PI410" s="3"/>
      <c r="PJ410" s="3"/>
      <c r="PK410" s="3"/>
      <c r="PL410" s="3"/>
      <c r="PM410" s="3"/>
      <c r="PN410" s="3"/>
      <c r="PO410" s="3"/>
      <c r="PP410" s="3"/>
      <c r="PQ410" s="3"/>
      <c r="PR410" s="3"/>
      <c r="PS410" s="3"/>
      <c r="PT410" s="3"/>
      <c r="PU410" s="3"/>
      <c r="PV410" s="3"/>
      <c r="PW410" s="3"/>
      <c r="PX410" s="3"/>
      <c r="PY410" s="3"/>
      <c r="PZ410" s="3"/>
      <c r="QA410" s="3"/>
      <c r="QB410" s="3"/>
      <c r="QC410" s="3"/>
      <c r="QD410" s="3"/>
      <c r="QE410" s="3"/>
      <c r="QF410" s="3"/>
      <c r="QG410" s="3"/>
      <c r="QH410" s="3"/>
      <c r="QI410" s="3"/>
      <c r="QJ410" s="3"/>
      <c r="QK410" s="3"/>
      <c r="QL410" s="3"/>
      <c r="QM410" s="3"/>
      <c r="QN410" s="3"/>
      <c r="QO410" s="3"/>
      <c r="QP410" s="3"/>
      <c r="QQ410" s="3"/>
      <c r="QR410" s="3"/>
      <c r="QS410" s="3"/>
      <c r="QT410" s="3"/>
      <c r="QU410" s="3"/>
      <c r="QV410" s="3"/>
      <c r="QW410" s="3"/>
      <c r="QX410" s="3"/>
      <c r="QY410" s="3"/>
      <c r="QZ410" s="3"/>
      <c r="RA410" s="3"/>
      <c r="RB410" s="3"/>
      <c r="RC410" s="3"/>
      <c r="RD410" s="3"/>
      <c r="RE410" s="3"/>
      <c r="RF410" s="3"/>
      <c r="RG410" s="3"/>
      <c r="RH410" s="3"/>
      <c r="RI410" s="3"/>
      <c r="RJ410" s="3"/>
      <c r="RK410" s="3"/>
      <c r="RL410" s="3"/>
      <c r="RM410" s="3"/>
      <c r="RN410" s="3"/>
      <c r="RV410" s="3" t="s">
        <v>285</v>
      </c>
      <c r="RW410" s="3"/>
      <c r="RX410" s="3"/>
      <c r="RY410" s="3"/>
      <c r="RZ410" s="3"/>
      <c r="SA410" s="3"/>
      <c r="SB410" s="3"/>
      <c r="SC410" s="3"/>
      <c r="SD410" s="3"/>
      <c r="SE410" s="3"/>
      <c r="SF410" s="3"/>
      <c r="SG410" s="3"/>
      <c r="SH410" s="3"/>
      <c r="SI410" s="3"/>
      <c r="SJ410" s="3"/>
      <c r="SK410" s="3"/>
      <c r="SL410" s="3"/>
      <c r="SM410" s="3"/>
      <c r="SN410" s="3"/>
      <c r="SO410" s="3" t="s">
        <v>285</v>
      </c>
      <c r="SP410" s="3" t="s">
        <v>285</v>
      </c>
      <c r="SQ410" s="3"/>
      <c r="SR410" s="3"/>
      <c r="SS410" s="3"/>
      <c r="ST410" s="3"/>
      <c r="SU410" s="3"/>
      <c r="SV410" s="3"/>
      <c r="SW410" s="3"/>
      <c r="SX410" s="3"/>
      <c r="SY410" s="3"/>
      <c r="SZ410" s="3"/>
      <c r="TA410" s="3"/>
      <c r="TB410" s="3"/>
      <c r="TC410" s="3"/>
      <c r="TD410" s="3"/>
      <c r="TE410" s="3"/>
      <c r="TF410" s="3"/>
      <c r="TG410" s="3"/>
      <c r="TH410" s="3"/>
      <c r="TI410" s="3"/>
      <c r="TJ410" s="3"/>
      <c r="TK410" s="3"/>
      <c r="TL410" s="3"/>
      <c r="TM410" s="3"/>
      <c r="TN410" s="3"/>
      <c r="TO410" s="3"/>
      <c r="TP410" s="3"/>
      <c r="TQ410" s="3"/>
      <c r="TR410" s="3"/>
      <c r="TS410" s="3"/>
      <c r="TT410" s="3"/>
      <c r="TU410" s="3"/>
      <c r="TV410" s="3"/>
      <c r="TW410" s="3"/>
      <c r="TX410" s="3"/>
      <c r="TY410" s="3"/>
      <c r="TZ410" s="3"/>
      <c r="UA410" s="3"/>
      <c r="UB410" s="3"/>
      <c r="UC410" s="3"/>
      <c r="UD410" s="3"/>
      <c r="UE410" s="3"/>
      <c r="UF410" s="3"/>
      <c r="UG410" s="3"/>
      <c r="UH410" s="3"/>
      <c r="UI410" s="3"/>
      <c r="UJ410" s="3"/>
      <c r="UK410" s="3"/>
      <c r="UL410" s="3"/>
      <c r="UM410" s="3"/>
      <c r="UN410" s="3"/>
      <c r="UO410" s="3"/>
      <c r="UP410" s="3"/>
      <c r="UQ410" s="3"/>
      <c r="UR410" s="3"/>
      <c r="US410" s="3"/>
      <c r="UT410" s="3"/>
      <c r="UU410" s="3"/>
      <c r="UV410" s="3"/>
      <c r="UW410" s="3"/>
      <c r="UX410" s="3"/>
      <c r="UY410" s="3"/>
      <c r="UZ410" s="3"/>
      <c r="VA410" s="3"/>
      <c r="VB410" s="3"/>
      <c r="VC410" s="3"/>
      <c r="VD410" s="3"/>
      <c r="VE410" s="3"/>
      <c r="VF410" s="3"/>
      <c r="VG410" s="3"/>
      <c r="VH410" s="3"/>
      <c r="VI410" s="3"/>
      <c r="VJ410" s="3"/>
      <c r="VK410" s="3"/>
      <c r="VL410" s="3"/>
      <c r="VM410" s="3"/>
      <c r="VN410" s="3"/>
      <c r="VO410" s="3"/>
      <c r="VP410" s="3"/>
      <c r="VQ410" s="3"/>
      <c r="VR410" s="3"/>
      <c r="VS410" s="3"/>
      <c r="VT410" s="3"/>
      <c r="VU410" s="3"/>
      <c r="VV410" s="3"/>
      <c r="VW410" s="3"/>
      <c r="VX410" s="3"/>
      <c r="VY410" s="3"/>
      <c r="VZ410" s="3"/>
      <c r="WA410" s="3"/>
      <c r="WB410" s="3"/>
      <c r="WC410" s="3"/>
      <c r="WD410" s="3"/>
      <c r="WE410" s="3"/>
      <c r="WF410" s="3"/>
      <c r="WG410" s="3"/>
      <c r="WH410" s="3"/>
      <c r="WI410" s="3"/>
      <c r="WJ410" s="3"/>
      <c r="WK410" s="3"/>
      <c r="WL410" s="3"/>
      <c r="WM410" s="3" t="s">
        <v>285</v>
      </c>
      <c r="WN410" s="3"/>
      <c r="WO410" s="3"/>
      <c r="WP410" s="3"/>
      <c r="WQ410" s="3"/>
      <c r="WR410" s="3"/>
      <c r="WS410" s="3"/>
      <c r="WT410" s="3"/>
      <c r="WU410" s="3"/>
      <c r="WV410" s="3"/>
      <c r="WW410" s="3"/>
      <c r="WX410" s="3"/>
      <c r="WY410" s="3"/>
      <c r="YR410" s="15" t="s">
        <v>285</v>
      </c>
      <c r="YW410" s="15" t="s">
        <v>285</v>
      </c>
      <c r="AAT410" s="15" t="s">
        <v>285</v>
      </c>
      <c r="AAU410" s="15" t="s">
        <v>285</v>
      </c>
      <c r="AAV410" s="15" t="s">
        <v>285</v>
      </c>
      <c r="ADM410" s="15" t="s">
        <v>285</v>
      </c>
      <c r="AEF410" s="15" t="s">
        <v>285</v>
      </c>
      <c r="AEG410" s="15" t="s">
        <v>285</v>
      </c>
      <c r="AID410" s="15" t="s">
        <v>285</v>
      </c>
      <c r="AKI410" s="15" t="s">
        <v>285</v>
      </c>
      <c r="AKN410" s="15" t="s">
        <v>285</v>
      </c>
      <c r="AMK410" s="15" t="s">
        <v>285</v>
      </c>
      <c r="AML410" s="15" t="s">
        <v>285</v>
      </c>
      <c r="AMM410" s="15" t="s">
        <v>285</v>
      </c>
      <c r="APD410" s="15" t="s">
        <v>285</v>
      </c>
      <c r="APW410" s="15" t="s">
        <v>285</v>
      </c>
      <c r="APX410" s="15" t="s">
        <v>285</v>
      </c>
      <c r="ATU410" s="15" t="s">
        <v>285</v>
      </c>
      <c r="AVZ410" s="15" t="s">
        <v>285</v>
      </c>
      <c r="AWE410" s="15" t="s">
        <v>285</v>
      </c>
      <c r="AWF410" s="5"/>
      <c r="AWG410" s="5"/>
      <c r="AWH410" s="5"/>
      <c r="AWI410" s="5"/>
      <c r="AWJ410" s="5"/>
      <c r="AWK410" s="5"/>
      <c r="AWL410" s="5"/>
      <c r="AWM410" s="5"/>
      <c r="AWN410" s="5"/>
      <c r="AWO410" s="5"/>
      <c r="AWP410" s="5"/>
      <c r="AWQ410" s="5"/>
      <c r="AWR410" s="5"/>
      <c r="AWS410" s="5"/>
      <c r="AWT410" s="5"/>
      <c r="AWU410" s="5"/>
      <c r="AWV410" s="5"/>
      <c r="AWW410" s="5"/>
      <c r="AWX410" s="5"/>
      <c r="AWY410" s="5"/>
      <c r="AWZ410" s="5"/>
      <c r="AXA410" s="5"/>
      <c r="AXB410" s="5"/>
      <c r="AXC410" s="5"/>
      <c r="AXD410" s="5"/>
      <c r="AXE410" s="5"/>
      <c r="AXF410" s="5"/>
      <c r="AXG410" s="5"/>
      <c r="AXH410" s="5"/>
    </row>
    <row r="411" spans="1:976 1025:1308" s="1" customFormat="1" x14ac:dyDescent="0.3">
      <c r="A411" s="66" t="s">
        <v>1104</v>
      </c>
      <c r="B411" s="1" t="s">
        <v>241</v>
      </c>
      <c r="C411" s="1" t="s">
        <v>241</v>
      </c>
      <c r="D411" s="1" t="s">
        <v>2166</v>
      </c>
      <c r="E411" s="1" t="s">
        <v>2167</v>
      </c>
      <c r="F411" s="1" t="s">
        <v>4913</v>
      </c>
      <c r="G411" s="1" t="s">
        <v>4914</v>
      </c>
      <c r="H411" s="1" t="s">
        <v>4915</v>
      </c>
      <c r="I411" s="1" t="s">
        <v>4916</v>
      </c>
      <c r="J411" s="1" t="s">
        <v>271</v>
      </c>
      <c r="K411" s="1" t="s">
        <v>271</v>
      </c>
      <c r="L411" s="1" t="s">
        <v>2168</v>
      </c>
      <c r="M411" s="1" t="s">
        <v>2169</v>
      </c>
      <c r="N411" s="1" t="s">
        <v>241</v>
      </c>
      <c r="O411" s="1" t="s">
        <v>241</v>
      </c>
      <c r="P411" s="1" t="s">
        <v>2166</v>
      </c>
      <c r="Q411" s="1" t="s">
        <v>2167</v>
      </c>
      <c r="R411" s="1" t="s">
        <v>4913</v>
      </c>
      <c r="S411" s="1" t="s">
        <v>4914</v>
      </c>
      <c r="T411" s="1" t="s">
        <v>4915</v>
      </c>
      <c r="U411" s="1" t="s">
        <v>4916</v>
      </c>
      <c r="V411" s="1" t="s">
        <v>271</v>
      </c>
      <c r="W411" s="1" t="s">
        <v>271</v>
      </c>
      <c r="X411" s="1" t="s">
        <v>2168</v>
      </c>
      <c r="Y411" s="1" t="s">
        <v>2169</v>
      </c>
      <c r="Z411" s="1" t="s">
        <v>2187</v>
      </c>
      <c r="AA411" s="1" t="s">
        <v>22</v>
      </c>
      <c r="AB411" s="1" t="s">
        <v>2180</v>
      </c>
      <c r="AC411" s="1" t="s">
        <v>2167</v>
      </c>
      <c r="AD411" s="1" t="s">
        <v>271</v>
      </c>
      <c r="AE411" s="1" t="s">
        <v>271</v>
      </c>
      <c r="AF411" s="1" t="s">
        <v>2168</v>
      </c>
      <c r="AG411" s="1" t="s">
        <v>2169</v>
      </c>
      <c r="AH411" s="1" t="s">
        <v>271</v>
      </c>
      <c r="AI411" s="1" t="s">
        <v>271</v>
      </c>
      <c r="AJ411" s="1" t="s">
        <v>271</v>
      </c>
      <c r="AK411" s="1" t="s">
        <v>271</v>
      </c>
      <c r="AL411" s="11" t="str">
        <f t="shared" ca="1" si="13"/>
        <v>08/01/2025</v>
      </c>
      <c r="AM411" s="1" t="s">
        <v>0</v>
      </c>
      <c r="AN411" s="1" t="s">
        <v>224</v>
      </c>
      <c r="AP411" s="1" t="s">
        <v>149</v>
      </c>
      <c r="AQ411" s="1" t="s">
        <v>172</v>
      </c>
      <c r="AR411" s="1" t="s">
        <v>173</v>
      </c>
      <c r="AS411" s="1" t="s">
        <v>174</v>
      </c>
      <c r="AT411" s="1" t="s">
        <v>23</v>
      </c>
      <c r="AV411" s="1" t="s">
        <v>25</v>
      </c>
      <c r="AW411" s="1" t="s">
        <v>26</v>
      </c>
      <c r="AX411" s="1" t="s">
        <v>26</v>
      </c>
      <c r="AY411" s="1" t="s">
        <v>25</v>
      </c>
      <c r="AZ411" s="1" t="s">
        <v>27</v>
      </c>
      <c r="BB411" s="1" t="s">
        <v>28</v>
      </c>
      <c r="BC411" s="1" t="s">
        <v>29</v>
      </c>
      <c r="BD411" s="1" t="s">
        <v>30</v>
      </c>
      <c r="BE411" s="1" t="s">
        <v>26</v>
      </c>
      <c r="BK411" s="1" t="s">
        <v>225</v>
      </c>
      <c r="BL411" s="6"/>
      <c r="BM411" s="1" t="s">
        <v>26</v>
      </c>
      <c r="BN411" s="1" t="s">
        <v>26</v>
      </c>
      <c r="BO411" s="6" t="s">
        <v>26</v>
      </c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A411" s="1" t="s">
        <v>220</v>
      </c>
      <c r="CB411" s="1" t="s">
        <v>226</v>
      </c>
      <c r="CC411" s="1" t="s">
        <v>24</v>
      </c>
      <c r="CD411" s="1" t="s">
        <v>219</v>
      </c>
      <c r="CE411" s="6"/>
      <c r="CF411" s="6"/>
      <c r="CG411" s="6"/>
      <c r="CH411" s="6"/>
      <c r="CI411" s="6"/>
      <c r="CJ411" s="6"/>
      <c r="CK411" s="6"/>
      <c r="CL411" s="6"/>
      <c r="CM411" s="6"/>
      <c r="CN411" s="6"/>
      <c r="CO411" s="6"/>
      <c r="CP411" s="6"/>
      <c r="CQ411" s="6"/>
      <c r="CR411" s="1" t="s">
        <v>26</v>
      </c>
      <c r="CS411" s="1" t="s">
        <v>26</v>
      </c>
      <c r="DD411" s="1" t="s">
        <v>285</v>
      </c>
      <c r="DE411" s="1" t="s">
        <v>285</v>
      </c>
      <c r="DF411" s="1" t="s">
        <v>285</v>
      </c>
      <c r="DV411" s="1" t="s">
        <v>231</v>
      </c>
      <c r="DX411" s="1" t="s">
        <v>242</v>
      </c>
      <c r="DY411" s="1" t="s">
        <v>149</v>
      </c>
      <c r="DZ411" s="1" t="s">
        <v>247</v>
      </c>
      <c r="EA411" s="6" t="s">
        <v>494</v>
      </c>
      <c r="EB411" s="6"/>
      <c r="EC411" s="6"/>
      <c r="ED411" s="6"/>
      <c r="EE411" s="6"/>
      <c r="EF411" s="6"/>
      <c r="EG411" s="6"/>
      <c r="EH411" s="6"/>
      <c r="EI411" s="6"/>
      <c r="EJ411" s="6"/>
      <c r="EK411" s="6"/>
      <c r="EL411" s="1" t="s">
        <v>243</v>
      </c>
      <c r="EM411" s="1" t="s">
        <v>244</v>
      </c>
      <c r="EN411" s="1" t="s">
        <v>245</v>
      </c>
      <c r="EO411" s="1" t="s">
        <v>246</v>
      </c>
      <c r="EP411" s="1" t="s">
        <v>25</v>
      </c>
      <c r="EQ411" s="1" t="s">
        <v>26</v>
      </c>
      <c r="ES411" s="1" t="s">
        <v>26</v>
      </c>
      <c r="EU411" s="1" t="s">
        <v>26</v>
      </c>
      <c r="EW411" s="6" t="s">
        <v>26</v>
      </c>
      <c r="EX411" s="1" t="s">
        <v>26</v>
      </c>
      <c r="EY411" s="1" t="s">
        <v>34</v>
      </c>
      <c r="FC411" s="1" t="s">
        <v>26</v>
      </c>
      <c r="FE411" s="1" t="s">
        <v>2887</v>
      </c>
      <c r="FG411" s="6" t="s">
        <v>26</v>
      </c>
      <c r="FL411" s="1" t="s">
        <v>247</v>
      </c>
      <c r="FV411" s="6" t="s">
        <v>2888</v>
      </c>
      <c r="FW411" s="1" t="s">
        <v>285</v>
      </c>
      <c r="FX411" s="6"/>
      <c r="FY411" s="6"/>
      <c r="FZ411" s="6"/>
      <c r="GA411" s="6"/>
      <c r="GB411" s="6"/>
      <c r="GC411" s="6"/>
      <c r="GD411" s="6"/>
      <c r="GE411" s="6"/>
      <c r="GF411" s="6"/>
      <c r="GG411" s="6"/>
      <c r="GH411" s="6"/>
      <c r="GI411" s="6"/>
      <c r="GJ411" s="6"/>
      <c r="GK411" s="6"/>
      <c r="GL411" s="6"/>
      <c r="GM411" s="6"/>
      <c r="GN411" s="6"/>
      <c r="GO411" s="6"/>
      <c r="GP411" s="6" t="s">
        <v>285</v>
      </c>
      <c r="GQ411" s="1" t="s">
        <v>1105</v>
      </c>
      <c r="GU411" s="6" t="s">
        <v>228</v>
      </c>
      <c r="GV411" s="1" t="s">
        <v>301</v>
      </c>
      <c r="HU411" s="1" t="s">
        <v>258</v>
      </c>
      <c r="HV411" s="1" t="s">
        <v>222</v>
      </c>
      <c r="JI411" s="1" t="s">
        <v>292</v>
      </c>
      <c r="KP411" s="1" t="s">
        <v>285</v>
      </c>
      <c r="LS411" s="6" t="s">
        <v>26</v>
      </c>
      <c r="LT411" s="6" t="s">
        <v>26</v>
      </c>
      <c r="LU411" s="6" t="s">
        <v>26</v>
      </c>
      <c r="MU411" s="1" t="s">
        <v>285</v>
      </c>
      <c r="MZ411" s="1" t="s">
        <v>285</v>
      </c>
      <c r="NA411" s="1" t="s">
        <v>285</v>
      </c>
      <c r="NB411" s="1" t="s">
        <v>230</v>
      </c>
      <c r="NC411" s="1" t="s">
        <v>220</v>
      </c>
      <c r="ND411" s="2" t="str">
        <f t="shared" ca="1" si="14"/>
        <v>08/02/2025</v>
      </c>
      <c r="NE411" s="1" t="s">
        <v>230</v>
      </c>
      <c r="NF411" s="1" t="s">
        <v>229</v>
      </c>
      <c r="PC411" s="1" t="s">
        <v>285</v>
      </c>
      <c r="PD411" s="1" t="s">
        <v>285</v>
      </c>
      <c r="PE411" s="1" t="s">
        <v>285</v>
      </c>
      <c r="RV411" s="1" t="s">
        <v>285</v>
      </c>
      <c r="SO411" s="1" t="s">
        <v>285</v>
      </c>
      <c r="SP411" s="1" t="s">
        <v>285</v>
      </c>
      <c r="WM411" s="1" t="s">
        <v>285</v>
      </c>
      <c r="YR411" s="1" t="s">
        <v>285</v>
      </c>
      <c r="YW411" s="1" t="s">
        <v>285</v>
      </c>
      <c r="AAT411" s="1" t="s">
        <v>285</v>
      </c>
      <c r="AAU411" s="1" t="s">
        <v>285</v>
      </c>
      <c r="AAV411" s="1" t="s">
        <v>285</v>
      </c>
      <c r="ADM411" s="1" t="s">
        <v>285</v>
      </c>
      <c r="AEF411" s="1" t="s">
        <v>285</v>
      </c>
      <c r="AEG411" s="1" t="s">
        <v>285</v>
      </c>
      <c r="AID411" s="1" t="s">
        <v>285</v>
      </c>
      <c r="AKI411" s="1" t="s">
        <v>285</v>
      </c>
      <c r="AKN411" s="1" t="s">
        <v>285</v>
      </c>
      <c r="AMK411" s="1" t="s">
        <v>285</v>
      </c>
      <c r="AML411" s="1" t="s">
        <v>285</v>
      </c>
      <c r="AMM411" s="1" t="s">
        <v>285</v>
      </c>
      <c r="APD411" s="1" t="s">
        <v>285</v>
      </c>
      <c r="APW411" s="1" t="s">
        <v>285</v>
      </c>
      <c r="APX411" s="1" t="s">
        <v>285</v>
      </c>
      <c r="ATU411" s="1" t="s">
        <v>285</v>
      </c>
      <c r="AVZ411" s="1" t="s">
        <v>285</v>
      </c>
      <c r="AWE411" s="1" t="s">
        <v>285</v>
      </c>
      <c r="AWF411" s="5"/>
      <c r="AWG411" s="5"/>
      <c r="AWH411" s="5"/>
      <c r="AWI411" s="5"/>
      <c r="AWJ411" s="5"/>
      <c r="AWK411" s="5"/>
      <c r="AWL411" s="5"/>
      <c r="AWM411" s="5"/>
      <c r="AWN411" s="5"/>
      <c r="AWO411" s="5"/>
      <c r="AWP411" s="5"/>
      <c r="AWQ411" s="5"/>
      <c r="AWR411" s="5"/>
      <c r="AWS411" s="5"/>
      <c r="AWT411" s="5"/>
      <c r="AWU411" s="5"/>
      <c r="AWV411" s="5"/>
      <c r="AWW411" s="5"/>
      <c r="AWX411" s="5"/>
      <c r="AWY411" s="5"/>
      <c r="AWZ411" s="5"/>
      <c r="AXA411" s="5"/>
      <c r="AXB411" s="5"/>
      <c r="AXC411" s="5"/>
      <c r="AXD411" s="5"/>
      <c r="AXE411" s="5"/>
      <c r="AXF411" s="5"/>
      <c r="AXG411" s="5"/>
      <c r="AXH411" s="5"/>
    </row>
    <row r="412" spans="1:976 1025:1308" s="15" customFormat="1" x14ac:dyDescent="0.3">
      <c r="A412" s="65" t="s">
        <v>1106</v>
      </c>
      <c r="B412" s="15" t="s">
        <v>241</v>
      </c>
      <c r="C412" s="15" t="s">
        <v>241</v>
      </c>
      <c r="D412" s="15" t="s">
        <v>2166</v>
      </c>
      <c r="E412" s="15" t="s">
        <v>2167</v>
      </c>
      <c r="F412" s="15" t="s">
        <v>4913</v>
      </c>
      <c r="G412" s="15" t="s">
        <v>4914</v>
      </c>
      <c r="H412" s="15" t="s">
        <v>4915</v>
      </c>
      <c r="I412" s="15" t="s">
        <v>4916</v>
      </c>
      <c r="J412" s="15" t="s">
        <v>271</v>
      </c>
      <c r="K412" s="15" t="s">
        <v>271</v>
      </c>
      <c r="L412" s="15" t="s">
        <v>2168</v>
      </c>
      <c r="M412" s="15" t="s">
        <v>2169</v>
      </c>
      <c r="N412" s="15" t="s">
        <v>241</v>
      </c>
      <c r="O412" s="15" t="s">
        <v>241</v>
      </c>
      <c r="P412" s="15" t="s">
        <v>2166</v>
      </c>
      <c r="Q412" s="15" t="s">
        <v>2167</v>
      </c>
      <c r="R412" s="15" t="s">
        <v>4913</v>
      </c>
      <c r="S412" s="15" t="s">
        <v>4914</v>
      </c>
      <c r="T412" s="15" t="s">
        <v>4915</v>
      </c>
      <c r="U412" s="15" t="s">
        <v>4916</v>
      </c>
      <c r="V412" s="15" t="s">
        <v>271</v>
      </c>
      <c r="W412" s="15" t="s">
        <v>271</v>
      </c>
      <c r="X412" s="15" t="s">
        <v>2168</v>
      </c>
      <c r="Y412" s="15" t="s">
        <v>2169</v>
      </c>
      <c r="Z412" s="15" t="s">
        <v>2187</v>
      </c>
      <c r="AA412" s="15" t="s">
        <v>22</v>
      </c>
      <c r="AB412" s="15" t="s">
        <v>2180</v>
      </c>
      <c r="AC412" s="15" t="s">
        <v>2167</v>
      </c>
      <c r="AD412" s="15" t="s">
        <v>271</v>
      </c>
      <c r="AE412" s="15" t="s">
        <v>271</v>
      </c>
      <c r="AF412" s="15" t="s">
        <v>2168</v>
      </c>
      <c r="AG412" s="15" t="s">
        <v>2169</v>
      </c>
      <c r="AH412" s="15" t="s">
        <v>271</v>
      </c>
      <c r="AI412" s="15" t="s">
        <v>271</v>
      </c>
      <c r="AJ412" s="15" t="s">
        <v>271</v>
      </c>
      <c r="AK412" s="15" t="s">
        <v>271</v>
      </c>
      <c r="AL412" s="61" t="str">
        <f t="shared" ca="1" si="13"/>
        <v>08/01/2025</v>
      </c>
      <c r="AM412" s="15" t="s">
        <v>0</v>
      </c>
      <c r="AN412" s="15" t="s">
        <v>224</v>
      </c>
      <c r="AP412" s="15" t="s">
        <v>149</v>
      </c>
      <c r="AQ412" s="15" t="s">
        <v>172</v>
      </c>
      <c r="AR412" s="15" t="s">
        <v>173</v>
      </c>
      <c r="AS412" s="15" t="s">
        <v>174</v>
      </c>
      <c r="AT412" s="15" t="s">
        <v>23</v>
      </c>
      <c r="AV412" s="15" t="s">
        <v>25</v>
      </c>
      <c r="AW412" s="15" t="s">
        <v>26</v>
      </c>
      <c r="AX412" s="15" t="s">
        <v>26</v>
      </c>
      <c r="AY412" s="15" t="s">
        <v>25</v>
      </c>
      <c r="AZ412" s="15" t="s">
        <v>27</v>
      </c>
      <c r="BB412" s="15" t="s">
        <v>28</v>
      </c>
      <c r="BC412" s="15" t="s">
        <v>29</v>
      </c>
      <c r="BD412" s="15" t="s">
        <v>30</v>
      </c>
      <c r="BE412" s="15" t="s">
        <v>26</v>
      </c>
      <c r="BK412" s="15" t="s">
        <v>225</v>
      </c>
      <c r="BM412" s="15" t="s">
        <v>26</v>
      </c>
      <c r="BN412" s="15" t="s">
        <v>26</v>
      </c>
      <c r="BO412" s="15" t="s">
        <v>26</v>
      </c>
      <c r="CA412" s="15" t="s">
        <v>220</v>
      </c>
      <c r="CB412" s="15" t="s">
        <v>226</v>
      </c>
      <c r="CC412" s="15" t="s">
        <v>24</v>
      </c>
      <c r="CD412" s="15" t="s">
        <v>219</v>
      </c>
      <c r="CR412" s="15" t="s">
        <v>26</v>
      </c>
      <c r="CS412" s="15" t="s">
        <v>26</v>
      </c>
      <c r="DD412" s="3" t="s">
        <v>285</v>
      </c>
      <c r="DE412" s="3" t="s">
        <v>285</v>
      </c>
      <c r="DF412" s="3" t="s">
        <v>285</v>
      </c>
      <c r="DV412" s="15" t="s">
        <v>231</v>
      </c>
      <c r="DX412" s="15" t="s">
        <v>242</v>
      </c>
      <c r="DY412" s="15" t="s">
        <v>149</v>
      </c>
      <c r="DZ412" s="15" t="s">
        <v>247</v>
      </c>
      <c r="EA412" s="15" t="s">
        <v>494</v>
      </c>
      <c r="EL412" s="15" t="s">
        <v>243</v>
      </c>
      <c r="EM412" s="15" t="s">
        <v>244</v>
      </c>
      <c r="EN412" s="15" t="s">
        <v>245</v>
      </c>
      <c r="EO412" s="15" t="s">
        <v>246</v>
      </c>
      <c r="EP412" s="15" t="s">
        <v>25</v>
      </c>
      <c r="EQ412" s="15" t="s">
        <v>26</v>
      </c>
      <c r="ES412" s="15" t="s">
        <v>26</v>
      </c>
      <c r="EU412" s="15" t="s">
        <v>26</v>
      </c>
      <c r="EW412" s="15" t="s">
        <v>26</v>
      </c>
      <c r="EX412" s="15" t="s">
        <v>26</v>
      </c>
      <c r="EY412" s="15" t="s">
        <v>34</v>
      </c>
      <c r="FC412" s="15" t="s">
        <v>26</v>
      </c>
      <c r="FE412" s="3" t="s">
        <v>2887</v>
      </c>
      <c r="FG412" s="15" t="s">
        <v>26</v>
      </c>
      <c r="FL412" s="15" t="s">
        <v>247</v>
      </c>
      <c r="FV412" s="15" t="s">
        <v>2888</v>
      </c>
      <c r="FW412" s="15" t="s">
        <v>285</v>
      </c>
      <c r="GP412" s="15" t="s">
        <v>285</v>
      </c>
      <c r="GQ412" s="15" t="s">
        <v>1107</v>
      </c>
      <c r="GU412" s="15" t="s">
        <v>228</v>
      </c>
      <c r="GV412" s="15" t="s">
        <v>301</v>
      </c>
      <c r="HU412" s="15" t="s">
        <v>258</v>
      </c>
      <c r="HV412" s="15" t="s">
        <v>222</v>
      </c>
      <c r="JI412" s="15" t="s">
        <v>292</v>
      </c>
      <c r="KP412" s="15" t="s">
        <v>285</v>
      </c>
      <c r="LS412" s="15" t="s">
        <v>26</v>
      </c>
      <c r="LT412" s="15" t="s">
        <v>26</v>
      </c>
      <c r="LU412" s="15" t="s">
        <v>26</v>
      </c>
      <c r="MU412" s="15" t="s">
        <v>285</v>
      </c>
      <c r="MZ412" s="15" t="s">
        <v>285</v>
      </c>
      <c r="NA412" s="1" t="s">
        <v>285</v>
      </c>
      <c r="NB412" s="15" t="s">
        <v>230</v>
      </c>
      <c r="NC412" s="15" t="s">
        <v>220</v>
      </c>
      <c r="ND412" s="62" t="str">
        <f t="shared" ca="1" si="14"/>
        <v>08/02/2025</v>
      </c>
      <c r="NE412" s="15" t="s">
        <v>230</v>
      </c>
      <c r="NF412" s="15" t="s">
        <v>229</v>
      </c>
      <c r="NG412" s="3"/>
      <c r="NH412" s="3"/>
      <c r="NI412" s="3"/>
      <c r="NJ412" s="3"/>
      <c r="NK412" s="3"/>
      <c r="NL412" s="3"/>
      <c r="NM412" s="3"/>
      <c r="NN412" s="3"/>
      <c r="NO412" s="3"/>
      <c r="NP412" s="3"/>
      <c r="NQ412" s="3"/>
      <c r="NR412" s="3"/>
      <c r="NS412" s="3"/>
      <c r="NT412" s="3"/>
      <c r="NU412" s="3"/>
      <c r="NV412" s="3"/>
      <c r="NW412" s="3"/>
      <c r="NX412" s="3"/>
      <c r="NY412" s="3"/>
      <c r="NZ412" s="3"/>
      <c r="OA412" s="3"/>
      <c r="OB412" s="3"/>
      <c r="OC412" s="3"/>
      <c r="OD412" s="3"/>
      <c r="OE412" s="3"/>
      <c r="OF412" s="3"/>
      <c r="OG412" s="3"/>
      <c r="OH412" s="3"/>
      <c r="OI412" s="3"/>
      <c r="OJ412" s="3"/>
      <c r="OK412" s="3"/>
      <c r="OL412" s="3"/>
      <c r="OM412" s="3"/>
      <c r="ON412" s="3"/>
      <c r="OO412" s="3"/>
      <c r="OP412" s="3"/>
      <c r="OQ412" s="3"/>
      <c r="OR412" s="3"/>
      <c r="OS412" s="3"/>
      <c r="OT412" s="3"/>
      <c r="OU412" s="3"/>
      <c r="OV412" s="3"/>
      <c r="OW412" s="3"/>
      <c r="OX412" s="3"/>
      <c r="OY412" s="3"/>
      <c r="OZ412" s="3"/>
      <c r="PA412" s="3"/>
      <c r="PB412" s="3"/>
      <c r="PC412" s="3" t="s">
        <v>285</v>
      </c>
      <c r="PD412" s="3" t="s">
        <v>285</v>
      </c>
      <c r="PE412" s="3" t="s">
        <v>285</v>
      </c>
      <c r="PF412" s="3"/>
      <c r="PG412" s="3"/>
      <c r="PH412" s="3"/>
      <c r="PI412" s="3"/>
      <c r="PJ412" s="3"/>
      <c r="PK412" s="3"/>
      <c r="PL412" s="3"/>
      <c r="PM412" s="3"/>
      <c r="PN412" s="3"/>
      <c r="PO412" s="3"/>
      <c r="PP412" s="3"/>
      <c r="PQ412" s="3"/>
      <c r="PR412" s="3"/>
      <c r="PS412" s="3"/>
      <c r="PT412" s="3"/>
      <c r="PU412" s="3"/>
      <c r="PV412" s="3"/>
      <c r="PW412" s="3"/>
      <c r="PX412" s="3"/>
      <c r="PY412" s="3"/>
      <c r="PZ412" s="3"/>
      <c r="QA412" s="3"/>
      <c r="QB412" s="3"/>
      <c r="QC412" s="3"/>
      <c r="QD412" s="3"/>
      <c r="QE412" s="3"/>
      <c r="QF412" s="3"/>
      <c r="QG412" s="3"/>
      <c r="QH412" s="3"/>
      <c r="QI412" s="3"/>
      <c r="QJ412" s="3"/>
      <c r="QK412" s="3"/>
      <c r="QL412" s="3"/>
      <c r="QM412" s="3"/>
      <c r="QN412" s="3"/>
      <c r="QO412" s="3"/>
      <c r="QP412" s="3"/>
      <c r="QQ412" s="3"/>
      <c r="QR412" s="3"/>
      <c r="QS412" s="3"/>
      <c r="QT412" s="3"/>
      <c r="QU412" s="3"/>
      <c r="QV412" s="3"/>
      <c r="QW412" s="3"/>
      <c r="QX412" s="3"/>
      <c r="QY412" s="3"/>
      <c r="QZ412" s="3"/>
      <c r="RA412" s="3"/>
      <c r="RB412" s="3"/>
      <c r="RC412" s="3"/>
      <c r="RD412" s="3"/>
      <c r="RE412" s="3"/>
      <c r="RF412" s="3"/>
      <c r="RG412" s="3"/>
      <c r="RH412" s="3"/>
      <c r="RI412" s="3"/>
      <c r="RJ412" s="3"/>
      <c r="RK412" s="3"/>
      <c r="RL412" s="3"/>
      <c r="RM412" s="3"/>
      <c r="RN412" s="3"/>
      <c r="RV412" s="3" t="s">
        <v>285</v>
      </c>
      <c r="RW412" s="3"/>
      <c r="RX412" s="3"/>
      <c r="RY412" s="3"/>
      <c r="RZ412" s="3"/>
      <c r="SA412" s="3"/>
      <c r="SB412" s="3"/>
      <c r="SC412" s="3"/>
      <c r="SD412" s="3"/>
      <c r="SE412" s="3"/>
      <c r="SF412" s="3"/>
      <c r="SG412" s="3"/>
      <c r="SH412" s="3"/>
      <c r="SI412" s="3"/>
      <c r="SJ412" s="3"/>
      <c r="SK412" s="3"/>
      <c r="SL412" s="3"/>
      <c r="SM412" s="3"/>
      <c r="SN412" s="3"/>
      <c r="SO412" s="3" t="s">
        <v>285</v>
      </c>
      <c r="SP412" s="3" t="s">
        <v>285</v>
      </c>
      <c r="SQ412" s="3"/>
      <c r="SR412" s="3"/>
      <c r="SS412" s="3"/>
      <c r="ST412" s="3"/>
      <c r="SU412" s="3"/>
      <c r="SV412" s="3"/>
      <c r="SW412" s="3"/>
      <c r="SX412" s="3"/>
      <c r="SY412" s="3"/>
      <c r="SZ412" s="3"/>
      <c r="TA412" s="3"/>
      <c r="TB412" s="3"/>
      <c r="TC412" s="3"/>
      <c r="TD412" s="3"/>
      <c r="TE412" s="3"/>
      <c r="TF412" s="3"/>
      <c r="TG412" s="3"/>
      <c r="TH412" s="3"/>
      <c r="TI412" s="3"/>
      <c r="TJ412" s="3"/>
      <c r="TK412" s="3"/>
      <c r="TL412" s="3"/>
      <c r="TM412" s="3"/>
      <c r="TN412" s="3"/>
      <c r="TO412" s="3"/>
      <c r="TP412" s="3"/>
      <c r="TQ412" s="3"/>
      <c r="TR412" s="3"/>
      <c r="TS412" s="3"/>
      <c r="TT412" s="3"/>
      <c r="TU412" s="3"/>
      <c r="TV412" s="3"/>
      <c r="TW412" s="3"/>
      <c r="TX412" s="3"/>
      <c r="TY412" s="3"/>
      <c r="TZ412" s="3"/>
      <c r="UA412" s="3"/>
      <c r="UB412" s="3"/>
      <c r="UC412" s="3"/>
      <c r="UD412" s="3"/>
      <c r="UE412" s="3"/>
      <c r="UF412" s="3"/>
      <c r="UG412" s="3"/>
      <c r="UH412" s="3"/>
      <c r="UI412" s="3"/>
      <c r="UJ412" s="3"/>
      <c r="UK412" s="3"/>
      <c r="UL412" s="3"/>
      <c r="UM412" s="3"/>
      <c r="UN412" s="3"/>
      <c r="UO412" s="3"/>
      <c r="UP412" s="3"/>
      <c r="UQ412" s="3"/>
      <c r="UR412" s="3"/>
      <c r="US412" s="3"/>
      <c r="UT412" s="3"/>
      <c r="UU412" s="3"/>
      <c r="UV412" s="3"/>
      <c r="UW412" s="3"/>
      <c r="UX412" s="3"/>
      <c r="UY412" s="3"/>
      <c r="UZ412" s="3"/>
      <c r="VA412" s="3"/>
      <c r="VB412" s="3"/>
      <c r="VC412" s="3"/>
      <c r="VD412" s="3"/>
      <c r="VE412" s="3"/>
      <c r="VF412" s="3"/>
      <c r="VG412" s="3"/>
      <c r="VH412" s="3"/>
      <c r="VI412" s="3"/>
      <c r="VJ412" s="3"/>
      <c r="VK412" s="3"/>
      <c r="VL412" s="3"/>
      <c r="VM412" s="3"/>
      <c r="VN412" s="3"/>
      <c r="VO412" s="3"/>
      <c r="VP412" s="3"/>
      <c r="VQ412" s="3"/>
      <c r="VR412" s="3"/>
      <c r="VS412" s="3"/>
      <c r="VT412" s="3"/>
      <c r="VU412" s="3"/>
      <c r="VV412" s="3"/>
      <c r="VW412" s="3"/>
      <c r="VX412" s="3"/>
      <c r="VY412" s="3"/>
      <c r="VZ412" s="3"/>
      <c r="WA412" s="3"/>
      <c r="WB412" s="3"/>
      <c r="WC412" s="3"/>
      <c r="WD412" s="3"/>
      <c r="WE412" s="3"/>
      <c r="WF412" s="3"/>
      <c r="WG412" s="3"/>
      <c r="WH412" s="3"/>
      <c r="WI412" s="3"/>
      <c r="WJ412" s="3"/>
      <c r="WK412" s="3"/>
      <c r="WL412" s="3"/>
      <c r="WM412" s="3" t="s">
        <v>285</v>
      </c>
      <c r="WN412" s="3"/>
      <c r="WO412" s="3"/>
      <c r="WP412" s="3"/>
      <c r="WQ412" s="3"/>
      <c r="WR412" s="3"/>
      <c r="WS412" s="3"/>
      <c r="WT412" s="3"/>
      <c r="WU412" s="3"/>
      <c r="WV412" s="3"/>
      <c r="WW412" s="3"/>
      <c r="WX412" s="3"/>
      <c r="WY412" s="3"/>
      <c r="YR412" s="15" t="s">
        <v>285</v>
      </c>
      <c r="YW412" s="15" t="s">
        <v>285</v>
      </c>
      <c r="AAT412" s="15" t="s">
        <v>285</v>
      </c>
      <c r="AAU412" s="15" t="s">
        <v>285</v>
      </c>
      <c r="AAV412" s="15" t="s">
        <v>285</v>
      </c>
      <c r="ADM412" s="15" t="s">
        <v>285</v>
      </c>
      <c r="AEF412" s="15" t="s">
        <v>285</v>
      </c>
      <c r="AEG412" s="15" t="s">
        <v>285</v>
      </c>
      <c r="AID412" s="15" t="s">
        <v>285</v>
      </c>
      <c r="AKI412" s="15" t="s">
        <v>285</v>
      </c>
      <c r="AKN412" s="15" t="s">
        <v>285</v>
      </c>
      <c r="AMK412" s="15" t="s">
        <v>285</v>
      </c>
      <c r="AML412" s="15" t="s">
        <v>285</v>
      </c>
      <c r="AMM412" s="15" t="s">
        <v>285</v>
      </c>
      <c r="APD412" s="15" t="s">
        <v>285</v>
      </c>
      <c r="APW412" s="15" t="s">
        <v>285</v>
      </c>
      <c r="APX412" s="15" t="s">
        <v>285</v>
      </c>
      <c r="ATU412" s="15" t="s">
        <v>285</v>
      </c>
      <c r="AVZ412" s="15" t="s">
        <v>285</v>
      </c>
      <c r="AWE412" s="15" t="s">
        <v>285</v>
      </c>
      <c r="AWF412" s="5"/>
      <c r="AWG412" s="5"/>
      <c r="AWH412" s="5"/>
      <c r="AWI412" s="5"/>
      <c r="AWJ412" s="5"/>
      <c r="AWK412" s="5"/>
      <c r="AWL412" s="5"/>
      <c r="AWM412" s="5"/>
      <c r="AWN412" s="5"/>
      <c r="AWO412" s="5"/>
      <c r="AWP412" s="5"/>
      <c r="AWQ412" s="5"/>
      <c r="AWR412" s="5"/>
      <c r="AWS412" s="5"/>
      <c r="AWT412" s="5"/>
      <c r="AWU412" s="5"/>
      <c r="AWV412" s="5"/>
      <c r="AWW412" s="5"/>
      <c r="AWX412" s="5"/>
      <c r="AWY412" s="5"/>
      <c r="AWZ412" s="5"/>
      <c r="AXA412" s="5"/>
      <c r="AXB412" s="5"/>
      <c r="AXC412" s="5"/>
      <c r="AXD412" s="5"/>
      <c r="AXE412" s="5"/>
      <c r="AXF412" s="5"/>
      <c r="AXG412" s="5"/>
      <c r="AXH412" s="5"/>
    </row>
    <row r="413" spans="1:976 1025:1308" s="1" customFormat="1" x14ac:dyDescent="0.3">
      <c r="A413" s="66" t="s">
        <v>362</v>
      </c>
      <c r="B413" s="1" t="s">
        <v>241</v>
      </c>
      <c r="C413" s="1" t="s">
        <v>241</v>
      </c>
      <c r="D413" s="1" t="s">
        <v>2166</v>
      </c>
      <c r="E413" s="1" t="s">
        <v>2167</v>
      </c>
      <c r="F413" s="1" t="s">
        <v>4913</v>
      </c>
      <c r="G413" s="1" t="s">
        <v>4914</v>
      </c>
      <c r="H413" s="1" t="s">
        <v>4915</v>
      </c>
      <c r="I413" s="1" t="s">
        <v>4916</v>
      </c>
      <c r="J413" s="1" t="s">
        <v>271</v>
      </c>
      <c r="K413" s="1" t="s">
        <v>271</v>
      </c>
      <c r="L413" s="1" t="s">
        <v>2168</v>
      </c>
      <c r="M413" s="1" t="s">
        <v>2169</v>
      </c>
      <c r="N413" s="1" t="s">
        <v>241</v>
      </c>
      <c r="O413" s="1" t="s">
        <v>241</v>
      </c>
      <c r="P413" s="1" t="s">
        <v>2166</v>
      </c>
      <c r="Q413" s="1" t="s">
        <v>2167</v>
      </c>
      <c r="R413" s="1" t="s">
        <v>4913</v>
      </c>
      <c r="S413" s="1" t="s">
        <v>4914</v>
      </c>
      <c r="T413" s="1" t="s">
        <v>4915</v>
      </c>
      <c r="U413" s="1" t="s">
        <v>4916</v>
      </c>
      <c r="V413" s="1" t="s">
        <v>271</v>
      </c>
      <c r="W413" s="1" t="s">
        <v>271</v>
      </c>
      <c r="X413" s="1" t="s">
        <v>2168</v>
      </c>
      <c r="Y413" s="1" t="s">
        <v>2169</v>
      </c>
      <c r="Z413" s="1" t="s">
        <v>2187</v>
      </c>
      <c r="AA413" s="1" t="s">
        <v>22</v>
      </c>
      <c r="AB413" s="1" t="s">
        <v>2180</v>
      </c>
      <c r="AC413" s="1" t="s">
        <v>2167</v>
      </c>
      <c r="AD413" s="1" t="s">
        <v>271</v>
      </c>
      <c r="AE413" s="1" t="s">
        <v>271</v>
      </c>
      <c r="AF413" s="1" t="s">
        <v>2168</v>
      </c>
      <c r="AG413" s="1" t="s">
        <v>2169</v>
      </c>
      <c r="AH413" s="1" t="s">
        <v>271</v>
      </c>
      <c r="AI413" s="1" t="s">
        <v>271</v>
      </c>
      <c r="AJ413" s="1" t="s">
        <v>271</v>
      </c>
      <c r="AK413" s="1" t="s">
        <v>271</v>
      </c>
      <c r="AL413" s="11" t="str">
        <f t="shared" ca="1" si="13"/>
        <v>08/01/2025</v>
      </c>
      <c r="AM413" s="1" t="s">
        <v>0</v>
      </c>
      <c r="AN413" s="1" t="s">
        <v>224</v>
      </c>
      <c r="AP413" s="1" t="s">
        <v>150</v>
      </c>
      <c r="AQ413" s="1" t="s">
        <v>175</v>
      </c>
      <c r="AR413" s="1" t="s">
        <v>176</v>
      </c>
      <c r="AS413" s="1" t="s">
        <v>177</v>
      </c>
      <c r="AT413" s="1" t="s">
        <v>23</v>
      </c>
      <c r="AV413" s="1" t="s">
        <v>25</v>
      </c>
      <c r="AW413" s="1" t="s">
        <v>26</v>
      </c>
      <c r="AX413" s="1" t="s">
        <v>26</v>
      </c>
      <c r="AY413" s="1" t="s">
        <v>25</v>
      </c>
      <c r="AZ413" s="1" t="s">
        <v>27</v>
      </c>
      <c r="BB413" s="1" t="s">
        <v>28</v>
      </c>
      <c r="BC413" s="1" t="s">
        <v>29</v>
      </c>
      <c r="BD413" s="1" t="s">
        <v>30</v>
      </c>
      <c r="BE413" s="1" t="s">
        <v>26</v>
      </c>
      <c r="BK413" s="1" t="s">
        <v>225</v>
      </c>
      <c r="BL413" s="6"/>
      <c r="BM413" s="1" t="s">
        <v>26</v>
      </c>
      <c r="BN413" s="1" t="s">
        <v>26</v>
      </c>
      <c r="BO413" s="6" t="s">
        <v>26</v>
      </c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  <c r="CA413" s="1" t="s">
        <v>220</v>
      </c>
      <c r="CB413" s="1" t="s">
        <v>226</v>
      </c>
      <c r="CC413" s="1" t="s">
        <v>24</v>
      </c>
      <c r="CD413" s="1" t="s">
        <v>219</v>
      </c>
      <c r="CE413" s="6"/>
      <c r="CF413" s="6"/>
      <c r="CG413" s="6"/>
      <c r="CH413" s="6"/>
      <c r="CI413" s="6"/>
      <c r="CJ413" s="6"/>
      <c r="CK413" s="6"/>
      <c r="CL413" s="6"/>
      <c r="CM413" s="6"/>
      <c r="CN413" s="6"/>
      <c r="CO413" s="6"/>
      <c r="CP413" s="6"/>
      <c r="CQ413" s="6"/>
      <c r="CR413" s="1" t="s">
        <v>26</v>
      </c>
      <c r="CS413" s="1" t="s">
        <v>26</v>
      </c>
      <c r="DD413" s="1" t="s">
        <v>285</v>
      </c>
      <c r="DE413" s="1" t="s">
        <v>285</v>
      </c>
      <c r="DF413" s="1" t="s">
        <v>285</v>
      </c>
      <c r="DV413" s="1" t="s">
        <v>231</v>
      </c>
      <c r="DX413" s="1" t="s">
        <v>242</v>
      </c>
      <c r="DY413" s="1" t="s">
        <v>150</v>
      </c>
      <c r="DZ413" s="1" t="s">
        <v>247</v>
      </c>
      <c r="EA413" s="6" t="s">
        <v>494</v>
      </c>
      <c r="EB413" s="6"/>
      <c r="EC413" s="6"/>
      <c r="ED413" s="6"/>
      <c r="EE413" s="6"/>
      <c r="EF413" s="6"/>
      <c r="EG413" s="6"/>
      <c r="EH413" s="6"/>
      <c r="EI413" s="6"/>
      <c r="EJ413" s="6"/>
      <c r="EK413" s="6"/>
      <c r="EL413" s="1" t="s">
        <v>243</v>
      </c>
      <c r="EM413" s="1" t="s">
        <v>244</v>
      </c>
      <c r="EN413" s="1" t="s">
        <v>245</v>
      </c>
      <c r="EO413" s="1" t="s">
        <v>246</v>
      </c>
      <c r="EP413" s="1" t="s">
        <v>25</v>
      </c>
      <c r="EQ413" s="1" t="s">
        <v>26</v>
      </c>
      <c r="ES413" s="1" t="s">
        <v>26</v>
      </c>
      <c r="EU413" s="1" t="s">
        <v>26</v>
      </c>
      <c r="EW413" s="6" t="s">
        <v>26</v>
      </c>
      <c r="EX413" s="1" t="s">
        <v>26</v>
      </c>
      <c r="EY413" s="1" t="s">
        <v>34</v>
      </c>
      <c r="FC413" s="1" t="s">
        <v>26</v>
      </c>
      <c r="FE413" s="1" t="s">
        <v>2887</v>
      </c>
      <c r="FG413" s="6" t="s">
        <v>26</v>
      </c>
      <c r="FL413" s="1" t="s">
        <v>247</v>
      </c>
      <c r="FV413" s="6" t="s">
        <v>2888</v>
      </c>
      <c r="FW413" s="1" t="s">
        <v>285</v>
      </c>
      <c r="FX413" s="6"/>
      <c r="FY413" s="6"/>
      <c r="FZ413" s="6"/>
      <c r="GA413" s="6"/>
      <c r="GB413" s="6"/>
      <c r="GC413" s="6"/>
      <c r="GD413" s="6"/>
      <c r="GE413" s="6"/>
      <c r="GF413" s="6"/>
      <c r="GG413" s="6"/>
      <c r="GH413" s="6"/>
      <c r="GI413" s="6"/>
      <c r="GJ413" s="6"/>
      <c r="GK413" s="6"/>
      <c r="GL413" s="6"/>
      <c r="GM413" s="6"/>
      <c r="GN413" s="6"/>
      <c r="GO413" s="6"/>
      <c r="GP413" s="6" t="s">
        <v>285</v>
      </c>
      <c r="GQ413" s="1" t="s">
        <v>1108</v>
      </c>
      <c r="GU413" s="6" t="s">
        <v>228</v>
      </c>
      <c r="GV413" s="1" t="s">
        <v>302</v>
      </c>
      <c r="HC413" s="1" t="s">
        <v>228</v>
      </c>
      <c r="HU413" s="1" t="s">
        <v>258</v>
      </c>
      <c r="HV413" s="1" t="s">
        <v>222</v>
      </c>
      <c r="JI413" s="1" t="s">
        <v>1754</v>
      </c>
      <c r="KP413" s="1" t="s">
        <v>285</v>
      </c>
      <c r="LS413" s="6" t="s">
        <v>26</v>
      </c>
      <c r="LT413" s="6" t="s">
        <v>26</v>
      </c>
      <c r="LU413" s="6" t="s">
        <v>26</v>
      </c>
      <c r="MU413" s="1" t="s">
        <v>285</v>
      </c>
      <c r="MZ413" s="1" t="s">
        <v>285</v>
      </c>
      <c r="NA413" s="1" t="s">
        <v>285</v>
      </c>
      <c r="NB413" s="1" t="s">
        <v>230</v>
      </c>
      <c r="NC413" s="1" t="s">
        <v>220</v>
      </c>
      <c r="ND413" s="2" t="str">
        <f t="shared" ca="1" si="14"/>
        <v>08/02/2025</v>
      </c>
      <c r="NE413" s="1" t="s">
        <v>230</v>
      </c>
      <c r="NF413" s="1" t="s">
        <v>229</v>
      </c>
      <c r="PC413" s="1" t="s">
        <v>285</v>
      </c>
      <c r="PD413" s="1" t="s">
        <v>285</v>
      </c>
      <c r="PE413" s="1" t="s">
        <v>285</v>
      </c>
      <c r="RV413" s="1" t="s">
        <v>285</v>
      </c>
      <c r="SO413" s="1" t="s">
        <v>285</v>
      </c>
      <c r="SP413" s="1" t="s">
        <v>285</v>
      </c>
      <c r="WM413" s="1" t="s">
        <v>285</v>
      </c>
      <c r="YR413" s="1" t="s">
        <v>285</v>
      </c>
      <c r="YW413" s="1" t="s">
        <v>285</v>
      </c>
      <c r="AAT413" s="1" t="s">
        <v>285</v>
      </c>
      <c r="AAU413" s="1" t="s">
        <v>285</v>
      </c>
      <c r="AAV413" s="1" t="s">
        <v>285</v>
      </c>
      <c r="ADM413" s="1" t="s">
        <v>285</v>
      </c>
      <c r="AEF413" s="1" t="s">
        <v>285</v>
      </c>
      <c r="AEG413" s="1" t="s">
        <v>285</v>
      </c>
      <c r="AID413" s="1" t="s">
        <v>285</v>
      </c>
      <c r="AKI413" s="1" t="s">
        <v>285</v>
      </c>
      <c r="AKN413" s="1" t="s">
        <v>285</v>
      </c>
      <c r="AMK413" s="1" t="s">
        <v>285</v>
      </c>
      <c r="AML413" s="1" t="s">
        <v>285</v>
      </c>
      <c r="AMM413" s="1" t="s">
        <v>285</v>
      </c>
      <c r="APD413" s="1" t="s">
        <v>285</v>
      </c>
      <c r="APW413" s="1" t="s">
        <v>285</v>
      </c>
      <c r="APX413" s="1" t="s">
        <v>285</v>
      </c>
      <c r="ATU413" s="1" t="s">
        <v>285</v>
      </c>
      <c r="AVZ413" s="1" t="s">
        <v>285</v>
      </c>
      <c r="AWE413" s="1" t="s">
        <v>285</v>
      </c>
      <c r="AWF413" s="5"/>
      <c r="AWG413" s="5"/>
      <c r="AWH413" s="5"/>
      <c r="AWI413" s="5"/>
      <c r="AWJ413" s="5"/>
      <c r="AWK413" s="5"/>
      <c r="AWL413" s="5"/>
      <c r="AWM413" s="5"/>
      <c r="AWN413" s="5"/>
      <c r="AWO413" s="5"/>
      <c r="AWP413" s="5"/>
      <c r="AWQ413" s="5"/>
      <c r="AWR413" s="5"/>
      <c r="AWS413" s="5"/>
      <c r="AWT413" s="5"/>
      <c r="AWU413" s="5"/>
      <c r="AWV413" s="5"/>
      <c r="AWW413" s="5"/>
      <c r="AWX413" s="5"/>
      <c r="AWY413" s="5"/>
      <c r="AWZ413" s="5"/>
      <c r="AXA413" s="5"/>
      <c r="AXB413" s="5"/>
      <c r="AXC413" s="5"/>
      <c r="AXD413" s="5"/>
      <c r="AXE413" s="5"/>
      <c r="AXF413" s="5"/>
      <c r="AXG413" s="5"/>
      <c r="AXH413" s="5"/>
    </row>
    <row r="414" spans="1:976 1025:1308" s="15" customFormat="1" x14ac:dyDescent="0.3">
      <c r="A414" s="65" t="s">
        <v>448</v>
      </c>
      <c r="B414" s="15" t="s">
        <v>241</v>
      </c>
      <c r="C414" s="15" t="s">
        <v>241</v>
      </c>
      <c r="D414" s="15" t="s">
        <v>2166</v>
      </c>
      <c r="E414" s="15" t="s">
        <v>2167</v>
      </c>
      <c r="F414" s="15" t="s">
        <v>4913</v>
      </c>
      <c r="G414" s="15" t="s">
        <v>4914</v>
      </c>
      <c r="H414" s="15" t="s">
        <v>4915</v>
      </c>
      <c r="I414" s="15" t="s">
        <v>4916</v>
      </c>
      <c r="J414" s="15" t="s">
        <v>271</v>
      </c>
      <c r="K414" s="15" t="s">
        <v>271</v>
      </c>
      <c r="L414" s="15" t="s">
        <v>2168</v>
      </c>
      <c r="M414" s="15" t="s">
        <v>2169</v>
      </c>
      <c r="N414" s="15" t="s">
        <v>241</v>
      </c>
      <c r="O414" s="15" t="s">
        <v>241</v>
      </c>
      <c r="P414" s="15" t="s">
        <v>2166</v>
      </c>
      <c r="Q414" s="15" t="s">
        <v>2167</v>
      </c>
      <c r="R414" s="15" t="s">
        <v>4913</v>
      </c>
      <c r="S414" s="15" t="s">
        <v>4914</v>
      </c>
      <c r="T414" s="15" t="s">
        <v>4915</v>
      </c>
      <c r="U414" s="15" t="s">
        <v>4916</v>
      </c>
      <c r="V414" s="15" t="s">
        <v>271</v>
      </c>
      <c r="W414" s="15" t="s">
        <v>271</v>
      </c>
      <c r="X414" s="15" t="s">
        <v>2168</v>
      </c>
      <c r="Y414" s="15" t="s">
        <v>2169</v>
      </c>
      <c r="Z414" s="15" t="s">
        <v>2187</v>
      </c>
      <c r="AA414" s="15" t="s">
        <v>22</v>
      </c>
      <c r="AB414" s="15" t="s">
        <v>2180</v>
      </c>
      <c r="AC414" s="15" t="s">
        <v>2167</v>
      </c>
      <c r="AD414" s="15" t="s">
        <v>271</v>
      </c>
      <c r="AE414" s="15" t="s">
        <v>271</v>
      </c>
      <c r="AF414" s="15" t="s">
        <v>2168</v>
      </c>
      <c r="AG414" s="15" t="s">
        <v>2169</v>
      </c>
      <c r="AH414" s="15" t="s">
        <v>271</v>
      </c>
      <c r="AI414" s="15" t="s">
        <v>271</v>
      </c>
      <c r="AJ414" s="15" t="s">
        <v>271</v>
      </c>
      <c r="AK414" s="15" t="s">
        <v>271</v>
      </c>
      <c r="AL414" s="61" t="str">
        <f t="shared" ca="1" si="13"/>
        <v>08/01/2025</v>
      </c>
      <c r="AM414" s="15" t="s">
        <v>0</v>
      </c>
      <c r="AN414" s="15" t="s">
        <v>224</v>
      </c>
      <c r="AP414" s="15" t="s">
        <v>150</v>
      </c>
      <c r="AQ414" s="15" t="s">
        <v>175</v>
      </c>
      <c r="AR414" s="15" t="s">
        <v>176</v>
      </c>
      <c r="AS414" s="15" t="s">
        <v>177</v>
      </c>
      <c r="AT414" s="15" t="s">
        <v>23</v>
      </c>
      <c r="AV414" s="15" t="s">
        <v>25</v>
      </c>
      <c r="AW414" s="15" t="s">
        <v>26</v>
      </c>
      <c r="AX414" s="15" t="s">
        <v>26</v>
      </c>
      <c r="AY414" s="15" t="s">
        <v>25</v>
      </c>
      <c r="AZ414" s="15" t="s">
        <v>27</v>
      </c>
      <c r="BB414" s="15" t="s">
        <v>28</v>
      </c>
      <c r="BC414" s="15" t="s">
        <v>29</v>
      </c>
      <c r="BD414" s="15" t="s">
        <v>30</v>
      </c>
      <c r="BE414" s="15" t="s">
        <v>26</v>
      </c>
      <c r="BK414" s="15" t="s">
        <v>225</v>
      </c>
      <c r="BM414" s="15" t="s">
        <v>26</v>
      </c>
      <c r="BN414" s="15" t="s">
        <v>26</v>
      </c>
      <c r="BO414" s="15" t="s">
        <v>26</v>
      </c>
      <c r="CA414" s="15" t="s">
        <v>220</v>
      </c>
      <c r="CB414" s="15" t="s">
        <v>226</v>
      </c>
      <c r="CC414" s="15" t="s">
        <v>24</v>
      </c>
      <c r="CD414" s="15" t="s">
        <v>219</v>
      </c>
      <c r="CR414" s="15" t="s">
        <v>26</v>
      </c>
      <c r="CS414" s="15" t="s">
        <v>26</v>
      </c>
      <c r="DD414" s="3" t="s">
        <v>285</v>
      </c>
      <c r="DE414" s="3" t="s">
        <v>285</v>
      </c>
      <c r="DF414" s="3" t="s">
        <v>285</v>
      </c>
      <c r="DV414" s="15" t="s">
        <v>231</v>
      </c>
      <c r="DX414" s="15" t="s">
        <v>242</v>
      </c>
      <c r="DY414" s="15" t="s">
        <v>150</v>
      </c>
      <c r="DZ414" s="15" t="s">
        <v>247</v>
      </c>
      <c r="EA414" s="15" t="s">
        <v>494</v>
      </c>
      <c r="EL414" s="15" t="s">
        <v>243</v>
      </c>
      <c r="EM414" s="15" t="s">
        <v>244</v>
      </c>
      <c r="EN414" s="15" t="s">
        <v>245</v>
      </c>
      <c r="EO414" s="15" t="s">
        <v>246</v>
      </c>
      <c r="EP414" s="15" t="s">
        <v>25</v>
      </c>
      <c r="EQ414" s="15" t="s">
        <v>26</v>
      </c>
      <c r="ES414" s="15" t="s">
        <v>26</v>
      </c>
      <c r="EU414" s="15" t="s">
        <v>26</v>
      </c>
      <c r="EW414" s="15" t="s">
        <v>26</v>
      </c>
      <c r="EX414" s="15" t="s">
        <v>26</v>
      </c>
      <c r="EY414" s="15" t="s">
        <v>34</v>
      </c>
      <c r="FC414" s="15" t="s">
        <v>26</v>
      </c>
      <c r="FE414" s="3" t="s">
        <v>2887</v>
      </c>
      <c r="FG414" s="15" t="s">
        <v>26</v>
      </c>
      <c r="FL414" s="15" t="s">
        <v>247</v>
      </c>
      <c r="FV414" s="15" t="s">
        <v>2888</v>
      </c>
      <c r="FW414" s="15" t="s">
        <v>285</v>
      </c>
      <c r="GP414" s="15" t="s">
        <v>285</v>
      </c>
      <c r="GQ414" s="15" t="s">
        <v>1109</v>
      </c>
      <c r="GU414" s="15" t="s">
        <v>228</v>
      </c>
      <c r="GV414" s="15" t="s">
        <v>302</v>
      </c>
      <c r="HC414" s="15" t="s">
        <v>228</v>
      </c>
      <c r="HU414" s="15" t="s">
        <v>258</v>
      </c>
      <c r="HV414" s="15" t="s">
        <v>222</v>
      </c>
      <c r="JI414" s="15" t="s">
        <v>1754</v>
      </c>
      <c r="KP414" s="15" t="s">
        <v>285</v>
      </c>
      <c r="LS414" s="15" t="s">
        <v>26</v>
      </c>
      <c r="LT414" s="15" t="s">
        <v>26</v>
      </c>
      <c r="LU414" s="15" t="s">
        <v>26</v>
      </c>
      <c r="MU414" s="15" t="s">
        <v>285</v>
      </c>
      <c r="MZ414" s="15" t="s">
        <v>285</v>
      </c>
      <c r="NA414" s="1" t="s">
        <v>285</v>
      </c>
      <c r="NB414" s="15" t="s">
        <v>230</v>
      </c>
      <c r="NC414" s="15" t="s">
        <v>220</v>
      </c>
      <c r="ND414" s="62" t="str">
        <f t="shared" ca="1" si="14"/>
        <v>08/02/2025</v>
      </c>
      <c r="NE414" s="15" t="s">
        <v>230</v>
      </c>
      <c r="NF414" s="15" t="s">
        <v>229</v>
      </c>
      <c r="NG414" s="3"/>
      <c r="NH414" s="3"/>
      <c r="NI414" s="3"/>
      <c r="NJ414" s="3"/>
      <c r="NK414" s="3"/>
      <c r="NL414" s="3"/>
      <c r="NM414" s="3"/>
      <c r="NN414" s="3"/>
      <c r="NO414" s="3"/>
      <c r="NP414" s="3"/>
      <c r="NQ414" s="3"/>
      <c r="NR414" s="3"/>
      <c r="NS414" s="3"/>
      <c r="NT414" s="3"/>
      <c r="NU414" s="3"/>
      <c r="NV414" s="3"/>
      <c r="NW414" s="3"/>
      <c r="NX414" s="3"/>
      <c r="NY414" s="3"/>
      <c r="NZ414" s="3"/>
      <c r="OA414" s="3"/>
      <c r="OB414" s="3"/>
      <c r="OC414" s="3"/>
      <c r="OD414" s="3"/>
      <c r="OE414" s="3"/>
      <c r="OF414" s="3"/>
      <c r="OG414" s="3"/>
      <c r="OH414" s="3"/>
      <c r="OI414" s="3"/>
      <c r="OJ414" s="3"/>
      <c r="OK414" s="3"/>
      <c r="OL414" s="3"/>
      <c r="OM414" s="3"/>
      <c r="ON414" s="3"/>
      <c r="OO414" s="3"/>
      <c r="OP414" s="3"/>
      <c r="OQ414" s="3"/>
      <c r="OR414" s="3"/>
      <c r="OS414" s="3"/>
      <c r="OT414" s="3"/>
      <c r="OU414" s="3"/>
      <c r="OV414" s="3"/>
      <c r="OW414" s="3"/>
      <c r="OX414" s="3"/>
      <c r="OY414" s="3"/>
      <c r="OZ414" s="3"/>
      <c r="PA414" s="3"/>
      <c r="PB414" s="3"/>
      <c r="PC414" s="3" t="s">
        <v>285</v>
      </c>
      <c r="PD414" s="3" t="s">
        <v>285</v>
      </c>
      <c r="PE414" s="3" t="s">
        <v>285</v>
      </c>
      <c r="PF414" s="3"/>
      <c r="PG414" s="3"/>
      <c r="PH414" s="3"/>
      <c r="PI414" s="3"/>
      <c r="PJ414" s="3"/>
      <c r="PK414" s="3"/>
      <c r="PL414" s="3"/>
      <c r="PM414" s="3"/>
      <c r="PN414" s="3"/>
      <c r="PO414" s="3"/>
      <c r="PP414" s="3"/>
      <c r="PQ414" s="3"/>
      <c r="PR414" s="3"/>
      <c r="PS414" s="3"/>
      <c r="PT414" s="3"/>
      <c r="PU414" s="3"/>
      <c r="PV414" s="3"/>
      <c r="PW414" s="3"/>
      <c r="PX414" s="3"/>
      <c r="PY414" s="3"/>
      <c r="PZ414" s="3"/>
      <c r="QA414" s="3"/>
      <c r="QB414" s="3"/>
      <c r="QC414" s="3"/>
      <c r="QD414" s="3"/>
      <c r="QE414" s="3"/>
      <c r="QF414" s="3"/>
      <c r="QG414" s="3"/>
      <c r="QH414" s="3"/>
      <c r="QI414" s="3"/>
      <c r="QJ414" s="3"/>
      <c r="QK414" s="3"/>
      <c r="QL414" s="3"/>
      <c r="QM414" s="3"/>
      <c r="QN414" s="3"/>
      <c r="QO414" s="3"/>
      <c r="QP414" s="3"/>
      <c r="QQ414" s="3"/>
      <c r="QR414" s="3"/>
      <c r="QS414" s="3"/>
      <c r="QT414" s="3"/>
      <c r="QU414" s="3"/>
      <c r="QV414" s="3"/>
      <c r="QW414" s="3"/>
      <c r="QX414" s="3"/>
      <c r="QY414" s="3"/>
      <c r="QZ414" s="3"/>
      <c r="RA414" s="3"/>
      <c r="RB414" s="3"/>
      <c r="RC414" s="3"/>
      <c r="RD414" s="3"/>
      <c r="RE414" s="3"/>
      <c r="RF414" s="3"/>
      <c r="RG414" s="3"/>
      <c r="RH414" s="3"/>
      <c r="RI414" s="3"/>
      <c r="RJ414" s="3"/>
      <c r="RK414" s="3"/>
      <c r="RL414" s="3"/>
      <c r="RM414" s="3"/>
      <c r="RN414" s="3"/>
      <c r="RV414" s="3" t="s">
        <v>285</v>
      </c>
      <c r="RW414" s="3"/>
      <c r="RX414" s="3"/>
      <c r="RY414" s="3"/>
      <c r="RZ414" s="3"/>
      <c r="SA414" s="3"/>
      <c r="SB414" s="3"/>
      <c r="SC414" s="3"/>
      <c r="SD414" s="3"/>
      <c r="SE414" s="3"/>
      <c r="SF414" s="3"/>
      <c r="SG414" s="3"/>
      <c r="SH414" s="3"/>
      <c r="SI414" s="3"/>
      <c r="SJ414" s="3"/>
      <c r="SK414" s="3"/>
      <c r="SL414" s="3"/>
      <c r="SM414" s="3"/>
      <c r="SN414" s="3"/>
      <c r="SO414" s="3" t="s">
        <v>285</v>
      </c>
      <c r="SP414" s="3" t="s">
        <v>285</v>
      </c>
      <c r="SQ414" s="3"/>
      <c r="SR414" s="3"/>
      <c r="SS414" s="3"/>
      <c r="ST414" s="3"/>
      <c r="SU414" s="3"/>
      <c r="SV414" s="3"/>
      <c r="SW414" s="3"/>
      <c r="SX414" s="3"/>
      <c r="SY414" s="3"/>
      <c r="SZ414" s="3"/>
      <c r="TA414" s="3"/>
      <c r="TB414" s="3"/>
      <c r="TC414" s="3"/>
      <c r="TD414" s="3"/>
      <c r="TE414" s="3"/>
      <c r="TF414" s="3"/>
      <c r="TG414" s="3"/>
      <c r="TH414" s="3"/>
      <c r="TI414" s="3"/>
      <c r="TJ414" s="3"/>
      <c r="TK414" s="3"/>
      <c r="TL414" s="3"/>
      <c r="TM414" s="3"/>
      <c r="TN414" s="3"/>
      <c r="TO414" s="3"/>
      <c r="TP414" s="3"/>
      <c r="TQ414" s="3"/>
      <c r="TR414" s="3"/>
      <c r="TS414" s="3"/>
      <c r="TT414" s="3"/>
      <c r="TU414" s="3"/>
      <c r="TV414" s="3"/>
      <c r="TW414" s="3"/>
      <c r="TX414" s="3"/>
      <c r="TY414" s="3"/>
      <c r="TZ414" s="3"/>
      <c r="UA414" s="3"/>
      <c r="UB414" s="3"/>
      <c r="UC414" s="3"/>
      <c r="UD414" s="3"/>
      <c r="UE414" s="3"/>
      <c r="UF414" s="3"/>
      <c r="UG414" s="3"/>
      <c r="UH414" s="3"/>
      <c r="UI414" s="3"/>
      <c r="UJ414" s="3"/>
      <c r="UK414" s="3"/>
      <c r="UL414" s="3"/>
      <c r="UM414" s="3"/>
      <c r="UN414" s="3"/>
      <c r="UO414" s="3"/>
      <c r="UP414" s="3"/>
      <c r="UQ414" s="3"/>
      <c r="UR414" s="3"/>
      <c r="US414" s="3"/>
      <c r="UT414" s="3"/>
      <c r="UU414" s="3"/>
      <c r="UV414" s="3"/>
      <c r="UW414" s="3"/>
      <c r="UX414" s="3"/>
      <c r="UY414" s="3"/>
      <c r="UZ414" s="3"/>
      <c r="VA414" s="3"/>
      <c r="VB414" s="3"/>
      <c r="VC414" s="3"/>
      <c r="VD414" s="3"/>
      <c r="VE414" s="3"/>
      <c r="VF414" s="3"/>
      <c r="VG414" s="3"/>
      <c r="VH414" s="3"/>
      <c r="VI414" s="3"/>
      <c r="VJ414" s="3"/>
      <c r="VK414" s="3"/>
      <c r="VL414" s="3"/>
      <c r="VM414" s="3"/>
      <c r="VN414" s="3"/>
      <c r="VO414" s="3"/>
      <c r="VP414" s="3"/>
      <c r="VQ414" s="3"/>
      <c r="VR414" s="3"/>
      <c r="VS414" s="3"/>
      <c r="VT414" s="3"/>
      <c r="VU414" s="3"/>
      <c r="VV414" s="3"/>
      <c r="VW414" s="3"/>
      <c r="VX414" s="3"/>
      <c r="VY414" s="3"/>
      <c r="VZ414" s="3"/>
      <c r="WA414" s="3"/>
      <c r="WB414" s="3"/>
      <c r="WC414" s="3"/>
      <c r="WD414" s="3"/>
      <c r="WE414" s="3"/>
      <c r="WF414" s="3"/>
      <c r="WG414" s="3"/>
      <c r="WH414" s="3"/>
      <c r="WI414" s="3"/>
      <c r="WJ414" s="3"/>
      <c r="WK414" s="3"/>
      <c r="WL414" s="3"/>
      <c r="WM414" s="3" t="s">
        <v>285</v>
      </c>
      <c r="WN414" s="3"/>
      <c r="WO414" s="3"/>
      <c r="WP414" s="3"/>
      <c r="WQ414" s="3"/>
      <c r="WR414" s="3"/>
      <c r="WS414" s="3"/>
      <c r="WT414" s="3"/>
      <c r="WU414" s="3"/>
      <c r="WV414" s="3"/>
      <c r="WW414" s="3"/>
      <c r="WX414" s="3"/>
      <c r="WY414" s="3"/>
      <c r="YR414" s="15" t="s">
        <v>285</v>
      </c>
      <c r="YW414" s="15" t="s">
        <v>285</v>
      </c>
      <c r="AAT414" s="15" t="s">
        <v>285</v>
      </c>
      <c r="AAU414" s="15" t="s">
        <v>285</v>
      </c>
      <c r="AAV414" s="15" t="s">
        <v>285</v>
      </c>
      <c r="ADM414" s="15" t="s">
        <v>285</v>
      </c>
      <c r="AEF414" s="15" t="s">
        <v>285</v>
      </c>
      <c r="AEG414" s="15" t="s">
        <v>285</v>
      </c>
      <c r="AID414" s="15" t="s">
        <v>285</v>
      </c>
      <c r="AKI414" s="15" t="s">
        <v>285</v>
      </c>
      <c r="AKN414" s="15" t="s">
        <v>285</v>
      </c>
      <c r="AMK414" s="15" t="s">
        <v>285</v>
      </c>
      <c r="AML414" s="15" t="s">
        <v>285</v>
      </c>
      <c r="AMM414" s="15" t="s">
        <v>285</v>
      </c>
      <c r="APD414" s="15" t="s">
        <v>285</v>
      </c>
      <c r="APW414" s="15" t="s">
        <v>285</v>
      </c>
      <c r="APX414" s="15" t="s">
        <v>285</v>
      </c>
      <c r="ATU414" s="15" t="s">
        <v>285</v>
      </c>
      <c r="AVZ414" s="15" t="s">
        <v>285</v>
      </c>
      <c r="AWE414" s="15" t="s">
        <v>285</v>
      </c>
      <c r="AWF414" s="5"/>
      <c r="AWG414" s="5"/>
      <c r="AWH414" s="5"/>
      <c r="AWI414" s="5"/>
      <c r="AWJ414" s="5"/>
      <c r="AWK414" s="5"/>
      <c r="AWL414" s="5"/>
      <c r="AWM414" s="5"/>
      <c r="AWN414" s="5"/>
      <c r="AWO414" s="5"/>
      <c r="AWP414" s="5"/>
      <c r="AWQ414" s="5"/>
      <c r="AWR414" s="5"/>
      <c r="AWS414" s="5"/>
      <c r="AWT414" s="5"/>
      <c r="AWU414" s="5"/>
      <c r="AWV414" s="5"/>
      <c r="AWW414" s="5"/>
      <c r="AWX414" s="5"/>
      <c r="AWY414" s="5"/>
      <c r="AWZ414" s="5"/>
      <c r="AXA414" s="5"/>
      <c r="AXB414" s="5"/>
      <c r="AXC414" s="5"/>
      <c r="AXD414" s="5"/>
      <c r="AXE414" s="5"/>
      <c r="AXF414" s="5"/>
      <c r="AXG414" s="5"/>
      <c r="AXH414" s="5"/>
    </row>
    <row r="415" spans="1:976 1025:1308" s="1" customFormat="1" x14ac:dyDescent="0.3">
      <c r="A415" s="66" t="s">
        <v>449</v>
      </c>
      <c r="B415" s="1" t="s">
        <v>241</v>
      </c>
      <c r="C415" s="1" t="s">
        <v>241</v>
      </c>
      <c r="D415" s="1" t="s">
        <v>2166</v>
      </c>
      <c r="E415" s="1" t="s">
        <v>2167</v>
      </c>
      <c r="F415" s="1" t="s">
        <v>4913</v>
      </c>
      <c r="G415" s="1" t="s">
        <v>4914</v>
      </c>
      <c r="H415" s="1" t="s">
        <v>4915</v>
      </c>
      <c r="I415" s="1" t="s">
        <v>4916</v>
      </c>
      <c r="J415" s="1" t="s">
        <v>271</v>
      </c>
      <c r="K415" s="1" t="s">
        <v>271</v>
      </c>
      <c r="L415" s="1" t="s">
        <v>2168</v>
      </c>
      <c r="M415" s="1" t="s">
        <v>2169</v>
      </c>
      <c r="N415" s="1" t="s">
        <v>241</v>
      </c>
      <c r="O415" s="1" t="s">
        <v>241</v>
      </c>
      <c r="P415" s="1" t="s">
        <v>2166</v>
      </c>
      <c r="Q415" s="1" t="s">
        <v>2167</v>
      </c>
      <c r="R415" s="1" t="s">
        <v>4913</v>
      </c>
      <c r="S415" s="1" t="s">
        <v>4914</v>
      </c>
      <c r="T415" s="1" t="s">
        <v>4915</v>
      </c>
      <c r="U415" s="1" t="s">
        <v>4916</v>
      </c>
      <c r="V415" s="1" t="s">
        <v>271</v>
      </c>
      <c r="W415" s="1" t="s">
        <v>271</v>
      </c>
      <c r="X415" s="1" t="s">
        <v>2168</v>
      </c>
      <c r="Y415" s="1" t="s">
        <v>2169</v>
      </c>
      <c r="Z415" s="1" t="s">
        <v>2187</v>
      </c>
      <c r="AA415" s="1" t="s">
        <v>22</v>
      </c>
      <c r="AB415" s="1" t="s">
        <v>2180</v>
      </c>
      <c r="AC415" s="1" t="s">
        <v>2167</v>
      </c>
      <c r="AD415" s="1" t="s">
        <v>271</v>
      </c>
      <c r="AE415" s="1" t="s">
        <v>271</v>
      </c>
      <c r="AF415" s="1" t="s">
        <v>2168</v>
      </c>
      <c r="AG415" s="1" t="s">
        <v>2169</v>
      </c>
      <c r="AH415" s="1" t="s">
        <v>271</v>
      </c>
      <c r="AI415" s="1" t="s">
        <v>271</v>
      </c>
      <c r="AJ415" s="1" t="s">
        <v>271</v>
      </c>
      <c r="AK415" s="1" t="s">
        <v>271</v>
      </c>
      <c r="AL415" s="11" t="str">
        <f t="shared" ca="1" si="13"/>
        <v>08/01/2025</v>
      </c>
      <c r="AM415" s="1" t="s">
        <v>0</v>
      </c>
      <c r="AN415" s="1" t="s">
        <v>224</v>
      </c>
      <c r="AP415" s="1" t="s">
        <v>150</v>
      </c>
      <c r="AQ415" s="1" t="s">
        <v>175</v>
      </c>
      <c r="AR415" s="1" t="s">
        <v>176</v>
      </c>
      <c r="AS415" s="1" t="s">
        <v>177</v>
      </c>
      <c r="AT415" s="1" t="s">
        <v>23</v>
      </c>
      <c r="AV415" s="1" t="s">
        <v>25</v>
      </c>
      <c r="AW415" s="1" t="s">
        <v>26</v>
      </c>
      <c r="AX415" s="1" t="s">
        <v>26</v>
      </c>
      <c r="AY415" s="1" t="s">
        <v>25</v>
      </c>
      <c r="AZ415" s="1" t="s">
        <v>27</v>
      </c>
      <c r="BB415" s="1" t="s">
        <v>28</v>
      </c>
      <c r="BC415" s="1" t="s">
        <v>29</v>
      </c>
      <c r="BD415" s="1" t="s">
        <v>30</v>
      </c>
      <c r="BE415" s="1" t="s">
        <v>26</v>
      </c>
      <c r="BK415" s="1" t="s">
        <v>225</v>
      </c>
      <c r="BL415" s="6"/>
      <c r="BM415" s="1" t="s">
        <v>26</v>
      </c>
      <c r="BN415" s="1" t="s">
        <v>26</v>
      </c>
      <c r="BO415" s="6" t="s">
        <v>26</v>
      </c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6"/>
      <c r="CA415" s="1" t="s">
        <v>220</v>
      </c>
      <c r="CB415" s="1" t="s">
        <v>226</v>
      </c>
      <c r="CC415" s="1" t="s">
        <v>24</v>
      </c>
      <c r="CD415" s="1" t="s">
        <v>219</v>
      </c>
      <c r="CE415" s="6"/>
      <c r="CF415" s="6"/>
      <c r="CG415" s="6"/>
      <c r="CH415" s="6"/>
      <c r="CI415" s="6"/>
      <c r="CJ415" s="6"/>
      <c r="CK415" s="6"/>
      <c r="CL415" s="6"/>
      <c r="CM415" s="6"/>
      <c r="CN415" s="6"/>
      <c r="CO415" s="6"/>
      <c r="CP415" s="6"/>
      <c r="CQ415" s="6"/>
      <c r="CR415" s="1" t="s">
        <v>26</v>
      </c>
      <c r="CS415" s="1" t="s">
        <v>26</v>
      </c>
      <c r="DD415" s="1" t="s">
        <v>285</v>
      </c>
      <c r="DE415" s="1" t="s">
        <v>285</v>
      </c>
      <c r="DF415" s="1" t="s">
        <v>285</v>
      </c>
      <c r="DV415" s="1" t="s">
        <v>231</v>
      </c>
      <c r="DX415" s="1" t="s">
        <v>242</v>
      </c>
      <c r="DY415" s="1" t="s">
        <v>150</v>
      </c>
      <c r="DZ415" s="1" t="s">
        <v>247</v>
      </c>
      <c r="EA415" s="6" t="s">
        <v>494</v>
      </c>
      <c r="EB415" s="6"/>
      <c r="EC415" s="6"/>
      <c r="ED415" s="6"/>
      <c r="EE415" s="6"/>
      <c r="EF415" s="6"/>
      <c r="EG415" s="6"/>
      <c r="EH415" s="6"/>
      <c r="EI415" s="6"/>
      <c r="EJ415" s="6"/>
      <c r="EK415" s="6"/>
      <c r="EL415" s="1" t="s">
        <v>243</v>
      </c>
      <c r="EM415" s="1" t="s">
        <v>244</v>
      </c>
      <c r="EN415" s="1" t="s">
        <v>245</v>
      </c>
      <c r="EO415" s="1" t="s">
        <v>246</v>
      </c>
      <c r="EP415" s="1" t="s">
        <v>25</v>
      </c>
      <c r="EQ415" s="1" t="s">
        <v>26</v>
      </c>
      <c r="ES415" s="1" t="s">
        <v>26</v>
      </c>
      <c r="EU415" s="1" t="s">
        <v>26</v>
      </c>
      <c r="EW415" s="6" t="s">
        <v>26</v>
      </c>
      <c r="EX415" s="1" t="s">
        <v>26</v>
      </c>
      <c r="EY415" s="1" t="s">
        <v>34</v>
      </c>
      <c r="FC415" s="1" t="s">
        <v>26</v>
      </c>
      <c r="FE415" s="1" t="s">
        <v>2887</v>
      </c>
      <c r="FG415" s="6" t="s">
        <v>26</v>
      </c>
      <c r="FL415" s="1" t="s">
        <v>247</v>
      </c>
      <c r="FV415" s="6" t="s">
        <v>2888</v>
      </c>
      <c r="FW415" s="1" t="s">
        <v>285</v>
      </c>
      <c r="FX415" s="6"/>
      <c r="FY415" s="6"/>
      <c r="FZ415" s="6"/>
      <c r="GA415" s="6"/>
      <c r="GB415" s="6"/>
      <c r="GC415" s="6"/>
      <c r="GD415" s="6"/>
      <c r="GE415" s="6"/>
      <c r="GF415" s="6"/>
      <c r="GG415" s="6"/>
      <c r="GH415" s="6"/>
      <c r="GI415" s="6"/>
      <c r="GJ415" s="6"/>
      <c r="GK415" s="6"/>
      <c r="GL415" s="6"/>
      <c r="GM415" s="6"/>
      <c r="GN415" s="6"/>
      <c r="GO415" s="6"/>
      <c r="GP415" s="6" t="s">
        <v>285</v>
      </c>
      <c r="GQ415" s="1" t="s">
        <v>1110</v>
      </c>
      <c r="GU415" s="6" t="s">
        <v>228</v>
      </c>
      <c r="GV415" s="1" t="s">
        <v>302</v>
      </c>
      <c r="HC415" s="1" t="s">
        <v>228</v>
      </c>
      <c r="HU415" s="1" t="s">
        <v>258</v>
      </c>
      <c r="HV415" s="1" t="s">
        <v>222</v>
      </c>
      <c r="JI415" s="1" t="s">
        <v>1754</v>
      </c>
      <c r="KP415" s="1" t="s">
        <v>285</v>
      </c>
      <c r="LS415" s="6" t="s">
        <v>26</v>
      </c>
      <c r="LT415" s="6" t="s">
        <v>26</v>
      </c>
      <c r="LU415" s="6" t="s">
        <v>26</v>
      </c>
      <c r="MU415" s="1" t="s">
        <v>285</v>
      </c>
      <c r="MZ415" s="1" t="s">
        <v>285</v>
      </c>
      <c r="NA415" s="1" t="s">
        <v>285</v>
      </c>
      <c r="NB415" s="1" t="s">
        <v>230</v>
      </c>
      <c r="NC415" s="1" t="s">
        <v>220</v>
      </c>
      <c r="ND415" s="2" t="str">
        <f t="shared" ca="1" si="14"/>
        <v>08/02/2025</v>
      </c>
      <c r="NE415" s="1" t="s">
        <v>230</v>
      </c>
      <c r="NF415" s="1" t="s">
        <v>229</v>
      </c>
      <c r="PC415" s="1" t="s">
        <v>285</v>
      </c>
      <c r="PD415" s="1" t="s">
        <v>285</v>
      </c>
      <c r="PE415" s="1" t="s">
        <v>285</v>
      </c>
      <c r="RV415" s="1" t="s">
        <v>285</v>
      </c>
      <c r="SO415" s="1" t="s">
        <v>285</v>
      </c>
      <c r="SP415" s="1" t="s">
        <v>285</v>
      </c>
      <c r="WM415" s="1" t="s">
        <v>285</v>
      </c>
      <c r="YR415" s="1" t="s">
        <v>285</v>
      </c>
      <c r="YW415" s="1" t="s">
        <v>285</v>
      </c>
      <c r="AAT415" s="1" t="s">
        <v>285</v>
      </c>
      <c r="AAU415" s="1" t="s">
        <v>285</v>
      </c>
      <c r="AAV415" s="1" t="s">
        <v>285</v>
      </c>
      <c r="ADM415" s="1" t="s">
        <v>285</v>
      </c>
      <c r="AEF415" s="1" t="s">
        <v>285</v>
      </c>
      <c r="AEG415" s="1" t="s">
        <v>285</v>
      </c>
      <c r="AID415" s="1" t="s">
        <v>285</v>
      </c>
      <c r="AKI415" s="1" t="s">
        <v>285</v>
      </c>
      <c r="AKN415" s="1" t="s">
        <v>285</v>
      </c>
      <c r="AMK415" s="1" t="s">
        <v>285</v>
      </c>
      <c r="AML415" s="1" t="s">
        <v>285</v>
      </c>
      <c r="AMM415" s="1" t="s">
        <v>285</v>
      </c>
      <c r="APD415" s="1" t="s">
        <v>285</v>
      </c>
      <c r="APW415" s="1" t="s">
        <v>285</v>
      </c>
      <c r="APX415" s="1" t="s">
        <v>285</v>
      </c>
      <c r="ATU415" s="1" t="s">
        <v>285</v>
      </c>
      <c r="AVZ415" s="1" t="s">
        <v>285</v>
      </c>
      <c r="AWE415" s="1" t="s">
        <v>285</v>
      </c>
      <c r="AWF415" s="5"/>
      <c r="AWG415" s="5"/>
      <c r="AWH415" s="5"/>
      <c r="AWI415" s="5"/>
      <c r="AWJ415" s="5"/>
      <c r="AWK415" s="5"/>
      <c r="AWL415" s="5"/>
      <c r="AWM415" s="5"/>
      <c r="AWN415" s="5"/>
      <c r="AWO415" s="5"/>
      <c r="AWP415" s="5"/>
      <c r="AWQ415" s="5"/>
      <c r="AWR415" s="5"/>
      <c r="AWS415" s="5"/>
      <c r="AWT415" s="5"/>
      <c r="AWU415" s="5"/>
      <c r="AWV415" s="5"/>
      <c r="AWW415" s="5"/>
      <c r="AWX415" s="5"/>
      <c r="AWY415" s="5"/>
      <c r="AWZ415" s="5"/>
      <c r="AXA415" s="5"/>
      <c r="AXB415" s="5"/>
      <c r="AXC415" s="5"/>
      <c r="AXD415" s="5"/>
      <c r="AXE415" s="5"/>
      <c r="AXF415" s="5"/>
      <c r="AXG415" s="5"/>
      <c r="AXH415" s="5"/>
    </row>
    <row r="416" spans="1:976 1025:1308" s="15" customFormat="1" x14ac:dyDescent="0.3">
      <c r="A416" s="65" t="s">
        <v>1111</v>
      </c>
      <c r="B416" s="15" t="s">
        <v>241</v>
      </c>
      <c r="C416" s="15" t="s">
        <v>241</v>
      </c>
      <c r="D416" s="15" t="s">
        <v>2166</v>
      </c>
      <c r="E416" s="15" t="s">
        <v>2167</v>
      </c>
      <c r="F416" s="15" t="s">
        <v>4913</v>
      </c>
      <c r="G416" s="15" t="s">
        <v>4914</v>
      </c>
      <c r="H416" s="15" t="s">
        <v>4915</v>
      </c>
      <c r="I416" s="15" t="s">
        <v>4916</v>
      </c>
      <c r="J416" s="15" t="s">
        <v>271</v>
      </c>
      <c r="K416" s="15" t="s">
        <v>271</v>
      </c>
      <c r="L416" s="15" t="s">
        <v>2168</v>
      </c>
      <c r="M416" s="15" t="s">
        <v>2169</v>
      </c>
      <c r="N416" s="15" t="s">
        <v>241</v>
      </c>
      <c r="O416" s="15" t="s">
        <v>241</v>
      </c>
      <c r="P416" s="15" t="s">
        <v>2166</v>
      </c>
      <c r="Q416" s="15" t="s">
        <v>2167</v>
      </c>
      <c r="R416" s="15" t="s">
        <v>4913</v>
      </c>
      <c r="S416" s="15" t="s">
        <v>4914</v>
      </c>
      <c r="T416" s="15" t="s">
        <v>4915</v>
      </c>
      <c r="U416" s="15" t="s">
        <v>4916</v>
      </c>
      <c r="V416" s="15" t="s">
        <v>271</v>
      </c>
      <c r="W416" s="15" t="s">
        <v>271</v>
      </c>
      <c r="X416" s="15" t="s">
        <v>2168</v>
      </c>
      <c r="Y416" s="15" t="s">
        <v>2169</v>
      </c>
      <c r="Z416" s="15" t="s">
        <v>2187</v>
      </c>
      <c r="AA416" s="15" t="s">
        <v>22</v>
      </c>
      <c r="AB416" s="15" t="s">
        <v>2180</v>
      </c>
      <c r="AC416" s="15" t="s">
        <v>2167</v>
      </c>
      <c r="AD416" s="15" t="s">
        <v>271</v>
      </c>
      <c r="AE416" s="15" t="s">
        <v>271</v>
      </c>
      <c r="AF416" s="15" t="s">
        <v>2168</v>
      </c>
      <c r="AG416" s="15" t="s">
        <v>2169</v>
      </c>
      <c r="AH416" s="15" t="s">
        <v>271</v>
      </c>
      <c r="AI416" s="15" t="s">
        <v>271</v>
      </c>
      <c r="AJ416" s="15" t="s">
        <v>271</v>
      </c>
      <c r="AK416" s="15" t="s">
        <v>271</v>
      </c>
      <c r="AL416" s="61" t="str">
        <f t="shared" ca="1" si="13"/>
        <v>08/01/2025</v>
      </c>
      <c r="AM416" s="15" t="s">
        <v>0</v>
      </c>
      <c r="AN416" s="15" t="s">
        <v>224</v>
      </c>
      <c r="AP416" s="15" t="s">
        <v>150</v>
      </c>
      <c r="AQ416" s="15" t="s">
        <v>175</v>
      </c>
      <c r="AR416" s="15" t="s">
        <v>176</v>
      </c>
      <c r="AS416" s="15" t="s">
        <v>177</v>
      </c>
      <c r="AT416" s="15" t="s">
        <v>23</v>
      </c>
      <c r="AV416" s="15" t="s">
        <v>25</v>
      </c>
      <c r="AW416" s="15" t="s">
        <v>26</v>
      </c>
      <c r="AX416" s="15" t="s">
        <v>26</v>
      </c>
      <c r="AY416" s="15" t="s">
        <v>25</v>
      </c>
      <c r="AZ416" s="15" t="s">
        <v>27</v>
      </c>
      <c r="BB416" s="15" t="s">
        <v>28</v>
      </c>
      <c r="BC416" s="15" t="s">
        <v>29</v>
      </c>
      <c r="BD416" s="15" t="s">
        <v>30</v>
      </c>
      <c r="BE416" s="15" t="s">
        <v>26</v>
      </c>
      <c r="BK416" s="15" t="s">
        <v>225</v>
      </c>
      <c r="BM416" s="15" t="s">
        <v>26</v>
      </c>
      <c r="BN416" s="15" t="s">
        <v>26</v>
      </c>
      <c r="BO416" s="15" t="s">
        <v>26</v>
      </c>
      <c r="CA416" s="15" t="s">
        <v>220</v>
      </c>
      <c r="CB416" s="15" t="s">
        <v>226</v>
      </c>
      <c r="CC416" s="15" t="s">
        <v>24</v>
      </c>
      <c r="CD416" s="15" t="s">
        <v>219</v>
      </c>
      <c r="CR416" s="15" t="s">
        <v>26</v>
      </c>
      <c r="CS416" s="15" t="s">
        <v>26</v>
      </c>
      <c r="DD416" s="3" t="s">
        <v>285</v>
      </c>
      <c r="DE416" s="3" t="s">
        <v>285</v>
      </c>
      <c r="DF416" s="3" t="s">
        <v>285</v>
      </c>
      <c r="DV416" s="15" t="s">
        <v>231</v>
      </c>
      <c r="DX416" s="15" t="s">
        <v>242</v>
      </c>
      <c r="DY416" s="15" t="s">
        <v>150</v>
      </c>
      <c r="DZ416" s="15" t="s">
        <v>247</v>
      </c>
      <c r="EA416" s="15" t="s">
        <v>494</v>
      </c>
      <c r="EL416" s="15" t="s">
        <v>243</v>
      </c>
      <c r="EM416" s="15" t="s">
        <v>244</v>
      </c>
      <c r="EN416" s="15" t="s">
        <v>245</v>
      </c>
      <c r="EO416" s="15" t="s">
        <v>246</v>
      </c>
      <c r="EP416" s="15" t="s">
        <v>25</v>
      </c>
      <c r="EQ416" s="15" t="s">
        <v>26</v>
      </c>
      <c r="ES416" s="15" t="s">
        <v>26</v>
      </c>
      <c r="EU416" s="15" t="s">
        <v>26</v>
      </c>
      <c r="EW416" s="15" t="s">
        <v>26</v>
      </c>
      <c r="EX416" s="15" t="s">
        <v>26</v>
      </c>
      <c r="EY416" s="15" t="s">
        <v>34</v>
      </c>
      <c r="FC416" s="15" t="s">
        <v>26</v>
      </c>
      <c r="FE416" s="3" t="s">
        <v>2887</v>
      </c>
      <c r="FG416" s="15" t="s">
        <v>26</v>
      </c>
      <c r="FL416" s="15" t="s">
        <v>247</v>
      </c>
      <c r="FV416" s="15" t="s">
        <v>2888</v>
      </c>
      <c r="FW416" s="15" t="s">
        <v>285</v>
      </c>
      <c r="GP416" s="15" t="s">
        <v>285</v>
      </c>
      <c r="GQ416" s="15" t="s">
        <v>1112</v>
      </c>
      <c r="GU416" s="15" t="s">
        <v>228</v>
      </c>
      <c r="GV416" s="15" t="s">
        <v>302</v>
      </c>
      <c r="HC416" s="15" t="s">
        <v>228</v>
      </c>
      <c r="HU416" s="15" t="s">
        <v>258</v>
      </c>
      <c r="HV416" s="15" t="s">
        <v>222</v>
      </c>
      <c r="JI416" s="15" t="s">
        <v>1754</v>
      </c>
      <c r="KP416" s="15" t="s">
        <v>285</v>
      </c>
      <c r="LS416" s="15" t="s">
        <v>26</v>
      </c>
      <c r="LT416" s="15" t="s">
        <v>26</v>
      </c>
      <c r="LU416" s="15" t="s">
        <v>26</v>
      </c>
      <c r="MU416" s="15" t="s">
        <v>285</v>
      </c>
      <c r="MZ416" s="15" t="s">
        <v>285</v>
      </c>
      <c r="NA416" s="1" t="s">
        <v>285</v>
      </c>
      <c r="NB416" s="15" t="s">
        <v>230</v>
      </c>
      <c r="NC416" s="15" t="s">
        <v>220</v>
      </c>
      <c r="ND416" s="62" t="str">
        <f t="shared" ca="1" si="14"/>
        <v>08/02/2025</v>
      </c>
      <c r="NE416" s="15" t="s">
        <v>230</v>
      </c>
      <c r="NF416" s="15" t="s">
        <v>229</v>
      </c>
      <c r="NG416" s="3"/>
      <c r="NH416" s="3"/>
      <c r="NI416" s="3"/>
      <c r="NJ416" s="3"/>
      <c r="NK416" s="3"/>
      <c r="NL416" s="3"/>
      <c r="NM416" s="3"/>
      <c r="NN416" s="3"/>
      <c r="NO416" s="3"/>
      <c r="NP416" s="3"/>
      <c r="NQ416" s="3"/>
      <c r="NR416" s="3"/>
      <c r="NS416" s="3"/>
      <c r="NT416" s="3"/>
      <c r="NU416" s="3"/>
      <c r="NV416" s="3"/>
      <c r="NW416" s="3"/>
      <c r="NX416" s="3"/>
      <c r="NY416" s="3"/>
      <c r="NZ416" s="3"/>
      <c r="OA416" s="3"/>
      <c r="OB416" s="3"/>
      <c r="OC416" s="3"/>
      <c r="OD416" s="3"/>
      <c r="OE416" s="3"/>
      <c r="OF416" s="3"/>
      <c r="OG416" s="3"/>
      <c r="OH416" s="3"/>
      <c r="OI416" s="3"/>
      <c r="OJ416" s="3"/>
      <c r="OK416" s="3"/>
      <c r="OL416" s="3"/>
      <c r="OM416" s="3"/>
      <c r="ON416" s="3"/>
      <c r="OO416" s="3"/>
      <c r="OP416" s="3"/>
      <c r="OQ416" s="3"/>
      <c r="OR416" s="3"/>
      <c r="OS416" s="3"/>
      <c r="OT416" s="3"/>
      <c r="OU416" s="3"/>
      <c r="OV416" s="3"/>
      <c r="OW416" s="3"/>
      <c r="OX416" s="3"/>
      <c r="OY416" s="3"/>
      <c r="OZ416" s="3"/>
      <c r="PA416" s="3"/>
      <c r="PB416" s="3"/>
      <c r="PC416" s="3" t="s">
        <v>285</v>
      </c>
      <c r="PD416" s="3" t="s">
        <v>285</v>
      </c>
      <c r="PE416" s="3" t="s">
        <v>285</v>
      </c>
      <c r="PF416" s="3"/>
      <c r="PG416" s="3"/>
      <c r="PH416" s="3"/>
      <c r="PI416" s="3"/>
      <c r="PJ416" s="3"/>
      <c r="PK416" s="3"/>
      <c r="PL416" s="3"/>
      <c r="PM416" s="3"/>
      <c r="PN416" s="3"/>
      <c r="PO416" s="3"/>
      <c r="PP416" s="3"/>
      <c r="PQ416" s="3"/>
      <c r="PR416" s="3"/>
      <c r="PS416" s="3"/>
      <c r="PT416" s="3"/>
      <c r="PU416" s="3"/>
      <c r="PV416" s="3"/>
      <c r="PW416" s="3"/>
      <c r="PX416" s="3"/>
      <c r="PY416" s="3"/>
      <c r="PZ416" s="3"/>
      <c r="QA416" s="3"/>
      <c r="QB416" s="3"/>
      <c r="QC416" s="3"/>
      <c r="QD416" s="3"/>
      <c r="QE416" s="3"/>
      <c r="QF416" s="3"/>
      <c r="QG416" s="3"/>
      <c r="QH416" s="3"/>
      <c r="QI416" s="3"/>
      <c r="QJ416" s="3"/>
      <c r="QK416" s="3"/>
      <c r="QL416" s="3"/>
      <c r="QM416" s="3"/>
      <c r="QN416" s="3"/>
      <c r="QO416" s="3"/>
      <c r="QP416" s="3"/>
      <c r="QQ416" s="3"/>
      <c r="QR416" s="3"/>
      <c r="QS416" s="3"/>
      <c r="QT416" s="3"/>
      <c r="QU416" s="3"/>
      <c r="QV416" s="3"/>
      <c r="QW416" s="3"/>
      <c r="QX416" s="3"/>
      <c r="QY416" s="3"/>
      <c r="QZ416" s="3"/>
      <c r="RA416" s="3"/>
      <c r="RB416" s="3"/>
      <c r="RC416" s="3"/>
      <c r="RD416" s="3"/>
      <c r="RE416" s="3"/>
      <c r="RF416" s="3"/>
      <c r="RG416" s="3"/>
      <c r="RH416" s="3"/>
      <c r="RI416" s="3"/>
      <c r="RJ416" s="3"/>
      <c r="RK416" s="3"/>
      <c r="RL416" s="3"/>
      <c r="RM416" s="3"/>
      <c r="RN416" s="3"/>
      <c r="RV416" s="3" t="s">
        <v>285</v>
      </c>
      <c r="RW416" s="3"/>
      <c r="RX416" s="3"/>
      <c r="RY416" s="3"/>
      <c r="RZ416" s="3"/>
      <c r="SA416" s="3"/>
      <c r="SB416" s="3"/>
      <c r="SC416" s="3"/>
      <c r="SD416" s="3"/>
      <c r="SE416" s="3"/>
      <c r="SF416" s="3"/>
      <c r="SG416" s="3"/>
      <c r="SH416" s="3"/>
      <c r="SI416" s="3"/>
      <c r="SJ416" s="3"/>
      <c r="SK416" s="3"/>
      <c r="SL416" s="3"/>
      <c r="SM416" s="3"/>
      <c r="SN416" s="3"/>
      <c r="SO416" s="3" t="s">
        <v>285</v>
      </c>
      <c r="SP416" s="3" t="s">
        <v>285</v>
      </c>
      <c r="SQ416" s="3"/>
      <c r="SR416" s="3"/>
      <c r="SS416" s="3"/>
      <c r="ST416" s="3"/>
      <c r="SU416" s="3"/>
      <c r="SV416" s="3"/>
      <c r="SW416" s="3"/>
      <c r="SX416" s="3"/>
      <c r="SY416" s="3"/>
      <c r="SZ416" s="3"/>
      <c r="TA416" s="3"/>
      <c r="TB416" s="3"/>
      <c r="TC416" s="3"/>
      <c r="TD416" s="3"/>
      <c r="TE416" s="3"/>
      <c r="TF416" s="3"/>
      <c r="TG416" s="3"/>
      <c r="TH416" s="3"/>
      <c r="TI416" s="3"/>
      <c r="TJ416" s="3"/>
      <c r="TK416" s="3"/>
      <c r="TL416" s="3"/>
      <c r="TM416" s="3"/>
      <c r="TN416" s="3"/>
      <c r="TO416" s="3"/>
      <c r="TP416" s="3"/>
      <c r="TQ416" s="3"/>
      <c r="TR416" s="3"/>
      <c r="TS416" s="3"/>
      <c r="TT416" s="3"/>
      <c r="TU416" s="3"/>
      <c r="TV416" s="3"/>
      <c r="TW416" s="3"/>
      <c r="TX416" s="3"/>
      <c r="TY416" s="3"/>
      <c r="TZ416" s="3"/>
      <c r="UA416" s="3"/>
      <c r="UB416" s="3"/>
      <c r="UC416" s="3"/>
      <c r="UD416" s="3"/>
      <c r="UE416" s="3"/>
      <c r="UF416" s="3"/>
      <c r="UG416" s="3"/>
      <c r="UH416" s="3"/>
      <c r="UI416" s="3"/>
      <c r="UJ416" s="3"/>
      <c r="UK416" s="3"/>
      <c r="UL416" s="3"/>
      <c r="UM416" s="3"/>
      <c r="UN416" s="3"/>
      <c r="UO416" s="3"/>
      <c r="UP416" s="3"/>
      <c r="UQ416" s="3"/>
      <c r="UR416" s="3"/>
      <c r="US416" s="3"/>
      <c r="UT416" s="3"/>
      <c r="UU416" s="3"/>
      <c r="UV416" s="3"/>
      <c r="UW416" s="3"/>
      <c r="UX416" s="3"/>
      <c r="UY416" s="3"/>
      <c r="UZ416" s="3"/>
      <c r="VA416" s="3"/>
      <c r="VB416" s="3"/>
      <c r="VC416" s="3"/>
      <c r="VD416" s="3"/>
      <c r="VE416" s="3"/>
      <c r="VF416" s="3"/>
      <c r="VG416" s="3"/>
      <c r="VH416" s="3"/>
      <c r="VI416" s="3"/>
      <c r="VJ416" s="3"/>
      <c r="VK416" s="3"/>
      <c r="VL416" s="3"/>
      <c r="VM416" s="3"/>
      <c r="VN416" s="3"/>
      <c r="VO416" s="3"/>
      <c r="VP416" s="3"/>
      <c r="VQ416" s="3"/>
      <c r="VR416" s="3"/>
      <c r="VS416" s="3"/>
      <c r="VT416" s="3"/>
      <c r="VU416" s="3"/>
      <c r="VV416" s="3"/>
      <c r="VW416" s="3"/>
      <c r="VX416" s="3"/>
      <c r="VY416" s="3"/>
      <c r="VZ416" s="3"/>
      <c r="WA416" s="3"/>
      <c r="WB416" s="3"/>
      <c r="WC416" s="3"/>
      <c r="WD416" s="3"/>
      <c r="WE416" s="3"/>
      <c r="WF416" s="3"/>
      <c r="WG416" s="3"/>
      <c r="WH416" s="3"/>
      <c r="WI416" s="3"/>
      <c r="WJ416" s="3"/>
      <c r="WK416" s="3"/>
      <c r="WL416" s="3"/>
      <c r="WM416" s="3" t="s">
        <v>285</v>
      </c>
      <c r="WN416" s="3"/>
      <c r="WO416" s="3"/>
      <c r="WP416" s="3"/>
      <c r="WQ416" s="3"/>
      <c r="WR416" s="3"/>
      <c r="WS416" s="3"/>
      <c r="WT416" s="3"/>
      <c r="WU416" s="3"/>
      <c r="WV416" s="3"/>
      <c r="WW416" s="3"/>
      <c r="WX416" s="3"/>
      <c r="WY416" s="3"/>
      <c r="YR416" s="15" t="s">
        <v>285</v>
      </c>
      <c r="YW416" s="15" t="s">
        <v>285</v>
      </c>
      <c r="AAT416" s="15" t="s">
        <v>285</v>
      </c>
      <c r="AAU416" s="15" t="s">
        <v>285</v>
      </c>
      <c r="AAV416" s="15" t="s">
        <v>285</v>
      </c>
      <c r="ADM416" s="15" t="s">
        <v>285</v>
      </c>
      <c r="AEF416" s="15" t="s">
        <v>285</v>
      </c>
      <c r="AEG416" s="15" t="s">
        <v>285</v>
      </c>
      <c r="AID416" s="15" t="s">
        <v>285</v>
      </c>
      <c r="AKI416" s="15" t="s">
        <v>285</v>
      </c>
      <c r="AKN416" s="15" t="s">
        <v>285</v>
      </c>
      <c r="AMK416" s="15" t="s">
        <v>285</v>
      </c>
      <c r="AML416" s="15" t="s">
        <v>285</v>
      </c>
      <c r="AMM416" s="15" t="s">
        <v>285</v>
      </c>
      <c r="APD416" s="15" t="s">
        <v>285</v>
      </c>
      <c r="APW416" s="15" t="s">
        <v>285</v>
      </c>
      <c r="APX416" s="15" t="s">
        <v>285</v>
      </c>
      <c r="ATU416" s="15" t="s">
        <v>285</v>
      </c>
      <c r="AVZ416" s="15" t="s">
        <v>285</v>
      </c>
      <c r="AWE416" s="15" t="s">
        <v>285</v>
      </c>
      <c r="AWF416" s="5"/>
      <c r="AWG416" s="5"/>
      <c r="AWH416" s="5"/>
      <c r="AWI416" s="5"/>
      <c r="AWJ416" s="5"/>
      <c r="AWK416" s="5"/>
      <c r="AWL416" s="5"/>
      <c r="AWM416" s="5"/>
      <c r="AWN416" s="5"/>
      <c r="AWO416" s="5"/>
      <c r="AWP416" s="5"/>
      <c r="AWQ416" s="5"/>
      <c r="AWR416" s="5"/>
      <c r="AWS416" s="5"/>
      <c r="AWT416" s="5"/>
      <c r="AWU416" s="5"/>
      <c r="AWV416" s="5"/>
      <c r="AWW416" s="5"/>
      <c r="AWX416" s="5"/>
      <c r="AWY416" s="5"/>
      <c r="AWZ416" s="5"/>
      <c r="AXA416" s="5"/>
      <c r="AXB416" s="5"/>
      <c r="AXC416" s="5"/>
      <c r="AXD416" s="5"/>
      <c r="AXE416" s="5"/>
      <c r="AXF416" s="5"/>
      <c r="AXG416" s="5"/>
      <c r="AXH416" s="5"/>
    </row>
    <row r="417" spans="1:976 1025:1308" s="1" customFormat="1" x14ac:dyDescent="0.3">
      <c r="A417" s="66" t="s">
        <v>1113</v>
      </c>
      <c r="B417" s="1" t="s">
        <v>241</v>
      </c>
      <c r="C417" s="1" t="s">
        <v>241</v>
      </c>
      <c r="D417" s="1" t="s">
        <v>2166</v>
      </c>
      <c r="E417" s="1" t="s">
        <v>2167</v>
      </c>
      <c r="F417" s="1" t="s">
        <v>4913</v>
      </c>
      <c r="G417" s="1" t="s">
        <v>4914</v>
      </c>
      <c r="H417" s="1" t="s">
        <v>4915</v>
      </c>
      <c r="I417" s="1" t="s">
        <v>4916</v>
      </c>
      <c r="J417" s="1" t="s">
        <v>271</v>
      </c>
      <c r="K417" s="1" t="s">
        <v>271</v>
      </c>
      <c r="L417" s="1" t="s">
        <v>2168</v>
      </c>
      <c r="M417" s="1" t="s">
        <v>2169</v>
      </c>
      <c r="N417" s="1" t="s">
        <v>241</v>
      </c>
      <c r="O417" s="1" t="s">
        <v>241</v>
      </c>
      <c r="P417" s="1" t="s">
        <v>2166</v>
      </c>
      <c r="Q417" s="1" t="s">
        <v>2167</v>
      </c>
      <c r="R417" s="1" t="s">
        <v>4913</v>
      </c>
      <c r="S417" s="1" t="s">
        <v>4914</v>
      </c>
      <c r="T417" s="1" t="s">
        <v>4915</v>
      </c>
      <c r="U417" s="1" t="s">
        <v>4916</v>
      </c>
      <c r="V417" s="1" t="s">
        <v>271</v>
      </c>
      <c r="W417" s="1" t="s">
        <v>271</v>
      </c>
      <c r="X417" s="1" t="s">
        <v>2168</v>
      </c>
      <c r="Y417" s="1" t="s">
        <v>2169</v>
      </c>
      <c r="Z417" s="1" t="s">
        <v>2187</v>
      </c>
      <c r="AA417" s="1" t="s">
        <v>22</v>
      </c>
      <c r="AB417" s="1" t="s">
        <v>2180</v>
      </c>
      <c r="AC417" s="1" t="s">
        <v>2167</v>
      </c>
      <c r="AD417" s="1" t="s">
        <v>271</v>
      </c>
      <c r="AE417" s="1" t="s">
        <v>271</v>
      </c>
      <c r="AF417" s="1" t="s">
        <v>2168</v>
      </c>
      <c r="AG417" s="1" t="s">
        <v>2169</v>
      </c>
      <c r="AH417" s="1" t="s">
        <v>271</v>
      </c>
      <c r="AI417" s="1" t="s">
        <v>271</v>
      </c>
      <c r="AJ417" s="1" t="s">
        <v>271</v>
      </c>
      <c r="AK417" s="1" t="s">
        <v>271</v>
      </c>
      <c r="AL417" s="11" t="str">
        <f t="shared" ca="1" si="13"/>
        <v>08/01/2025</v>
      </c>
      <c r="AM417" s="1" t="s">
        <v>0</v>
      </c>
      <c r="AN417" s="1" t="s">
        <v>224</v>
      </c>
      <c r="AP417" s="1" t="s">
        <v>150</v>
      </c>
      <c r="AQ417" s="1" t="s">
        <v>175</v>
      </c>
      <c r="AR417" s="1" t="s">
        <v>176</v>
      </c>
      <c r="AS417" s="1" t="s">
        <v>177</v>
      </c>
      <c r="AT417" s="1" t="s">
        <v>23</v>
      </c>
      <c r="AV417" s="1" t="s">
        <v>25</v>
      </c>
      <c r="AW417" s="1" t="s">
        <v>26</v>
      </c>
      <c r="AX417" s="1" t="s">
        <v>26</v>
      </c>
      <c r="AY417" s="1" t="s">
        <v>25</v>
      </c>
      <c r="AZ417" s="1" t="s">
        <v>27</v>
      </c>
      <c r="BB417" s="1" t="s">
        <v>28</v>
      </c>
      <c r="BC417" s="1" t="s">
        <v>29</v>
      </c>
      <c r="BD417" s="1" t="s">
        <v>30</v>
      </c>
      <c r="BE417" s="1" t="s">
        <v>26</v>
      </c>
      <c r="BK417" s="1" t="s">
        <v>225</v>
      </c>
      <c r="BL417" s="6"/>
      <c r="BM417" s="1" t="s">
        <v>26</v>
      </c>
      <c r="BN417" s="1" t="s">
        <v>26</v>
      </c>
      <c r="BO417" s="6" t="s">
        <v>26</v>
      </c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  <c r="CA417" s="1" t="s">
        <v>220</v>
      </c>
      <c r="CB417" s="1" t="s">
        <v>226</v>
      </c>
      <c r="CC417" s="1" t="s">
        <v>24</v>
      </c>
      <c r="CD417" s="1" t="s">
        <v>219</v>
      </c>
      <c r="CE417" s="6"/>
      <c r="CF417" s="6"/>
      <c r="CG417" s="6"/>
      <c r="CH417" s="6"/>
      <c r="CI417" s="6"/>
      <c r="CJ417" s="6"/>
      <c r="CK417" s="6"/>
      <c r="CL417" s="6"/>
      <c r="CM417" s="6"/>
      <c r="CN417" s="6"/>
      <c r="CO417" s="6"/>
      <c r="CP417" s="6"/>
      <c r="CQ417" s="6"/>
      <c r="CR417" s="1" t="s">
        <v>26</v>
      </c>
      <c r="CS417" s="1" t="s">
        <v>26</v>
      </c>
      <c r="DD417" s="1" t="s">
        <v>285</v>
      </c>
      <c r="DE417" s="1" t="s">
        <v>285</v>
      </c>
      <c r="DF417" s="1" t="s">
        <v>285</v>
      </c>
      <c r="DV417" s="1" t="s">
        <v>231</v>
      </c>
      <c r="DX417" s="1" t="s">
        <v>242</v>
      </c>
      <c r="DY417" s="1" t="s">
        <v>150</v>
      </c>
      <c r="DZ417" s="1" t="s">
        <v>247</v>
      </c>
      <c r="EA417" s="6" t="s">
        <v>494</v>
      </c>
      <c r="EB417" s="6"/>
      <c r="EC417" s="6"/>
      <c r="ED417" s="6"/>
      <c r="EE417" s="6"/>
      <c r="EF417" s="6"/>
      <c r="EG417" s="6"/>
      <c r="EH417" s="6"/>
      <c r="EI417" s="6"/>
      <c r="EJ417" s="6"/>
      <c r="EK417" s="6"/>
      <c r="EL417" s="1" t="s">
        <v>243</v>
      </c>
      <c r="EM417" s="1" t="s">
        <v>244</v>
      </c>
      <c r="EN417" s="1" t="s">
        <v>245</v>
      </c>
      <c r="EO417" s="1" t="s">
        <v>246</v>
      </c>
      <c r="EP417" s="1" t="s">
        <v>25</v>
      </c>
      <c r="EQ417" s="1" t="s">
        <v>26</v>
      </c>
      <c r="ES417" s="1" t="s">
        <v>26</v>
      </c>
      <c r="EU417" s="1" t="s">
        <v>26</v>
      </c>
      <c r="EW417" s="6" t="s">
        <v>26</v>
      </c>
      <c r="EX417" s="1" t="s">
        <v>26</v>
      </c>
      <c r="EY417" s="1" t="s">
        <v>34</v>
      </c>
      <c r="FC417" s="1" t="s">
        <v>26</v>
      </c>
      <c r="FE417" s="1" t="s">
        <v>2887</v>
      </c>
      <c r="FG417" s="6" t="s">
        <v>26</v>
      </c>
      <c r="FL417" s="1" t="s">
        <v>247</v>
      </c>
      <c r="FV417" s="6" t="s">
        <v>2888</v>
      </c>
      <c r="FW417" s="1" t="s">
        <v>285</v>
      </c>
      <c r="FX417" s="6"/>
      <c r="FY417" s="6"/>
      <c r="FZ417" s="6"/>
      <c r="GA417" s="6"/>
      <c r="GB417" s="6"/>
      <c r="GC417" s="6"/>
      <c r="GD417" s="6"/>
      <c r="GE417" s="6"/>
      <c r="GF417" s="6"/>
      <c r="GG417" s="6"/>
      <c r="GH417" s="6"/>
      <c r="GI417" s="6"/>
      <c r="GJ417" s="6"/>
      <c r="GK417" s="6"/>
      <c r="GL417" s="6"/>
      <c r="GM417" s="6"/>
      <c r="GN417" s="6"/>
      <c r="GO417" s="6"/>
      <c r="GP417" s="6" t="s">
        <v>285</v>
      </c>
      <c r="GQ417" s="1" t="s">
        <v>1114</v>
      </c>
      <c r="GU417" s="6" t="s">
        <v>228</v>
      </c>
      <c r="GV417" s="1" t="s">
        <v>302</v>
      </c>
      <c r="HC417" s="1" t="s">
        <v>228</v>
      </c>
      <c r="HU417" s="1" t="s">
        <v>258</v>
      </c>
      <c r="HV417" s="1" t="s">
        <v>222</v>
      </c>
      <c r="JI417" s="1" t="s">
        <v>1754</v>
      </c>
      <c r="KP417" s="1" t="s">
        <v>285</v>
      </c>
      <c r="LS417" s="6" t="s">
        <v>26</v>
      </c>
      <c r="LT417" s="6" t="s">
        <v>26</v>
      </c>
      <c r="LU417" s="6" t="s">
        <v>26</v>
      </c>
      <c r="MU417" s="1" t="s">
        <v>285</v>
      </c>
      <c r="MZ417" s="1" t="s">
        <v>285</v>
      </c>
      <c r="NA417" s="1" t="s">
        <v>285</v>
      </c>
      <c r="NB417" s="1" t="s">
        <v>230</v>
      </c>
      <c r="NC417" s="1" t="s">
        <v>220</v>
      </c>
      <c r="ND417" s="2" t="str">
        <f t="shared" ca="1" si="14"/>
        <v>08/02/2025</v>
      </c>
      <c r="NE417" s="1" t="s">
        <v>230</v>
      </c>
      <c r="NF417" s="1" t="s">
        <v>229</v>
      </c>
      <c r="PC417" s="1" t="s">
        <v>285</v>
      </c>
      <c r="PD417" s="1" t="s">
        <v>285</v>
      </c>
      <c r="PE417" s="1" t="s">
        <v>285</v>
      </c>
      <c r="RV417" s="1" t="s">
        <v>285</v>
      </c>
      <c r="SO417" s="1" t="s">
        <v>285</v>
      </c>
      <c r="SP417" s="1" t="s">
        <v>285</v>
      </c>
      <c r="WM417" s="1" t="s">
        <v>285</v>
      </c>
      <c r="YR417" s="1" t="s">
        <v>285</v>
      </c>
      <c r="YW417" s="1" t="s">
        <v>285</v>
      </c>
      <c r="AAT417" s="1" t="s">
        <v>285</v>
      </c>
      <c r="AAU417" s="1" t="s">
        <v>285</v>
      </c>
      <c r="AAV417" s="1" t="s">
        <v>285</v>
      </c>
      <c r="ADM417" s="1" t="s">
        <v>285</v>
      </c>
      <c r="AEF417" s="1" t="s">
        <v>285</v>
      </c>
      <c r="AEG417" s="1" t="s">
        <v>285</v>
      </c>
      <c r="AID417" s="1" t="s">
        <v>285</v>
      </c>
      <c r="AKI417" s="1" t="s">
        <v>285</v>
      </c>
      <c r="AKN417" s="1" t="s">
        <v>285</v>
      </c>
      <c r="AMK417" s="1" t="s">
        <v>285</v>
      </c>
      <c r="AML417" s="1" t="s">
        <v>285</v>
      </c>
      <c r="AMM417" s="1" t="s">
        <v>285</v>
      </c>
      <c r="APD417" s="1" t="s">
        <v>285</v>
      </c>
      <c r="APW417" s="1" t="s">
        <v>285</v>
      </c>
      <c r="APX417" s="1" t="s">
        <v>285</v>
      </c>
      <c r="ATU417" s="1" t="s">
        <v>285</v>
      </c>
      <c r="AVZ417" s="1" t="s">
        <v>285</v>
      </c>
      <c r="AWE417" s="1" t="s">
        <v>285</v>
      </c>
      <c r="AWF417" s="5"/>
      <c r="AWG417" s="5"/>
      <c r="AWH417" s="5"/>
      <c r="AWI417" s="5"/>
      <c r="AWJ417" s="5"/>
      <c r="AWK417" s="5"/>
      <c r="AWL417" s="5"/>
      <c r="AWM417" s="5"/>
      <c r="AWN417" s="5"/>
      <c r="AWO417" s="5"/>
      <c r="AWP417" s="5"/>
      <c r="AWQ417" s="5"/>
      <c r="AWR417" s="5"/>
      <c r="AWS417" s="5"/>
      <c r="AWT417" s="5"/>
      <c r="AWU417" s="5"/>
      <c r="AWV417" s="5"/>
      <c r="AWW417" s="5"/>
      <c r="AWX417" s="5"/>
      <c r="AWY417" s="5"/>
      <c r="AWZ417" s="5"/>
      <c r="AXA417" s="5"/>
      <c r="AXB417" s="5"/>
      <c r="AXC417" s="5"/>
      <c r="AXD417" s="5"/>
      <c r="AXE417" s="5"/>
      <c r="AXF417" s="5"/>
      <c r="AXG417" s="5"/>
      <c r="AXH417" s="5"/>
    </row>
    <row r="418" spans="1:976 1025:1308" s="15" customFormat="1" x14ac:dyDescent="0.3">
      <c r="A418" s="65" t="s">
        <v>1115</v>
      </c>
      <c r="B418" s="15" t="s">
        <v>241</v>
      </c>
      <c r="C418" s="15" t="s">
        <v>241</v>
      </c>
      <c r="D418" s="15" t="s">
        <v>2166</v>
      </c>
      <c r="E418" s="15" t="s">
        <v>2167</v>
      </c>
      <c r="F418" s="15" t="s">
        <v>4913</v>
      </c>
      <c r="G418" s="15" t="s">
        <v>4914</v>
      </c>
      <c r="H418" s="15" t="s">
        <v>4915</v>
      </c>
      <c r="I418" s="15" t="s">
        <v>4916</v>
      </c>
      <c r="J418" s="15" t="s">
        <v>271</v>
      </c>
      <c r="K418" s="15" t="s">
        <v>271</v>
      </c>
      <c r="L418" s="15" t="s">
        <v>2168</v>
      </c>
      <c r="M418" s="15" t="s">
        <v>2169</v>
      </c>
      <c r="N418" s="15" t="s">
        <v>241</v>
      </c>
      <c r="O418" s="15" t="s">
        <v>241</v>
      </c>
      <c r="P418" s="15" t="s">
        <v>2166</v>
      </c>
      <c r="Q418" s="15" t="s">
        <v>2167</v>
      </c>
      <c r="R418" s="15" t="s">
        <v>4913</v>
      </c>
      <c r="S418" s="15" t="s">
        <v>4914</v>
      </c>
      <c r="T418" s="15" t="s">
        <v>4915</v>
      </c>
      <c r="U418" s="15" t="s">
        <v>4916</v>
      </c>
      <c r="V418" s="15" t="s">
        <v>271</v>
      </c>
      <c r="W418" s="15" t="s">
        <v>271</v>
      </c>
      <c r="X418" s="15" t="s">
        <v>2168</v>
      </c>
      <c r="Y418" s="15" t="s">
        <v>2169</v>
      </c>
      <c r="Z418" s="15" t="s">
        <v>2187</v>
      </c>
      <c r="AA418" s="15" t="s">
        <v>22</v>
      </c>
      <c r="AB418" s="15" t="s">
        <v>2180</v>
      </c>
      <c r="AC418" s="15" t="s">
        <v>2167</v>
      </c>
      <c r="AD418" s="15" t="s">
        <v>271</v>
      </c>
      <c r="AE418" s="15" t="s">
        <v>271</v>
      </c>
      <c r="AF418" s="15" t="s">
        <v>2168</v>
      </c>
      <c r="AG418" s="15" t="s">
        <v>2169</v>
      </c>
      <c r="AH418" s="15" t="s">
        <v>271</v>
      </c>
      <c r="AI418" s="15" t="s">
        <v>271</v>
      </c>
      <c r="AJ418" s="15" t="s">
        <v>271</v>
      </c>
      <c r="AK418" s="15" t="s">
        <v>271</v>
      </c>
      <c r="AL418" s="61" t="str">
        <f t="shared" ca="1" si="13"/>
        <v>08/01/2025</v>
      </c>
      <c r="AM418" s="15" t="s">
        <v>0</v>
      </c>
      <c r="AN418" s="15" t="s">
        <v>224</v>
      </c>
      <c r="AP418" s="15" t="s">
        <v>150</v>
      </c>
      <c r="AQ418" s="15" t="s">
        <v>175</v>
      </c>
      <c r="AR418" s="15" t="s">
        <v>176</v>
      </c>
      <c r="AS418" s="15" t="s">
        <v>177</v>
      </c>
      <c r="AT418" s="15" t="s">
        <v>23</v>
      </c>
      <c r="AV418" s="15" t="s">
        <v>25</v>
      </c>
      <c r="AW418" s="15" t="s">
        <v>26</v>
      </c>
      <c r="AX418" s="15" t="s">
        <v>26</v>
      </c>
      <c r="AY418" s="15" t="s">
        <v>25</v>
      </c>
      <c r="AZ418" s="15" t="s">
        <v>27</v>
      </c>
      <c r="BB418" s="15" t="s">
        <v>28</v>
      </c>
      <c r="BC418" s="15" t="s">
        <v>29</v>
      </c>
      <c r="BD418" s="15" t="s">
        <v>30</v>
      </c>
      <c r="BE418" s="15" t="s">
        <v>26</v>
      </c>
      <c r="BK418" s="15" t="s">
        <v>225</v>
      </c>
      <c r="BM418" s="15" t="s">
        <v>26</v>
      </c>
      <c r="BN418" s="15" t="s">
        <v>26</v>
      </c>
      <c r="BO418" s="15" t="s">
        <v>26</v>
      </c>
      <c r="CA418" s="15" t="s">
        <v>220</v>
      </c>
      <c r="CB418" s="15" t="s">
        <v>226</v>
      </c>
      <c r="CC418" s="15" t="s">
        <v>24</v>
      </c>
      <c r="CD418" s="15" t="s">
        <v>219</v>
      </c>
      <c r="CR418" s="15" t="s">
        <v>26</v>
      </c>
      <c r="CS418" s="15" t="s">
        <v>26</v>
      </c>
      <c r="DD418" s="3" t="s">
        <v>285</v>
      </c>
      <c r="DE418" s="3" t="s">
        <v>285</v>
      </c>
      <c r="DF418" s="3" t="s">
        <v>285</v>
      </c>
      <c r="DV418" s="15" t="s">
        <v>231</v>
      </c>
      <c r="DX418" s="15" t="s">
        <v>242</v>
      </c>
      <c r="DY418" s="15" t="s">
        <v>150</v>
      </c>
      <c r="DZ418" s="15" t="s">
        <v>247</v>
      </c>
      <c r="EA418" s="15" t="s">
        <v>494</v>
      </c>
      <c r="EL418" s="15" t="s">
        <v>243</v>
      </c>
      <c r="EM418" s="15" t="s">
        <v>244</v>
      </c>
      <c r="EN418" s="15" t="s">
        <v>245</v>
      </c>
      <c r="EO418" s="15" t="s">
        <v>246</v>
      </c>
      <c r="EP418" s="15" t="s">
        <v>25</v>
      </c>
      <c r="EQ418" s="15" t="s">
        <v>26</v>
      </c>
      <c r="ES418" s="15" t="s">
        <v>26</v>
      </c>
      <c r="EU418" s="15" t="s">
        <v>26</v>
      </c>
      <c r="EW418" s="15" t="s">
        <v>26</v>
      </c>
      <c r="EX418" s="15" t="s">
        <v>26</v>
      </c>
      <c r="EY418" s="15" t="s">
        <v>34</v>
      </c>
      <c r="FC418" s="15" t="s">
        <v>26</v>
      </c>
      <c r="FE418" s="3" t="s">
        <v>2887</v>
      </c>
      <c r="FG418" s="15" t="s">
        <v>26</v>
      </c>
      <c r="FL418" s="15" t="s">
        <v>247</v>
      </c>
      <c r="FV418" s="15" t="s">
        <v>2888</v>
      </c>
      <c r="FW418" s="15" t="s">
        <v>285</v>
      </c>
      <c r="GP418" s="15" t="s">
        <v>285</v>
      </c>
      <c r="GQ418" s="15" t="s">
        <v>1116</v>
      </c>
      <c r="GU418" s="15" t="s">
        <v>228</v>
      </c>
      <c r="GV418" s="15" t="s">
        <v>302</v>
      </c>
      <c r="HC418" s="15" t="s">
        <v>228</v>
      </c>
      <c r="HU418" s="15" t="s">
        <v>258</v>
      </c>
      <c r="HV418" s="15" t="s">
        <v>222</v>
      </c>
      <c r="JI418" s="15" t="s">
        <v>1754</v>
      </c>
      <c r="KP418" s="15" t="s">
        <v>285</v>
      </c>
      <c r="LS418" s="15" t="s">
        <v>26</v>
      </c>
      <c r="LT418" s="15" t="s">
        <v>26</v>
      </c>
      <c r="LU418" s="15" t="s">
        <v>26</v>
      </c>
      <c r="MU418" s="15" t="s">
        <v>285</v>
      </c>
      <c r="MZ418" s="15" t="s">
        <v>285</v>
      </c>
      <c r="NA418" s="1" t="s">
        <v>285</v>
      </c>
      <c r="NB418" s="15" t="s">
        <v>230</v>
      </c>
      <c r="NC418" s="15" t="s">
        <v>220</v>
      </c>
      <c r="ND418" s="62" t="str">
        <f t="shared" ca="1" si="14"/>
        <v>08/02/2025</v>
      </c>
      <c r="NE418" s="15" t="s">
        <v>230</v>
      </c>
      <c r="NF418" s="15" t="s">
        <v>229</v>
      </c>
      <c r="NG418" s="3"/>
      <c r="NH418" s="3"/>
      <c r="NI418" s="3"/>
      <c r="NJ418" s="3"/>
      <c r="NK418" s="3"/>
      <c r="NL418" s="3"/>
      <c r="NM418" s="3"/>
      <c r="NN418" s="3"/>
      <c r="NO418" s="3"/>
      <c r="NP418" s="3"/>
      <c r="NQ418" s="3"/>
      <c r="NR418" s="3"/>
      <c r="NS418" s="3"/>
      <c r="NT418" s="3"/>
      <c r="NU418" s="3"/>
      <c r="NV418" s="3"/>
      <c r="NW418" s="3"/>
      <c r="NX418" s="3"/>
      <c r="NY418" s="3"/>
      <c r="NZ418" s="3"/>
      <c r="OA418" s="3"/>
      <c r="OB418" s="3"/>
      <c r="OC418" s="3"/>
      <c r="OD418" s="3"/>
      <c r="OE418" s="3"/>
      <c r="OF418" s="3"/>
      <c r="OG418" s="3"/>
      <c r="OH418" s="3"/>
      <c r="OI418" s="3"/>
      <c r="OJ418" s="3"/>
      <c r="OK418" s="3"/>
      <c r="OL418" s="3"/>
      <c r="OM418" s="3"/>
      <c r="ON418" s="3"/>
      <c r="OO418" s="3"/>
      <c r="OP418" s="3"/>
      <c r="OQ418" s="3"/>
      <c r="OR418" s="3"/>
      <c r="OS418" s="3"/>
      <c r="OT418" s="3"/>
      <c r="OU418" s="3"/>
      <c r="OV418" s="3"/>
      <c r="OW418" s="3"/>
      <c r="OX418" s="3"/>
      <c r="OY418" s="3"/>
      <c r="OZ418" s="3"/>
      <c r="PA418" s="3"/>
      <c r="PB418" s="3"/>
      <c r="PC418" s="3" t="s">
        <v>285</v>
      </c>
      <c r="PD418" s="3" t="s">
        <v>285</v>
      </c>
      <c r="PE418" s="3" t="s">
        <v>285</v>
      </c>
      <c r="PF418" s="3"/>
      <c r="PG418" s="3"/>
      <c r="PH418" s="3"/>
      <c r="PI418" s="3"/>
      <c r="PJ418" s="3"/>
      <c r="PK418" s="3"/>
      <c r="PL418" s="3"/>
      <c r="PM418" s="3"/>
      <c r="PN418" s="3"/>
      <c r="PO418" s="3"/>
      <c r="PP418" s="3"/>
      <c r="PQ418" s="3"/>
      <c r="PR418" s="3"/>
      <c r="PS418" s="3"/>
      <c r="PT418" s="3"/>
      <c r="PU418" s="3"/>
      <c r="PV418" s="3"/>
      <c r="PW418" s="3"/>
      <c r="PX418" s="3"/>
      <c r="PY418" s="3"/>
      <c r="PZ418" s="3"/>
      <c r="QA418" s="3"/>
      <c r="QB418" s="3"/>
      <c r="QC418" s="3"/>
      <c r="QD418" s="3"/>
      <c r="QE418" s="3"/>
      <c r="QF418" s="3"/>
      <c r="QG418" s="3"/>
      <c r="QH418" s="3"/>
      <c r="QI418" s="3"/>
      <c r="QJ418" s="3"/>
      <c r="QK418" s="3"/>
      <c r="QL418" s="3"/>
      <c r="QM418" s="3"/>
      <c r="QN418" s="3"/>
      <c r="QO418" s="3"/>
      <c r="QP418" s="3"/>
      <c r="QQ418" s="3"/>
      <c r="QR418" s="3"/>
      <c r="QS418" s="3"/>
      <c r="QT418" s="3"/>
      <c r="QU418" s="3"/>
      <c r="QV418" s="3"/>
      <c r="QW418" s="3"/>
      <c r="QX418" s="3"/>
      <c r="QY418" s="3"/>
      <c r="QZ418" s="3"/>
      <c r="RA418" s="3"/>
      <c r="RB418" s="3"/>
      <c r="RC418" s="3"/>
      <c r="RD418" s="3"/>
      <c r="RE418" s="3"/>
      <c r="RF418" s="3"/>
      <c r="RG418" s="3"/>
      <c r="RH418" s="3"/>
      <c r="RI418" s="3"/>
      <c r="RJ418" s="3"/>
      <c r="RK418" s="3"/>
      <c r="RL418" s="3"/>
      <c r="RM418" s="3"/>
      <c r="RN418" s="3"/>
      <c r="RV418" s="3" t="s">
        <v>285</v>
      </c>
      <c r="RW418" s="3"/>
      <c r="RX418" s="3"/>
      <c r="RY418" s="3"/>
      <c r="RZ418" s="3"/>
      <c r="SA418" s="3"/>
      <c r="SB418" s="3"/>
      <c r="SC418" s="3"/>
      <c r="SD418" s="3"/>
      <c r="SE418" s="3"/>
      <c r="SF418" s="3"/>
      <c r="SG418" s="3"/>
      <c r="SH418" s="3"/>
      <c r="SI418" s="3"/>
      <c r="SJ418" s="3"/>
      <c r="SK418" s="3"/>
      <c r="SL418" s="3"/>
      <c r="SM418" s="3"/>
      <c r="SN418" s="3"/>
      <c r="SO418" s="3" t="s">
        <v>285</v>
      </c>
      <c r="SP418" s="3" t="s">
        <v>285</v>
      </c>
      <c r="SQ418" s="3"/>
      <c r="SR418" s="3"/>
      <c r="SS418" s="3"/>
      <c r="ST418" s="3"/>
      <c r="SU418" s="3"/>
      <c r="SV418" s="3"/>
      <c r="SW418" s="3"/>
      <c r="SX418" s="3"/>
      <c r="SY418" s="3"/>
      <c r="SZ418" s="3"/>
      <c r="TA418" s="3"/>
      <c r="TB418" s="3"/>
      <c r="TC418" s="3"/>
      <c r="TD418" s="3"/>
      <c r="TE418" s="3"/>
      <c r="TF418" s="3"/>
      <c r="TG418" s="3"/>
      <c r="TH418" s="3"/>
      <c r="TI418" s="3"/>
      <c r="TJ418" s="3"/>
      <c r="TK418" s="3"/>
      <c r="TL418" s="3"/>
      <c r="TM418" s="3"/>
      <c r="TN418" s="3"/>
      <c r="TO418" s="3"/>
      <c r="TP418" s="3"/>
      <c r="TQ418" s="3"/>
      <c r="TR418" s="3"/>
      <c r="TS418" s="3"/>
      <c r="TT418" s="3"/>
      <c r="TU418" s="3"/>
      <c r="TV418" s="3"/>
      <c r="TW418" s="3"/>
      <c r="TX418" s="3"/>
      <c r="TY418" s="3"/>
      <c r="TZ418" s="3"/>
      <c r="UA418" s="3"/>
      <c r="UB418" s="3"/>
      <c r="UC418" s="3"/>
      <c r="UD418" s="3"/>
      <c r="UE418" s="3"/>
      <c r="UF418" s="3"/>
      <c r="UG418" s="3"/>
      <c r="UH418" s="3"/>
      <c r="UI418" s="3"/>
      <c r="UJ418" s="3"/>
      <c r="UK418" s="3"/>
      <c r="UL418" s="3"/>
      <c r="UM418" s="3"/>
      <c r="UN418" s="3"/>
      <c r="UO418" s="3"/>
      <c r="UP418" s="3"/>
      <c r="UQ418" s="3"/>
      <c r="UR418" s="3"/>
      <c r="US418" s="3"/>
      <c r="UT418" s="3"/>
      <c r="UU418" s="3"/>
      <c r="UV418" s="3"/>
      <c r="UW418" s="3"/>
      <c r="UX418" s="3"/>
      <c r="UY418" s="3"/>
      <c r="UZ418" s="3"/>
      <c r="VA418" s="3"/>
      <c r="VB418" s="3"/>
      <c r="VC418" s="3"/>
      <c r="VD418" s="3"/>
      <c r="VE418" s="3"/>
      <c r="VF418" s="3"/>
      <c r="VG418" s="3"/>
      <c r="VH418" s="3"/>
      <c r="VI418" s="3"/>
      <c r="VJ418" s="3"/>
      <c r="VK418" s="3"/>
      <c r="VL418" s="3"/>
      <c r="VM418" s="3"/>
      <c r="VN418" s="3"/>
      <c r="VO418" s="3"/>
      <c r="VP418" s="3"/>
      <c r="VQ418" s="3"/>
      <c r="VR418" s="3"/>
      <c r="VS418" s="3"/>
      <c r="VT418" s="3"/>
      <c r="VU418" s="3"/>
      <c r="VV418" s="3"/>
      <c r="VW418" s="3"/>
      <c r="VX418" s="3"/>
      <c r="VY418" s="3"/>
      <c r="VZ418" s="3"/>
      <c r="WA418" s="3"/>
      <c r="WB418" s="3"/>
      <c r="WC418" s="3"/>
      <c r="WD418" s="3"/>
      <c r="WE418" s="3"/>
      <c r="WF418" s="3"/>
      <c r="WG418" s="3"/>
      <c r="WH418" s="3"/>
      <c r="WI418" s="3"/>
      <c r="WJ418" s="3"/>
      <c r="WK418" s="3"/>
      <c r="WL418" s="3"/>
      <c r="WM418" s="3" t="s">
        <v>285</v>
      </c>
      <c r="WN418" s="3"/>
      <c r="WO418" s="3"/>
      <c r="WP418" s="3"/>
      <c r="WQ418" s="3"/>
      <c r="WR418" s="3"/>
      <c r="WS418" s="3"/>
      <c r="WT418" s="3"/>
      <c r="WU418" s="3"/>
      <c r="WV418" s="3"/>
      <c r="WW418" s="3"/>
      <c r="WX418" s="3"/>
      <c r="WY418" s="3"/>
      <c r="YR418" s="15" t="s">
        <v>285</v>
      </c>
      <c r="YW418" s="15" t="s">
        <v>285</v>
      </c>
      <c r="AAT418" s="15" t="s">
        <v>285</v>
      </c>
      <c r="AAU418" s="15" t="s">
        <v>285</v>
      </c>
      <c r="AAV418" s="15" t="s">
        <v>285</v>
      </c>
      <c r="ADM418" s="15" t="s">
        <v>285</v>
      </c>
      <c r="AEF418" s="15" t="s">
        <v>285</v>
      </c>
      <c r="AEG418" s="15" t="s">
        <v>285</v>
      </c>
      <c r="AID418" s="15" t="s">
        <v>285</v>
      </c>
      <c r="AKI418" s="15" t="s">
        <v>285</v>
      </c>
      <c r="AKN418" s="15" t="s">
        <v>285</v>
      </c>
      <c r="AMK418" s="15" t="s">
        <v>285</v>
      </c>
      <c r="AML418" s="15" t="s">
        <v>285</v>
      </c>
      <c r="AMM418" s="15" t="s">
        <v>285</v>
      </c>
      <c r="APD418" s="15" t="s">
        <v>285</v>
      </c>
      <c r="APW418" s="15" t="s">
        <v>285</v>
      </c>
      <c r="APX418" s="15" t="s">
        <v>285</v>
      </c>
      <c r="ATU418" s="15" t="s">
        <v>285</v>
      </c>
      <c r="AVZ418" s="15" t="s">
        <v>285</v>
      </c>
      <c r="AWE418" s="15" t="s">
        <v>285</v>
      </c>
      <c r="AWF418" s="5"/>
      <c r="AWG418" s="5"/>
      <c r="AWH418" s="5"/>
      <c r="AWI418" s="5"/>
      <c r="AWJ418" s="5"/>
      <c r="AWK418" s="5"/>
      <c r="AWL418" s="5"/>
      <c r="AWM418" s="5"/>
      <c r="AWN418" s="5"/>
      <c r="AWO418" s="5"/>
      <c r="AWP418" s="5"/>
      <c r="AWQ418" s="5"/>
      <c r="AWR418" s="5"/>
      <c r="AWS418" s="5"/>
      <c r="AWT418" s="5"/>
      <c r="AWU418" s="5"/>
      <c r="AWV418" s="5"/>
      <c r="AWW418" s="5"/>
      <c r="AWX418" s="5"/>
      <c r="AWY418" s="5"/>
      <c r="AWZ418" s="5"/>
      <c r="AXA418" s="5"/>
      <c r="AXB418" s="5"/>
      <c r="AXC418" s="5"/>
      <c r="AXD418" s="5"/>
      <c r="AXE418" s="5"/>
      <c r="AXF418" s="5"/>
      <c r="AXG418" s="5"/>
      <c r="AXH418" s="5"/>
    </row>
    <row r="419" spans="1:976 1025:1308" s="1" customFormat="1" x14ac:dyDescent="0.3">
      <c r="A419" s="66" t="s">
        <v>1117</v>
      </c>
      <c r="B419" s="1" t="s">
        <v>241</v>
      </c>
      <c r="C419" s="1" t="s">
        <v>241</v>
      </c>
      <c r="D419" s="1" t="s">
        <v>2166</v>
      </c>
      <c r="E419" s="1" t="s">
        <v>2167</v>
      </c>
      <c r="F419" s="1" t="s">
        <v>4913</v>
      </c>
      <c r="G419" s="1" t="s">
        <v>4914</v>
      </c>
      <c r="H419" s="1" t="s">
        <v>4915</v>
      </c>
      <c r="I419" s="1" t="s">
        <v>4916</v>
      </c>
      <c r="J419" s="1" t="s">
        <v>271</v>
      </c>
      <c r="K419" s="1" t="s">
        <v>271</v>
      </c>
      <c r="L419" s="1" t="s">
        <v>2168</v>
      </c>
      <c r="M419" s="1" t="s">
        <v>2169</v>
      </c>
      <c r="N419" s="1" t="s">
        <v>241</v>
      </c>
      <c r="O419" s="1" t="s">
        <v>241</v>
      </c>
      <c r="P419" s="1" t="s">
        <v>2166</v>
      </c>
      <c r="Q419" s="1" t="s">
        <v>2167</v>
      </c>
      <c r="R419" s="1" t="s">
        <v>4913</v>
      </c>
      <c r="S419" s="1" t="s">
        <v>4914</v>
      </c>
      <c r="T419" s="1" t="s">
        <v>4915</v>
      </c>
      <c r="U419" s="1" t="s">
        <v>4916</v>
      </c>
      <c r="V419" s="1" t="s">
        <v>271</v>
      </c>
      <c r="W419" s="1" t="s">
        <v>271</v>
      </c>
      <c r="X419" s="1" t="s">
        <v>2168</v>
      </c>
      <c r="Y419" s="1" t="s">
        <v>2169</v>
      </c>
      <c r="Z419" s="1" t="s">
        <v>2187</v>
      </c>
      <c r="AA419" s="1" t="s">
        <v>22</v>
      </c>
      <c r="AB419" s="1" t="s">
        <v>2180</v>
      </c>
      <c r="AC419" s="1" t="s">
        <v>2167</v>
      </c>
      <c r="AD419" s="1" t="s">
        <v>271</v>
      </c>
      <c r="AE419" s="1" t="s">
        <v>271</v>
      </c>
      <c r="AF419" s="1" t="s">
        <v>2168</v>
      </c>
      <c r="AG419" s="1" t="s">
        <v>2169</v>
      </c>
      <c r="AH419" s="1" t="s">
        <v>271</v>
      </c>
      <c r="AI419" s="1" t="s">
        <v>271</v>
      </c>
      <c r="AJ419" s="1" t="s">
        <v>271</v>
      </c>
      <c r="AK419" s="1" t="s">
        <v>271</v>
      </c>
      <c r="AL419" s="11" t="str">
        <f t="shared" ca="1" si="13"/>
        <v>08/01/2025</v>
      </c>
      <c r="AM419" s="1" t="s">
        <v>0</v>
      </c>
      <c r="AN419" s="1" t="s">
        <v>224</v>
      </c>
      <c r="AP419" s="1" t="s">
        <v>150</v>
      </c>
      <c r="AQ419" s="1" t="s">
        <v>175</v>
      </c>
      <c r="AR419" s="1" t="s">
        <v>176</v>
      </c>
      <c r="AS419" s="1" t="s">
        <v>177</v>
      </c>
      <c r="AT419" s="1" t="s">
        <v>23</v>
      </c>
      <c r="AV419" s="1" t="s">
        <v>25</v>
      </c>
      <c r="AW419" s="1" t="s">
        <v>26</v>
      </c>
      <c r="AX419" s="1" t="s">
        <v>26</v>
      </c>
      <c r="AY419" s="1" t="s">
        <v>25</v>
      </c>
      <c r="AZ419" s="1" t="s">
        <v>27</v>
      </c>
      <c r="BB419" s="1" t="s">
        <v>28</v>
      </c>
      <c r="BC419" s="1" t="s">
        <v>29</v>
      </c>
      <c r="BD419" s="1" t="s">
        <v>30</v>
      </c>
      <c r="BE419" s="1" t="s">
        <v>26</v>
      </c>
      <c r="BK419" s="1" t="s">
        <v>225</v>
      </c>
      <c r="BL419" s="6"/>
      <c r="BM419" s="1" t="s">
        <v>26</v>
      </c>
      <c r="BN419" s="1" t="s">
        <v>26</v>
      </c>
      <c r="BO419" s="6" t="s">
        <v>26</v>
      </c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6"/>
      <c r="CA419" s="1" t="s">
        <v>220</v>
      </c>
      <c r="CB419" s="1" t="s">
        <v>226</v>
      </c>
      <c r="CC419" s="1" t="s">
        <v>24</v>
      </c>
      <c r="CD419" s="1" t="s">
        <v>219</v>
      </c>
      <c r="CE419" s="6"/>
      <c r="CF419" s="6"/>
      <c r="CG419" s="6"/>
      <c r="CH419" s="6"/>
      <c r="CI419" s="6"/>
      <c r="CJ419" s="6"/>
      <c r="CK419" s="6"/>
      <c r="CL419" s="6"/>
      <c r="CM419" s="6"/>
      <c r="CN419" s="6"/>
      <c r="CO419" s="6"/>
      <c r="CP419" s="6"/>
      <c r="CQ419" s="6"/>
      <c r="CR419" s="1" t="s">
        <v>26</v>
      </c>
      <c r="CS419" s="1" t="s">
        <v>26</v>
      </c>
      <c r="DD419" s="1" t="s">
        <v>285</v>
      </c>
      <c r="DE419" s="1" t="s">
        <v>285</v>
      </c>
      <c r="DF419" s="1" t="s">
        <v>285</v>
      </c>
      <c r="DV419" s="1" t="s">
        <v>231</v>
      </c>
      <c r="DX419" s="1" t="s">
        <v>242</v>
      </c>
      <c r="DY419" s="1" t="s">
        <v>150</v>
      </c>
      <c r="DZ419" s="1" t="s">
        <v>247</v>
      </c>
      <c r="EA419" s="6" t="s">
        <v>494</v>
      </c>
      <c r="EB419" s="6"/>
      <c r="EC419" s="6"/>
      <c r="ED419" s="6"/>
      <c r="EE419" s="6"/>
      <c r="EF419" s="6"/>
      <c r="EG419" s="6"/>
      <c r="EH419" s="6"/>
      <c r="EI419" s="6"/>
      <c r="EJ419" s="6"/>
      <c r="EK419" s="6"/>
      <c r="EL419" s="1" t="s">
        <v>243</v>
      </c>
      <c r="EM419" s="1" t="s">
        <v>244</v>
      </c>
      <c r="EN419" s="1" t="s">
        <v>245</v>
      </c>
      <c r="EO419" s="1" t="s">
        <v>246</v>
      </c>
      <c r="EP419" s="1" t="s">
        <v>25</v>
      </c>
      <c r="EQ419" s="1" t="s">
        <v>26</v>
      </c>
      <c r="ES419" s="1" t="s">
        <v>26</v>
      </c>
      <c r="EU419" s="1" t="s">
        <v>26</v>
      </c>
      <c r="EW419" s="6" t="s">
        <v>26</v>
      </c>
      <c r="EX419" s="1" t="s">
        <v>26</v>
      </c>
      <c r="EY419" s="1" t="s">
        <v>34</v>
      </c>
      <c r="FC419" s="1" t="s">
        <v>26</v>
      </c>
      <c r="FE419" s="1" t="s">
        <v>2887</v>
      </c>
      <c r="FG419" s="6" t="s">
        <v>26</v>
      </c>
      <c r="FL419" s="1" t="s">
        <v>247</v>
      </c>
      <c r="FV419" s="6" t="s">
        <v>2888</v>
      </c>
      <c r="FW419" s="1" t="s">
        <v>285</v>
      </c>
      <c r="FX419" s="6"/>
      <c r="FY419" s="6"/>
      <c r="FZ419" s="6"/>
      <c r="GA419" s="6"/>
      <c r="GB419" s="6"/>
      <c r="GC419" s="6"/>
      <c r="GD419" s="6"/>
      <c r="GE419" s="6"/>
      <c r="GF419" s="6"/>
      <c r="GG419" s="6"/>
      <c r="GH419" s="6"/>
      <c r="GI419" s="6"/>
      <c r="GJ419" s="6"/>
      <c r="GK419" s="6"/>
      <c r="GL419" s="6"/>
      <c r="GM419" s="6"/>
      <c r="GN419" s="6"/>
      <c r="GO419" s="6"/>
      <c r="GP419" s="6" t="s">
        <v>285</v>
      </c>
      <c r="GQ419" s="1" t="s">
        <v>1118</v>
      </c>
      <c r="GU419" s="6" t="s">
        <v>228</v>
      </c>
      <c r="GV419" s="1" t="s">
        <v>302</v>
      </c>
      <c r="HC419" s="1" t="s">
        <v>228</v>
      </c>
      <c r="HU419" s="1" t="s">
        <v>258</v>
      </c>
      <c r="HV419" s="1" t="s">
        <v>222</v>
      </c>
      <c r="JI419" s="1" t="s">
        <v>1754</v>
      </c>
      <c r="KP419" s="1" t="s">
        <v>285</v>
      </c>
      <c r="LS419" s="6" t="s">
        <v>26</v>
      </c>
      <c r="LT419" s="6" t="s">
        <v>26</v>
      </c>
      <c r="LU419" s="6" t="s">
        <v>26</v>
      </c>
      <c r="MU419" s="1" t="s">
        <v>285</v>
      </c>
      <c r="MZ419" s="1" t="s">
        <v>285</v>
      </c>
      <c r="NA419" s="1" t="s">
        <v>285</v>
      </c>
      <c r="NB419" s="1" t="s">
        <v>230</v>
      </c>
      <c r="NC419" s="1" t="s">
        <v>220</v>
      </c>
      <c r="ND419" s="2" t="str">
        <f t="shared" ca="1" si="14"/>
        <v>08/02/2025</v>
      </c>
      <c r="NE419" s="1" t="s">
        <v>230</v>
      </c>
      <c r="NF419" s="1" t="s">
        <v>229</v>
      </c>
      <c r="PC419" s="1" t="s">
        <v>285</v>
      </c>
      <c r="PD419" s="1" t="s">
        <v>285</v>
      </c>
      <c r="PE419" s="1" t="s">
        <v>285</v>
      </c>
      <c r="RV419" s="1" t="s">
        <v>285</v>
      </c>
      <c r="SO419" s="1" t="s">
        <v>285</v>
      </c>
      <c r="SP419" s="1" t="s">
        <v>285</v>
      </c>
      <c r="WM419" s="1" t="s">
        <v>285</v>
      </c>
      <c r="YR419" s="1" t="s">
        <v>285</v>
      </c>
      <c r="YW419" s="1" t="s">
        <v>285</v>
      </c>
      <c r="AAT419" s="1" t="s">
        <v>285</v>
      </c>
      <c r="AAU419" s="1" t="s">
        <v>285</v>
      </c>
      <c r="AAV419" s="1" t="s">
        <v>285</v>
      </c>
      <c r="ADM419" s="1" t="s">
        <v>285</v>
      </c>
      <c r="AEF419" s="1" t="s">
        <v>285</v>
      </c>
      <c r="AEG419" s="1" t="s">
        <v>285</v>
      </c>
      <c r="AID419" s="1" t="s">
        <v>285</v>
      </c>
      <c r="AKI419" s="1" t="s">
        <v>285</v>
      </c>
      <c r="AKN419" s="1" t="s">
        <v>285</v>
      </c>
      <c r="AMK419" s="1" t="s">
        <v>285</v>
      </c>
      <c r="AML419" s="1" t="s">
        <v>285</v>
      </c>
      <c r="AMM419" s="1" t="s">
        <v>285</v>
      </c>
      <c r="APD419" s="1" t="s">
        <v>285</v>
      </c>
      <c r="APW419" s="1" t="s">
        <v>285</v>
      </c>
      <c r="APX419" s="1" t="s">
        <v>285</v>
      </c>
      <c r="ATU419" s="1" t="s">
        <v>285</v>
      </c>
      <c r="AVZ419" s="1" t="s">
        <v>285</v>
      </c>
      <c r="AWE419" s="1" t="s">
        <v>285</v>
      </c>
      <c r="AWF419" s="5"/>
      <c r="AWG419" s="5"/>
      <c r="AWH419" s="5"/>
      <c r="AWI419" s="5"/>
      <c r="AWJ419" s="5"/>
      <c r="AWK419" s="5"/>
      <c r="AWL419" s="5"/>
      <c r="AWM419" s="5"/>
      <c r="AWN419" s="5"/>
      <c r="AWO419" s="5"/>
      <c r="AWP419" s="5"/>
      <c r="AWQ419" s="5"/>
      <c r="AWR419" s="5"/>
      <c r="AWS419" s="5"/>
      <c r="AWT419" s="5"/>
      <c r="AWU419" s="5"/>
      <c r="AWV419" s="5"/>
      <c r="AWW419" s="5"/>
      <c r="AWX419" s="5"/>
      <c r="AWY419" s="5"/>
      <c r="AWZ419" s="5"/>
      <c r="AXA419" s="5"/>
      <c r="AXB419" s="5"/>
      <c r="AXC419" s="5"/>
      <c r="AXD419" s="5"/>
      <c r="AXE419" s="5"/>
      <c r="AXF419" s="5"/>
      <c r="AXG419" s="5"/>
      <c r="AXH419" s="5"/>
    </row>
    <row r="420" spans="1:976 1025:1308" s="15" customFormat="1" x14ac:dyDescent="0.3">
      <c r="A420" s="65" t="s">
        <v>1119</v>
      </c>
      <c r="B420" s="15" t="s">
        <v>241</v>
      </c>
      <c r="C420" s="15" t="s">
        <v>241</v>
      </c>
      <c r="D420" s="15" t="s">
        <v>2166</v>
      </c>
      <c r="E420" s="15" t="s">
        <v>2167</v>
      </c>
      <c r="F420" s="15" t="s">
        <v>4913</v>
      </c>
      <c r="G420" s="15" t="s">
        <v>4914</v>
      </c>
      <c r="H420" s="15" t="s">
        <v>4915</v>
      </c>
      <c r="I420" s="15" t="s">
        <v>4916</v>
      </c>
      <c r="J420" s="15" t="s">
        <v>271</v>
      </c>
      <c r="K420" s="15" t="s">
        <v>271</v>
      </c>
      <c r="L420" s="15" t="s">
        <v>2168</v>
      </c>
      <c r="M420" s="15" t="s">
        <v>2169</v>
      </c>
      <c r="N420" s="15" t="s">
        <v>241</v>
      </c>
      <c r="O420" s="15" t="s">
        <v>241</v>
      </c>
      <c r="P420" s="15" t="s">
        <v>2166</v>
      </c>
      <c r="Q420" s="15" t="s">
        <v>2167</v>
      </c>
      <c r="R420" s="15" t="s">
        <v>4913</v>
      </c>
      <c r="S420" s="15" t="s">
        <v>4914</v>
      </c>
      <c r="T420" s="15" t="s">
        <v>4915</v>
      </c>
      <c r="U420" s="15" t="s">
        <v>4916</v>
      </c>
      <c r="V420" s="15" t="s">
        <v>271</v>
      </c>
      <c r="W420" s="15" t="s">
        <v>271</v>
      </c>
      <c r="X420" s="15" t="s">
        <v>2168</v>
      </c>
      <c r="Y420" s="15" t="s">
        <v>2169</v>
      </c>
      <c r="Z420" s="15" t="s">
        <v>2187</v>
      </c>
      <c r="AA420" s="15" t="s">
        <v>22</v>
      </c>
      <c r="AB420" s="15" t="s">
        <v>2180</v>
      </c>
      <c r="AC420" s="15" t="s">
        <v>2167</v>
      </c>
      <c r="AD420" s="15" t="s">
        <v>271</v>
      </c>
      <c r="AE420" s="15" t="s">
        <v>271</v>
      </c>
      <c r="AF420" s="15" t="s">
        <v>2168</v>
      </c>
      <c r="AG420" s="15" t="s">
        <v>2169</v>
      </c>
      <c r="AH420" s="15" t="s">
        <v>271</v>
      </c>
      <c r="AI420" s="15" t="s">
        <v>271</v>
      </c>
      <c r="AJ420" s="15" t="s">
        <v>271</v>
      </c>
      <c r="AK420" s="15" t="s">
        <v>271</v>
      </c>
      <c r="AL420" s="61" t="str">
        <f t="shared" ca="1" si="13"/>
        <v>08/01/2025</v>
      </c>
      <c r="AM420" s="15" t="s">
        <v>0</v>
      </c>
      <c r="AN420" s="15" t="s">
        <v>224</v>
      </c>
      <c r="AP420" s="15" t="s">
        <v>150</v>
      </c>
      <c r="AQ420" s="15" t="s">
        <v>175</v>
      </c>
      <c r="AR420" s="15" t="s">
        <v>176</v>
      </c>
      <c r="AS420" s="15" t="s">
        <v>177</v>
      </c>
      <c r="AT420" s="15" t="s">
        <v>23</v>
      </c>
      <c r="AV420" s="15" t="s">
        <v>25</v>
      </c>
      <c r="AW420" s="15" t="s">
        <v>26</v>
      </c>
      <c r="AX420" s="15" t="s">
        <v>26</v>
      </c>
      <c r="AY420" s="15" t="s">
        <v>25</v>
      </c>
      <c r="AZ420" s="15" t="s">
        <v>27</v>
      </c>
      <c r="BB420" s="15" t="s">
        <v>28</v>
      </c>
      <c r="BC420" s="15" t="s">
        <v>29</v>
      </c>
      <c r="BD420" s="15" t="s">
        <v>30</v>
      </c>
      <c r="BE420" s="15" t="s">
        <v>26</v>
      </c>
      <c r="BK420" s="15" t="s">
        <v>225</v>
      </c>
      <c r="BM420" s="15" t="s">
        <v>26</v>
      </c>
      <c r="BN420" s="15" t="s">
        <v>26</v>
      </c>
      <c r="BO420" s="15" t="s">
        <v>26</v>
      </c>
      <c r="CA420" s="15" t="s">
        <v>220</v>
      </c>
      <c r="CB420" s="15" t="s">
        <v>226</v>
      </c>
      <c r="CC420" s="15" t="s">
        <v>24</v>
      </c>
      <c r="CD420" s="15" t="s">
        <v>219</v>
      </c>
      <c r="CR420" s="15" t="s">
        <v>26</v>
      </c>
      <c r="CS420" s="15" t="s">
        <v>26</v>
      </c>
      <c r="DD420" s="3" t="s">
        <v>285</v>
      </c>
      <c r="DE420" s="3" t="s">
        <v>285</v>
      </c>
      <c r="DF420" s="3" t="s">
        <v>285</v>
      </c>
      <c r="DV420" s="15" t="s">
        <v>231</v>
      </c>
      <c r="DX420" s="15" t="s">
        <v>242</v>
      </c>
      <c r="DY420" s="15" t="s">
        <v>150</v>
      </c>
      <c r="DZ420" s="15" t="s">
        <v>247</v>
      </c>
      <c r="EA420" s="15" t="s">
        <v>494</v>
      </c>
      <c r="EL420" s="15" t="s">
        <v>243</v>
      </c>
      <c r="EM420" s="15" t="s">
        <v>244</v>
      </c>
      <c r="EN420" s="15" t="s">
        <v>245</v>
      </c>
      <c r="EO420" s="15" t="s">
        <v>246</v>
      </c>
      <c r="EP420" s="15" t="s">
        <v>25</v>
      </c>
      <c r="EQ420" s="15" t="s">
        <v>26</v>
      </c>
      <c r="ES420" s="15" t="s">
        <v>26</v>
      </c>
      <c r="EU420" s="15" t="s">
        <v>26</v>
      </c>
      <c r="EW420" s="15" t="s">
        <v>26</v>
      </c>
      <c r="EX420" s="15" t="s">
        <v>26</v>
      </c>
      <c r="EY420" s="15" t="s">
        <v>34</v>
      </c>
      <c r="FC420" s="15" t="s">
        <v>26</v>
      </c>
      <c r="FE420" s="3" t="s">
        <v>2887</v>
      </c>
      <c r="FG420" s="15" t="s">
        <v>26</v>
      </c>
      <c r="FL420" s="15" t="s">
        <v>247</v>
      </c>
      <c r="FV420" s="15" t="s">
        <v>2888</v>
      </c>
      <c r="FW420" s="15" t="s">
        <v>285</v>
      </c>
      <c r="GP420" s="15" t="s">
        <v>285</v>
      </c>
      <c r="GQ420" s="15" t="s">
        <v>1120</v>
      </c>
      <c r="GU420" s="15" t="s">
        <v>228</v>
      </c>
      <c r="GV420" s="15" t="s">
        <v>302</v>
      </c>
      <c r="HC420" s="15" t="s">
        <v>228</v>
      </c>
      <c r="HU420" s="15" t="s">
        <v>258</v>
      </c>
      <c r="HV420" s="15" t="s">
        <v>222</v>
      </c>
      <c r="JI420" s="15" t="s">
        <v>1754</v>
      </c>
      <c r="KP420" s="15" t="s">
        <v>285</v>
      </c>
      <c r="LS420" s="15" t="s">
        <v>26</v>
      </c>
      <c r="LT420" s="15" t="s">
        <v>26</v>
      </c>
      <c r="LU420" s="15" t="s">
        <v>26</v>
      </c>
      <c r="MU420" s="15" t="s">
        <v>285</v>
      </c>
      <c r="MZ420" s="15" t="s">
        <v>285</v>
      </c>
      <c r="NA420" s="1" t="s">
        <v>285</v>
      </c>
      <c r="NB420" s="15" t="s">
        <v>230</v>
      </c>
      <c r="NC420" s="15" t="s">
        <v>220</v>
      </c>
      <c r="ND420" s="62" t="str">
        <f t="shared" ca="1" si="14"/>
        <v>08/02/2025</v>
      </c>
      <c r="NE420" s="15" t="s">
        <v>230</v>
      </c>
      <c r="NF420" s="15" t="s">
        <v>229</v>
      </c>
      <c r="NG420" s="3"/>
      <c r="NH420" s="3"/>
      <c r="NI420" s="3"/>
      <c r="NJ420" s="3"/>
      <c r="NK420" s="3"/>
      <c r="NL420" s="3"/>
      <c r="NM420" s="3"/>
      <c r="NN420" s="3"/>
      <c r="NO420" s="3"/>
      <c r="NP420" s="3"/>
      <c r="NQ420" s="3"/>
      <c r="NR420" s="3"/>
      <c r="NS420" s="3"/>
      <c r="NT420" s="3"/>
      <c r="NU420" s="3"/>
      <c r="NV420" s="3"/>
      <c r="NW420" s="3"/>
      <c r="NX420" s="3"/>
      <c r="NY420" s="3"/>
      <c r="NZ420" s="3"/>
      <c r="OA420" s="3"/>
      <c r="OB420" s="3"/>
      <c r="OC420" s="3"/>
      <c r="OD420" s="3"/>
      <c r="OE420" s="3"/>
      <c r="OF420" s="3"/>
      <c r="OG420" s="3"/>
      <c r="OH420" s="3"/>
      <c r="OI420" s="3"/>
      <c r="OJ420" s="3"/>
      <c r="OK420" s="3"/>
      <c r="OL420" s="3"/>
      <c r="OM420" s="3"/>
      <c r="ON420" s="3"/>
      <c r="OO420" s="3"/>
      <c r="OP420" s="3"/>
      <c r="OQ420" s="3"/>
      <c r="OR420" s="3"/>
      <c r="OS420" s="3"/>
      <c r="OT420" s="3"/>
      <c r="OU420" s="3"/>
      <c r="OV420" s="3"/>
      <c r="OW420" s="3"/>
      <c r="OX420" s="3"/>
      <c r="OY420" s="3"/>
      <c r="OZ420" s="3"/>
      <c r="PA420" s="3"/>
      <c r="PB420" s="3"/>
      <c r="PC420" s="3" t="s">
        <v>285</v>
      </c>
      <c r="PD420" s="3" t="s">
        <v>285</v>
      </c>
      <c r="PE420" s="3" t="s">
        <v>285</v>
      </c>
      <c r="PF420" s="3"/>
      <c r="PG420" s="3"/>
      <c r="PH420" s="3"/>
      <c r="PI420" s="3"/>
      <c r="PJ420" s="3"/>
      <c r="PK420" s="3"/>
      <c r="PL420" s="3"/>
      <c r="PM420" s="3"/>
      <c r="PN420" s="3"/>
      <c r="PO420" s="3"/>
      <c r="PP420" s="3"/>
      <c r="PQ420" s="3"/>
      <c r="PR420" s="3"/>
      <c r="PS420" s="3"/>
      <c r="PT420" s="3"/>
      <c r="PU420" s="3"/>
      <c r="PV420" s="3"/>
      <c r="PW420" s="3"/>
      <c r="PX420" s="3"/>
      <c r="PY420" s="3"/>
      <c r="PZ420" s="3"/>
      <c r="QA420" s="3"/>
      <c r="QB420" s="3"/>
      <c r="QC420" s="3"/>
      <c r="QD420" s="3"/>
      <c r="QE420" s="3"/>
      <c r="QF420" s="3"/>
      <c r="QG420" s="3"/>
      <c r="QH420" s="3"/>
      <c r="QI420" s="3"/>
      <c r="QJ420" s="3"/>
      <c r="QK420" s="3"/>
      <c r="QL420" s="3"/>
      <c r="QM420" s="3"/>
      <c r="QN420" s="3"/>
      <c r="QO420" s="3"/>
      <c r="QP420" s="3"/>
      <c r="QQ420" s="3"/>
      <c r="QR420" s="3"/>
      <c r="QS420" s="3"/>
      <c r="QT420" s="3"/>
      <c r="QU420" s="3"/>
      <c r="QV420" s="3"/>
      <c r="QW420" s="3"/>
      <c r="QX420" s="3"/>
      <c r="QY420" s="3"/>
      <c r="QZ420" s="3"/>
      <c r="RA420" s="3"/>
      <c r="RB420" s="3"/>
      <c r="RC420" s="3"/>
      <c r="RD420" s="3"/>
      <c r="RE420" s="3"/>
      <c r="RF420" s="3"/>
      <c r="RG420" s="3"/>
      <c r="RH420" s="3"/>
      <c r="RI420" s="3"/>
      <c r="RJ420" s="3"/>
      <c r="RK420" s="3"/>
      <c r="RL420" s="3"/>
      <c r="RM420" s="3"/>
      <c r="RN420" s="3"/>
      <c r="RV420" s="3" t="s">
        <v>285</v>
      </c>
      <c r="RW420" s="3"/>
      <c r="RX420" s="3"/>
      <c r="RY420" s="3"/>
      <c r="RZ420" s="3"/>
      <c r="SA420" s="3"/>
      <c r="SB420" s="3"/>
      <c r="SC420" s="3"/>
      <c r="SD420" s="3"/>
      <c r="SE420" s="3"/>
      <c r="SF420" s="3"/>
      <c r="SG420" s="3"/>
      <c r="SH420" s="3"/>
      <c r="SI420" s="3"/>
      <c r="SJ420" s="3"/>
      <c r="SK420" s="3"/>
      <c r="SL420" s="3"/>
      <c r="SM420" s="3"/>
      <c r="SN420" s="3"/>
      <c r="SO420" s="3" t="s">
        <v>285</v>
      </c>
      <c r="SP420" s="3" t="s">
        <v>285</v>
      </c>
      <c r="SQ420" s="3"/>
      <c r="SR420" s="3"/>
      <c r="SS420" s="3"/>
      <c r="ST420" s="3"/>
      <c r="SU420" s="3"/>
      <c r="SV420" s="3"/>
      <c r="SW420" s="3"/>
      <c r="SX420" s="3"/>
      <c r="SY420" s="3"/>
      <c r="SZ420" s="3"/>
      <c r="TA420" s="3"/>
      <c r="TB420" s="3"/>
      <c r="TC420" s="3"/>
      <c r="TD420" s="3"/>
      <c r="TE420" s="3"/>
      <c r="TF420" s="3"/>
      <c r="TG420" s="3"/>
      <c r="TH420" s="3"/>
      <c r="TI420" s="3"/>
      <c r="TJ420" s="3"/>
      <c r="TK420" s="3"/>
      <c r="TL420" s="3"/>
      <c r="TM420" s="3"/>
      <c r="TN420" s="3"/>
      <c r="TO420" s="3"/>
      <c r="TP420" s="3"/>
      <c r="TQ420" s="3"/>
      <c r="TR420" s="3"/>
      <c r="TS420" s="3"/>
      <c r="TT420" s="3"/>
      <c r="TU420" s="3"/>
      <c r="TV420" s="3"/>
      <c r="TW420" s="3"/>
      <c r="TX420" s="3"/>
      <c r="TY420" s="3"/>
      <c r="TZ420" s="3"/>
      <c r="UA420" s="3"/>
      <c r="UB420" s="3"/>
      <c r="UC420" s="3"/>
      <c r="UD420" s="3"/>
      <c r="UE420" s="3"/>
      <c r="UF420" s="3"/>
      <c r="UG420" s="3"/>
      <c r="UH420" s="3"/>
      <c r="UI420" s="3"/>
      <c r="UJ420" s="3"/>
      <c r="UK420" s="3"/>
      <c r="UL420" s="3"/>
      <c r="UM420" s="3"/>
      <c r="UN420" s="3"/>
      <c r="UO420" s="3"/>
      <c r="UP420" s="3"/>
      <c r="UQ420" s="3"/>
      <c r="UR420" s="3"/>
      <c r="US420" s="3"/>
      <c r="UT420" s="3"/>
      <c r="UU420" s="3"/>
      <c r="UV420" s="3"/>
      <c r="UW420" s="3"/>
      <c r="UX420" s="3"/>
      <c r="UY420" s="3"/>
      <c r="UZ420" s="3"/>
      <c r="VA420" s="3"/>
      <c r="VB420" s="3"/>
      <c r="VC420" s="3"/>
      <c r="VD420" s="3"/>
      <c r="VE420" s="3"/>
      <c r="VF420" s="3"/>
      <c r="VG420" s="3"/>
      <c r="VH420" s="3"/>
      <c r="VI420" s="3"/>
      <c r="VJ420" s="3"/>
      <c r="VK420" s="3"/>
      <c r="VL420" s="3"/>
      <c r="VM420" s="3"/>
      <c r="VN420" s="3"/>
      <c r="VO420" s="3"/>
      <c r="VP420" s="3"/>
      <c r="VQ420" s="3"/>
      <c r="VR420" s="3"/>
      <c r="VS420" s="3"/>
      <c r="VT420" s="3"/>
      <c r="VU420" s="3"/>
      <c r="VV420" s="3"/>
      <c r="VW420" s="3"/>
      <c r="VX420" s="3"/>
      <c r="VY420" s="3"/>
      <c r="VZ420" s="3"/>
      <c r="WA420" s="3"/>
      <c r="WB420" s="3"/>
      <c r="WC420" s="3"/>
      <c r="WD420" s="3"/>
      <c r="WE420" s="3"/>
      <c r="WF420" s="3"/>
      <c r="WG420" s="3"/>
      <c r="WH420" s="3"/>
      <c r="WI420" s="3"/>
      <c r="WJ420" s="3"/>
      <c r="WK420" s="3"/>
      <c r="WL420" s="3"/>
      <c r="WM420" s="3" t="s">
        <v>285</v>
      </c>
      <c r="WN420" s="3"/>
      <c r="WO420" s="3"/>
      <c r="WP420" s="3"/>
      <c r="WQ420" s="3"/>
      <c r="WR420" s="3"/>
      <c r="WS420" s="3"/>
      <c r="WT420" s="3"/>
      <c r="WU420" s="3"/>
      <c r="WV420" s="3"/>
      <c r="WW420" s="3"/>
      <c r="WX420" s="3"/>
      <c r="WY420" s="3"/>
      <c r="YR420" s="15" t="s">
        <v>285</v>
      </c>
      <c r="YW420" s="15" t="s">
        <v>285</v>
      </c>
      <c r="AAT420" s="15" t="s">
        <v>285</v>
      </c>
      <c r="AAU420" s="15" t="s">
        <v>285</v>
      </c>
      <c r="AAV420" s="15" t="s">
        <v>285</v>
      </c>
      <c r="ADM420" s="15" t="s">
        <v>285</v>
      </c>
      <c r="AEF420" s="15" t="s">
        <v>285</v>
      </c>
      <c r="AEG420" s="15" t="s">
        <v>285</v>
      </c>
      <c r="AID420" s="15" t="s">
        <v>285</v>
      </c>
      <c r="AKI420" s="15" t="s">
        <v>285</v>
      </c>
      <c r="AKN420" s="15" t="s">
        <v>285</v>
      </c>
      <c r="AMK420" s="15" t="s">
        <v>285</v>
      </c>
      <c r="AML420" s="15" t="s">
        <v>285</v>
      </c>
      <c r="AMM420" s="15" t="s">
        <v>285</v>
      </c>
      <c r="APD420" s="15" t="s">
        <v>285</v>
      </c>
      <c r="APW420" s="15" t="s">
        <v>285</v>
      </c>
      <c r="APX420" s="15" t="s">
        <v>285</v>
      </c>
      <c r="ATU420" s="15" t="s">
        <v>285</v>
      </c>
      <c r="AVZ420" s="15" t="s">
        <v>285</v>
      </c>
      <c r="AWE420" s="15" t="s">
        <v>285</v>
      </c>
      <c r="AWF420" s="5"/>
      <c r="AWG420" s="5"/>
      <c r="AWH420" s="5"/>
      <c r="AWI420" s="5"/>
      <c r="AWJ420" s="5"/>
      <c r="AWK420" s="5"/>
      <c r="AWL420" s="5"/>
      <c r="AWM420" s="5"/>
      <c r="AWN420" s="5"/>
      <c r="AWO420" s="5"/>
      <c r="AWP420" s="5"/>
      <c r="AWQ420" s="5"/>
      <c r="AWR420" s="5"/>
      <c r="AWS420" s="5"/>
      <c r="AWT420" s="5"/>
      <c r="AWU420" s="5"/>
      <c r="AWV420" s="5"/>
      <c r="AWW420" s="5"/>
      <c r="AWX420" s="5"/>
      <c r="AWY420" s="5"/>
      <c r="AWZ420" s="5"/>
      <c r="AXA420" s="5"/>
      <c r="AXB420" s="5"/>
      <c r="AXC420" s="5"/>
      <c r="AXD420" s="5"/>
      <c r="AXE420" s="5"/>
      <c r="AXF420" s="5"/>
      <c r="AXG420" s="5"/>
      <c r="AXH420" s="5"/>
    </row>
    <row r="421" spans="1:976 1025:1308" s="1" customFormat="1" x14ac:dyDescent="0.3">
      <c r="A421" s="66" t="s">
        <v>5078</v>
      </c>
      <c r="B421" s="1" t="s">
        <v>241</v>
      </c>
      <c r="C421" s="1" t="s">
        <v>241</v>
      </c>
      <c r="D421" s="1" t="s">
        <v>2166</v>
      </c>
      <c r="E421" s="1" t="s">
        <v>2167</v>
      </c>
      <c r="F421" s="1" t="s">
        <v>4913</v>
      </c>
      <c r="G421" s="1" t="s">
        <v>4914</v>
      </c>
      <c r="H421" s="1" t="s">
        <v>4915</v>
      </c>
      <c r="I421" s="1" t="s">
        <v>4916</v>
      </c>
      <c r="J421" s="1" t="s">
        <v>271</v>
      </c>
      <c r="K421" s="1" t="s">
        <v>271</v>
      </c>
      <c r="L421" s="1" t="s">
        <v>2168</v>
      </c>
      <c r="M421" s="1" t="s">
        <v>2169</v>
      </c>
      <c r="N421" s="1" t="s">
        <v>241</v>
      </c>
      <c r="O421" s="1" t="s">
        <v>241</v>
      </c>
      <c r="P421" s="1" t="s">
        <v>2166</v>
      </c>
      <c r="Q421" s="1" t="s">
        <v>2167</v>
      </c>
      <c r="R421" s="1" t="s">
        <v>4913</v>
      </c>
      <c r="S421" s="1" t="s">
        <v>4914</v>
      </c>
      <c r="T421" s="1" t="s">
        <v>4915</v>
      </c>
      <c r="U421" s="1" t="s">
        <v>4916</v>
      </c>
      <c r="V421" s="1" t="s">
        <v>271</v>
      </c>
      <c r="W421" s="1" t="s">
        <v>271</v>
      </c>
      <c r="X421" s="1" t="s">
        <v>2168</v>
      </c>
      <c r="Y421" s="1" t="s">
        <v>2169</v>
      </c>
      <c r="Z421" s="1" t="s">
        <v>2187</v>
      </c>
      <c r="AA421" s="1" t="s">
        <v>22</v>
      </c>
      <c r="AB421" s="1" t="s">
        <v>2180</v>
      </c>
      <c r="AC421" s="1" t="s">
        <v>2167</v>
      </c>
      <c r="AD421" s="1" t="s">
        <v>271</v>
      </c>
      <c r="AE421" s="1" t="s">
        <v>271</v>
      </c>
      <c r="AF421" s="1" t="s">
        <v>2168</v>
      </c>
      <c r="AG421" s="1" t="s">
        <v>2169</v>
      </c>
      <c r="AH421" s="1" t="s">
        <v>271</v>
      </c>
      <c r="AI421" s="1" t="s">
        <v>271</v>
      </c>
      <c r="AJ421" s="1" t="s">
        <v>271</v>
      </c>
      <c r="AK421" s="1" t="s">
        <v>271</v>
      </c>
      <c r="AL421" s="11" t="str">
        <f t="shared" ca="1" si="13"/>
        <v>08/01/2025</v>
      </c>
      <c r="AM421" s="1" t="s">
        <v>0</v>
      </c>
      <c r="AN421" s="1" t="s">
        <v>224</v>
      </c>
      <c r="AP421" s="1" t="s">
        <v>150</v>
      </c>
      <c r="AQ421" s="1" t="s">
        <v>175</v>
      </c>
      <c r="AR421" s="1" t="s">
        <v>176</v>
      </c>
      <c r="AS421" s="1" t="s">
        <v>177</v>
      </c>
      <c r="AT421" s="1" t="s">
        <v>23</v>
      </c>
      <c r="AV421" s="1" t="s">
        <v>25</v>
      </c>
      <c r="AW421" s="1" t="s">
        <v>26</v>
      </c>
      <c r="AX421" s="1" t="s">
        <v>26</v>
      </c>
      <c r="AY421" s="1" t="s">
        <v>25</v>
      </c>
      <c r="AZ421" s="1" t="s">
        <v>27</v>
      </c>
      <c r="BB421" s="1" t="s">
        <v>28</v>
      </c>
      <c r="BC421" s="1" t="s">
        <v>29</v>
      </c>
      <c r="BD421" s="1" t="s">
        <v>30</v>
      </c>
      <c r="BE421" s="1" t="s">
        <v>26</v>
      </c>
      <c r="BK421" s="1" t="s">
        <v>225</v>
      </c>
      <c r="BL421" s="6"/>
      <c r="BM421" s="1" t="s">
        <v>26</v>
      </c>
      <c r="BN421" s="1" t="s">
        <v>26</v>
      </c>
      <c r="BO421" s="6" t="s">
        <v>26</v>
      </c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A421" s="1" t="s">
        <v>220</v>
      </c>
      <c r="CB421" s="1" t="s">
        <v>226</v>
      </c>
      <c r="CC421" s="1" t="s">
        <v>24</v>
      </c>
      <c r="CD421" s="1" t="s">
        <v>219</v>
      </c>
      <c r="CE421" s="6"/>
      <c r="CF421" s="6"/>
      <c r="CG421" s="6"/>
      <c r="CH421" s="6"/>
      <c r="CI421" s="6"/>
      <c r="CJ421" s="6"/>
      <c r="CK421" s="6"/>
      <c r="CL421" s="6"/>
      <c r="CM421" s="6"/>
      <c r="CN421" s="6"/>
      <c r="CO421" s="6"/>
      <c r="CP421" s="6"/>
      <c r="CQ421" s="6"/>
      <c r="CR421" s="1" t="s">
        <v>26</v>
      </c>
      <c r="CS421" s="1" t="s">
        <v>26</v>
      </c>
      <c r="DD421" s="1" t="s">
        <v>285</v>
      </c>
      <c r="DE421" s="1" t="s">
        <v>285</v>
      </c>
      <c r="DF421" s="1" t="s">
        <v>285</v>
      </c>
      <c r="DV421" s="1" t="s">
        <v>231</v>
      </c>
      <c r="DX421" s="1" t="s">
        <v>242</v>
      </c>
      <c r="DY421" s="1" t="s">
        <v>150</v>
      </c>
      <c r="DZ421" s="1" t="s">
        <v>247</v>
      </c>
      <c r="EA421" s="6" t="s">
        <v>494</v>
      </c>
      <c r="EB421" s="6"/>
      <c r="EC421" s="6"/>
      <c r="ED421" s="6"/>
      <c r="EE421" s="6"/>
      <c r="EF421" s="6"/>
      <c r="EG421" s="6"/>
      <c r="EH421" s="6"/>
      <c r="EI421" s="6"/>
      <c r="EJ421" s="6"/>
      <c r="EK421" s="6"/>
      <c r="EL421" s="1" t="s">
        <v>243</v>
      </c>
      <c r="EM421" s="1" t="s">
        <v>244</v>
      </c>
      <c r="EN421" s="1" t="s">
        <v>245</v>
      </c>
      <c r="EO421" s="1" t="s">
        <v>246</v>
      </c>
      <c r="EP421" s="1" t="s">
        <v>25</v>
      </c>
      <c r="EQ421" s="1" t="s">
        <v>26</v>
      </c>
      <c r="ES421" s="1" t="s">
        <v>26</v>
      </c>
      <c r="EU421" s="1" t="s">
        <v>26</v>
      </c>
      <c r="EW421" s="6" t="s">
        <v>26</v>
      </c>
      <c r="EX421" s="1" t="s">
        <v>26</v>
      </c>
      <c r="EY421" s="1" t="s">
        <v>34</v>
      </c>
      <c r="FC421" s="1" t="s">
        <v>26</v>
      </c>
      <c r="FE421" s="1" t="s">
        <v>2887</v>
      </c>
      <c r="FG421" s="6" t="s">
        <v>26</v>
      </c>
      <c r="FL421" s="1" t="s">
        <v>247</v>
      </c>
      <c r="FV421" s="6" t="s">
        <v>2888</v>
      </c>
      <c r="FW421" s="1" t="s">
        <v>285</v>
      </c>
      <c r="FX421" s="6"/>
      <c r="FY421" s="6"/>
      <c r="FZ421" s="6"/>
      <c r="GA421" s="6"/>
      <c r="GB421" s="6"/>
      <c r="GC421" s="6"/>
      <c r="GD421" s="6"/>
      <c r="GE421" s="6"/>
      <c r="GF421" s="6"/>
      <c r="GG421" s="6"/>
      <c r="GH421" s="6"/>
      <c r="GI421" s="6"/>
      <c r="GJ421" s="6"/>
      <c r="GK421" s="6"/>
      <c r="GL421" s="6"/>
      <c r="GM421" s="6"/>
      <c r="GN421" s="6"/>
      <c r="GO421" s="6"/>
      <c r="GP421" s="6" t="s">
        <v>285</v>
      </c>
      <c r="GQ421" s="1" t="s">
        <v>5079</v>
      </c>
      <c r="GU421" s="6" t="s">
        <v>4998</v>
      </c>
      <c r="GV421" s="1" t="s">
        <v>5038</v>
      </c>
      <c r="HB421" s="1" t="s">
        <v>5082</v>
      </c>
      <c r="HC421" s="1" t="s">
        <v>270</v>
      </c>
      <c r="HU421" s="1" t="s">
        <v>258</v>
      </c>
      <c r="HV421" s="1" t="s">
        <v>222</v>
      </c>
      <c r="IR421" s="1" t="s">
        <v>5080</v>
      </c>
      <c r="JI421" s="1" t="s">
        <v>5081</v>
      </c>
      <c r="KA421" s="1" t="s">
        <v>5038</v>
      </c>
      <c r="KL421" s="1" t="s">
        <v>5038</v>
      </c>
      <c r="KM421" s="1" t="s">
        <v>5038</v>
      </c>
      <c r="KP421" s="1" t="s">
        <v>285</v>
      </c>
      <c r="LS421" s="6" t="s">
        <v>26</v>
      </c>
      <c r="LT421" s="6" t="s">
        <v>26</v>
      </c>
      <c r="LU421" s="6" t="s">
        <v>26</v>
      </c>
      <c r="MU421" s="1" t="s">
        <v>285</v>
      </c>
      <c r="MZ421" s="1" t="s">
        <v>285</v>
      </c>
      <c r="NA421" s="1" t="s">
        <v>285</v>
      </c>
      <c r="NB421" s="1" t="s">
        <v>230</v>
      </c>
      <c r="NC421" s="1" t="s">
        <v>220</v>
      </c>
      <c r="ND421" s="2" t="str">
        <f t="shared" ca="1" si="14"/>
        <v>08/02/2025</v>
      </c>
      <c r="NE421" s="1" t="s">
        <v>230</v>
      </c>
      <c r="NF421" s="1" t="s">
        <v>229</v>
      </c>
      <c r="PC421" s="1" t="s">
        <v>285</v>
      </c>
      <c r="PD421" s="1" t="s">
        <v>285</v>
      </c>
      <c r="PE421" s="1" t="s">
        <v>285</v>
      </c>
      <c r="RV421" s="1" t="s">
        <v>285</v>
      </c>
      <c r="SO421" s="1" t="s">
        <v>285</v>
      </c>
      <c r="SP421" s="1" t="s">
        <v>285</v>
      </c>
      <c r="WM421" s="1" t="s">
        <v>285</v>
      </c>
      <c r="YR421" s="1" t="s">
        <v>285</v>
      </c>
      <c r="YW421" s="1" t="s">
        <v>285</v>
      </c>
      <c r="AAT421" s="1" t="s">
        <v>285</v>
      </c>
      <c r="AAU421" s="1" t="s">
        <v>285</v>
      </c>
      <c r="AAV421" s="1" t="s">
        <v>285</v>
      </c>
      <c r="ADM421" s="1" t="s">
        <v>285</v>
      </c>
      <c r="AEF421" s="1" t="s">
        <v>285</v>
      </c>
      <c r="AEG421" s="1" t="s">
        <v>285</v>
      </c>
      <c r="AID421" s="1" t="s">
        <v>285</v>
      </c>
      <c r="AKI421" s="1" t="s">
        <v>285</v>
      </c>
      <c r="AKN421" s="1" t="s">
        <v>285</v>
      </c>
      <c r="AMK421" s="1" t="s">
        <v>285</v>
      </c>
      <c r="AML421" s="1" t="s">
        <v>285</v>
      </c>
      <c r="AMM421" s="1" t="s">
        <v>285</v>
      </c>
      <c r="APD421" s="1" t="s">
        <v>285</v>
      </c>
      <c r="APW421" s="1" t="s">
        <v>285</v>
      </c>
      <c r="APX421" s="1" t="s">
        <v>285</v>
      </c>
      <c r="ATU421" s="1" t="s">
        <v>285</v>
      </c>
      <c r="AVZ421" s="1" t="s">
        <v>285</v>
      </c>
      <c r="AWE421" s="1" t="s">
        <v>285</v>
      </c>
      <c r="AWF421" s="5"/>
      <c r="AWG421" s="5"/>
      <c r="AWH421" s="5"/>
      <c r="AWI421" s="5"/>
      <c r="AWJ421" s="5"/>
      <c r="AWK421" s="5"/>
      <c r="AWL421" s="5"/>
      <c r="AWM421" s="5"/>
      <c r="AWN421" s="5"/>
      <c r="AWO421" s="5"/>
      <c r="AWP421" s="5"/>
      <c r="AWQ421" s="5"/>
      <c r="AWR421" s="5"/>
      <c r="AWS421" s="5"/>
      <c r="AWT421" s="5"/>
      <c r="AWU421" s="5"/>
      <c r="AWV421" s="5"/>
      <c r="AWW421" s="5"/>
      <c r="AWX421" s="5"/>
      <c r="AWY421" s="5"/>
      <c r="AWZ421" s="5"/>
      <c r="AXA421" s="5"/>
      <c r="AXB421" s="5"/>
      <c r="AXC421" s="5"/>
      <c r="AXD421" s="5"/>
      <c r="AXE421" s="5"/>
      <c r="AXF421" s="5"/>
      <c r="AXG421" s="5"/>
      <c r="AXH421" s="5"/>
    </row>
    <row r="422" spans="1:976 1025:1308" s="1" customFormat="1" x14ac:dyDescent="0.3">
      <c r="A422" s="66" t="s">
        <v>363</v>
      </c>
      <c r="B422" s="1" t="s">
        <v>241</v>
      </c>
      <c r="C422" s="1" t="s">
        <v>241</v>
      </c>
      <c r="D422" s="1" t="s">
        <v>2166</v>
      </c>
      <c r="E422" s="1" t="s">
        <v>2167</v>
      </c>
      <c r="F422" s="1" t="s">
        <v>4913</v>
      </c>
      <c r="G422" s="1" t="s">
        <v>4914</v>
      </c>
      <c r="H422" s="1" t="s">
        <v>4915</v>
      </c>
      <c r="I422" s="1" t="s">
        <v>4916</v>
      </c>
      <c r="J422" s="1" t="s">
        <v>271</v>
      </c>
      <c r="K422" s="1" t="s">
        <v>271</v>
      </c>
      <c r="L422" s="1" t="s">
        <v>2168</v>
      </c>
      <c r="M422" s="1" t="s">
        <v>2169</v>
      </c>
      <c r="N422" s="1" t="s">
        <v>241</v>
      </c>
      <c r="O422" s="1" t="s">
        <v>241</v>
      </c>
      <c r="P422" s="1" t="s">
        <v>2166</v>
      </c>
      <c r="Q422" s="1" t="s">
        <v>2167</v>
      </c>
      <c r="R422" s="1" t="s">
        <v>4913</v>
      </c>
      <c r="S422" s="1" t="s">
        <v>4914</v>
      </c>
      <c r="T422" s="1" t="s">
        <v>4915</v>
      </c>
      <c r="U422" s="1" t="s">
        <v>4916</v>
      </c>
      <c r="V422" s="1" t="s">
        <v>271</v>
      </c>
      <c r="W422" s="1" t="s">
        <v>271</v>
      </c>
      <c r="X422" s="1" t="s">
        <v>2168</v>
      </c>
      <c r="Y422" s="1" t="s">
        <v>2169</v>
      </c>
      <c r="Z422" s="1" t="s">
        <v>2187</v>
      </c>
      <c r="AA422" s="1" t="s">
        <v>22</v>
      </c>
      <c r="AB422" s="1" t="s">
        <v>2180</v>
      </c>
      <c r="AC422" s="1" t="s">
        <v>2167</v>
      </c>
      <c r="AD422" s="1" t="s">
        <v>271</v>
      </c>
      <c r="AE422" s="1" t="s">
        <v>271</v>
      </c>
      <c r="AF422" s="1" t="s">
        <v>2168</v>
      </c>
      <c r="AG422" s="1" t="s">
        <v>2169</v>
      </c>
      <c r="AH422" s="1" t="s">
        <v>271</v>
      </c>
      <c r="AI422" s="1" t="s">
        <v>271</v>
      </c>
      <c r="AJ422" s="1" t="s">
        <v>271</v>
      </c>
      <c r="AK422" s="1" t="s">
        <v>271</v>
      </c>
      <c r="AL422" s="11" t="str">
        <f t="shared" ca="1" si="13"/>
        <v>08/01/2025</v>
      </c>
      <c r="AM422" s="1" t="s">
        <v>0</v>
      </c>
      <c r="AN422" s="1" t="s">
        <v>224</v>
      </c>
      <c r="AP422" s="1" t="s">
        <v>151</v>
      </c>
      <c r="AQ422" s="1" t="s">
        <v>178</v>
      </c>
      <c r="AR422" s="1" t="s">
        <v>179</v>
      </c>
      <c r="AS422" s="1" t="s">
        <v>180</v>
      </c>
      <c r="AT422" s="1" t="s">
        <v>23</v>
      </c>
      <c r="AV422" s="1" t="s">
        <v>25</v>
      </c>
      <c r="AW422" s="1" t="s">
        <v>26</v>
      </c>
      <c r="AX422" s="1" t="s">
        <v>26</v>
      </c>
      <c r="AY422" s="1" t="s">
        <v>25</v>
      </c>
      <c r="AZ422" s="1" t="s">
        <v>27</v>
      </c>
      <c r="BB422" s="1" t="s">
        <v>28</v>
      </c>
      <c r="BC422" s="1" t="s">
        <v>29</v>
      </c>
      <c r="BD422" s="1" t="s">
        <v>30</v>
      </c>
      <c r="BE422" s="1" t="s">
        <v>26</v>
      </c>
      <c r="BK422" s="1" t="s">
        <v>225</v>
      </c>
      <c r="BL422" s="6"/>
      <c r="BM422" s="1" t="s">
        <v>26</v>
      </c>
      <c r="BN422" s="1" t="s">
        <v>26</v>
      </c>
      <c r="BO422" s="6" t="s">
        <v>26</v>
      </c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1" t="s">
        <v>220</v>
      </c>
      <c r="CB422" s="1" t="s">
        <v>226</v>
      </c>
      <c r="CC422" s="1" t="s">
        <v>24</v>
      </c>
      <c r="CD422" s="1" t="s">
        <v>219</v>
      </c>
      <c r="CE422" s="6"/>
      <c r="CF422" s="6"/>
      <c r="CG422" s="6"/>
      <c r="CH422" s="6"/>
      <c r="CI422" s="6"/>
      <c r="CJ422" s="6"/>
      <c r="CK422" s="6"/>
      <c r="CL422" s="6"/>
      <c r="CM422" s="6"/>
      <c r="CN422" s="6"/>
      <c r="CO422" s="6"/>
      <c r="CP422" s="6"/>
      <c r="CQ422" s="6"/>
      <c r="CR422" s="1" t="s">
        <v>26</v>
      </c>
      <c r="CS422" s="1" t="s">
        <v>26</v>
      </c>
      <c r="DD422" s="1" t="s">
        <v>285</v>
      </c>
      <c r="DE422" s="1" t="s">
        <v>285</v>
      </c>
      <c r="DF422" s="1" t="s">
        <v>285</v>
      </c>
      <c r="DV422" s="1" t="s">
        <v>231</v>
      </c>
      <c r="DX422" s="1" t="s">
        <v>242</v>
      </c>
      <c r="DY422" s="1" t="s">
        <v>151</v>
      </c>
      <c r="DZ422" s="1" t="s">
        <v>247</v>
      </c>
      <c r="EA422" s="6" t="s">
        <v>494</v>
      </c>
      <c r="EB422" s="6"/>
      <c r="EC422" s="6"/>
      <c r="ED422" s="6"/>
      <c r="EE422" s="6"/>
      <c r="EF422" s="6"/>
      <c r="EG422" s="6"/>
      <c r="EH422" s="6"/>
      <c r="EI422" s="6"/>
      <c r="EJ422" s="6"/>
      <c r="EK422" s="6"/>
      <c r="EL422" s="1" t="s">
        <v>243</v>
      </c>
      <c r="EM422" s="1" t="s">
        <v>244</v>
      </c>
      <c r="EN422" s="1" t="s">
        <v>245</v>
      </c>
      <c r="EO422" s="1" t="s">
        <v>246</v>
      </c>
      <c r="EP422" s="1" t="s">
        <v>25</v>
      </c>
      <c r="EQ422" s="1" t="s">
        <v>26</v>
      </c>
      <c r="ES422" s="1" t="s">
        <v>26</v>
      </c>
      <c r="EU422" s="1" t="s">
        <v>26</v>
      </c>
      <c r="EW422" s="6" t="s">
        <v>26</v>
      </c>
      <c r="EX422" s="1" t="s">
        <v>26</v>
      </c>
      <c r="EY422" s="1" t="s">
        <v>34</v>
      </c>
      <c r="FC422" s="1" t="s">
        <v>26</v>
      </c>
      <c r="FE422" s="1" t="s">
        <v>2887</v>
      </c>
      <c r="FG422" s="6" t="s">
        <v>26</v>
      </c>
      <c r="FJ422" s="1" t="s">
        <v>26</v>
      </c>
      <c r="FL422" s="1" t="s">
        <v>247</v>
      </c>
      <c r="FV422" s="6" t="s">
        <v>2888</v>
      </c>
      <c r="FW422" s="1" t="s">
        <v>285</v>
      </c>
      <c r="FX422" s="6"/>
      <c r="FY422" s="6"/>
      <c r="FZ422" s="6"/>
      <c r="GA422" s="6"/>
      <c r="GB422" s="6"/>
      <c r="GC422" s="6"/>
      <c r="GD422" s="6"/>
      <c r="GE422" s="6"/>
      <c r="GF422" s="6"/>
      <c r="GG422" s="6"/>
      <c r="GH422" s="6"/>
      <c r="GI422" s="6"/>
      <c r="GJ422" s="6"/>
      <c r="GK422" s="6"/>
      <c r="GL422" s="6"/>
      <c r="GM422" s="6"/>
      <c r="GN422" s="6"/>
      <c r="GO422" s="6"/>
      <c r="GP422" s="6" t="s">
        <v>285</v>
      </c>
      <c r="GQ422" s="1" t="s">
        <v>1121</v>
      </c>
      <c r="GU422" s="6" t="s">
        <v>228</v>
      </c>
      <c r="GV422" s="1" t="s">
        <v>301</v>
      </c>
      <c r="HU422" s="1" t="s">
        <v>258</v>
      </c>
      <c r="HV422" s="1" t="s">
        <v>222</v>
      </c>
      <c r="KP422" s="1" t="s">
        <v>285</v>
      </c>
      <c r="LS422" s="6" t="s">
        <v>26</v>
      </c>
      <c r="LT422" s="6" t="s">
        <v>26</v>
      </c>
      <c r="LU422" s="6" t="s">
        <v>26</v>
      </c>
      <c r="MU422" s="1" t="s">
        <v>285</v>
      </c>
      <c r="MZ422" s="1" t="s">
        <v>285</v>
      </c>
      <c r="NA422" s="1" t="s">
        <v>285</v>
      </c>
      <c r="NB422" s="1" t="s">
        <v>230</v>
      </c>
      <c r="NC422" s="1" t="s">
        <v>220</v>
      </c>
      <c r="ND422" s="2" t="str">
        <f t="shared" ca="1" si="14"/>
        <v>08/02/2025</v>
      </c>
      <c r="NE422" s="1" t="s">
        <v>230</v>
      </c>
      <c r="NF422" s="1" t="s">
        <v>229</v>
      </c>
      <c r="PC422" s="1" t="s">
        <v>285</v>
      </c>
      <c r="PD422" s="1" t="s">
        <v>285</v>
      </c>
      <c r="PE422" s="1" t="s">
        <v>285</v>
      </c>
      <c r="RV422" s="1" t="s">
        <v>285</v>
      </c>
      <c r="SO422" s="1" t="s">
        <v>285</v>
      </c>
      <c r="SP422" s="1" t="s">
        <v>285</v>
      </c>
      <c r="WM422" s="1" t="s">
        <v>285</v>
      </c>
      <c r="YR422" s="1" t="s">
        <v>285</v>
      </c>
      <c r="YW422" s="1" t="s">
        <v>285</v>
      </c>
      <c r="AAT422" s="1" t="s">
        <v>285</v>
      </c>
      <c r="AAU422" s="1" t="s">
        <v>285</v>
      </c>
      <c r="AAV422" s="1" t="s">
        <v>285</v>
      </c>
      <c r="ADM422" s="1" t="s">
        <v>285</v>
      </c>
      <c r="AEF422" s="1" t="s">
        <v>285</v>
      </c>
      <c r="AEG422" s="1" t="s">
        <v>285</v>
      </c>
      <c r="AID422" s="1" t="s">
        <v>285</v>
      </c>
      <c r="AKI422" s="1" t="s">
        <v>285</v>
      </c>
      <c r="AKN422" s="1" t="s">
        <v>285</v>
      </c>
      <c r="AMK422" s="1" t="s">
        <v>285</v>
      </c>
      <c r="AML422" s="1" t="s">
        <v>285</v>
      </c>
      <c r="AMM422" s="1" t="s">
        <v>285</v>
      </c>
      <c r="APD422" s="1" t="s">
        <v>285</v>
      </c>
      <c r="APW422" s="1" t="s">
        <v>285</v>
      </c>
      <c r="APX422" s="1" t="s">
        <v>285</v>
      </c>
      <c r="ATU422" s="1" t="s">
        <v>285</v>
      </c>
      <c r="AVZ422" s="1" t="s">
        <v>285</v>
      </c>
      <c r="AWE422" s="1" t="s">
        <v>285</v>
      </c>
      <c r="AWF422" s="5"/>
      <c r="AWG422" s="5"/>
      <c r="AWH422" s="5"/>
      <c r="AWI422" s="5"/>
      <c r="AWJ422" s="5"/>
      <c r="AWK422" s="5"/>
      <c r="AWL422" s="5"/>
      <c r="AWM422" s="5"/>
      <c r="AWN422" s="5"/>
      <c r="AWO422" s="5"/>
      <c r="AWP422" s="5"/>
      <c r="AWQ422" s="5"/>
      <c r="AWR422" s="5"/>
      <c r="AWS422" s="5"/>
      <c r="AWT422" s="5"/>
      <c r="AWU422" s="5"/>
      <c r="AWV422" s="5"/>
      <c r="AWW422" s="5"/>
      <c r="AWX422" s="5"/>
      <c r="AWY422" s="5"/>
      <c r="AWZ422" s="5"/>
      <c r="AXA422" s="5"/>
      <c r="AXB422" s="5"/>
      <c r="AXC422" s="5"/>
      <c r="AXD422" s="5"/>
      <c r="AXE422" s="5"/>
      <c r="AXF422" s="5"/>
      <c r="AXG422" s="5"/>
      <c r="AXH422" s="5"/>
    </row>
    <row r="423" spans="1:976 1025:1308" s="15" customFormat="1" x14ac:dyDescent="0.3">
      <c r="A423" s="65" t="s">
        <v>450</v>
      </c>
      <c r="B423" s="15" t="s">
        <v>241</v>
      </c>
      <c r="C423" s="15" t="s">
        <v>241</v>
      </c>
      <c r="D423" s="15" t="s">
        <v>2166</v>
      </c>
      <c r="E423" s="15" t="s">
        <v>2167</v>
      </c>
      <c r="F423" s="15" t="s">
        <v>4913</v>
      </c>
      <c r="G423" s="15" t="s">
        <v>4914</v>
      </c>
      <c r="H423" s="15" t="s">
        <v>4915</v>
      </c>
      <c r="I423" s="15" t="s">
        <v>4916</v>
      </c>
      <c r="J423" s="15" t="s">
        <v>271</v>
      </c>
      <c r="K423" s="15" t="s">
        <v>271</v>
      </c>
      <c r="L423" s="15" t="s">
        <v>2168</v>
      </c>
      <c r="M423" s="15" t="s">
        <v>2169</v>
      </c>
      <c r="N423" s="15" t="s">
        <v>241</v>
      </c>
      <c r="O423" s="15" t="s">
        <v>241</v>
      </c>
      <c r="P423" s="15" t="s">
        <v>2166</v>
      </c>
      <c r="Q423" s="15" t="s">
        <v>2167</v>
      </c>
      <c r="R423" s="15" t="s">
        <v>4913</v>
      </c>
      <c r="S423" s="15" t="s">
        <v>4914</v>
      </c>
      <c r="T423" s="15" t="s">
        <v>4915</v>
      </c>
      <c r="U423" s="15" t="s">
        <v>4916</v>
      </c>
      <c r="V423" s="15" t="s">
        <v>271</v>
      </c>
      <c r="W423" s="15" t="s">
        <v>271</v>
      </c>
      <c r="X423" s="15" t="s">
        <v>2168</v>
      </c>
      <c r="Y423" s="15" t="s">
        <v>2169</v>
      </c>
      <c r="Z423" s="15" t="s">
        <v>2187</v>
      </c>
      <c r="AA423" s="15" t="s">
        <v>22</v>
      </c>
      <c r="AB423" s="15" t="s">
        <v>2180</v>
      </c>
      <c r="AC423" s="15" t="s">
        <v>2167</v>
      </c>
      <c r="AD423" s="15" t="s">
        <v>271</v>
      </c>
      <c r="AE423" s="15" t="s">
        <v>271</v>
      </c>
      <c r="AF423" s="15" t="s">
        <v>2168</v>
      </c>
      <c r="AG423" s="15" t="s">
        <v>2169</v>
      </c>
      <c r="AH423" s="15" t="s">
        <v>271</v>
      </c>
      <c r="AI423" s="15" t="s">
        <v>271</v>
      </c>
      <c r="AJ423" s="15" t="s">
        <v>271</v>
      </c>
      <c r="AK423" s="15" t="s">
        <v>271</v>
      </c>
      <c r="AL423" s="61" t="str">
        <f t="shared" ca="1" si="13"/>
        <v>08/01/2025</v>
      </c>
      <c r="AM423" s="15" t="s">
        <v>0</v>
      </c>
      <c r="AN423" s="15" t="s">
        <v>224</v>
      </c>
      <c r="AP423" s="15" t="s">
        <v>151</v>
      </c>
      <c r="AQ423" s="15" t="s">
        <v>178</v>
      </c>
      <c r="AR423" s="15" t="s">
        <v>179</v>
      </c>
      <c r="AS423" s="15" t="s">
        <v>180</v>
      </c>
      <c r="AT423" s="15" t="s">
        <v>23</v>
      </c>
      <c r="AV423" s="15" t="s">
        <v>25</v>
      </c>
      <c r="AW423" s="15" t="s">
        <v>26</v>
      </c>
      <c r="AX423" s="15" t="s">
        <v>26</v>
      </c>
      <c r="AY423" s="15" t="s">
        <v>25</v>
      </c>
      <c r="AZ423" s="15" t="s">
        <v>27</v>
      </c>
      <c r="BB423" s="15" t="s">
        <v>28</v>
      </c>
      <c r="BC423" s="15" t="s">
        <v>29</v>
      </c>
      <c r="BD423" s="15" t="s">
        <v>30</v>
      </c>
      <c r="BE423" s="15" t="s">
        <v>26</v>
      </c>
      <c r="BK423" s="15" t="s">
        <v>225</v>
      </c>
      <c r="BM423" s="15" t="s">
        <v>26</v>
      </c>
      <c r="BN423" s="15" t="s">
        <v>26</v>
      </c>
      <c r="BO423" s="15" t="s">
        <v>26</v>
      </c>
      <c r="CA423" s="15" t="s">
        <v>220</v>
      </c>
      <c r="CB423" s="15" t="s">
        <v>226</v>
      </c>
      <c r="CC423" s="15" t="s">
        <v>24</v>
      </c>
      <c r="CD423" s="15" t="s">
        <v>219</v>
      </c>
      <c r="CR423" s="15" t="s">
        <v>26</v>
      </c>
      <c r="CS423" s="15" t="s">
        <v>26</v>
      </c>
      <c r="DD423" s="3" t="s">
        <v>285</v>
      </c>
      <c r="DE423" s="3" t="s">
        <v>285</v>
      </c>
      <c r="DF423" s="3" t="s">
        <v>285</v>
      </c>
      <c r="DV423" s="15" t="s">
        <v>231</v>
      </c>
      <c r="DX423" s="15" t="s">
        <v>242</v>
      </c>
      <c r="DY423" s="15" t="s">
        <v>151</v>
      </c>
      <c r="DZ423" s="15" t="s">
        <v>247</v>
      </c>
      <c r="EA423" s="15" t="s">
        <v>494</v>
      </c>
      <c r="EL423" s="15" t="s">
        <v>243</v>
      </c>
      <c r="EM423" s="15" t="s">
        <v>244</v>
      </c>
      <c r="EN423" s="15" t="s">
        <v>245</v>
      </c>
      <c r="EO423" s="15" t="s">
        <v>246</v>
      </c>
      <c r="EP423" s="15" t="s">
        <v>25</v>
      </c>
      <c r="EQ423" s="15" t="s">
        <v>26</v>
      </c>
      <c r="ES423" s="15" t="s">
        <v>26</v>
      </c>
      <c r="EU423" s="15" t="s">
        <v>26</v>
      </c>
      <c r="EW423" s="15" t="s">
        <v>26</v>
      </c>
      <c r="EX423" s="15" t="s">
        <v>26</v>
      </c>
      <c r="EY423" s="15" t="s">
        <v>34</v>
      </c>
      <c r="FC423" s="15" t="s">
        <v>26</v>
      </c>
      <c r="FE423" s="3" t="s">
        <v>2887</v>
      </c>
      <c r="FG423" s="15" t="s">
        <v>26</v>
      </c>
      <c r="FJ423" s="15" t="s">
        <v>26</v>
      </c>
      <c r="FL423" s="15" t="s">
        <v>247</v>
      </c>
      <c r="FV423" s="15" t="s">
        <v>2888</v>
      </c>
      <c r="FW423" s="15" t="s">
        <v>285</v>
      </c>
      <c r="GP423" s="15" t="s">
        <v>285</v>
      </c>
      <c r="GQ423" s="15" t="s">
        <v>1122</v>
      </c>
      <c r="GU423" s="15" t="s">
        <v>228</v>
      </c>
      <c r="GV423" s="15" t="s">
        <v>301</v>
      </c>
      <c r="HU423" s="15" t="s">
        <v>258</v>
      </c>
      <c r="HV423" s="15" t="s">
        <v>222</v>
      </c>
      <c r="KP423" s="15" t="s">
        <v>285</v>
      </c>
      <c r="LS423" s="15" t="s">
        <v>26</v>
      </c>
      <c r="LT423" s="15" t="s">
        <v>26</v>
      </c>
      <c r="LU423" s="15" t="s">
        <v>26</v>
      </c>
      <c r="MU423" s="15" t="s">
        <v>285</v>
      </c>
      <c r="MZ423" s="15" t="s">
        <v>285</v>
      </c>
      <c r="NA423" s="1" t="s">
        <v>285</v>
      </c>
      <c r="NB423" s="15" t="s">
        <v>230</v>
      </c>
      <c r="NC423" s="15" t="s">
        <v>220</v>
      </c>
      <c r="ND423" s="62" t="str">
        <f t="shared" ca="1" si="14"/>
        <v>08/02/2025</v>
      </c>
      <c r="NE423" s="15" t="s">
        <v>230</v>
      </c>
      <c r="NF423" s="15" t="s">
        <v>229</v>
      </c>
      <c r="NG423" s="3"/>
      <c r="NH423" s="3"/>
      <c r="NI423" s="3"/>
      <c r="NJ423" s="3"/>
      <c r="NK423" s="3"/>
      <c r="NL423" s="3"/>
      <c r="NM423" s="3"/>
      <c r="NN423" s="3"/>
      <c r="NO423" s="3"/>
      <c r="NP423" s="3"/>
      <c r="NQ423" s="3"/>
      <c r="NR423" s="3"/>
      <c r="NS423" s="3"/>
      <c r="NT423" s="3"/>
      <c r="NU423" s="3"/>
      <c r="NV423" s="3"/>
      <c r="NW423" s="3"/>
      <c r="NX423" s="3"/>
      <c r="NY423" s="3"/>
      <c r="NZ423" s="3"/>
      <c r="OA423" s="3"/>
      <c r="OB423" s="3"/>
      <c r="OC423" s="3"/>
      <c r="OD423" s="3"/>
      <c r="OE423" s="3"/>
      <c r="OF423" s="3"/>
      <c r="OG423" s="3"/>
      <c r="OH423" s="3"/>
      <c r="OI423" s="3"/>
      <c r="OJ423" s="3"/>
      <c r="OK423" s="3"/>
      <c r="OL423" s="3"/>
      <c r="OM423" s="3"/>
      <c r="ON423" s="3"/>
      <c r="OO423" s="3"/>
      <c r="OP423" s="3"/>
      <c r="OQ423" s="3"/>
      <c r="OR423" s="3"/>
      <c r="OS423" s="3"/>
      <c r="OT423" s="3"/>
      <c r="OU423" s="3"/>
      <c r="OV423" s="3"/>
      <c r="OW423" s="3"/>
      <c r="OX423" s="3"/>
      <c r="OY423" s="3"/>
      <c r="OZ423" s="3"/>
      <c r="PA423" s="3"/>
      <c r="PB423" s="3"/>
      <c r="PC423" s="3" t="s">
        <v>285</v>
      </c>
      <c r="PD423" s="3" t="s">
        <v>285</v>
      </c>
      <c r="PE423" s="3" t="s">
        <v>285</v>
      </c>
      <c r="PF423" s="3"/>
      <c r="PG423" s="3"/>
      <c r="PH423" s="3"/>
      <c r="PI423" s="3"/>
      <c r="PJ423" s="3"/>
      <c r="PK423" s="3"/>
      <c r="PL423" s="3"/>
      <c r="PM423" s="3"/>
      <c r="PN423" s="3"/>
      <c r="PO423" s="3"/>
      <c r="PP423" s="3"/>
      <c r="PQ423" s="3"/>
      <c r="PR423" s="3"/>
      <c r="PS423" s="3"/>
      <c r="PT423" s="3"/>
      <c r="PU423" s="3"/>
      <c r="PV423" s="3"/>
      <c r="PW423" s="3"/>
      <c r="PX423" s="3"/>
      <c r="PY423" s="3"/>
      <c r="PZ423" s="3"/>
      <c r="QA423" s="3"/>
      <c r="QB423" s="3"/>
      <c r="QC423" s="3"/>
      <c r="QD423" s="3"/>
      <c r="QE423" s="3"/>
      <c r="QF423" s="3"/>
      <c r="QG423" s="3"/>
      <c r="QH423" s="3"/>
      <c r="QI423" s="3"/>
      <c r="QJ423" s="3"/>
      <c r="QK423" s="3"/>
      <c r="QL423" s="3"/>
      <c r="QM423" s="3"/>
      <c r="QN423" s="3"/>
      <c r="QO423" s="3"/>
      <c r="QP423" s="3"/>
      <c r="QQ423" s="3"/>
      <c r="QR423" s="3"/>
      <c r="QS423" s="3"/>
      <c r="QT423" s="3"/>
      <c r="QU423" s="3"/>
      <c r="QV423" s="3"/>
      <c r="QW423" s="3"/>
      <c r="QX423" s="3"/>
      <c r="QY423" s="3"/>
      <c r="QZ423" s="3"/>
      <c r="RA423" s="3"/>
      <c r="RB423" s="3"/>
      <c r="RC423" s="3"/>
      <c r="RD423" s="3"/>
      <c r="RE423" s="3"/>
      <c r="RF423" s="3"/>
      <c r="RG423" s="3"/>
      <c r="RH423" s="3"/>
      <c r="RI423" s="3"/>
      <c r="RJ423" s="3"/>
      <c r="RK423" s="3"/>
      <c r="RL423" s="3"/>
      <c r="RM423" s="3"/>
      <c r="RN423" s="3"/>
      <c r="RV423" s="3" t="s">
        <v>285</v>
      </c>
      <c r="RW423" s="3"/>
      <c r="RX423" s="3"/>
      <c r="RY423" s="3"/>
      <c r="RZ423" s="3"/>
      <c r="SA423" s="3"/>
      <c r="SB423" s="3"/>
      <c r="SC423" s="3"/>
      <c r="SD423" s="3"/>
      <c r="SE423" s="3"/>
      <c r="SF423" s="3"/>
      <c r="SG423" s="3"/>
      <c r="SH423" s="3"/>
      <c r="SI423" s="3"/>
      <c r="SJ423" s="3"/>
      <c r="SK423" s="3"/>
      <c r="SL423" s="3"/>
      <c r="SM423" s="3"/>
      <c r="SN423" s="3"/>
      <c r="SO423" s="3" t="s">
        <v>285</v>
      </c>
      <c r="SP423" s="3" t="s">
        <v>285</v>
      </c>
      <c r="SQ423" s="3"/>
      <c r="SR423" s="3"/>
      <c r="SS423" s="3"/>
      <c r="ST423" s="3"/>
      <c r="SU423" s="3"/>
      <c r="SV423" s="3"/>
      <c r="SW423" s="3"/>
      <c r="SX423" s="3"/>
      <c r="SY423" s="3"/>
      <c r="SZ423" s="3"/>
      <c r="TA423" s="3"/>
      <c r="TB423" s="3"/>
      <c r="TC423" s="3"/>
      <c r="TD423" s="3"/>
      <c r="TE423" s="3"/>
      <c r="TF423" s="3"/>
      <c r="TG423" s="3"/>
      <c r="TH423" s="3"/>
      <c r="TI423" s="3"/>
      <c r="TJ423" s="3"/>
      <c r="TK423" s="3"/>
      <c r="TL423" s="3"/>
      <c r="TM423" s="3"/>
      <c r="TN423" s="3"/>
      <c r="TO423" s="3"/>
      <c r="TP423" s="3"/>
      <c r="TQ423" s="3"/>
      <c r="TR423" s="3"/>
      <c r="TS423" s="3"/>
      <c r="TT423" s="3"/>
      <c r="TU423" s="3"/>
      <c r="TV423" s="3"/>
      <c r="TW423" s="3"/>
      <c r="TX423" s="3"/>
      <c r="TY423" s="3"/>
      <c r="TZ423" s="3"/>
      <c r="UA423" s="3"/>
      <c r="UB423" s="3"/>
      <c r="UC423" s="3"/>
      <c r="UD423" s="3"/>
      <c r="UE423" s="3"/>
      <c r="UF423" s="3"/>
      <c r="UG423" s="3"/>
      <c r="UH423" s="3"/>
      <c r="UI423" s="3"/>
      <c r="UJ423" s="3"/>
      <c r="UK423" s="3"/>
      <c r="UL423" s="3"/>
      <c r="UM423" s="3"/>
      <c r="UN423" s="3"/>
      <c r="UO423" s="3"/>
      <c r="UP423" s="3"/>
      <c r="UQ423" s="3"/>
      <c r="UR423" s="3"/>
      <c r="US423" s="3"/>
      <c r="UT423" s="3"/>
      <c r="UU423" s="3"/>
      <c r="UV423" s="3"/>
      <c r="UW423" s="3"/>
      <c r="UX423" s="3"/>
      <c r="UY423" s="3"/>
      <c r="UZ423" s="3"/>
      <c r="VA423" s="3"/>
      <c r="VB423" s="3"/>
      <c r="VC423" s="3"/>
      <c r="VD423" s="3"/>
      <c r="VE423" s="3"/>
      <c r="VF423" s="3"/>
      <c r="VG423" s="3"/>
      <c r="VH423" s="3"/>
      <c r="VI423" s="3"/>
      <c r="VJ423" s="3"/>
      <c r="VK423" s="3"/>
      <c r="VL423" s="3"/>
      <c r="VM423" s="3"/>
      <c r="VN423" s="3"/>
      <c r="VO423" s="3"/>
      <c r="VP423" s="3"/>
      <c r="VQ423" s="3"/>
      <c r="VR423" s="3"/>
      <c r="VS423" s="3"/>
      <c r="VT423" s="3"/>
      <c r="VU423" s="3"/>
      <c r="VV423" s="3"/>
      <c r="VW423" s="3"/>
      <c r="VX423" s="3"/>
      <c r="VY423" s="3"/>
      <c r="VZ423" s="3"/>
      <c r="WA423" s="3"/>
      <c r="WB423" s="3"/>
      <c r="WC423" s="3"/>
      <c r="WD423" s="3"/>
      <c r="WE423" s="3"/>
      <c r="WF423" s="3"/>
      <c r="WG423" s="3"/>
      <c r="WH423" s="3"/>
      <c r="WI423" s="3"/>
      <c r="WJ423" s="3"/>
      <c r="WK423" s="3"/>
      <c r="WL423" s="3"/>
      <c r="WM423" s="3" t="s">
        <v>285</v>
      </c>
      <c r="WN423" s="3"/>
      <c r="WO423" s="3"/>
      <c r="WP423" s="3"/>
      <c r="WQ423" s="3"/>
      <c r="WR423" s="3"/>
      <c r="WS423" s="3"/>
      <c r="WT423" s="3"/>
      <c r="WU423" s="3"/>
      <c r="WV423" s="3"/>
      <c r="WW423" s="3"/>
      <c r="WX423" s="3"/>
      <c r="WY423" s="3"/>
      <c r="YR423" s="15" t="s">
        <v>285</v>
      </c>
      <c r="YW423" s="15" t="s">
        <v>285</v>
      </c>
      <c r="AAT423" s="15" t="s">
        <v>285</v>
      </c>
      <c r="AAU423" s="15" t="s">
        <v>285</v>
      </c>
      <c r="AAV423" s="15" t="s">
        <v>285</v>
      </c>
      <c r="ADM423" s="15" t="s">
        <v>285</v>
      </c>
      <c r="AEF423" s="15" t="s">
        <v>285</v>
      </c>
      <c r="AEG423" s="15" t="s">
        <v>285</v>
      </c>
      <c r="AID423" s="15" t="s">
        <v>285</v>
      </c>
      <c r="AKI423" s="15" t="s">
        <v>285</v>
      </c>
      <c r="AKN423" s="15" t="s">
        <v>285</v>
      </c>
      <c r="AMK423" s="15" t="s">
        <v>285</v>
      </c>
      <c r="AML423" s="15" t="s">
        <v>285</v>
      </c>
      <c r="AMM423" s="15" t="s">
        <v>285</v>
      </c>
      <c r="APD423" s="15" t="s">
        <v>285</v>
      </c>
      <c r="APW423" s="15" t="s">
        <v>285</v>
      </c>
      <c r="APX423" s="15" t="s">
        <v>285</v>
      </c>
      <c r="ATU423" s="15" t="s">
        <v>285</v>
      </c>
      <c r="AVZ423" s="15" t="s">
        <v>285</v>
      </c>
      <c r="AWE423" s="15" t="s">
        <v>285</v>
      </c>
      <c r="AWF423" s="5"/>
      <c r="AWG423" s="5"/>
      <c r="AWH423" s="5"/>
      <c r="AWI423" s="5"/>
      <c r="AWJ423" s="5"/>
      <c r="AWK423" s="5"/>
      <c r="AWL423" s="5"/>
      <c r="AWM423" s="5"/>
      <c r="AWN423" s="5"/>
      <c r="AWO423" s="5"/>
      <c r="AWP423" s="5"/>
      <c r="AWQ423" s="5"/>
      <c r="AWR423" s="5"/>
      <c r="AWS423" s="5"/>
      <c r="AWT423" s="5"/>
      <c r="AWU423" s="5"/>
      <c r="AWV423" s="5"/>
      <c r="AWW423" s="5"/>
      <c r="AWX423" s="5"/>
      <c r="AWY423" s="5"/>
      <c r="AWZ423" s="5"/>
      <c r="AXA423" s="5"/>
      <c r="AXB423" s="5"/>
      <c r="AXC423" s="5"/>
      <c r="AXD423" s="5"/>
      <c r="AXE423" s="5"/>
      <c r="AXF423" s="5"/>
      <c r="AXG423" s="5"/>
      <c r="AXH423" s="5"/>
    </row>
    <row r="424" spans="1:976 1025:1308" s="1" customFormat="1" x14ac:dyDescent="0.3">
      <c r="A424" s="66" t="s">
        <v>451</v>
      </c>
      <c r="B424" s="1" t="s">
        <v>241</v>
      </c>
      <c r="C424" s="1" t="s">
        <v>241</v>
      </c>
      <c r="D424" s="1" t="s">
        <v>2166</v>
      </c>
      <c r="E424" s="1" t="s">
        <v>2167</v>
      </c>
      <c r="F424" s="1" t="s">
        <v>4913</v>
      </c>
      <c r="G424" s="1" t="s">
        <v>4914</v>
      </c>
      <c r="H424" s="1" t="s">
        <v>4915</v>
      </c>
      <c r="I424" s="1" t="s">
        <v>4916</v>
      </c>
      <c r="J424" s="1" t="s">
        <v>271</v>
      </c>
      <c r="K424" s="1" t="s">
        <v>271</v>
      </c>
      <c r="L424" s="1" t="s">
        <v>2168</v>
      </c>
      <c r="M424" s="1" t="s">
        <v>2169</v>
      </c>
      <c r="N424" s="1" t="s">
        <v>241</v>
      </c>
      <c r="O424" s="1" t="s">
        <v>241</v>
      </c>
      <c r="P424" s="1" t="s">
        <v>2166</v>
      </c>
      <c r="Q424" s="1" t="s">
        <v>2167</v>
      </c>
      <c r="R424" s="1" t="s">
        <v>4913</v>
      </c>
      <c r="S424" s="1" t="s">
        <v>4914</v>
      </c>
      <c r="T424" s="1" t="s">
        <v>4915</v>
      </c>
      <c r="U424" s="1" t="s">
        <v>4916</v>
      </c>
      <c r="V424" s="1" t="s">
        <v>271</v>
      </c>
      <c r="W424" s="1" t="s">
        <v>271</v>
      </c>
      <c r="X424" s="1" t="s">
        <v>2168</v>
      </c>
      <c r="Y424" s="1" t="s">
        <v>2169</v>
      </c>
      <c r="Z424" s="1" t="s">
        <v>2187</v>
      </c>
      <c r="AA424" s="1" t="s">
        <v>22</v>
      </c>
      <c r="AB424" s="1" t="s">
        <v>2180</v>
      </c>
      <c r="AC424" s="1" t="s">
        <v>2167</v>
      </c>
      <c r="AD424" s="1" t="s">
        <v>271</v>
      </c>
      <c r="AE424" s="1" t="s">
        <v>271</v>
      </c>
      <c r="AF424" s="1" t="s">
        <v>2168</v>
      </c>
      <c r="AG424" s="1" t="s">
        <v>2169</v>
      </c>
      <c r="AH424" s="1" t="s">
        <v>271</v>
      </c>
      <c r="AI424" s="1" t="s">
        <v>271</v>
      </c>
      <c r="AJ424" s="1" t="s">
        <v>271</v>
      </c>
      <c r="AK424" s="1" t="s">
        <v>271</v>
      </c>
      <c r="AL424" s="11" t="str">
        <f t="shared" ca="1" si="13"/>
        <v>08/01/2025</v>
      </c>
      <c r="AM424" s="1" t="s">
        <v>0</v>
      </c>
      <c r="AN424" s="1" t="s">
        <v>224</v>
      </c>
      <c r="AP424" s="1" t="s">
        <v>151</v>
      </c>
      <c r="AQ424" s="1" t="s">
        <v>178</v>
      </c>
      <c r="AR424" s="1" t="s">
        <v>179</v>
      </c>
      <c r="AS424" s="1" t="s">
        <v>180</v>
      </c>
      <c r="AT424" s="1" t="s">
        <v>23</v>
      </c>
      <c r="AV424" s="1" t="s">
        <v>25</v>
      </c>
      <c r="AW424" s="1" t="s">
        <v>26</v>
      </c>
      <c r="AX424" s="1" t="s">
        <v>26</v>
      </c>
      <c r="AY424" s="1" t="s">
        <v>25</v>
      </c>
      <c r="AZ424" s="1" t="s">
        <v>27</v>
      </c>
      <c r="BB424" s="1" t="s">
        <v>28</v>
      </c>
      <c r="BC424" s="1" t="s">
        <v>29</v>
      </c>
      <c r="BD424" s="1" t="s">
        <v>30</v>
      </c>
      <c r="BE424" s="1" t="s">
        <v>26</v>
      </c>
      <c r="BK424" s="1" t="s">
        <v>225</v>
      </c>
      <c r="BL424" s="6"/>
      <c r="BM424" s="1" t="s">
        <v>26</v>
      </c>
      <c r="BN424" s="1" t="s">
        <v>26</v>
      </c>
      <c r="BO424" s="6" t="s">
        <v>26</v>
      </c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1" t="s">
        <v>220</v>
      </c>
      <c r="CB424" s="1" t="s">
        <v>226</v>
      </c>
      <c r="CC424" s="1" t="s">
        <v>24</v>
      </c>
      <c r="CD424" s="1" t="s">
        <v>219</v>
      </c>
      <c r="CE424" s="6"/>
      <c r="CF424" s="6"/>
      <c r="CG424" s="6"/>
      <c r="CH424" s="6"/>
      <c r="CI424" s="6"/>
      <c r="CJ424" s="6"/>
      <c r="CK424" s="6"/>
      <c r="CL424" s="6"/>
      <c r="CM424" s="6"/>
      <c r="CN424" s="6"/>
      <c r="CO424" s="6"/>
      <c r="CP424" s="6"/>
      <c r="CQ424" s="6"/>
      <c r="CR424" s="1" t="s">
        <v>26</v>
      </c>
      <c r="CS424" s="1" t="s">
        <v>26</v>
      </c>
      <c r="DD424" s="1" t="s">
        <v>285</v>
      </c>
      <c r="DE424" s="1" t="s">
        <v>285</v>
      </c>
      <c r="DF424" s="1" t="s">
        <v>285</v>
      </c>
      <c r="DV424" s="1" t="s">
        <v>231</v>
      </c>
      <c r="DX424" s="1" t="s">
        <v>242</v>
      </c>
      <c r="DY424" s="1" t="s">
        <v>151</v>
      </c>
      <c r="DZ424" s="1" t="s">
        <v>247</v>
      </c>
      <c r="EA424" s="6" t="s">
        <v>494</v>
      </c>
      <c r="EB424" s="6"/>
      <c r="EC424" s="6"/>
      <c r="ED424" s="6"/>
      <c r="EE424" s="6"/>
      <c r="EF424" s="6"/>
      <c r="EG424" s="6"/>
      <c r="EH424" s="6"/>
      <c r="EI424" s="6"/>
      <c r="EJ424" s="6"/>
      <c r="EK424" s="6"/>
      <c r="EL424" s="1" t="s">
        <v>243</v>
      </c>
      <c r="EM424" s="1" t="s">
        <v>244</v>
      </c>
      <c r="EN424" s="1" t="s">
        <v>245</v>
      </c>
      <c r="EO424" s="1" t="s">
        <v>246</v>
      </c>
      <c r="EP424" s="1" t="s">
        <v>25</v>
      </c>
      <c r="EQ424" s="1" t="s">
        <v>26</v>
      </c>
      <c r="ES424" s="1" t="s">
        <v>26</v>
      </c>
      <c r="EU424" s="1" t="s">
        <v>26</v>
      </c>
      <c r="EW424" s="6" t="s">
        <v>26</v>
      </c>
      <c r="EX424" s="1" t="s">
        <v>26</v>
      </c>
      <c r="EY424" s="1" t="s">
        <v>34</v>
      </c>
      <c r="FC424" s="1" t="s">
        <v>26</v>
      </c>
      <c r="FE424" s="1" t="s">
        <v>2887</v>
      </c>
      <c r="FG424" s="6" t="s">
        <v>26</v>
      </c>
      <c r="FJ424" s="1" t="s">
        <v>26</v>
      </c>
      <c r="FL424" s="1" t="s">
        <v>247</v>
      </c>
      <c r="FV424" s="6" t="s">
        <v>2888</v>
      </c>
      <c r="FW424" s="1" t="s">
        <v>285</v>
      </c>
      <c r="FX424" s="6"/>
      <c r="FY424" s="6"/>
      <c r="FZ424" s="6"/>
      <c r="GA424" s="6"/>
      <c r="GB424" s="6"/>
      <c r="GC424" s="6"/>
      <c r="GD424" s="6"/>
      <c r="GE424" s="6"/>
      <c r="GF424" s="6"/>
      <c r="GG424" s="6"/>
      <c r="GH424" s="6"/>
      <c r="GI424" s="6"/>
      <c r="GJ424" s="6"/>
      <c r="GK424" s="6"/>
      <c r="GL424" s="6"/>
      <c r="GM424" s="6"/>
      <c r="GN424" s="6"/>
      <c r="GO424" s="6"/>
      <c r="GP424" s="6" t="s">
        <v>285</v>
      </c>
      <c r="GQ424" s="1" t="s">
        <v>1123</v>
      </c>
      <c r="GU424" s="6" t="s">
        <v>228</v>
      </c>
      <c r="GV424" s="1" t="s">
        <v>301</v>
      </c>
      <c r="HU424" s="1" t="s">
        <v>258</v>
      </c>
      <c r="HV424" s="1" t="s">
        <v>222</v>
      </c>
      <c r="KP424" s="1" t="s">
        <v>285</v>
      </c>
      <c r="LS424" s="6" t="s">
        <v>26</v>
      </c>
      <c r="LT424" s="6" t="s">
        <v>26</v>
      </c>
      <c r="LU424" s="6" t="s">
        <v>26</v>
      </c>
      <c r="MU424" s="1" t="s">
        <v>285</v>
      </c>
      <c r="MZ424" s="1" t="s">
        <v>285</v>
      </c>
      <c r="NA424" s="1" t="s">
        <v>285</v>
      </c>
      <c r="NB424" s="1" t="s">
        <v>230</v>
      </c>
      <c r="NC424" s="1" t="s">
        <v>220</v>
      </c>
      <c r="ND424" s="2" t="str">
        <f t="shared" ca="1" si="14"/>
        <v>08/02/2025</v>
      </c>
      <c r="NE424" s="1" t="s">
        <v>230</v>
      </c>
      <c r="NF424" s="1" t="s">
        <v>229</v>
      </c>
      <c r="PC424" s="1" t="s">
        <v>285</v>
      </c>
      <c r="PD424" s="1" t="s">
        <v>285</v>
      </c>
      <c r="PE424" s="1" t="s">
        <v>285</v>
      </c>
      <c r="RV424" s="1" t="s">
        <v>285</v>
      </c>
      <c r="SO424" s="1" t="s">
        <v>285</v>
      </c>
      <c r="SP424" s="1" t="s">
        <v>285</v>
      </c>
      <c r="WM424" s="1" t="s">
        <v>285</v>
      </c>
      <c r="YR424" s="1" t="s">
        <v>285</v>
      </c>
      <c r="YW424" s="1" t="s">
        <v>285</v>
      </c>
      <c r="AAT424" s="1" t="s">
        <v>285</v>
      </c>
      <c r="AAU424" s="1" t="s">
        <v>285</v>
      </c>
      <c r="AAV424" s="1" t="s">
        <v>285</v>
      </c>
      <c r="ADM424" s="1" t="s">
        <v>285</v>
      </c>
      <c r="AEF424" s="1" t="s">
        <v>285</v>
      </c>
      <c r="AEG424" s="1" t="s">
        <v>285</v>
      </c>
      <c r="AID424" s="1" t="s">
        <v>285</v>
      </c>
      <c r="AKI424" s="1" t="s">
        <v>285</v>
      </c>
      <c r="AKN424" s="1" t="s">
        <v>285</v>
      </c>
      <c r="AMK424" s="1" t="s">
        <v>285</v>
      </c>
      <c r="AML424" s="1" t="s">
        <v>285</v>
      </c>
      <c r="AMM424" s="1" t="s">
        <v>285</v>
      </c>
      <c r="APD424" s="1" t="s">
        <v>285</v>
      </c>
      <c r="APW424" s="1" t="s">
        <v>285</v>
      </c>
      <c r="APX424" s="1" t="s">
        <v>285</v>
      </c>
      <c r="ATU424" s="1" t="s">
        <v>285</v>
      </c>
      <c r="AVZ424" s="1" t="s">
        <v>285</v>
      </c>
      <c r="AWE424" s="1" t="s">
        <v>285</v>
      </c>
      <c r="AWF424" s="5"/>
      <c r="AWG424" s="5"/>
      <c r="AWH424" s="5"/>
      <c r="AWI424" s="5"/>
      <c r="AWJ424" s="5"/>
      <c r="AWK424" s="5"/>
      <c r="AWL424" s="5"/>
      <c r="AWM424" s="5"/>
      <c r="AWN424" s="5"/>
      <c r="AWO424" s="5"/>
      <c r="AWP424" s="5"/>
      <c r="AWQ424" s="5"/>
      <c r="AWR424" s="5"/>
      <c r="AWS424" s="5"/>
      <c r="AWT424" s="5"/>
      <c r="AWU424" s="5"/>
      <c r="AWV424" s="5"/>
      <c r="AWW424" s="5"/>
      <c r="AWX424" s="5"/>
      <c r="AWY424" s="5"/>
      <c r="AWZ424" s="5"/>
      <c r="AXA424" s="5"/>
      <c r="AXB424" s="5"/>
      <c r="AXC424" s="5"/>
      <c r="AXD424" s="5"/>
      <c r="AXE424" s="5"/>
      <c r="AXF424" s="5"/>
      <c r="AXG424" s="5"/>
      <c r="AXH424" s="5"/>
    </row>
    <row r="425" spans="1:976 1025:1308" s="15" customFormat="1" x14ac:dyDescent="0.3">
      <c r="A425" s="65" t="s">
        <v>1124</v>
      </c>
      <c r="B425" s="15" t="s">
        <v>241</v>
      </c>
      <c r="C425" s="15" t="s">
        <v>241</v>
      </c>
      <c r="D425" s="15" t="s">
        <v>2166</v>
      </c>
      <c r="E425" s="15" t="s">
        <v>2167</v>
      </c>
      <c r="F425" s="15" t="s">
        <v>4913</v>
      </c>
      <c r="G425" s="15" t="s">
        <v>4914</v>
      </c>
      <c r="H425" s="15" t="s">
        <v>4915</v>
      </c>
      <c r="I425" s="15" t="s">
        <v>4916</v>
      </c>
      <c r="J425" s="15" t="s">
        <v>271</v>
      </c>
      <c r="K425" s="15" t="s">
        <v>271</v>
      </c>
      <c r="L425" s="15" t="s">
        <v>2168</v>
      </c>
      <c r="M425" s="15" t="s">
        <v>2169</v>
      </c>
      <c r="N425" s="15" t="s">
        <v>241</v>
      </c>
      <c r="O425" s="15" t="s">
        <v>241</v>
      </c>
      <c r="P425" s="15" t="s">
        <v>2166</v>
      </c>
      <c r="Q425" s="15" t="s">
        <v>2167</v>
      </c>
      <c r="R425" s="15" t="s">
        <v>4913</v>
      </c>
      <c r="S425" s="15" t="s">
        <v>4914</v>
      </c>
      <c r="T425" s="15" t="s">
        <v>4915</v>
      </c>
      <c r="U425" s="15" t="s">
        <v>4916</v>
      </c>
      <c r="V425" s="15" t="s">
        <v>271</v>
      </c>
      <c r="W425" s="15" t="s">
        <v>271</v>
      </c>
      <c r="X425" s="15" t="s">
        <v>2168</v>
      </c>
      <c r="Y425" s="15" t="s">
        <v>2169</v>
      </c>
      <c r="Z425" s="15" t="s">
        <v>2187</v>
      </c>
      <c r="AA425" s="15" t="s">
        <v>22</v>
      </c>
      <c r="AB425" s="15" t="s">
        <v>2180</v>
      </c>
      <c r="AC425" s="15" t="s">
        <v>2167</v>
      </c>
      <c r="AD425" s="15" t="s">
        <v>271</v>
      </c>
      <c r="AE425" s="15" t="s">
        <v>271</v>
      </c>
      <c r="AF425" s="15" t="s">
        <v>2168</v>
      </c>
      <c r="AG425" s="15" t="s">
        <v>2169</v>
      </c>
      <c r="AH425" s="15" t="s">
        <v>271</v>
      </c>
      <c r="AI425" s="15" t="s">
        <v>271</v>
      </c>
      <c r="AJ425" s="15" t="s">
        <v>271</v>
      </c>
      <c r="AK425" s="15" t="s">
        <v>271</v>
      </c>
      <c r="AL425" s="61" t="str">
        <f t="shared" ca="1" si="13"/>
        <v>08/01/2025</v>
      </c>
      <c r="AM425" s="15" t="s">
        <v>0</v>
      </c>
      <c r="AN425" s="15" t="s">
        <v>224</v>
      </c>
      <c r="AP425" s="15" t="s">
        <v>151</v>
      </c>
      <c r="AQ425" s="15" t="s">
        <v>178</v>
      </c>
      <c r="AR425" s="15" t="s">
        <v>179</v>
      </c>
      <c r="AS425" s="15" t="s">
        <v>180</v>
      </c>
      <c r="AT425" s="15" t="s">
        <v>23</v>
      </c>
      <c r="AV425" s="15" t="s">
        <v>25</v>
      </c>
      <c r="AW425" s="15" t="s">
        <v>26</v>
      </c>
      <c r="AX425" s="15" t="s">
        <v>26</v>
      </c>
      <c r="AY425" s="15" t="s">
        <v>25</v>
      </c>
      <c r="AZ425" s="15" t="s">
        <v>27</v>
      </c>
      <c r="BB425" s="15" t="s">
        <v>28</v>
      </c>
      <c r="BC425" s="15" t="s">
        <v>29</v>
      </c>
      <c r="BD425" s="15" t="s">
        <v>30</v>
      </c>
      <c r="BE425" s="15" t="s">
        <v>26</v>
      </c>
      <c r="BK425" s="15" t="s">
        <v>225</v>
      </c>
      <c r="BM425" s="15" t="s">
        <v>26</v>
      </c>
      <c r="BN425" s="15" t="s">
        <v>26</v>
      </c>
      <c r="BO425" s="15" t="s">
        <v>26</v>
      </c>
      <c r="CA425" s="15" t="s">
        <v>220</v>
      </c>
      <c r="CB425" s="15" t="s">
        <v>226</v>
      </c>
      <c r="CC425" s="15" t="s">
        <v>24</v>
      </c>
      <c r="CD425" s="15" t="s">
        <v>219</v>
      </c>
      <c r="CR425" s="15" t="s">
        <v>26</v>
      </c>
      <c r="CS425" s="15" t="s">
        <v>26</v>
      </c>
      <c r="DD425" s="3" t="s">
        <v>285</v>
      </c>
      <c r="DE425" s="3" t="s">
        <v>285</v>
      </c>
      <c r="DF425" s="3" t="s">
        <v>285</v>
      </c>
      <c r="DV425" s="15" t="s">
        <v>231</v>
      </c>
      <c r="DX425" s="15" t="s">
        <v>242</v>
      </c>
      <c r="DY425" s="15" t="s">
        <v>151</v>
      </c>
      <c r="DZ425" s="15" t="s">
        <v>247</v>
      </c>
      <c r="EA425" s="15" t="s">
        <v>494</v>
      </c>
      <c r="EL425" s="15" t="s">
        <v>243</v>
      </c>
      <c r="EM425" s="15" t="s">
        <v>244</v>
      </c>
      <c r="EN425" s="15" t="s">
        <v>245</v>
      </c>
      <c r="EO425" s="15" t="s">
        <v>246</v>
      </c>
      <c r="EP425" s="15" t="s">
        <v>25</v>
      </c>
      <c r="EQ425" s="15" t="s">
        <v>26</v>
      </c>
      <c r="ES425" s="15" t="s">
        <v>26</v>
      </c>
      <c r="EU425" s="15" t="s">
        <v>26</v>
      </c>
      <c r="EW425" s="15" t="s">
        <v>26</v>
      </c>
      <c r="EX425" s="15" t="s">
        <v>26</v>
      </c>
      <c r="EY425" s="15" t="s">
        <v>34</v>
      </c>
      <c r="FC425" s="15" t="s">
        <v>26</v>
      </c>
      <c r="FE425" s="3" t="s">
        <v>2887</v>
      </c>
      <c r="FG425" s="15" t="s">
        <v>26</v>
      </c>
      <c r="FJ425" s="15" t="s">
        <v>26</v>
      </c>
      <c r="FL425" s="15" t="s">
        <v>247</v>
      </c>
      <c r="FV425" s="15" t="s">
        <v>2888</v>
      </c>
      <c r="FW425" s="15" t="s">
        <v>285</v>
      </c>
      <c r="GP425" s="15" t="s">
        <v>285</v>
      </c>
      <c r="GQ425" s="15" t="s">
        <v>1125</v>
      </c>
      <c r="GU425" s="15" t="s">
        <v>228</v>
      </c>
      <c r="GV425" s="15" t="s">
        <v>301</v>
      </c>
      <c r="HU425" s="15" t="s">
        <v>258</v>
      </c>
      <c r="HV425" s="15" t="s">
        <v>222</v>
      </c>
      <c r="KP425" s="15" t="s">
        <v>285</v>
      </c>
      <c r="LS425" s="15" t="s">
        <v>26</v>
      </c>
      <c r="LT425" s="15" t="s">
        <v>26</v>
      </c>
      <c r="LU425" s="15" t="s">
        <v>26</v>
      </c>
      <c r="MU425" s="15" t="s">
        <v>285</v>
      </c>
      <c r="MZ425" s="15" t="s">
        <v>285</v>
      </c>
      <c r="NA425" s="1" t="s">
        <v>285</v>
      </c>
      <c r="NB425" s="15" t="s">
        <v>230</v>
      </c>
      <c r="NC425" s="15" t="s">
        <v>220</v>
      </c>
      <c r="ND425" s="62" t="str">
        <f t="shared" ca="1" si="14"/>
        <v>08/02/2025</v>
      </c>
      <c r="NE425" s="15" t="s">
        <v>230</v>
      </c>
      <c r="NF425" s="15" t="s">
        <v>229</v>
      </c>
      <c r="NG425" s="3"/>
      <c r="NH425" s="3"/>
      <c r="NI425" s="3"/>
      <c r="NJ425" s="3"/>
      <c r="NK425" s="3"/>
      <c r="NL425" s="3"/>
      <c r="NM425" s="3"/>
      <c r="NN425" s="3"/>
      <c r="NO425" s="3"/>
      <c r="NP425" s="3"/>
      <c r="NQ425" s="3"/>
      <c r="NR425" s="3"/>
      <c r="NS425" s="3"/>
      <c r="NT425" s="3"/>
      <c r="NU425" s="3"/>
      <c r="NV425" s="3"/>
      <c r="NW425" s="3"/>
      <c r="NX425" s="3"/>
      <c r="NY425" s="3"/>
      <c r="NZ425" s="3"/>
      <c r="OA425" s="3"/>
      <c r="OB425" s="3"/>
      <c r="OC425" s="3"/>
      <c r="OD425" s="3"/>
      <c r="OE425" s="3"/>
      <c r="OF425" s="3"/>
      <c r="OG425" s="3"/>
      <c r="OH425" s="3"/>
      <c r="OI425" s="3"/>
      <c r="OJ425" s="3"/>
      <c r="OK425" s="3"/>
      <c r="OL425" s="3"/>
      <c r="OM425" s="3"/>
      <c r="ON425" s="3"/>
      <c r="OO425" s="3"/>
      <c r="OP425" s="3"/>
      <c r="OQ425" s="3"/>
      <c r="OR425" s="3"/>
      <c r="OS425" s="3"/>
      <c r="OT425" s="3"/>
      <c r="OU425" s="3"/>
      <c r="OV425" s="3"/>
      <c r="OW425" s="3"/>
      <c r="OX425" s="3"/>
      <c r="OY425" s="3"/>
      <c r="OZ425" s="3"/>
      <c r="PA425" s="3"/>
      <c r="PB425" s="3"/>
      <c r="PC425" s="3" t="s">
        <v>285</v>
      </c>
      <c r="PD425" s="3" t="s">
        <v>285</v>
      </c>
      <c r="PE425" s="3" t="s">
        <v>285</v>
      </c>
      <c r="PF425" s="3"/>
      <c r="PG425" s="3"/>
      <c r="PH425" s="3"/>
      <c r="PI425" s="3"/>
      <c r="PJ425" s="3"/>
      <c r="PK425" s="3"/>
      <c r="PL425" s="3"/>
      <c r="PM425" s="3"/>
      <c r="PN425" s="3"/>
      <c r="PO425" s="3"/>
      <c r="PP425" s="3"/>
      <c r="PQ425" s="3"/>
      <c r="PR425" s="3"/>
      <c r="PS425" s="3"/>
      <c r="PT425" s="3"/>
      <c r="PU425" s="3"/>
      <c r="PV425" s="3"/>
      <c r="PW425" s="3"/>
      <c r="PX425" s="3"/>
      <c r="PY425" s="3"/>
      <c r="PZ425" s="3"/>
      <c r="QA425" s="3"/>
      <c r="QB425" s="3"/>
      <c r="QC425" s="3"/>
      <c r="QD425" s="3"/>
      <c r="QE425" s="3"/>
      <c r="QF425" s="3"/>
      <c r="QG425" s="3"/>
      <c r="QH425" s="3"/>
      <c r="QI425" s="3"/>
      <c r="QJ425" s="3"/>
      <c r="QK425" s="3"/>
      <c r="QL425" s="3"/>
      <c r="QM425" s="3"/>
      <c r="QN425" s="3"/>
      <c r="QO425" s="3"/>
      <c r="QP425" s="3"/>
      <c r="QQ425" s="3"/>
      <c r="QR425" s="3"/>
      <c r="QS425" s="3"/>
      <c r="QT425" s="3"/>
      <c r="QU425" s="3"/>
      <c r="QV425" s="3"/>
      <c r="QW425" s="3"/>
      <c r="QX425" s="3"/>
      <c r="QY425" s="3"/>
      <c r="QZ425" s="3"/>
      <c r="RA425" s="3"/>
      <c r="RB425" s="3"/>
      <c r="RC425" s="3"/>
      <c r="RD425" s="3"/>
      <c r="RE425" s="3"/>
      <c r="RF425" s="3"/>
      <c r="RG425" s="3"/>
      <c r="RH425" s="3"/>
      <c r="RI425" s="3"/>
      <c r="RJ425" s="3"/>
      <c r="RK425" s="3"/>
      <c r="RL425" s="3"/>
      <c r="RM425" s="3"/>
      <c r="RN425" s="3"/>
      <c r="RV425" s="3" t="s">
        <v>285</v>
      </c>
      <c r="RW425" s="3"/>
      <c r="RX425" s="3"/>
      <c r="RY425" s="3"/>
      <c r="RZ425" s="3"/>
      <c r="SA425" s="3"/>
      <c r="SB425" s="3"/>
      <c r="SC425" s="3"/>
      <c r="SD425" s="3"/>
      <c r="SE425" s="3"/>
      <c r="SF425" s="3"/>
      <c r="SG425" s="3"/>
      <c r="SH425" s="3"/>
      <c r="SI425" s="3"/>
      <c r="SJ425" s="3"/>
      <c r="SK425" s="3"/>
      <c r="SL425" s="3"/>
      <c r="SM425" s="3"/>
      <c r="SN425" s="3"/>
      <c r="SO425" s="3" t="s">
        <v>285</v>
      </c>
      <c r="SP425" s="3" t="s">
        <v>285</v>
      </c>
      <c r="SQ425" s="3"/>
      <c r="SR425" s="3"/>
      <c r="SS425" s="3"/>
      <c r="ST425" s="3"/>
      <c r="SU425" s="3"/>
      <c r="SV425" s="3"/>
      <c r="SW425" s="3"/>
      <c r="SX425" s="3"/>
      <c r="SY425" s="3"/>
      <c r="SZ425" s="3"/>
      <c r="TA425" s="3"/>
      <c r="TB425" s="3"/>
      <c r="TC425" s="3"/>
      <c r="TD425" s="3"/>
      <c r="TE425" s="3"/>
      <c r="TF425" s="3"/>
      <c r="TG425" s="3"/>
      <c r="TH425" s="3"/>
      <c r="TI425" s="3"/>
      <c r="TJ425" s="3"/>
      <c r="TK425" s="3"/>
      <c r="TL425" s="3"/>
      <c r="TM425" s="3"/>
      <c r="TN425" s="3"/>
      <c r="TO425" s="3"/>
      <c r="TP425" s="3"/>
      <c r="TQ425" s="3"/>
      <c r="TR425" s="3"/>
      <c r="TS425" s="3"/>
      <c r="TT425" s="3"/>
      <c r="TU425" s="3"/>
      <c r="TV425" s="3"/>
      <c r="TW425" s="3"/>
      <c r="TX425" s="3"/>
      <c r="TY425" s="3"/>
      <c r="TZ425" s="3"/>
      <c r="UA425" s="3"/>
      <c r="UB425" s="3"/>
      <c r="UC425" s="3"/>
      <c r="UD425" s="3"/>
      <c r="UE425" s="3"/>
      <c r="UF425" s="3"/>
      <c r="UG425" s="3"/>
      <c r="UH425" s="3"/>
      <c r="UI425" s="3"/>
      <c r="UJ425" s="3"/>
      <c r="UK425" s="3"/>
      <c r="UL425" s="3"/>
      <c r="UM425" s="3"/>
      <c r="UN425" s="3"/>
      <c r="UO425" s="3"/>
      <c r="UP425" s="3"/>
      <c r="UQ425" s="3"/>
      <c r="UR425" s="3"/>
      <c r="US425" s="3"/>
      <c r="UT425" s="3"/>
      <c r="UU425" s="3"/>
      <c r="UV425" s="3"/>
      <c r="UW425" s="3"/>
      <c r="UX425" s="3"/>
      <c r="UY425" s="3"/>
      <c r="UZ425" s="3"/>
      <c r="VA425" s="3"/>
      <c r="VB425" s="3"/>
      <c r="VC425" s="3"/>
      <c r="VD425" s="3"/>
      <c r="VE425" s="3"/>
      <c r="VF425" s="3"/>
      <c r="VG425" s="3"/>
      <c r="VH425" s="3"/>
      <c r="VI425" s="3"/>
      <c r="VJ425" s="3"/>
      <c r="VK425" s="3"/>
      <c r="VL425" s="3"/>
      <c r="VM425" s="3"/>
      <c r="VN425" s="3"/>
      <c r="VO425" s="3"/>
      <c r="VP425" s="3"/>
      <c r="VQ425" s="3"/>
      <c r="VR425" s="3"/>
      <c r="VS425" s="3"/>
      <c r="VT425" s="3"/>
      <c r="VU425" s="3"/>
      <c r="VV425" s="3"/>
      <c r="VW425" s="3"/>
      <c r="VX425" s="3"/>
      <c r="VY425" s="3"/>
      <c r="VZ425" s="3"/>
      <c r="WA425" s="3"/>
      <c r="WB425" s="3"/>
      <c r="WC425" s="3"/>
      <c r="WD425" s="3"/>
      <c r="WE425" s="3"/>
      <c r="WF425" s="3"/>
      <c r="WG425" s="3"/>
      <c r="WH425" s="3"/>
      <c r="WI425" s="3"/>
      <c r="WJ425" s="3"/>
      <c r="WK425" s="3"/>
      <c r="WL425" s="3"/>
      <c r="WM425" s="3" t="s">
        <v>285</v>
      </c>
      <c r="WN425" s="3"/>
      <c r="WO425" s="3"/>
      <c r="WP425" s="3"/>
      <c r="WQ425" s="3"/>
      <c r="WR425" s="3"/>
      <c r="WS425" s="3"/>
      <c r="WT425" s="3"/>
      <c r="WU425" s="3"/>
      <c r="WV425" s="3"/>
      <c r="WW425" s="3"/>
      <c r="WX425" s="3"/>
      <c r="WY425" s="3"/>
      <c r="YR425" s="15" t="s">
        <v>285</v>
      </c>
      <c r="YW425" s="15" t="s">
        <v>285</v>
      </c>
      <c r="AAT425" s="15" t="s">
        <v>285</v>
      </c>
      <c r="AAU425" s="15" t="s">
        <v>285</v>
      </c>
      <c r="AAV425" s="15" t="s">
        <v>285</v>
      </c>
      <c r="ADM425" s="15" t="s">
        <v>285</v>
      </c>
      <c r="AEF425" s="15" t="s">
        <v>285</v>
      </c>
      <c r="AEG425" s="15" t="s">
        <v>285</v>
      </c>
      <c r="AID425" s="15" t="s">
        <v>285</v>
      </c>
      <c r="AKI425" s="15" t="s">
        <v>285</v>
      </c>
      <c r="AKN425" s="15" t="s">
        <v>285</v>
      </c>
      <c r="AMK425" s="15" t="s">
        <v>285</v>
      </c>
      <c r="AML425" s="15" t="s">
        <v>285</v>
      </c>
      <c r="AMM425" s="15" t="s">
        <v>285</v>
      </c>
      <c r="APD425" s="15" t="s">
        <v>285</v>
      </c>
      <c r="APW425" s="15" t="s">
        <v>285</v>
      </c>
      <c r="APX425" s="15" t="s">
        <v>285</v>
      </c>
      <c r="ATU425" s="15" t="s">
        <v>285</v>
      </c>
      <c r="AVZ425" s="15" t="s">
        <v>285</v>
      </c>
      <c r="AWE425" s="15" t="s">
        <v>285</v>
      </c>
      <c r="AWF425" s="5"/>
      <c r="AWG425" s="5"/>
      <c r="AWH425" s="5"/>
      <c r="AWI425" s="5"/>
      <c r="AWJ425" s="5"/>
      <c r="AWK425" s="5"/>
      <c r="AWL425" s="5"/>
      <c r="AWM425" s="5"/>
      <c r="AWN425" s="5"/>
      <c r="AWO425" s="5"/>
      <c r="AWP425" s="5"/>
      <c r="AWQ425" s="5"/>
      <c r="AWR425" s="5"/>
      <c r="AWS425" s="5"/>
      <c r="AWT425" s="5"/>
      <c r="AWU425" s="5"/>
      <c r="AWV425" s="5"/>
      <c r="AWW425" s="5"/>
      <c r="AWX425" s="5"/>
      <c r="AWY425" s="5"/>
      <c r="AWZ425" s="5"/>
      <c r="AXA425" s="5"/>
      <c r="AXB425" s="5"/>
      <c r="AXC425" s="5"/>
      <c r="AXD425" s="5"/>
      <c r="AXE425" s="5"/>
      <c r="AXF425" s="5"/>
      <c r="AXG425" s="5"/>
      <c r="AXH425" s="5"/>
    </row>
    <row r="426" spans="1:976 1025:1308" s="1" customFormat="1" x14ac:dyDescent="0.3">
      <c r="A426" s="66" t="s">
        <v>1126</v>
      </c>
      <c r="B426" s="1" t="s">
        <v>241</v>
      </c>
      <c r="C426" s="1" t="s">
        <v>241</v>
      </c>
      <c r="D426" s="1" t="s">
        <v>2166</v>
      </c>
      <c r="E426" s="1" t="s">
        <v>2167</v>
      </c>
      <c r="F426" s="1" t="s">
        <v>4913</v>
      </c>
      <c r="G426" s="1" t="s">
        <v>4914</v>
      </c>
      <c r="H426" s="1" t="s">
        <v>4915</v>
      </c>
      <c r="I426" s="1" t="s">
        <v>4916</v>
      </c>
      <c r="J426" s="1" t="s">
        <v>271</v>
      </c>
      <c r="K426" s="1" t="s">
        <v>271</v>
      </c>
      <c r="L426" s="1" t="s">
        <v>2168</v>
      </c>
      <c r="M426" s="1" t="s">
        <v>2169</v>
      </c>
      <c r="N426" s="1" t="s">
        <v>241</v>
      </c>
      <c r="O426" s="1" t="s">
        <v>241</v>
      </c>
      <c r="P426" s="1" t="s">
        <v>2166</v>
      </c>
      <c r="Q426" s="1" t="s">
        <v>2167</v>
      </c>
      <c r="R426" s="1" t="s">
        <v>4913</v>
      </c>
      <c r="S426" s="1" t="s">
        <v>4914</v>
      </c>
      <c r="T426" s="1" t="s">
        <v>4915</v>
      </c>
      <c r="U426" s="1" t="s">
        <v>4916</v>
      </c>
      <c r="V426" s="1" t="s">
        <v>271</v>
      </c>
      <c r="W426" s="1" t="s">
        <v>271</v>
      </c>
      <c r="X426" s="1" t="s">
        <v>2168</v>
      </c>
      <c r="Y426" s="1" t="s">
        <v>2169</v>
      </c>
      <c r="Z426" s="1" t="s">
        <v>2187</v>
      </c>
      <c r="AA426" s="1" t="s">
        <v>22</v>
      </c>
      <c r="AB426" s="1" t="s">
        <v>2180</v>
      </c>
      <c r="AC426" s="1" t="s">
        <v>2167</v>
      </c>
      <c r="AD426" s="1" t="s">
        <v>271</v>
      </c>
      <c r="AE426" s="1" t="s">
        <v>271</v>
      </c>
      <c r="AF426" s="1" t="s">
        <v>2168</v>
      </c>
      <c r="AG426" s="1" t="s">
        <v>2169</v>
      </c>
      <c r="AH426" s="1" t="s">
        <v>271</v>
      </c>
      <c r="AI426" s="1" t="s">
        <v>271</v>
      </c>
      <c r="AJ426" s="1" t="s">
        <v>271</v>
      </c>
      <c r="AK426" s="1" t="s">
        <v>271</v>
      </c>
      <c r="AL426" s="11" t="str">
        <f t="shared" ca="1" si="13"/>
        <v>08/01/2025</v>
      </c>
      <c r="AM426" s="1" t="s">
        <v>0</v>
      </c>
      <c r="AN426" s="1" t="s">
        <v>224</v>
      </c>
      <c r="AP426" s="1" t="s">
        <v>151</v>
      </c>
      <c r="AQ426" s="1" t="s">
        <v>178</v>
      </c>
      <c r="AR426" s="1" t="s">
        <v>179</v>
      </c>
      <c r="AS426" s="1" t="s">
        <v>180</v>
      </c>
      <c r="AT426" s="1" t="s">
        <v>23</v>
      </c>
      <c r="AV426" s="1" t="s">
        <v>25</v>
      </c>
      <c r="AW426" s="1" t="s">
        <v>26</v>
      </c>
      <c r="AX426" s="1" t="s">
        <v>26</v>
      </c>
      <c r="AY426" s="1" t="s">
        <v>25</v>
      </c>
      <c r="AZ426" s="1" t="s">
        <v>27</v>
      </c>
      <c r="BB426" s="1" t="s">
        <v>28</v>
      </c>
      <c r="BC426" s="1" t="s">
        <v>29</v>
      </c>
      <c r="BD426" s="1" t="s">
        <v>30</v>
      </c>
      <c r="BE426" s="1" t="s">
        <v>26</v>
      </c>
      <c r="BK426" s="1" t="s">
        <v>225</v>
      </c>
      <c r="BL426" s="6"/>
      <c r="BM426" s="1" t="s">
        <v>26</v>
      </c>
      <c r="BN426" s="1" t="s">
        <v>26</v>
      </c>
      <c r="BO426" s="6" t="s">
        <v>26</v>
      </c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1" t="s">
        <v>220</v>
      </c>
      <c r="CB426" s="1" t="s">
        <v>226</v>
      </c>
      <c r="CC426" s="1" t="s">
        <v>24</v>
      </c>
      <c r="CD426" s="1" t="s">
        <v>219</v>
      </c>
      <c r="CE426" s="6"/>
      <c r="CF426" s="6"/>
      <c r="CG426" s="6"/>
      <c r="CH426" s="6"/>
      <c r="CI426" s="6"/>
      <c r="CJ426" s="6"/>
      <c r="CK426" s="6"/>
      <c r="CL426" s="6"/>
      <c r="CM426" s="6"/>
      <c r="CN426" s="6"/>
      <c r="CO426" s="6"/>
      <c r="CP426" s="6"/>
      <c r="CQ426" s="6"/>
      <c r="CR426" s="1" t="s">
        <v>26</v>
      </c>
      <c r="CS426" s="1" t="s">
        <v>26</v>
      </c>
      <c r="DD426" s="1" t="s">
        <v>285</v>
      </c>
      <c r="DE426" s="1" t="s">
        <v>285</v>
      </c>
      <c r="DF426" s="1" t="s">
        <v>285</v>
      </c>
      <c r="DV426" s="1" t="s">
        <v>231</v>
      </c>
      <c r="DX426" s="1" t="s">
        <v>242</v>
      </c>
      <c r="DY426" s="1" t="s">
        <v>151</v>
      </c>
      <c r="DZ426" s="1" t="s">
        <v>247</v>
      </c>
      <c r="EA426" s="6" t="s">
        <v>494</v>
      </c>
      <c r="EB426" s="6"/>
      <c r="EC426" s="6"/>
      <c r="ED426" s="6"/>
      <c r="EE426" s="6"/>
      <c r="EF426" s="6"/>
      <c r="EG426" s="6"/>
      <c r="EH426" s="6"/>
      <c r="EI426" s="6"/>
      <c r="EJ426" s="6"/>
      <c r="EK426" s="6"/>
      <c r="EL426" s="1" t="s">
        <v>243</v>
      </c>
      <c r="EM426" s="1" t="s">
        <v>244</v>
      </c>
      <c r="EN426" s="1" t="s">
        <v>245</v>
      </c>
      <c r="EO426" s="1" t="s">
        <v>246</v>
      </c>
      <c r="EP426" s="1" t="s">
        <v>25</v>
      </c>
      <c r="EQ426" s="1" t="s">
        <v>26</v>
      </c>
      <c r="ES426" s="1" t="s">
        <v>26</v>
      </c>
      <c r="EU426" s="1" t="s">
        <v>26</v>
      </c>
      <c r="EW426" s="6" t="s">
        <v>26</v>
      </c>
      <c r="EX426" s="1" t="s">
        <v>26</v>
      </c>
      <c r="EY426" s="1" t="s">
        <v>34</v>
      </c>
      <c r="FC426" s="1" t="s">
        <v>26</v>
      </c>
      <c r="FE426" s="1" t="s">
        <v>2887</v>
      </c>
      <c r="FG426" s="6" t="s">
        <v>26</v>
      </c>
      <c r="FJ426" s="1" t="s">
        <v>26</v>
      </c>
      <c r="FL426" s="1" t="s">
        <v>247</v>
      </c>
      <c r="FV426" s="6" t="s">
        <v>2888</v>
      </c>
      <c r="FW426" s="1" t="s">
        <v>285</v>
      </c>
      <c r="FX426" s="6"/>
      <c r="FY426" s="6"/>
      <c r="FZ426" s="6"/>
      <c r="GA426" s="6"/>
      <c r="GB426" s="6"/>
      <c r="GC426" s="6"/>
      <c r="GD426" s="6"/>
      <c r="GE426" s="6"/>
      <c r="GF426" s="6"/>
      <c r="GG426" s="6"/>
      <c r="GH426" s="6"/>
      <c r="GI426" s="6"/>
      <c r="GJ426" s="6"/>
      <c r="GK426" s="6"/>
      <c r="GL426" s="6"/>
      <c r="GM426" s="6"/>
      <c r="GN426" s="6"/>
      <c r="GO426" s="6"/>
      <c r="GP426" s="6" t="s">
        <v>285</v>
      </c>
      <c r="GQ426" s="1" t="s">
        <v>1127</v>
      </c>
      <c r="GU426" s="6" t="s">
        <v>228</v>
      </c>
      <c r="GV426" s="1" t="s">
        <v>301</v>
      </c>
      <c r="HU426" s="1" t="s">
        <v>258</v>
      </c>
      <c r="HV426" s="1" t="s">
        <v>222</v>
      </c>
      <c r="KP426" s="1" t="s">
        <v>285</v>
      </c>
      <c r="LS426" s="6" t="s">
        <v>26</v>
      </c>
      <c r="LT426" s="6" t="s">
        <v>26</v>
      </c>
      <c r="LU426" s="6" t="s">
        <v>26</v>
      </c>
      <c r="MU426" s="1" t="s">
        <v>285</v>
      </c>
      <c r="MZ426" s="1" t="s">
        <v>285</v>
      </c>
      <c r="NA426" s="1" t="s">
        <v>285</v>
      </c>
      <c r="NB426" s="1" t="s">
        <v>230</v>
      </c>
      <c r="NC426" s="1" t="s">
        <v>220</v>
      </c>
      <c r="ND426" s="2" t="str">
        <f t="shared" ca="1" si="14"/>
        <v>08/02/2025</v>
      </c>
      <c r="NE426" s="1" t="s">
        <v>230</v>
      </c>
      <c r="NF426" s="1" t="s">
        <v>229</v>
      </c>
      <c r="PC426" s="1" t="s">
        <v>285</v>
      </c>
      <c r="PD426" s="1" t="s">
        <v>285</v>
      </c>
      <c r="PE426" s="1" t="s">
        <v>285</v>
      </c>
      <c r="RV426" s="1" t="s">
        <v>285</v>
      </c>
      <c r="SO426" s="1" t="s">
        <v>285</v>
      </c>
      <c r="SP426" s="1" t="s">
        <v>285</v>
      </c>
      <c r="WM426" s="1" t="s">
        <v>285</v>
      </c>
      <c r="YR426" s="1" t="s">
        <v>285</v>
      </c>
      <c r="YW426" s="1" t="s">
        <v>285</v>
      </c>
      <c r="AAT426" s="1" t="s">
        <v>285</v>
      </c>
      <c r="AAU426" s="1" t="s">
        <v>285</v>
      </c>
      <c r="AAV426" s="1" t="s">
        <v>285</v>
      </c>
      <c r="ADM426" s="1" t="s">
        <v>285</v>
      </c>
      <c r="AEF426" s="1" t="s">
        <v>285</v>
      </c>
      <c r="AEG426" s="1" t="s">
        <v>285</v>
      </c>
      <c r="AID426" s="1" t="s">
        <v>285</v>
      </c>
      <c r="AKI426" s="1" t="s">
        <v>285</v>
      </c>
      <c r="AKN426" s="1" t="s">
        <v>285</v>
      </c>
      <c r="AMK426" s="1" t="s">
        <v>285</v>
      </c>
      <c r="AML426" s="1" t="s">
        <v>285</v>
      </c>
      <c r="AMM426" s="1" t="s">
        <v>285</v>
      </c>
      <c r="APD426" s="1" t="s">
        <v>285</v>
      </c>
      <c r="APW426" s="1" t="s">
        <v>285</v>
      </c>
      <c r="APX426" s="1" t="s">
        <v>285</v>
      </c>
      <c r="ATU426" s="1" t="s">
        <v>285</v>
      </c>
      <c r="AVZ426" s="1" t="s">
        <v>285</v>
      </c>
      <c r="AWE426" s="1" t="s">
        <v>285</v>
      </c>
      <c r="AWF426" s="5"/>
      <c r="AWG426" s="5"/>
      <c r="AWH426" s="5"/>
      <c r="AWI426" s="5"/>
      <c r="AWJ426" s="5"/>
      <c r="AWK426" s="5"/>
      <c r="AWL426" s="5"/>
      <c r="AWM426" s="5"/>
      <c r="AWN426" s="5"/>
      <c r="AWO426" s="5"/>
      <c r="AWP426" s="5"/>
      <c r="AWQ426" s="5"/>
      <c r="AWR426" s="5"/>
      <c r="AWS426" s="5"/>
      <c r="AWT426" s="5"/>
      <c r="AWU426" s="5"/>
      <c r="AWV426" s="5"/>
      <c r="AWW426" s="5"/>
      <c r="AWX426" s="5"/>
      <c r="AWY426" s="5"/>
      <c r="AWZ426" s="5"/>
      <c r="AXA426" s="5"/>
      <c r="AXB426" s="5"/>
      <c r="AXC426" s="5"/>
      <c r="AXD426" s="5"/>
      <c r="AXE426" s="5"/>
      <c r="AXF426" s="5"/>
      <c r="AXG426" s="5"/>
      <c r="AXH426" s="5"/>
    </row>
    <row r="427" spans="1:976 1025:1308" s="15" customFormat="1" x14ac:dyDescent="0.3">
      <c r="A427" s="65" t="s">
        <v>1128</v>
      </c>
      <c r="B427" s="15" t="s">
        <v>241</v>
      </c>
      <c r="C427" s="15" t="s">
        <v>241</v>
      </c>
      <c r="D427" s="15" t="s">
        <v>2166</v>
      </c>
      <c r="E427" s="15" t="s">
        <v>2167</v>
      </c>
      <c r="F427" s="15" t="s">
        <v>4913</v>
      </c>
      <c r="G427" s="15" t="s">
        <v>4914</v>
      </c>
      <c r="H427" s="15" t="s">
        <v>4915</v>
      </c>
      <c r="I427" s="15" t="s">
        <v>4916</v>
      </c>
      <c r="J427" s="15" t="s">
        <v>271</v>
      </c>
      <c r="K427" s="15" t="s">
        <v>271</v>
      </c>
      <c r="L427" s="15" t="s">
        <v>2168</v>
      </c>
      <c r="M427" s="15" t="s">
        <v>2169</v>
      </c>
      <c r="N427" s="15" t="s">
        <v>241</v>
      </c>
      <c r="O427" s="15" t="s">
        <v>241</v>
      </c>
      <c r="P427" s="15" t="s">
        <v>2166</v>
      </c>
      <c r="Q427" s="15" t="s">
        <v>2167</v>
      </c>
      <c r="R427" s="15" t="s">
        <v>4913</v>
      </c>
      <c r="S427" s="15" t="s">
        <v>4914</v>
      </c>
      <c r="T427" s="15" t="s">
        <v>4915</v>
      </c>
      <c r="U427" s="15" t="s">
        <v>4916</v>
      </c>
      <c r="V427" s="15" t="s">
        <v>271</v>
      </c>
      <c r="W427" s="15" t="s">
        <v>271</v>
      </c>
      <c r="X427" s="15" t="s">
        <v>2168</v>
      </c>
      <c r="Y427" s="15" t="s">
        <v>2169</v>
      </c>
      <c r="Z427" s="15" t="s">
        <v>2187</v>
      </c>
      <c r="AA427" s="15" t="s">
        <v>22</v>
      </c>
      <c r="AB427" s="15" t="s">
        <v>2180</v>
      </c>
      <c r="AC427" s="15" t="s">
        <v>2167</v>
      </c>
      <c r="AD427" s="15" t="s">
        <v>271</v>
      </c>
      <c r="AE427" s="15" t="s">
        <v>271</v>
      </c>
      <c r="AF427" s="15" t="s">
        <v>2168</v>
      </c>
      <c r="AG427" s="15" t="s">
        <v>2169</v>
      </c>
      <c r="AH427" s="15" t="s">
        <v>271</v>
      </c>
      <c r="AI427" s="15" t="s">
        <v>271</v>
      </c>
      <c r="AJ427" s="15" t="s">
        <v>271</v>
      </c>
      <c r="AK427" s="15" t="s">
        <v>271</v>
      </c>
      <c r="AL427" s="61" t="str">
        <f t="shared" ca="1" si="13"/>
        <v>08/01/2025</v>
      </c>
      <c r="AM427" s="15" t="s">
        <v>0</v>
      </c>
      <c r="AN427" s="15" t="s">
        <v>224</v>
      </c>
      <c r="AP427" s="15" t="s">
        <v>151</v>
      </c>
      <c r="AQ427" s="15" t="s">
        <v>178</v>
      </c>
      <c r="AR427" s="15" t="s">
        <v>179</v>
      </c>
      <c r="AS427" s="15" t="s">
        <v>180</v>
      </c>
      <c r="AT427" s="15" t="s">
        <v>23</v>
      </c>
      <c r="AV427" s="15" t="s">
        <v>25</v>
      </c>
      <c r="AW427" s="15" t="s">
        <v>26</v>
      </c>
      <c r="AX427" s="15" t="s">
        <v>26</v>
      </c>
      <c r="AY427" s="15" t="s">
        <v>25</v>
      </c>
      <c r="AZ427" s="15" t="s">
        <v>27</v>
      </c>
      <c r="BB427" s="15" t="s">
        <v>28</v>
      </c>
      <c r="BC427" s="15" t="s">
        <v>29</v>
      </c>
      <c r="BD427" s="15" t="s">
        <v>30</v>
      </c>
      <c r="BE427" s="15" t="s">
        <v>26</v>
      </c>
      <c r="BK427" s="15" t="s">
        <v>225</v>
      </c>
      <c r="BM427" s="15" t="s">
        <v>26</v>
      </c>
      <c r="BN427" s="15" t="s">
        <v>26</v>
      </c>
      <c r="BO427" s="15" t="s">
        <v>26</v>
      </c>
      <c r="CA427" s="15" t="s">
        <v>220</v>
      </c>
      <c r="CB427" s="15" t="s">
        <v>226</v>
      </c>
      <c r="CC427" s="15" t="s">
        <v>24</v>
      </c>
      <c r="CD427" s="15" t="s">
        <v>219</v>
      </c>
      <c r="CR427" s="15" t="s">
        <v>26</v>
      </c>
      <c r="CS427" s="15" t="s">
        <v>26</v>
      </c>
      <c r="DD427" s="3" t="s">
        <v>285</v>
      </c>
      <c r="DE427" s="3" t="s">
        <v>285</v>
      </c>
      <c r="DF427" s="3" t="s">
        <v>285</v>
      </c>
      <c r="DV427" s="15" t="s">
        <v>231</v>
      </c>
      <c r="DX427" s="15" t="s">
        <v>242</v>
      </c>
      <c r="DY427" s="15" t="s">
        <v>151</v>
      </c>
      <c r="DZ427" s="15" t="s">
        <v>247</v>
      </c>
      <c r="EA427" s="15" t="s">
        <v>494</v>
      </c>
      <c r="EL427" s="15" t="s">
        <v>243</v>
      </c>
      <c r="EM427" s="15" t="s">
        <v>244</v>
      </c>
      <c r="EN427" s="15" t="s">
        <v>245</v>
      </c>
      <c r="EO427" s="15" t="s">
        <v>246</v>
      </c>
      <c r="EP427" s="15" t="s">
        <v>25</v>
      </c>
      <c r="EQ427" s="15" t="s">
        <v>26</v>
      </c>
      <c r="ES427" s="15" t="s">
        <v>26</v>
      </c>
      <c r="EU427" s="15" t="s">
        <v>26</v>
      </c>
      <c r="EW427" s="15" t="s">
        <v>26</v>
      </c>
      <c r="EX427" s="15" t="s">
        <v>26</v>
      </c>
      <c r="EY427" s="15" t="s">
        <v>34</v>
      </c>
      <c r="FC427" s="15" t="s">
        <v>26</v>
      </c>
      <c r="FE427" s="3" t="s">
        <v>2887</v>
      </c>
      <c r="FG427" s="15" t="s">
        <v>26</v>
      </c>
      <c r="FJ427" s="15" t="s">
        <v>26</v>
      </c>
      <c r="FL427" s="15" t="s">
        <v>247</v>
      </c>
      <c r="FV427" s="15" t="s">
        <v>2888</v>
      </c>
      <c r="FW427" s="15" t="s">
        <v>285</v>
      </c>
      <c r="GP427" s="15" t="s">
        <v>285</v>
      </c>
      <c r="GQ427" s="15" t="s">
        <v>1129</v>
      </c>
      <c r="GU427" s="15" t="s">
        <v>228</v>
      </c>
      <c r="GV427" s="15" t="s">
        <v>301</v>
      </c>
      <c r="HU427" s="15" t="s">
        <v>258</v>
      </c>
      <c r="HV427" s="15" t="s">
        <v>222</v>
      </c>
      <c r="KP427" s="15" t="s">
        <v>285</v>
      </c>
      <c r="LS427" s="15" t="s">
        <v>26</v>
      </c>
      <c r="LT427" s="15" t="s">
        <v>26</v>
      </c>
      <c r="LU427" s="15" t="s">
        <v>26</v>
      </c>
      <c r="MU427" s="15" t="s">
        <v>285</v>
      </c>
      <c r="MZ427" s="15" t="s">
        <v>285</v>
      </c>
      <c r="NA427" s="1" t="s">
        <v>285</v>
      </c>
      <c r="NB427" s="15" t="s">
        <v>230</v>
      </c>
      <c r="NC427" s="15" t="s">
        <v>220</v>
      </c>
      <c r="ND427" s="62" t="str">
        <f t="shared" ca="1" si="14"/>
        <v>08/02/2025</v>
      </c>
      <c r="NE427" s="15" t="s">
        <v>230</v>
      </c>
      <c r="NF427" s="15" t="s">
        <v>229</v>
      </c>
      <c r="NG427" s="3"/>
      <c r="NH427" s="3"/>
      <c r="NI427" s="3"/>
      <c r="NJ427" s="3"/>
      <c r="NK427" s="3"/>
      <c r="NL427" s="3"/>
      <c r="NM427" s="3"/>
      <c r="NN427" s="3"/>
      <c r="NO427" s="3"/>
      <c r="NP427" s="3"/>
      <c r="NQ427" s="3"/>
      <c r="NR427" s="3"/>
      <c r="NS427" s="3"/>
      <c r="NT427" s="3"/>
      <c r="NU427" s="3"/>
      <c r="NV427" s="3"/>
      <c r="NW427" s="3"/>
      <c r="NX427" s="3"/>
      <c r="NY427" s="3"/>
      <c r="NZ427" s="3"/>
      <c r="OA427" s="3"/>
      <c r="OB427" s="3"/>
      <c r="OC427" s="3"/>
      <c r="OD427" s="3"/>
      <c r="OE427" s="3"/>
      <c r="OF427" s="3"/>
      <c r="OG427" s="3"/>
      <c r="OH427" s="3"/>
      <c r="OI427" s="3"/>
      <c r="OJ427" s="3"/>
      <c r="OK427" s="3"/>
      <c r="OL427" s="3"/>
      <c r="OM427" s="3"/>
      <c r="ON427" s="3"/>
      <c r="OO427" s="3"/>
      <c r="OP427" s="3"/>
      <c r="OQ427" s="3"/>
      <c r="OR427" s="3"/>
      <c r="OS427" s="3"/>
      <c r="OT427" s="3"/>
      <c r="OU427" s="3"/>
      <c r="OV427" s="3"/>
      <c r="OW427" s="3"/>
      <c r="OX427" s="3"/>
      <c r="OY427" s="3"/>
      <c r="OZ427" s="3"/>
      <c r="PA427" s="3"/>
      <c r="PB427" s="3"/>
      <c r="PC427" s="3" t="s">
        <v>285</v>
      </c>
      <c r="PD427" s="3" t="s">
        <v>285</v>
      </c>
      <c r="PE427" s="3" t="s">
        <v>285</v>
      </c>
      <c r="PF427" s="3"/>
      <c r="PG427" s="3"/>
      <c r="PH427" s="3"/>
      <c r="PI427" s="3"/>
      <c r="PJ427" s="3"/>
      <c r="PK427" s="3"/>
      <c r="PL427" s="3"/>
      <c r="PM427" s="3"/>
      <c r="PN427" s="3"/>
      <c r="PO427" s="3"/>
      <c r="PP427" s="3"/>
      <c r="PQ427" s="3"/>
      <c r="PR427" s="3"/>
      <c r="PS427" s="3"/>
      <c r="PT427" s="3"/>
      <c r="PU427" s="3"/>
      <c r="PV427" s="3"/>
      <c r="PW427" s="3"/>
      <c r="PX427" s="3"/>
      <c r="PY427" s="3"/>
      <c r="PZ427" s="3"/>
      <c r="QA427" s="3"/>
      <c r="QB427" s="3"/>
      <c r="QC427" s="3"/>
      <c r="QD427" s="3"/>
      <c r="QE427" s="3"/>
      <c r="QF427" s="3"/>
      <c r="QG427" s="3"/>
      <c r="QH427" s="3"/>
      <c r="QI427" s="3"/>
      <c r="QJ427" s="3"/>
      <c r="QK427" s="3"/>
      <c r="QL427" s="3"/>
      <c r="QM427" s="3"/>
      <c r="QN427" s="3"/>
      <c r="QO427" s="3"/>
      <c r="QP427" s="3"/>
      <c r="QQ427" s="3"/>
      <c r="QR427" s="3"/>
      <c r="QS427" s="3"/>
      <c r="QT427" s="3"/>
      <c r="QU427" s="3"/>
      <c r="QV427" s="3"/>
      <c r="QW427" s="3"/>
      <c r="QX427" s="3"/>
      <c r="QY427" s="3"/>
      <c r="QZ427" s="3"/>
      <c r="RA427" s="3"/>
      <c r="RB427" s="3"/>
      <c r="RC427" s="3"/>
      <c r="RD427" s="3"/>
      <c r="RE427" s="3"/>
      <c r="RF427" s="3"/>
      <c r="RG427" s="3"/>
      <c r="RH427" s="3"/>
      <c r="RI427" s="3"/>
      <c r="RJ427" s="3"/>
      <c r="RK427" s="3"/>
      <c r="RL427" s="3"/>
      <c r="RM427" s="3"/>
      <c r="RN427" s="3"/>
      <c r="RV427" s="3" t="s">
        <v>285</v>
      </c>
      <c r="RW427" s="3"/>
      <c r="RX427" s="3"/>
      <c r="RY427" s="3"/>
      <c r="RZ427" s="3"/>
      <c r="SA427" s="3"/>
      <c r="SB427" s="3"/>
      <c r="SC427" s="3"/>
      <c r="SD427" s="3"/>
      <c r="SE427" s="3"/>
      <c r="SF427" s="3"/>
      <c r="SG427" s="3"/>
      <c r="SH427" s="3"/>
      <c r="SI427" s="3"/>
      <c r="SJ427" s="3"/>
      <c r="SK427" s="3"/>
      <c r="SL427" s="3"/>
      <c r="SM427" s="3"/>
      <c r="SN427" s="3"/>
      <c r="SO427" s="3" t="s">
        <v>285</v>
      </c>
      <c r="SP427" s="3" t="s">
        <v>285</v>
      </c>
      <c r="SQ427" s="3"/>
      <c r="SR427" s="3"/>
      <c r="SS427" s="3"/>
      <c r="ST427" s="3"/>
      <c r="SU427" s="3"/>
      <c r="SV427" s="3"/>
      <c r="SW427" s="3"/>
      <c r="SX427" s="3"/>
      <c r="SY427" s="3"/>
      <c r="SZ427" s="3"/>
      <c r="TA427" s="3"/>
      <c r="TB427" s="3"/>
      <c r="TC427" s="3"/>
      <c r="TD427" s="3"/>
      <c r="TE427" s="3"/>
      <c r="TF427" s="3"/>
      <c r="TG427" s="3"/>
      <c r="TH427" s="3"/>
      <c r="TI427" s="3"/>
      <c r="TJ427" s="3"/>
      <c r="TK427" s="3"/>
      <c r="TL427" s="3"/>
      <c r="TM427" s="3"/>
      <c r="TN427" s="3"/>
      <c r="TO427" s="3"/>
      <c r="TP427" s="3"/>
      <c r="TQ427" s="3"/>
      <c r="TR427" s="3"/>
      <c r="TS427" s="3"/>
      <c r="TT427" s="3"/>
      <c r="TU427" s="3"/>
      <c r="TV427" s="3"/>
      <c r="TW427" s="3"/>
      <c r="TX427" s="3"/>
      <c r="TY427" s="3"/>
      <c r="TZ427" s="3"/>
      <c r="UA427" s="3"/>
      <c r="UB427" s="3"/>
      <c r="UC427" s="3"/>
      <c r="UD427" s="3"/>
      <c r="UE427" s="3"/>
      <c r="UF427" s="3"/>
      <c r="UG427" s="3"/>
      <c r="UH427" s="3"/>
      <c r="UI427" s="3"/>
      <c r="UJ427" s="3"/>
      <c r="UK427" s="3"/>
      <c r="UL427" s="3"/>
      <c r="UM427" s="3"/>
      <c r="UN427" s="3"/>
      <c r="UO427" s="3"/>
      <c r="UP427" s="3"/>
      <c r="UQ427" s="3"/>
      <c r="UR427" s="3"/>
      <c r="US427" s="3"/>
      <c r="UT427" s="3"/>
      <c r="UU427" s="3"/>
      <c r="UV427" s="3"/>
      <c r="UW427" s="3"/>
      <c r="UX427" s="3"/>
      <c r="UY427" s="3"/>
      <c r="UZ427" s="3"/>
      <c r="VA427" s="3"/>
      <c r="VB427" s="3"/>
      <c r="VC427" s="3"/>
      <c r="VD427" s="3"/>
      <c r="VE427" s="3"/>
      <c r="VF427" s="3"/>
      <c r="VG427" s="3"/>
      <c r="VH427" s="3"/>
      <c r="VI427" s="3"/>
      <c r="VJ427" s="3"/>
      <c r="VK427" s="3"/>
      <c r="VL427" s="3"/>
      <c r="VM427" s="3"/>
      <c r="VN427" s="3"/>
      <c r="VO427" s="3"/>
      <c r="VP427" s="3"/>
      <c r="VQ427" s="3"/>
      <c r="VR427" s="3"/>
      <c r="VS427" s="3"/>
      <c r="VT427" s="3"/>
      <c r="VU427" s="3"/>
      <c r="VV427" s="3"/>
      <c r="VW427" s="3"/>
      <c r="VX427" s="3"/>
      <c r="VY427" s="3"/>
      <c r="VZ427" s="3"/>
      <c r="WA427" s="3"/>
      <c r="WB427" s="3"/>
      <c r="WC427" s="3"/>
      <c r="WD427" s="3"/>
      <c r="WE427" s="3"/>
      <c r="WF427" s="3"/>
      <c r="WG427" s="3"/>
      <c r="WH427" s="3"/>
      <c r="WI427" s="3"/>
      <c r="WJ427" s="3"/>
      <c r="WK427" s="3"/>
      <c r="WL427" s="3"/>
      <c r="WM427" s="3" t="s">
        <v>285</v>
      </c>
      <c r="WN427" s="3"/>
      <c r="WO427" s="3"/>
      <c r="WP427" s="3"/>
      <c r="WQ427" s="3"/>
      <c r="WR427" s="3"/>
      <c r="WS427" s="3"/>
      <c r="WT427" s="3"/>
      <c r="WU427" s="3"/>
      <c r="WV427" s="3"/>
      <c r="WW427" s="3"/>
      <c r="WX427" s="3"/>
      <c r="WY427" s="3"/>
      <c r="YR427" s="15" t="s">
        <v>285</v>
      </c>
      <c r="YW427" s="15" t="s">
        <v>285</v>
      </c>
      <c r="AAT427" s="15" t="s">
        <v>285</v>
      </c>
      <c r="AAU427" s="15" t="s">
        <v>285</v>
      </c>
      <c r="AAV427" s="15" t="s">
        <v>285</v>
      </c>
      <c r="ADM427" s="15" t="s">
        <v>285</v>
      </c>
      <c r="AEF427" s="15" t="s">
        <v>285</v>
      </c>
      <c r="AEG427" s="15" t="s">
        <v>285</v>
      </c>
      <c r="AID427" s="15" t="s">
        <v>285</v>
      </c>
      <c r="AKI427" s="15" t="s">
        <v>285</v>
      </c>
      <c r="AKN427" s="15" t="s">
        <v>285</v>
      </c>
      <c r="AMK427" s="15" t="s">
        <v>285</v>
      </c>
      <c r="AML427" s="15" t="s">
        <v>285</v>
      </c>
      <c r="AMM427" s="15" t="s">
        <v>285</v>
      </c>
      <c r="APD427" s="15" t="s">
        <v>285</v>
      </c>
      <c r="APW427" s="15" t="s">
        <v>285</v>
      </c>
      <c r="APX427" s="15" t="s">
        <v>285</v>
      </c>
      <c r="ATU427" s="15" t="s">
        <v>285</v>
      </c>
      <c r="AVZ427" s="15" t="s">
        <v>285</v>
      </c>
      <c r="AWE427" s="15" t="s">
        <v>285</v>
      </c>
      <c r="AWF427" s="5"/>
      <c r="AWG427" s="5"/>
      <c r="AWH427" s="5"/>
      <c r="AWI427" s="5"/>
      <c r="AWJ427" s="5"/>
      <c r="AWK427" s="5"/>
      <c r="AWL427" s="5"/>
      <c r="AWM427" s="5"/>
      <c r="AWN427" s="5"/>
      <c r="AWO427" s="5"/>
      <c r="AWP427" s="5"/>
      <c r="AWQ427" s="5"/>
      <c r="AWR427" s="5"/>
      <c r="AWS427" s="5"/>
      <c r="AWT427" s="5"/>
      <c r="AWU427" s="5"/>
      <c r="AWV427" s="5"/>
      <c r="AWW427" s="5"/>
      <c r="AWX427" s="5"/>
      <c r="AWY427" s="5"/>
      <c r="AWZ427" s="5"/>
      <c r="AXA427" s="5"/>
      <c r="AXB427" s="5"/>
      <c r="AXC427" s="5"/>
      <c r="AXD427" s="5"/>
      <c r="AXE427" s="5"/>
      <c r="AXF427" s="5"/>
      <c r="AXG427" s="5"/>
      <c r="AXH427" s="5"/>
    </row>
    <row r="428" spans="1:976 1025:1308" s="1" customFormat="1" x14ac:dyDescent="0.3">
      <c r="A428" s="66" t="s">
        <v>1130</v>
      </c>
      <c r="B428" s="1" t="s">
        <v>241</v>
      </c>
      <c r="C428" s="1" t="s">
        <v>241</v>
      </c>
      <c r="D428" s="1" t="s">
        <v>2166</v>
      </c>
      <c r="E428" s="1" t="s">
        <v>2167</v>
      </c>
      <c r="F428" s="1" t="s">
        <v>4913</v>
      </c>
      <c r="G428" s="1" t="s">
        <v>4914</v>
      </c>
      <c r="H428" s="1" t="s">
        <v>4915</v>
      </c>
      <c r="I428" s="1" t="s">
        <v>4916</v>
      </c>
      <c r="J428" s="1" t="s">
        <v>271</v>
      </c>
      <c r="K428" s="1" t="s">
        <v>271</v>
      </c>
      <c r="L428" s="1" t="s">
        <v>2168</v>
      </c>
      <c r="M428" s="1" t="s">
        <v>2169</v>
      </c>
      <c r="N428" s="1" t="s">
        <v>241</v>
      </c>
      <c r="O428" s="1" t="s">
        <v>241</v>
      </c>
      <c r="P428" s="1" t="s">
        <v>2166</v>
      </c>
      <c r="Q428" s="1" t="s">
        <v>2167</v>
      </c>
      <c r="R428" s="1" t="s">
        <v>4913</v>
      </c>
      <c r="S428" s="1" t="s">
        <v>4914</v>
      </c>
      <c r="T428" s="1" t="s">
        <v>4915</v>
      </c>
      <c r="U428" s="1" t="s">
        <v>4916</v>
      </c>
      <c r="V428" s="1" t="s">
        <v>271</v>
      </c>
      <c r="W428" s="1" t="s">
        <v>271</v>
      </c>
      <c r="X428" s="1" t="s">
        <v>2168</v>
      </c>
      <c r="Y428" s="1" t="s">
        <v>2169</v>
      </c>
      <c r="Z428" s="1" t="s">
        <v>2187</v>
      </c>
      <c r="AA428" s="1" t="s">
        <v>22</v>
      </c>
      <c r="AB428" s="1" t="s">
        <v>2180</v>
      </c>
      <c r="AC428" s="1" t="s">
        <v>2167</v>
      </c>
      <c r="AD428" s="1" t="s">
        <v>271</v>
      </c>
      <c r="AE428" s="1" t="s">
        <v>271</v>
      </c>
      <c r="AF428" s="1" t="s">
        <v>2168</v>
      </c>
      <c r="AG428" s="1" t="s">
        <v>2169</v>
      </c>
      <c r="AH428" s="1" t="s">
        <v>271</v>
      </c>
      <c r="AI428" s="1" t="s">
        <v>271</v>
      </c>
      <c r="AJ428" s="1" t="s">
        <v>271</v>
      </c>
      <c r="AK428" s="1" t="s">
        <v>271</v>
      </c>
      <c r="AL428" s="11" t="str">
        <f t="shared" ca="1" si="13"/>
        <v>08/01/2025</v>
      </c>
      <c r="AM428" s="1" t="s">
        <v>0</v>
      </c>
      <c r="AN428" s="1" t="s">
        <v>224</v>
      </c>
      <c r="AP428" s="1" t="s">
        <v>151</v>
      </c>
      <c r="AQ428" s="1" t="s">
        <v>178</v>
      </c>
      <c r="AR428" s="1" t="s">
        <v>179</v>
      </c>
      <c r="AS428" s="1" t="s">
        <v>180</v>
      </c>
      <c r="AT428" s="1" t="s">
        <v>23</v>
      </c>
      <c r="AV428" s="1" t="s">
        <v>25</v>
      </c>
      <c r="AW428" s="1" t="s">
        <v>26</v>
      </c>
      <c r="AX428" s="1" t="s">
        <v>26</v>
      </c>
      <c r="AY428" s="1" t="s">
        <v>25</v>
      </c>
      <c r="AZ428" s="1" t="s">
        <v>27</v>
      </c>
      <c r="BB428" s="1" t="s">
        <v>28</v>
      </c>
      <c r="BC428" s="1" t="s">
        <v>29</v>
      </c>
      <c r="BD428" s="1" t="s">
        <v>30</v>
      </c>
      <c r="BE428" s="1" t="s">
        <v>26</v>
      </c>
      <c r="BK428" s="1" t="s">
        <v>225</v>
      </c>
      <c r="BL428" s="6"/>
      <c r="BM428" s="1" t="s">
        <v>26</v>
      </c>
      <c r="BN428" s="1" t="s">
        <v>26</v>
      </c>
      <c r="BO428" s="6" t="s">
        <v>26</v>
      </c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1" t="s">
        <v>220</v>
      </c>
      <c r="CB428" s="1" t="s">
        <v>226</v>
      </c>
      <c r="CC428" s="1" t="s">
        <v>24</v>
      </c>
      <c r="CD428" s="1" t="s">
        <v>219</v>
      </c>
      <c r="CE428" s="6"/>
      <c r="CF428" s="6"/>
      <c r="CG428" s="6"/>
      <c r="CH428" s="6"/>
      <c r="CI428" s="6"/>
      <c r="CJ428" s="6"/>
      <c r="CK428" s="6"/>
      <c r="CL428" s="6"/>
      <c r="CM428" s="6"/>
      <c r="CN428" s="6"/>
      <c r="CO428" s="6"/>
      <c r="CP428" s="6"/>
      <c r="CQ428" s="6"/>
      <c r="CR428" s="1" t="s">
        <v>26</v>
      </c>
      <c r="CS428" s="1" t="s">
        <v>26</v>
      </c>
      <c r="DD428" s="1" t="s">
        <v>285</v>
      </c>
      <c r="DE428" s="1" t="s">
        <v>285</v>
      </c>
      <c r="DF428" s="1" t="s">
        <v>285</v>
      </c>
      <c r="DV428" s="1" t="s">
        <v>231</v>
      </c>
      <c r="DX428" s="1" t="s">
        <v>242</v>
      </c>
      <c r="DY428" s="1" t="s">
        <v>151</v>
      </c>
      <c r="DZ428" s="1" t="s">
        <v>247</v>
      </c>
      <c r="EA428" s="6" t="s">
        <v>494</v>
      </c>
      <c r="EB428" s="6"/>
      <c r="EC428" s="6"/>
      <c r="ED428" s="6"/>
      <c r="EE428" s="6"/>
      <c r="EF428" s="6"/>
      <c r="EG428" s="6"/>
      <c r="EH428" s="6"/>
      <c r="EI428" s="6"/>
      <c r="EJ428" s="6"/>
      <c r="EK428" s="6"/>
      <c r="EL428" s="1" t="s">
        <v>243</v>
      </c>
      <c r="EM428" s="1" t="s">
        <v>244</v>
      </c>
      <c r="EN428" s="1" t="s">
        <v>245</v>
      </c>
      <c r="EO428" s="1" t="s">
        <v>246</v>
      </c>
      <c r="EP428" s="1" t="s">
        <v>25</v>
      </c>
      <c r="EQ428" s="1" t="s">
        <v>26</v>
      </c>
      <c r="ES428" s="1" t="s">
        <v>26</v>
      </c>
      <c r="EU428" s="1" t="s">
        <v>26</v>
      </c>
      <c r="EW428" s="6" t="s">
        <v>26</v>
      </c>
      <c r="EX428" s="1" t="s">
        <v>26</v>
      </c>
      <c r="EY428" s="1" t="s">
        <v>34</v>
      </c>
      <c r="FC428" s="1" t="s">
        <v>26</v>
      </c>
      <c r="FE428" s="1" t="s">
        <v>2887</v>
      </c>
      <c r="FG428" s="6" t="s">
        <v>26</v>
      </c>
      <c r="FJ428" s="1" t="s">
        <v>26</v>
      </c>
      <c r="FL428" s="1" t="s">
        <v>247</v>
      </c>
      <c r="FV428" s="6" t="s">
        <v>2888</v>
      </c>
      <c r="FW428" s="1" t="s">
        <v>285</v>
      </c>
      <c r="FX428" s="6"/>
      <c r="FY428" s="6"/>
      <c r="FZ428" s="6"/>
      <c r="GA428" s="6"/>
      <c r="GB428" s="6"/>
      <c r="GC428" s="6"/>
      <c r="GD428" s="6"/>
      <c r="GE428" s="6"/>
      <c r="GF428" s="6"/>
      <c r="GG428" s="6"/>
      <c r="GH428" s="6"/>
      <c r="GI428" s="6"/>
      <c r="GJ428" s="6"/>
      <c r="GK428" s="6"/>
      <c r="GL428" s="6"/>
      <c r="GM428" s="6"/>
      <c r="GN428" s="6"/>
      <c r="GO428" s="6"/>
      <c r="GP428" s="6" t="s">
        <v>285</v>
      </c>
      <c r="GQ428" s="1" t="s">
        <v>1131</v>
      </c>
      <c r="GU428" s="6" t="s">
        <v>228</v>
      </c>
      <c r="GV428" s="1" t="s">
        <v>301</v>
      </c>
      <c r="HU428" s="1" t="s">
        <v>258</v>
      </c>
      <c r="HV428" s="1" t="s">
        <v>222</v>
      </c>
      <c r="KP428" s="1" t="s">
        <v>285</v>
      </c>
      <c r="LS428" s="6" t="s">
        <v>26</v>
      </c>
      <c r="LT428" s="6" t="s">
        <v>26</v>
      </c>
      <c r="LU428" s="6" t="s">
        <v>26</v>
      </c>
      <c r="MU428" s="1" t="s">
        <v>285</v>
      </c>
      <c r="MZ428" s="1" t="s">
        <v>285</v>
      </c>
      <c r="NA428" s="1" t="s">
        <v>285</v>
      </c>
      <c r="NB428" s="1" t="s">
        <v>230</v>
      </c>
      <c r="NC428" s="1" t="s">
        <v>220</v>
      </c>
      <c r="ND428" s="2" t="str">
        <f t="shared" ca="1" si="14"/>
        <v>08/02/2025</v>
      </c>
      <c r="NE428" s="1" t="s">
        <v>230</v>
      </c>
      <c r="NF428" s="1" t="s">
        <v>229</v>
      </c>
      <c r="PC428" s="1" t="s">
        <v>285</v>
      </c>
      <c r="PD428" s="1" t="s">
        <v>285</v>
      </c>
      <c r="PE428" s="1" t="s">
        <v>285</v>
      </c>
      <c r="RV428" s="1" t="s">
        <v>285</v>
      </c>
      <c r="SO428" s="1" t="s">
        <v>285</v>
      </c>
      <c r="SP428" s="1" t="s">
        <v>285</v>
      </c>
      <c r="WM428" s="1" t="s">
        <v>285</v>
      </c>
      <c r="YR428" s="1" t="s">
        <v>285</v>
      </c>
      <c r="YW428" s="1" t="s">
        <v>285</v>
      </c>
      <c r="AAT428" s="1" t="s">
        <v>285</v>
      </c>
      <c r="AAU428" s="1" t="s">
        <v>285</v>
      </c>
      <c r="AAV428" s="1" t="s">
        <v>285</v>
      </c>
      <c r="ADM428" s="1" t="s">
        <v>285</v>
      </c>
      <c r="AEF428" s="1" t="s">
        <v>285</v>
      </c>
      <c r="AEG428" s="1" t="s">
        <v>285</v>
      </c>
      <c r="AID428" s="1" t="s">
        <v>285</v>
      </c>
      <c r="AKI428" s="1" t="s">
        <v>285</v>
      </c>
      <c r="AKN428" s="1" t="s">
        <v>285</v>
      </c>
      <c r="AMK428" s="1" t="s">
        <v>285</v>
      </c>
      <c r="AML428" s="1" t="s">
        <v>285</v>
      </c>
      <c r="AMM428" s="1" t="s">
        <v>285</v>
      </c>
      <c r="APD428" s="1" t="s">
        <v>285</v>
      </c>
      <c r="APW428" s="1" t="s">
        <v>285</v>
      </c>
      <c r="APX428" s="1" t="s">
        <v>285</v>
      </c>
      <c r="ATU428" s="1" t="s">
        <v>285</v>
      </c>
      <c r="AVZ428" s="1" t="s">
        <v>285</v>
      </c>
      <c r="AWE428" s="1" t="s">
        <v>285</v>
      </c>
      <c r="AWF428" s="5"/>
      <c r="AWG428" s="5"/>
      <c r="AWH428" s="5"/>
      <c r="AWI428" s="5"/>
      <c r="AWJ428" s="5"/>
      <c r="AWK428" s="5"/>
      <c r="AWL428" s="5"/>
      <c r="AWM428" s="5"/>
      <c r="AWN428" s="5"/>
      <c r="AWO428" s="5"/>
      <c r="AWP428" s="5"/>
      <c r="AWQ428" s="5"/>
      <c r="AWR428" s="5"/>
      <c r="AWS428" s="5"/>
      <c r="AWT428" s="5"/>
      <c r="AWU428" s="5"/>
      <c r="AWV428" s="5"/>
      <c r="AWW428" s="5"/>
      <c r="AWX428" s="5"/>
      <c r="AWY428" s="5"/>
      <c r="AWZ428" s="5"/>
      <c r="AXA428" s="5"/>
      <c r="AXB428" s="5"/>
      <c r="AXC428" s="5"/>
      <c r="AXD428" s="5"/>
      <c r="AXE428" s="5"/>
      <c r="AXF428" s="5"/>
      <c r="AXG428" s="5"/>
      <c r="AXH428" s="5"/>
    </row>
    <row r="429" spans="1:976 1025:1308" s="15" customFormat="1" x14ac:dyDescent="0.3">
      <c r="A429" s="65" t="s">
        <v>1132</v>
      </c>
      <c r="B429" s="15" t="s">
        <v>241</v>
      </c>
      <c r="C429" s="15" t="s">
        <v>241</v>
      </c>
      <c r="D429" s="15" t="s">
        <v>2166</v>
      </c>
      <c r="E429" s="15" t="s">
        <v>2167</v>
      </c>
      <c r="F429" s="15" t="s">
        <v>4913</v>
      </c>
      <c r="G429" s="15" t="s">
        <v>4914</v>
      </c>
      <c r="H429" s="15" t="s">
        <v>4915</v>
      </c>
      <c r="I429" s="15" t="s">
        <v>4916</v>
      </c>
      <c r="J429" s="15" t="s">
        <v>271</v>
      </c>
      <c r="K429" s="15" t="s">
        <v>271</v>
      </c>
      <c r="L429" s="15" t="s">
        <v>2168</v>
      </c>
      <c r="M429" s="15" t="s">
        <v>2169</v>
      </c>
      <c r="N429" s="15" t="s">
        <v>241</v>
      </c>
      <c r="O429" s="15" t="s">
        <v>241</v>
      </c>
      <c r="P429" s="15" t="s">
        <v>2166</v>
      </c>
      <c r="Q429" s="15" t="s">
        <v>2167</v>
      </c>
      <c r="R429" s="15" t="s">
        <v>4913</v>
      </c>
      <c r="S429" s="15" t="s">
        <v>4914</v>
      </c>
      <c r="T429" s="15" t="s">
        <v>4915</v>
      </c>
      <c r="U429" s="15" t="s">
        <v>4916</v>
      </c>
      <c r="V429" s="15" t="s">
        <v>271</v>
      </c>
      <c r="W429" s="15" t="s">
        <v>271</v>
      </c>
      <c r="X429" s="15" t="s">
        <v>2168</v>
      </c>
      <c r="Y429" s="15" t="s">
        <v>2169</v>
      </c>
      <c r="Z429" s="15" t="s">
        <v>2187</v>
      </c>
      <c r="AA429" s="15" t="s">
        <v>22</v>
      </c>
      <c r="AB429" s="15" t="s">
        <v>2180</v>
      </c>
      <c r="AC429" s="15" t="s">
        <v>2167</v>
      </c>
      <c r="AD429" s="15" t="s">
        <v>271</v>
      </c>
      <c r="AE429" s="15" t="s">
        <v>271</v>
      </c>
      <c r="AF429" s="15" t="s">
        <v>2168</v>
      </c>
      <c r="AG429" s="15" t="s">
        <v>2169</v>
      </c>
      <c r="AH429" s="15" t="s">
        <v>271</v>
      </c>
      <c r="AI429" s="15" t="s">
        <v>271</v>
      </c>
      <c r="AJ429" s="15" t="s">
        <v>271</v>
      </c>
      <c r="AK429" s="15" t="s">
        <v>271</v>
      </c>
      <c r="AL429" s="61" t="str">
        <f t="shared" ca="1" si="13"/>
        <v>08/01/2025</v>
      </c>
      <c r="AM429" s="15" t="s">
        <v>0</v>
      </c>
      <c r="AN429" s="15" t="s">
        <v>224</v>
      </c>
      <c r="AP429" s="15" t="s">
        <v>151</v>
      </c>
      <c r="AQ429" s="15" t="s">
        <v>178</v>
      </c>
      <c r="AR429" s="15" t="s">
        <v>179</v>
      </c>
      <c r="AS429" s="15" t="s">
        <v>180</v>
      </c>
      <c r="AT429" s="15" t="s">
        <v>23</v>
      </c>
      <c r="AV429" s="15" t="s">
        <v>25</v>
      </c>
      <c r="AW429" s="15" t="s">
        <v>26</v>
      </c>
      <c r="AX429" s="15" t="s">
        <v>26</v>
      </c>
      <c r="AY429" s="15" t="s">
        <v>25</v>
      </c>
      <c r="AZ429" s="15" t="s">
        <v>27</v>
      </c>
      <c r="BB429" s="15" t="s">
        <v>28</v>
      </c>
      <c r="BC429" s="15" t="s">
        <v>29</v>
      </c>
      <c r="BD429" s="15" t="s">
        <v>30</v>
      </c>
      <c r="BE429" s="15" t="s">
        <v>26</v>
      </c>
      <c r="BK429" s="15" t="s">
        <v>225</v>
      </c>
      <c r="BM429" s="15" t="s">
        <v>26</v>
      </c>
      <c r="BN429" s="15" t="s">
        <v>26</v>
      </c>
      <c r="BO429" s="15" t="s">
        <v>26</v>
      </c>
      <c r="CA429" s="15" t="s">
        <v>220</v>
      </c>
      <c r="CB429" s="15" t="s">
        <v>226</v>
      </c>
      <c r="CC429" s="15" t="s">
        <v>24</v>
      </c>
      <c r="CD429" s="15" t="s">
        <v>219</v>
      </c>
      <c r="CR429" s="15" t="s">
        <v>26</v>
      </c>
      <c r="CS429" s="15" t="s">
        <v>26</v>
      </c>
      <c r="DD429" s="3" t="s">
        <v>285</v>
      </c>
      <c r="DE429" s="3" t="s">
        <v>285</v>
      </c>
      <c r="DF429" s="3" t="s">
        <v>285</v>
      </c>
      <c r="DV429" s="15" t="s">
        <v>231</v>
      </c>
      <c r="DX429" s="15" t="s">
        <v>242</v>
      </c>
      <c r="DY429" s="15" t="s">
        <v>151</v>
      </c>
      <c r="DZ429" s="15" t="s">
        <v>247</v>
      </c>
      <c r="EA429" s="15" t="s">
        <v>494</v>
      </c>
      <c r="EL429" s="15" t="s">
        <v>243</v>
      </c>
      <c r="EM429" s="15" t="s">
        <v>244</v>
      </c>
      <c r="EN429" s="15" t="s">
        <v>245</v>
      </c>
      <c r="EO429" s="15" t="s">
        <v>246</v>
      </c>
      <c r="EP429" s="15" t="s">
        <v>25</v>
      </c>
      <c r="EQ429" s="15" t="s">
        <v>26</v>
      </c>
      <c r="ES429" s="15" t="s">
        <v>26</v>
      </c>
      <c r="EU429" s="15" t="s">
        <v>26</v>
      </c>
      <c r="EW429" s="15" t="s">
        <v>26</v>
      </c>
      <c r="EX429" s="15" t="s">
        <v>26</v>
      </c>
      <c r="EY429" s="15" t="s">
        <v>34</v>
      </c>
      <c r="FC429" s="15" t="s">
        <v>26</v>
      </c>
      <c r="FE429" s="3" t="s">
        <v>2887</v>
      </c>
      <c r="FG429" s="15" t="s">
        <v>26</v>
      </c>
      <c r="FJ429" s="15" t="s">
        <v>26</v>
      </c>
      <c r="FL429" s="15" t="s">
        <v>247</v>
      </c>
      <c r="FV429" s="15" t="s">
        <v>2888</v>
      </c>
      <c r="FW429" s="15" t="s">
        <v>285</v>
      </c>
      <c r="GP429" s="15" t="s">
        <v>285</v>
      </c>
      <c r="GQ429" s="15" t="s">
        <v>1133</v>
      </c>
      <c r="GU429" s="15" t="s">
        <v>228</v>
      </c>
      <c r="GV429" s="15" t="s">
        <v>301</v>
      </c>
      <c r="HU429" s="15" t="s">
        <v>258</v>
      </c>
      <c r="HV429" s="15" t="s">
        <v>222</v>
      </c>
      <c r="KP429" s="15" t="s">
        <v>285</v>
      </c>
      <c r="LS429" s="15" t="s">
        <v>26</v>
      </c>
      <c r="LT429" s="15" t="s">
        <v>26</v>
      </c>
      <c r="LU429" s="15" t="s">
        <v>26</v>
      </c>
      <c r="MU429" s="15" t="s">
        <v>285</v>
      </c>
      <c r="MZ429" s="15" t="s">
        <v>285</v>
      </c>
      <c r="NA429" s="1" t="s">
        <v>285</v>
      </c>
      <c r="NB429" s="15" t="s">
        <v>230</v>
      </c>
      <c r="NC429" s="15" t="s">
        <v>220</v>
      </c>
      <c r="ND429" s="62" t="str">
        <f t="shared" ca="1" si="14"/>
        <v>08/02/2025</v>
      </c>
      <c r="NE429" s="15" t="s">
        <v>230</v>
      </c>
      <c r="NF429" s="15" t="s">
        <v>229</v>
      </c>
      <c r="NG429" s="3"/>
      <c r="NH429" s="3"/>
      <c r="NI429" s="3"/>
      <c r="NJ429" s="3"/>
      <c r="NK429" s="3"/>
      <c r="NL429" s="3"/>
      <c r="NM429" s="3"/>
      <c r="NN429" s="3"/>
      <c r="NO429" s="3"/>
      <c r="NP429" s="3"/>
      <c r="NQ429" s="3"/>
      <c r="NR429" s="3"/>
      <c r="NS429" s="3"/>
      <c r="NT429" s="3"/>
      <c r="NU429" s="3"/>
      <c r="NV429" s="3"/>
      <c r="NW429" s="3"/>
      <c r="NX429" s="3"/>
      <c r="NY429" s="3"/>
      <c r="NZ429" s="3"/>
      <c r="OA429" s="3"/>
      <c r="OB429" s="3"/>
      <c r="OC429" s="3"/>
      <c r="OD429" s="3"/>
      <c r="OE429" s="3"/>
      <c r="OF429" s="3"/>
      <c r="OG429" s="3"/>
      <c r="OH429" s="3"/>
      <c r="OI429" s="3"/>
      <c r="OJ429" s="3"/>
      <c r="OK429" s="3"/>
      <c r="OL429" s="3"/>
      <c r="OM429" s="3"/>
      <c r="ON429" s="3"/>
      <c r="OO429" s="3"/>
      <c r="OP429" s="3"/>
      <c r="OQ429" s="3"/>
      <c r="OR429" s="3"/>
      <c r="OS429" s="3"/>
      <c r="OT429" s="3"/>
      <c r="OU429" s="3"/>
      <c r="OV429" s="3"/>
      <c r="OW429" s="3"/>
      <c r="OX429" s="3"/>
      <c r="OY429" s="3"/>
      <c r="OZ429" s="3"/>
      <c r="PA429" s="3"/>
      <c r="PB429" s="3"/>
      <c r="PC429" s="3" t="s">
        <v>285</v>
      </c>
      <c r="PD429" s="3" t="s">
        <v>285</v>
      </c>
      <c r="PE429" s="3" t="s">
        <v>285</v>
      </c>
      <c r="PF429" s="3"/>
      <c r="PG429" s="3"/>
      <c r="PH429" s="3"/>
      <c r="PI429" s="3"/>
      <c r="PJ429" s="3"/>
      <c r="PK429" s="3"/>
      <c r="PL429" s="3"/>
      <c r="PM429" s="3"/>
      <c r="PN429" s="3"/>
      <c r="PO429" s="3"/>
      <c r="PP429" s="3"/>
      <c r="PQ429" s="3"/>
      <c r="PR429" s="3"/>
      <c r="PS429" s="3"/>
      <c r="PT429" s="3"/>
      <c r="PU429" s="3"/>
      <c r="PV429" s="3"/>
      <c r="PW429" s="3"/>
      <c r="PX429" s="3"/>
      <c r="PY429" s="3"/>
      <c r="PZ429" s="3"/>
      <c r="QA429" s="3"/>
      <c r="QB429" s="3"/>
      <c r="QC429" s="3"/>
      <c r="QD429" s="3"/>
      <c r="QE429" s="3"/>
      <c r="QF429" s="3"/>
      <c r="QG429" s="3"/>
      <c r="QH429" s="3"/>
      <c r="QI429" s="3"/>
      <c r="QJ429" s="3"/>
      <c r="QK429" s="3"/>
      <c r="QL429" s="3"/>
      <c r="QM429" s="3"/>
      <c r="QN429" s="3"/>
      <c r="QO429" s="3"/>
      <c r="QP429" s="3"/>
      <c r="QQ429" s="3"/>
      <c r="QR429" s="3"/>
      <c r="QS429" s="3"/>
      <c r="QT429" s="3"/>
      <c r="QU429" s="3"/>
      <c r="QV429" s="3"/>
      <c r="QW429" s="3"/>
      <c r="QX429" s="3"/>
      <c r="QY429" s="3"/>
      <c r="QZ429" s="3"/>
      <c r="RA429" s="3"/>
      <c r="RB429" s="3"/>
      <c r="RC429" s="3"/>
      <c r="RD429" s="3"/>
      <c r="RE429" s="3"/>
      <c r="RF429" s="3"/>
      <c r="RG429" s="3"/>
      <c r="RH429" s="3"/>
      <c r="RI429" s="3"/>
      <c r="RJ429" s="3"/>
      <c r="RK429" s="3"/>
      <c r="RL429" s="3"/>
      <c r="RM429" s="3"/>
      <c r="RN429" s="3"/>
      <c r="RV429" s="3" t="s">
        <v>285</v>
      </c>
      <c r="RW429" s="3"/>
      <c r="RX429" s="3"/>
      <c r="RY429" s="3"/>
      <c r="RZ429" s="3"/>
      <c r="SA429" s="3"/>
      <c r="SB429" s="3"/>
      <c r="SC429" s="3"/>
      <c r="SD429" s="3"/>
      <c r="SE429" s="3"/>
      <c r="SF429" s="3"/>
      <c r="SG429" s="3"/>
      <c r="SH429" s="3"/>
      <c r="SI429" s="3"/>
      <c r="SJ429" s="3"/>
      <c r="SK429" s="3"/>
      <c r="SL429" s="3"/>
      <c r="SM429" s="3"/>
      <c r="SN429" s="3"/>
      <c r="SO429" s="3" t="s">
        <v>285</v>
      </c>
      <c r="SP429" s="3" t="s">
        <v>285</v>
      </c>
      <c r="SQ429" s="3"/>
      <c r="SR429" s="3"/>
      <c r="SS429" s="3"/>
      <c r="ST429" s="3"/>
      <c r="SU429" s="3"/>
      <c r="SV429" s="3"/>
      <c r="SW429" s="3"/>
      <c r="SX429" s="3"/>
      <c r="SY429" s="3"/>
      <c r="SZ429" s="3"/>
      <c r="TA429" s="3"/>
      <c r="TB429" s="3"/>
      <c r="TC429" s="3"/>
      <c r="TD429" s="3"/>
      <c r="TE429" s="3"/>
      <c r="TF429" s="3"/>
      <c r="TG429" s="3"/>
      <c r="TH429" s="3"/>
      <c r="TI429" s="3"/>
      <c r="TJ429" s="3"/>
      <c r="TK429" s="3"/>
      <c r="TL429" s="3"/>
      <c r="TM429" s="3"/>
      <c r="TN429" s="3"/>
      <c r="TO429" s="3"/>
      <c r="TP429" s="3"/>
      <c r="TQ429" s="3"/>
      <c r="TR429" s="3"/>
      <c r="TS429" s="3"/>
      <c r="TT429" s="3"/>
      <c r="TU429" s="3"/>
      <c r="TV429" s="3"/>
      <c r="TW429" s="3"/>
      <c r="TX429" s="3"/>
      <c r="TY429" s="3"/>
      <c r="TZ429" s="3"/>
      <c r="UA429" s="3"/>
      <c r="UB429" s="3"/>
      <c r="UC429" s="3"/>
      <c r="UD429" s="3"/>
      <c r="UE429" s="3"/>
      <c r="UF429" s="3"/>
      <c r="UG429" s="3"/>
      <c r="UH429" s="3"/>
      <c r="UI429" s="3"/>
      <c r="UJ429" s="3"/>
      <c r="UK429" s="3"/>
      <c r="UL429" s="3"/>
      <c r="UM429" s="3"/>
      <c r="UN429" s="3"/>
      <c r="UO429" s="3"/>
      <c r="UP429" s="3"/>
      <c r="UQ429" s="3"/>
      <c r="UR429" s="3"/>
      <c r="US429" s="3"/>
      <c r="UT429" s="3"/>
      <c r="UU429" s="3"/>
      <c r="UV429" s="3"/>
      <c r="UW429" s="3"/>
      <c r="UX429" s="3"/>
      <c r="UY429" s="3"/>
      <c r="UZ429" s="3"/>
      <c r="VA429" s="3"/>
      <c r="VB429" s="3"/>
      <c r="VC429" s="3"/>
      <c r="VD429" s="3"/>
      <c r="VE429" s="3"/>
      <c r="VF429" s="3"/>
      <c r="VG429" s="3"/>
      <c r="VH429" s="3"/>
      <c r="VI429" s="3"/>
      <c r="VJ429" s="3"/>
      <c r="VK429" s="3"/>
      <c r="VL429" s="3"/>
      <c r="VM429" s="3"/>
      <c r="VN429" s="3"/>
      <c r="VO429" s="3"/>
      <c r="VP429" s="3"/>
      <c r="VQ429" s="3"/>
      <c r="VR429" s="3"/>
      <c r="VS429" s="3"/>
      <c r="VT429" s="3"/>
      <c r="VU429" s="3"/>
      <c r="VV429" s="3"/>
      <c r="VW429" s="3"/>
      <c r="VX429" s="3"/>
      <c r="VY429" s="3"/>
      <c r="VZ429" s="3"/>
      <c r="WA429" s="3"/>
      <c r="WB429" s="3"/>
      <c r="WC429" s="3"/>
      <c r="WD429" s="3"/>
      <c r="WE429" s="3"/>
      <c r="WF429" s="3"/>
      <c r="WG429" s="3"/>
      <c r="WH429" s="3"/>
      <c r="WI429" s="3"/>
      <c r="WJ429" s="3"/>
      <c r="WK429" s="3"/>
      <c r="WL429" s="3"/>
      <c r="WM429" s="3" t="s">
        <v>285</v>
      </c>
      <c r="WN429" s="3"/>
      <c r="WO429" s="3"/>
      <c r="WP429" s="3"/>
      <c r="WQ429" s="3"/>
      <c r="WR429" s="3"/>
      <c r="WS429" s="3"/>
      <c r="WT429" s="3"/>
      <c r="WU429" s="3"/>
      <c r="WV429" s="3"/>
      <c r="WW429" s="3"/>
      <c r="WX429" s="3"/>
      <c r="WY429" s="3"/>
      <c r="YR429" s="15" t="s">
        <v>285</v>
      </c>
      <c r="YW429" s="15" t="s">
        <v>285</v>
      </c>
      <c r="AAT429" s="15" t="s">
        <v>285</v>
      </c>
      <c r="AAU429" s="15" t="s">
        <v>285</v>
      </c>
      <c r="AAV429" s="15" t="s">
        <v>285</v>
      </c>
      <c r="ADM429" s="15" t="s">
        <v>285</v>
      </c>
      <c r="AEF429" s="15" t="s">
        <v>285</v>
      </c>
      <c r="AEG429" s="15" t="s">
        <v>285</v>
      </c>
      <c r="AID429" s="15" t="s">
        <v>285</v>
      </c>
      <c r="AKI429" s="15" t="s">
        <v>285</v>
      </c>
      <c r="AKN429" s="15" t="s">
        <v>285</v>
      </c>
      <c r="AMK429" s="15" t="s">
        <v>285</v>
      </c>
      <c r="AML429" s="15" t="s">
        <v>285</v>
      </c>
      <c r="AMM429" s="15" t="s">
        <v>285</v>
      </c>
      <c r="APD429" s="15" t="s">
        <v>285</v>
      </c>
      <c r="APW429" s="15" t="s">
        <v>285</v>
      </c>
      <c r="APX429" s="15" t="s">
        <v>285</v>
      </c>
      <c r="ATU429" s="15" t="s">
        <v>285</v>
      </c>
      <c r="AVZ429" s="15" t="s">
        <v>285</v>
      </c>
      <c r="AWE429" s="15" t="s">
        <v>285</v>
      </c>
      <c r="AWF429" s="5"/>
      <c r="AWG429" s="5"/>
      <c r="AWH429" s="5"/>
      <c r="AWI429" s="5"/>
      <c r="AWJ429" s="5"/>
      <c r="AWK429" s="5"/>
      <c r="AWL429" s="5"/>
      <c r="AWM429" s="5"/>
      <c r="AWN429" s="5"/>
      <c r="AWO429" s="5"/>
      <c r="AWP429" s="5"/>
      <c r="AWQ429" s="5"/>
      <c r="AWR429" s="5"/>
      <c r="AWS429" s="5"/>
      <c r="AWT429" s="5"/>
      <c r="AWU429" s="5"/>
      <c r="AWV429" s="5"/>
      <c r="AWW429" s="5"/>
      <c r="AWX429" s="5"/>
      <c r="AWY429" s="5"/>
      <c r="AWZ429" s="5"/>
      <c r="AXA429" s="5"/>
      <c r="AXB429" s="5"/>
      <c r="AXC429" s="5"/>
      <c r="AXD429" s="5"/>
      <c r="AXE429" s="5"/>
      <c r="AXF429" s="5"/>
      <c r="AXG429" s="5"/>
      <c r="AXH429" s="5"/>
    </row>
    <row r="430" spans="1:976 1025:1308" s="1" customFormat="1" x14ac:dyDescent="0.3">
      <c r="A430" s="66" t="s">
        <v>1134</v>
      </c>
      <c r="B430" s="1" t="s">
        <v>241</v>
      </c>
      <c r="C430" s="1" t="s">
        <v>241</v>
      </c>
      <c r="D430" s="1" t="s">
        <v>2166</v>
      </c>
      <c r="E430" s="1" t="s">
        <v>2167</v>
      </c>
      <c r="F430" s="1" t="s">
        <v>4913</v>
      </c>
      <c r="G430" s="1" t="s">
        <v>4914</v>
      </c>
      <c r="H430" s="1" t="s">
        <v>4915</v>
      </c>
      <c r="I430" s="1" t="s">
        <v>4916</v>
      </c>
      <c r="J430" s="1" t="s">
        <v>271</v>
      </c>
      <c r="K430" s="1" t="s">
        <v>271</v>
      </c>
      <c r="L430" s="1" t="s">
        <v>2168</v>
      </c>
      <c r="M430" s="1" t="s">
        <v>2169</v>
      </c>
      <c r="N430" s="1" t="s">
        <v>241</v>
      </c>
      <c r="O430" s="1" t="s">
        <v>241</v>
      </c>
      <c r="P430" s="1" t="s">
        <v>2166</v>
      </c>
      <c r="Q430" s="1" t="s">
        <v>2167</v>
      </c>
      <c r="R430" s="1" t="s">
        <v>4913</v>
      </c>
      <c r="S430" s="1" t="s">
        <v>4914</v>
      </c>
      <c r="T430" s="1" t="s">
        <v>4915</v>
      </c>
      <c r="U430" s="1" t="s">
        <v>4916</v>
      </c>
      <c r="V430" s="1" t="s">
        <v>271</v>
      </c>
      <c r="W430" s="1" t="s">
        <v>271</v>
      </c>
      <c r="X430" s="1" t="s">
        <v>2168</v>
      </c>
      <c r="Y430" s="1" t="s">
        <v>2169</v>
      </c>
      <c r="Z430" s="1" t="s">
        <v>2187</v>
      </c>
      <c r="AA430" s="1" t="s">
        <v>22</v>
      </c>
      <c r="AB430" s="1" t="s">
        <v>2180</v>
      </c>
      <c r="AC430" s="1" t="s">
        <v>2167</v>
      </c>
      <c r="AD430" s="1" t="s">
        <v>271</v>
      </c>
      <c r="AE430" s="1" t="s">
        <v>271</v>
      </c>
      <c r="AF430" s="1" t="s">
        <v>2168</v>
      </c>
      <c r="AG430" s="1" t="s">
        <v>2169</v>
      </c>
      <c r="AH430" s="1" t="s">
        <v>271</v>
      </c>
      <c r="AI430" s="1" t="s">
        <v>271</v>
      </c>
      <c r="AJ430" s="1" t="s">
        <v>271</v>
      </c>
      <c r="AK430" s="1" t="s">
        <v>271</v>
      </c>
      <c r="AL430" s="11" t="str">
        <f t="shared" ca="1" si="13"/>
        <v>08/01/2025</v>
      </c>
      <c r="AM430" s="1" t="s">
        <v>0</v>
      </c>
      <c r="AN430" s="1" t="s">
        <v>224</v>
      </c>
      <c r="AP430" s="1" t="s">
        <v>151</v>
      </c>
      <c r="AQ430" s="1" t="s">
        <v>178</v>
      </c>
      <c r="AR430" s="1" t="s">
        <v>179</v>
      </c>
      <c r="AS430" s="1" t="s">
        <v>180</v>
      </c>
      <c r="AT430" s="1" t="s">
        <v>23</v>
      </c>
      <c r="AV430" s="1" t="s">
        <v>25</v>
      </c>
      <c r="AW430" s="1" t="s">
        <v>26</v>
      </c>
      <c r="AX430" s="1" t="s">
        <v>26</v>
      </c>
      <c r="AY430" s="1" t="s">
        <v>25</v>
      </c>
      <c r="AZ430" s="1" t="s">
        <v>27</v>
      </c>
      <c r="BB430" s="1" t="s">
        <v>28</v>
      </c>
      <c r="BC430" s="1" t="s">
        <v>29</v>
      </c>
      <c r="BD430" s="1" t="s">
        <v>30</v>
      </c>
      <c r="BE430" s="1" t="s">
        <v>26</v>
      </c>
      <c r="BK430" s="1" t="s">
        <v>225</v>
      </c>
      <c r="BL430" s="6"/>
      <c r="BM430" s="1" t="s">
        <v>26</v>
      </c>
      <c r="BN430" s="1" t="s">
        <v>26</v>
      </c>
      <c r="BO430" s="6" t="s">
        <v>26</v>
      </c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1" t="s">
        <v>220</v>
      </c>
      <c r="CB430" s="1" t="s">
        <v>226</v>
      </c>
      <c r="CC430" s="1" t="s">
        <v>24</v>
      </c>
      <c r="CD430" s="1" t="s">
        <v>219</v>
      </c>
      <c r="CE430" s="6"/>
      <c r="CF430" s="6"/>
      <c r="CG430" s="6"/>
      <c r="CH430" s="6"/>
      <c r="CI430" s="6"/>
      <c r="CJ430" s="6"/>
      <c r="CK430" s="6"/>
      <c r="CL430" s="6"/>
      <c r="CM430" s="6"/>
      <c r="CN430" s="6"/>
      <c r="CO430" s="6"/>
      <c r="CP430" s="6"/>
      <c r="CQ430" s="6"/>
      <c r="CR430" s="1" t="s">
        <v>26</v>
      </c>
      <c r="CS430" s="1" t="s">
        <v>26</v>
      </c>
      <c r="DD430" s="1" t="s">
        <v>285</v>
      </c>
      <c r="DE430" s="1" t="s">
        <v>285</v>
      </c>
      <c r="DF430" s="1" t="s">
        <v>285</v>
      </c>
      <c r="DV430" s="1" t="s">
        <v>231</v>
      </c>
      <c r="DX430" s="1" t="s">
        <v>242</v>
      </c>
      <c r="DY430" s="1" t="s">
        <v>151</v>
      </c>
      <c r="DZ430" s="1" t="s">
        <v>247</v>
      </c>
      <c r="EA430" s="6" t="s">
        <v>494</v>
      </c>
      <c r="EB430" s="6"/>
      <c r="EC430" s="6"/>
      <c r="ED430" s="6"/>
      <c r="EE430" s="6"/>
      <c r="EF430" s="6"/>
      <c r="EG430" s="6"/>
      <c r="EH430" s="6"/>
      <c r="EI430" s="6"/>
      <c r="EJ430" s="6"/>
      <c r="EK430" s="6"/>
      <c r="EL430" s="1" t="s">
        <v>243</v>
      </c>
      <c r="EM430" s="1" t="s">
        <v>244</v>
      </c>
      <c r="EN430" s="1" t="s">
        <v>245</v>
      </c>
      <c r="EO430" s="1" t="s">
        <v>246</v>
      </c>
      <c r="EP430" s="1" t="s">
        <v>25</v>
      </c>
      <c r="EQ430" s="1" t="s">
        <v>26</v>
      </c>
      <c r="ES430" s="1" t="s">
        <v>26</v>
      </c>
      <c r="EU430" s="1" t="s">
        <v>26</v>
      </c>
      <c r="EW430" s="6" t="s">
        <v>26</v>
      </c>
      <c r="EX430" s="1" t="s">
        <v>26</v>
      </c>
      <c r="EY430" s="1" t="s">
        <v>34</v>
      </c>
      <c r="FC430" s="1" t="s">
        <v>26</v>
      </c>
      <c r="FE430" s="1" t="s">
        <v>2887</v>
      </c>
      <c r="FG430" s="6" t="s">
        <v>26</v>
      </c>
      <c r="FJ430" s="1" t="s">
        <v>26</v>
      </c>
      <c r="FL430" s="1" t="s">
        <v>247</v>
      </c>
      <c r="FV430" s="6" t="s">
        <v>2888</v>
      </c>
      <c r="FW430" s="1" t="s">
        <v>285</v>
      </c>
      <c r="FX430" s="6"/>
      <c r="FY430" s="6"/>
      <c r="FZ430" s="6"/>
      <c r="GA430" s="6"/>
      <c r="GB430" s="6"/>
      <c r="GC430" s="6"/>
      <c r="GD430" s="6"/>
      <c r="GE430" s="6"/>
      <c r="GF430" s="6"/>
      <c r="GG430" s="6"/>
      <c r="GH430" s="6"/>
      <c r="GI430" s="6"/>
      <c r="GJ430" s="6"/>
      <c r="GK430" s="6"/>
      <c r="GL430" s="6"/>
      <c r="GM430" s="6"/>
      <c r="GN430" s="6"/>
      <c r="GO430" s="6"/>
      <c r="GP430" s="6" t="s">
        <v>285</v>
      </c>
      <c r="GQ430" s="1" t="s">
        <v>1135</v>
      </c>
      <c r="GU430" s="6" t="s">
        <v>228</v>
      </c>
      <c r="GV430" s="1" t="s">
        <v>301</v>
      </c>
      <c r="HU430" s="1" t="s">
        <v>258</v>
      </c>
      <c r="HV430" s="1" t="s">
        <v>222</v>
      </c>
      <c r="KP430" s="1" t="s">
        <v>285</v>
      </c>
      <c r="LS430" s="6" t="s">
        <v>26</v>
      </c>
      <c r="LT430" s="6" t="s">
        <v>26</v>
      </c>
      <c r="LU430" s="6" t="s">
        <v>26</v>
      </c>
      <c r="MU430" s="1" t="s">
        <v>285</v>
      </c>
      <c r="MZ430" s="1" t="s">
        <v>285</v>
      </c>
      <c r="NA430" s="1" t="s">
        <v>285</v>
      </c>
      <c r="NB430" s="1" t="s">
        <v>230</v>
      </c>
      <c r="NC430" s="1" t="s">
        <v>220</v>
      </c>
      <c r="ND430" s="2" t="str">
        <f t="shared" ca="1" si="14"/>
        <v>08/02/2025</v>
      </c>
      <c r="NE430" s="1" t="s">
        <v>230</v>
      </c>
      <c r="NF430" s="1" t="s">
        <v>229</v>
      </c>
      <c r="PC430" s="1" t="s">
        <v>285</v>
      </c>
      <c r="PD430" s="1" t="s">
        <v>285</v>
      </c>
      <c r="PE430" s="1" t="s">
        <v>285</v>
      </c>
      <c r="RV430" s="1" t="s">
        <v>285</v>
      </c>
      <c r="SO430" s="1" t="s">
        <v>285</v>
      </c>
      <c r="SP430" s="1" t="s">
        <v>285</v>
      </c>
      <c r="WM430" s="1" t="s">
        <v>285</v>
      </c>
      <c r="YR430" s="1" t="s">
        <v>285</v>
      </c>
      <c r="YW430" s="1" t="s">
        <v>285</v>
      </c>
      <c r="AAT430" s="1" t="s">
        <v>285</v>
      </c>
      <c r="AAU430" s="1" t="s">
        <v>285</v>
      </c>
      <c r="AAV430" s="1" t="s">
        <v>285</v>
      </c>
      <c r="ADM430" s="1" t="s">
        <v>285</v>
      </c>
      <c r="AEF430" s="1" t="s">
        <v>285</v>
      </c>
      <c r="AEG430" s="1" t="s">
        <v>285</v>
      </c>
      <c r="AID430" s="1" t="s">
        <v>285</v>
      </c>
      <c r="AKI430" s="1" t="s">
        <v>285</v>
      </c>
      <c r="AKN430" s="1" t="s">
        <v>285</v>
      </c>
      <c r="AMK430" s="1" t="s">
        <v>285</v>
      </c>
      <c r="AML430" s="1" t="s">
        <v>285</v>
      </c>
      <c r="AMM430" s="1" t="s">
        <v>285</v>
      </c>
      <c r="APD430" s="1" t="s">
        <v>285</v>
      </c>
      <c r="APW430" s="1" t="s">
        <v>285</v>
      </c>
      <c r="APX430" s="1" t="s">
        <v>285</v>
      </c>
      <c r="ATU430" s="1" t="s">
        <v>285</v>
      </c>
      <c r="AVZ430" s="1" t="s">
        <v>285</v>
      </c>
      <c r="AWE430" s="1" t="s">
        <v>285</v>
      </c>
      <c r="AWF430" s="5"/>
      <c r="AWG430" s="5"/>
      <c r="AWH430" s="5"/>
      <c r="AWI430" s="5"/>
      <c r="AWJ430" s="5"/>
      <c r="AWK430" s="5"/>
      <c r="AWL430" s="5"/>
      <c r="AWM430" s="5"/>
      <c r="AWN430" s="5"/>
      <c r="AWO430" s="5"/>
      <c r="AWP430" s="5"/>
      <c r="AWQ430" s="5"/>
      <c r="AWR430" s="5"/>
      <c r="AWS430" s="5"/>
      <c r="AWT430" s="5"/>
      <c r="AWU430" s="5"/>
      <c r="AWV430" s="5"/>
      <c r="AWW430" s="5"/>
      <c r="AWX430" s="5"/>
      <c r="AWY430" s="5"/>
      <c r="AWZ430" s="5"/>
      <c r="AXA430" s="5"/>
      <c r="AXB430" s="5"/>
      <c r="AXC430" s="5"/>
      <c r="AXD430" s="5"/>
      <c r="AXE430" s="5"/>
      <c r="AXF430" s="5"/>
      <c r="AXG430" s="5"/>
      <c r="AXH430" s="5"/>
    </row>
    <row r="431" spans="1:976 1025:1308" s="15" customFormat="1" x14ac:dyDescent="0.3">
      <c r="A431" s="65" t="s">
        <v>1136</v>
      </c>
      <c r="B431" s="15" t="s">
        <v>241</v>
      </c>
      <c r="C431" s="15" t="s">
        <v>241</v>
      </c>
      <c r="D431" s="15" t="s">
        <v>2166</v>
      </c>
      <c r="E431" s="15" t="s">
        <v>2167</v>
      </c>
      <c r="F431" s="15" t="s">
        <v>4913</v>
      </c>
      <c r="G431" s="15" t="s">
        <v>4914</v>
      </c>
      <c r="H431" s="15" t="s">
        <v>4915</v>
      </c>
      <c r="I431" s="15" t="s">
        <v>4916</v>
      </c>
      <c r="J431" s="15" t="s">
        <v>271</v>
      </c>
      <c r="K431" s="15" t="s">
        <v>271</v>
      </c>
      <c r="L431" s="15" t="s">
        <v>2168</v>
      </c>
      <c r="M431" s="15" t="s">
        <v>2169</v>
      </c>
      <c r="N431" s="15" t="s">
        <v>241</v>
      </c>
      <c r="O431" s="15" t="s">
        <v>241</v>
      </c>
      <c r="P431" s="15" t="s">
        <v>2166</v>
      </c>
      <c r="Q431" s="15" t="s">
        <v>2167</v>
      </c>
      <c r="R431" s="15" t="s">
        <v>4913</v>
      </c>
      <c r="S431" s="15" t="s">
        <v>4914</v>
      </c>
      <c r="T431" s="15" t="s">
        <v>4915</v>
      </c>
      <c r="U431" s="15" t="s">
        <v>4916</v>
      </c>
      <c r="V431" s="15" t="s">
        <v>271</v>
      </c>
      <c r="W431" s="15" t="s">
        <v>271</v>
      </c>
      <c r="X431" s="15" t="s">
        <v>2168</v>
      </c>
      <c r="Y431" s="15" t="s">
        <v>2169</v>
      </c>
      <c r="Z431" s="15" t="s">
        <v>2187</v>
      </c>
      <c r="AA431" s="15" t="s">
        <v>22</v>
      </c>
      <c r="AB431" s="15" t="s">
        <v>2180</v>
      </c>
      <c r="AC431" s="15" t="s">
        <v>2167</v>
      </c>
      <c r="AD431" s="15" t="s">
        <v>271</v>
      </c>
      <c r="AE431" s="15" t="s">
        <v>271</v>
      </c>
      <c r="AF431" s="15" t="s">
        <v>2168</v>
      </c>
      <c r="AG431" s="15" t="s">
        <v>2169</v>
      </c>
      <c r="AH431" s="15" t="s">
        <v>271</v>
      </c>
      <c r="AI431" s="15" t="s">
        <v>271</v>
      </c>
      <c r="AJ431" s="15" t="s">
        <v>271</v>
      </c>
      <c r="AK431" s="15" t="s">
        <v>271</v>
      </c>
      <c r="AL431" s="61" t="str">
        <f t="shared" ca="1" si="13"/>
        <v>08/01/2025</v>
      </c>
      <c r="AM431" s="15" t="s">
        <v>0</v>
      </c>
      <c r="AN431" s="15" t="s">
        <v>224</v>
      </c>
      <c r="AP431" s="15" t="s">
        <v>151</v>
      </c>
      <c r="AQ431" s="15" t="s">
        <v>178</v>
      </c>
      <c r="AR431" s="15" t="s">
        <v>179</v>
      </c>
      <c r="AS431" s="15" t="s">
        <v>180</v>
      </c>
      <c r="AT431" s="15" t="s">
        <v>23</v>
      </c>
      <c r="AV431" s="15" t="s">
        <v>25</v>
      </c>
      <c r="AW431" s="15" t="s">
        <v>26</v>
      </c>
      <c r="AX431" s="15" t="s">
        <v>26</v>
      </c>
      <c r="AY431" s="15" t="s">
        <v>25</v>
      </c>
      <c r="AZ431" s="15" t="s">
        <v>27</v>
      </c>
      <c r="BB431" s="15" t="s">
        <v>28</v>
      </c>
      <c r="BC431" s="15" t="s">
        <v>29</v>
      </c>
      <c r="BD431" s="15" t="s">
        <v>30</v>
      </c>
      <c r="BE431" s="15" t="s">
        <v>26</v>
      </c>
      <c r="BK431" s="15" t="s">
        <v>225</v>
      </c>
      <c r="BM431" s="15" t="s">
        <v>26</v>
      </c>
      <c r="BN431" s="15" t="s">
        <v>26</v>
      </c>
      <c r="BO431" s="15" t="s">
        <v>26</v>
      </c>
      <c r="CA431" s="15" t="s">
        <v>220</v>
      </c>
      <c r="CB431" s="15" t="s">
        <v>226</v>
      </c>
      <c r="CC431" s="15" t="s">
        <v>24</v>
      </c>
      <c r="CD431" s="15" t="s">
        <v>219</v>
      </c>
      <c r="CR431" s="15" t="s">
        <v>26</v>
      </c>
      <c r="CS431" s="15" t="s">
        <v>26</v>
      </c>
      <c r="DD431" s="3" t="s">
        <v>285</v>
      </c>
      <c r="DE431" s="3" t="s">
        <v>285</v>
      </c>
      <c r="DF431" s="3" t="s">
        <v>285</v>
      </c>
      <c r="DV431" s="15" t="s">
        <v>231</v>
      </c>
      <c r="DX431" s="15" t="s">
        <v>242</v>
      </c>
      <c r="DY431" s="15" t="s">
        <v>151</v>
      </c>
      <c r="DZ431" s="15" t="s">
        <v>247</v>
      </c>
      <c r="EA431" s="15" t="s">
        <v>494</v>
      </c>
      <c r="EL431" s="15" t="s">
        <v>243</v>
      </c>
      <c r="EM431" s="15" t="s">
        <v>244</v>
      </c>
      <c r="EN431" s="15" t="s">
        <v>245</v>
      </c>
      <c r="EO431" s="15" t="s">
        <v>246</v>
      </c>
      <c r="EP431" s="15" t="s">
        <v>25</v>
      </c>
      <c r="EQ431" s="15" t="s">
        <v>26</v>
      </c>
      <c r="ES431" s="15" t="s">
        <v>26</v>
      </c>
      <c r="EU431" s="15" t="s">
        <v>26</v>
      </c>
      <c r="EW431" s="15" t="s">
        <v>26</v>
      </c>
      <c r="EX431" s="15" t="s">
        <v>26</v>
      </c>
      <c r="EY431" s="15" t="s">
        <v>34</v>
      </c>
      <c r="FC431" s="15" t="s">
        <v>26</v>
      </c>
      <c r="FE431" s="3" t="s">
        <v>2887</v>
      </c>
      <c r="FG431" s="15" t="s">
        <v>26</v>
      </c>
      <c r="FJ431" s="15" t="s">
        <v>26</v>
      </c>
      <c r="FL431" s="15" t="s">
        <v>247</v>
      </c>
      <c r="FV431" s="15" t="s">
        <v>2888</v>
      </c>
      <c r="FW431" s="15" t="s">
        <v>285</v>
      </c>
      <c r="GP431" s="15" t="s">
        <v>285</v>
      </c>
      <c r="GQ431" s="15" t="s">
        <v>1137</v>
      </c>
      <c r="GU431" s="15" t="s">
        <v>228</v>
      </c>
      <c r="GV431" s="15" t="s">
        <v>301</v>
      </c>
      <c r="HU431" s="15" t="s">
        <v>258</v>
      </c>
      <c r="HV431" s="15" t="s">
        <v>222</v>
      </c>
      <c r="KP431" s="15" t="s">
        <v>285</v>
      </c>
      <c r="LS431" s="15" t="s">
        <v>26</v>
      </c>
      <c r="LT431" s="15" t="s">
        <v>26</v>
      </c>
      <c r="LU431" s="15" t="s">
        <v>26</v>
      </c>
      <c r="MU431" s="15" t="s">
        <v>285</v>
      </c>
      <c r="MZ431" s="15" t="s">
        <v>285</v>
      </c>
      <c r="NA431" s="1" t="s">
        <v>285</v>
      </c>
      <c r="NB431" s="15" t="s">
        <v>230</v>
      </c>
      <c r="NC431" s="15" t="s">
        <v>220</v>
      </c>
      <c r="ND431" s="62" t="str">
        <f t="shared" ca="1" si="14"/>
        <v>08/02/2025</v>
      </c>
      <c r="NE431" s="15" t="s">
        <v>230</v>
      </c>
      <c r="NF431" s="15" t="s">
        <v>229</v>
      </c>
      <c r="NG431" s="3"/>
      <c r="NH431" s="3"/>
      <c r="NI431" s="3"/>
      <c r="NJ431" s="3"/>
      <c r="NK431" s="3"/>
      <c r="NL431" s="3"/>
      <c r="NM431" s="3"/>
      <c r="NN431" s="3"/>
      <c r="NO431" s="3"/>
      <c r="NP431" s="3"/>
      <c r="NQ431" s="3"/>
      <c r="NR431" s="3"/>
      <c r="NS431" s="3"/>
      <c r="NT431" s="3"/>
      <c r="NU431" s="3"/>
      <c r="NV431" s="3"/>
      <c r="NW431" s="3"/>
      <c r="NX431" s="3"/>
      <c r="NY431" s="3"/>
      <c r="NZ431" s="3"/>
      <c r="OA431" s="3"/>
      <c r="OB431" s="3"/>
      <c r="OC431" s="3"/>
      <c r="OD431" s="3"/>
      <c r="OE431" s="3"/>
      <c r="OF431" s="3"/>
      <c r="OG431" s="3"/>
      <c r="OH431" s="3"/>
      <c r="OI431" s="3"/>
      <c r="OJ431" s="3"/>
      <c r="OK431" s="3"/>
      <c r="OL431" s="3"/>
      <c r="OM431" s="3"/>
      <c r="ON431" s="3"/>
      <c r="OO431" s="3"/>
      <c r="OP431" s="3"/>
      <c r="OQ431" s="3"/>
      <c r="OR431" s="3"/>
      <c r="OS431" s="3"/>
      <c r="OT431" s="3"/>
      <c r="OU431" s="3"/>
      <c r="OV431" s="3"/>
      <c r="OW431" s="3"/>
      <c r="OX431" s="3"/>
      <c r="OY431" s="3"/>
      <c r="OZ431" s="3"/>
      <c r="PA431" s="3"/>
      <c r="PB431" s="3"/>
      <c r="PC431" s="3" t="s">
        <v>285</v>
      </c>
      <c r="PD431" s="3" t="s">
        <v>285</v>
      </c>
      <c r="PE431" s="3" t="s">
        <v>285</v>
      </c>
      <c r="PF431" s="3"/>
      <c r="PG431" s="3"/>
      <c r="PH431" s="3"/>
      <c r="PI431" s="3"/>
      <c r="PJ431" s="3"/>
      <c r="PK431" s="3"/>
      <c r="PL431" s="3"/>
      <c r="PM431" s="3"/>
      <c r="PN431" s="3"/>
      <c r="PO431" s="3"/>
      <c r="PP431" s="3"/>
      <c r="PQ431" s="3"/>
      <c r="PR431" s="3"/>
      <c r="PS431" s="3"/>
      <c r="PT431" s="3"/>
      <c r="PU431" s="3"/>
      <c r="PV431" s="3"/>
      <c r="PW431" s="3"/>
      <c r="PX431" s="3"/>
      <c r="PY431" s="3"/>
      <c r="PZ431" s="3"/>
      <c r="QA431" s="3"/>
      <c r="QB431" s="3"/>
      <c r="QC431" s="3"/>
      <c r="QD431" s="3"/>
      <c r="QE431" s="3"/>
      <c r="QF431" s="3"/>
      <c r="QG431" s="3"/>
      <c r="QH431" s="3"/>
      <c r="QI431" s="3"/>
      <c r="QJ431" s="3"/>
      <c r="QK431" s="3"/>
      <c r="QL431" s="3"/>
      <c r="QM431" s="3"/>
      <c r="QN431" s="3"/>
      <c r="QO431" s="3"/>
      <c r="QP431" s="3"/>
      <c r="QQ431" s="3"/>
      <c r="QR431" s="3"/>
      <c r="QS431" s="3"/>
      <c r="QT431" s="3"/>
      <c r="QU431" s="3"/>
      <c r="QV431" s="3"/>
      <c r="QW431" s="3"/>
      <c r="QX431" s="3"/>
      <c r="QY431" s="3"/>
      <c r="QZ431" s="3"/>
      <c r="RA431" s="3"/>
      <c r="RB431" s="3"/>
      <c r="RC431" s="3"/>
      <c r="RD431" s="3"/>
      <c r="RE431" s="3"/>
      <c r="RF431" s="3"/>
      <c r="RG431" s="3"/>
      <c r="RH431" s="3"/>
      <c r="RI431" s="3"/>
      <c r="RJ431" s="3"/>
      <c r="RK431" s="3"/>
      <c r="RL431" s="3"/>
      <c r="RM431" s="3"/>
      <c r="RN431" s="3"/>
      <c r="RV431" s="3" t="s">
        <v>285</v>
      </c>
      <c r="RW431" s="3"/>
      <c r="RX431" s="3"/>
      <c r="RY431" s="3"/>
      <c r="RZ431" s="3"/>
      <c r="SA431" s="3"/>
      <c r="SB431" s="3"/>
      <c r="SC431" s="3"/>
      <c r="SD431" s="3"/>
      <c r="SE431" s="3"/>
      <c r="SF431" s="3"/>
      <c r="SG431" s="3"/>
      <c r="SH431" s="3"/>
      <c r="SI431" s="3"/>
      <c r="SJ431" s="3"/>
      <c r="SK431" s="3"/>
      <c r="SL431" s="3"/>
      <c r="SM431" s="3"/>
      <c r="SN431" s="3"/>
      <c r="SO431" s="3" t="s">
        <v>285</v>
      </c>
      <c r="SP431" s="3" t="s">
        <v>285</v>
      </c>
      <c r="SQ431" s="3"/>
      <c r="SR431" s="3"/>
      <c r="SS431" s="3"/>
      <c r="ST431" s="3"/>
      <c r="SU431" s="3"/>
      <c r="SV431" s="3"/>
      <c r="SW431" s="3"/>
      <c r="SX431" s="3"/>
      <c r="SY431" s="3"/>
      <c r="SZ431" s="3"/>
      <c r="TA431" s="3"/>
      <c r="TB431" s="3"/>
      <c r="TC431" s="3"/>
      <c r="TD431" s="3"/>
      <c r="TE431" s="3"/>
      <c r="TF431" s="3"/>
      <c r="TG431" s="3"/>
      <c r="TH431" s="3"/>
      <c r="TI431" s="3"/>
      <c r="TJ431" s="3"/>
      <c r="TK431" s="3"/>
      <c r="TL431" s="3"/>
      <c r="TM431" s="3"/>
      <c r="TN431" s="3"/>
      <c r="TO431" s="3"/>
      <c r="TP431" s="3"/>
      <c r="TQ431" s="3"/>
      <c r="TR431" s="3"/>
      <c r="TS431" s="3"/>
      <c r="TT431" s="3"/>
      <c r="TU431" s="3"/>
      <c r="TV431" s="3"/>
      <c r="TW431" s="3"/>
      <c r="TX431" s="3"/>
      <c r="TY431" s="3"/>
      <c r="TZ431" s="3"/>
      <c r="UA431" s="3"/>
      <c r="UB431" s="3"/>
      <c r="UC431" s="3"/>
      <c r="UD431" s="3"/>
      <c r="UE431" s="3"/>
      <c r="UF431" s="3"/>
      <c r="UG431" s="3"/>
      <c r="UH431" s="3"/>
      <c r="UI431" s="3"/>
      <c r="UJ431" s="3"/>
      <c r="UK431" s="3"/>
      <c r="UL431" s="3"/>
      <c r="UM431" s="3"/>
      <c r="UN431" s="3"/>
      <c r="UO431" s="3"/>
      <c r="UP431" s="3"/>
      <c r="UQ431" s="3"/>
      <c r="UR431" s="3"/>
      <c r="US431" s="3"/>
      <c r="UT431" s="3"/>
      <c r="UU431" s="3"/>
      <c r="UV431" s="3"/>
      <c r="UW431" s="3"/>
      <c r="UX431" s="3"/>
      <c r="UY431" s="3"/>
      <c r="UZ431" s="3"/>
      <c r="VA431" s="3"/>
      <c r="VB431" s="3"/>
      <c r="VC431" s="3"/>
      <c r="VD431" s="3"/>
      <c r="VE431" s="3"/>
      <c r="VF431" s="3"/>
      <c r="VG431" s="3"/>
      <c r="VH431" s="3"/>
      <c r="VI431" s="3"/>
      <c r="VJ431" s="3"/>
      <c r="VK431" s="3"/>
      <c r="VL431" s="3"/>
      <c r="VM431" s="3"/>
      <c r="VN431" s="3"/>
      <c r="VO431" s="3"/>
      <c r="VP431" s="3"/>
      <c r="VQ431" s="3"/>
      <c r="VR431" s="3"/>
      <c r="VS431" s="3"/>
      <c r="VT431" s="3"/>
      <c r="VU431" s="3"/>
      <c r="VV431" s="3"/>
      <c r="VW431" s="3"/>
      <c r="VX431" s="3"/>
      <c r="VY431" s="3"/>
      <c r="VZ431" s="3"/>
      <c r="WA431" s="3"/>
      <c r="WB431" s="3"/>
      <c r="WC431" s="3"/>
      <c r="WD431" s="3"/>
      <c r="WE431" s="3"/>
      <c r="WF431" s="3"/>
      <c r="WG431" s="3"/>
      <c r="WH431" s="3"/>
      <c r="WI431" s="3"/>
      <c r="WJ431" s="3"/>
      <c r="WK431" s="3"/>
      <c r="WL431" s="3"/>
      <c r="WM431" s="3" t="s">
        <v>285</v>
      </c>
      <c r="WN431" s="3"/>
      <c r="WO431" s="3"/>
      <c r="WP431" s="3"/>
      <c r="WQ431" s="3"/>
      <c r="WR431" s="3"/>
      <c r="WS431" s="3"/>
      <c r="WT431" s="3"/>
      <c r="WU431" s="3"/>
      <c r="WV431" s="3"/>
      <c r="WW431" s="3"/>
      <c r="WX431" s="3"/>
      <c r="WY431" s="3"/>
      <c r="YR431" s="15" t="s">
        <v>285</v>
      </c>
      <c r="YW431" s="15" t="s">
        <v>285</v>
      </c>
      <c r="AAT431" s="15" t="s">
        <v>285</v>
      </c>
      <c r="AAU431" s="15" t="s">
        <v>285</v>
      </c>
      <c r="AAV431" s="15" t="s">
        <v>285</v>
      </c>
      <c r="ADM431" s="15" t="s">
        <v>285</v>
      </c>
      <c r="AEF431" s="15" t="s">
        <v>285</v>
      </c>
      <c r="AEG431" s="15" t="s">
        <v>285</v>
      </c>
      <c r="AID431" s="15" t="s">
        <v>285</v>
      </c>
      <c r="AKI431" s="15" t="s">
        <v>285</v>
      </c>
      <c r="AKN431" s="15" t="s">
        <v>285</v>
      </c>
      <c r="AMK431" s="15" t="s">
        <v>285</v>
      </c>
      <c r="AML431" s="15" t="s">
        <v>285</v>
      </c>
      <c r="AMM431" s="15" t="s">
        <v>285</v>
      </c>
      <c r="APD431" s="15" t="s">
        <v>285</v>
      </c>
      <c r="APW431" s="15" t="s">
        <v>285</v>
      </c>
      <c r="APX431" s="15" t="s">
        <v>285</v>
      </c>
      <c r="ATU431" s="15" t="s">
        <v>285</v>
      </c>
      <c r="AVZ431" s="15" t="s">
        <v>285</v>
      </c>
      <c r="AWE431" s="15" t="s">
        <v>285</v>
      </c>
      <c r="AWF431" s="5"/>
      <c r="AWG431" s="5"/>
      <c r="AWH431" s="5"/>
      <c r="AWI431" s="5"/>
      <c r="AWJ431" s="5"/>
      <c r="AWK431" s="5"/>
      <c r="AWL431" s="5"/>
      <c r="AWM431" s="5"/>
      <c r="AWN431" s="5"/>
      <c r="AWO431" s="5"/>
      <c r="AWP431" s="5"/>
      <c r="AWQ431" s="5"/>
      <c r="AWR431" s="5"/>
      <c r="AWS431" s="5"/>
      <c r="AWT431" s="5"/>
      <c r="AWU431" s="5"/>
      <c r="AWV431" s="5"/>
      <c r="AWW431" s="5"/>
      <c r="AWX431" s="5"/>
      <c r="AWY431" s="5"/>
      <c r="AWZ431" s="5"/>
      <c r="AXA431" s="5"/>
      <c r="AXB431" s="5"/>
      <c r="AXC431" s="5"/>
      <c r="AXD431" s="5"/>
      <c r="AXE431" s="5"/>
      <c r="AXF431" s="5"/>
      <c r="AXG431" s="5"/>
      <c r="AXH431" s="5"/>
    </row>
    <row r="432" spans="1:976 1025:1308" s="1" customFormat="1" x14ac:dyDescent="0.3">
      <c r="A432" s="66" t="s">
        <v>1138</v>
      </c>
      <c r="B432" s="1" t="s">
        <v>241</v>
      </c>
      <c r="C432" s="1" t="s">
        <v>241</v>
      </c>
      <c r="D432" s="1" t="s">
        <v>2166</v>
      </c>
      <c r="E432" s="1" t="s">
        <v>2167</v>
      </c>
      <c r="F432" s="1" t="s">
        <v>4913</v>
      </c>
      <c r="G432" s="1" t="s">
        <v>4914</v>
      </c>
      <c r="H432" s="1" t="s">
        <v>4915</v>
      </c>
      <c r="I432" s="1" t="s">
        <v>4916</v>
      </c>
      <c r="J432" s="1" t="s">
        <v>271</v>
      </c>
      <c r="K432" s="1" t="s">
        <v>271</v>
      </c>
      <c r="L432" s="1" t="s">
        <v>2168</v>
      </c>
      <c r="M432" s="1" t="s">
        <v>2169</v>
      </c>
      <c r="N432" s="1" t="s">
        <v>241</v>
      </c>
      <c r="O432" s="1" t="s">
        <v>241</v>
      </c>
      <c r="P432" s="1" t="s">
        <v>2166</v>
      </c>
      <c r="Q432" s="1" t="s">
        <v>2167</v>
      </c>
      <c r="R432" s="1" t="s">
        <v>4913</v>
      </c>
      <c r="S432" s="1" t="s">
        <v>4914</v>
      </c>
      <c r="T432" s="1" t="s">
        <v>4915</v>
      </c>
      <c r="U432" s="1" t="s">
        <v>4916</v>
      </c>
      <c r="V432" s="1" t="s">
        <v>271</v>
      </c>
      <c r="W432" s="1" t="s">
        <v>271</v>
      </c>
      <c r="X432" s="1" t="s">
        <v>2168</v>
      </c>
      <c r="Y432" s="1" t="s">
        <v>2169</v>
      </c>
      <c r="Z432" s="1" t="s">
        <v>2187</v>
      </c>
      <c r="AA432" s="1" t="s">
        <v>22</v>
      </c>
      <c r="AB432" s="1" t="s">
        <v>2180</v>
      </c>
      <c r="AC432" s="1" t="s">
        <v>2167</v>
      </c>
      <c r="AD432" s="1" t="s">
        <v>271</v>
      </c>
      <c r="AE432" s="1" t="s">
        <v>271</v>
      </c>
      <c r="AF432" s="1" t="s">
        <v>2168</v>
      </c>
      <c r="AG432" s="1" t="s">
        <v>2169</v>
      </c>
      <c r="AH432" s="1" t="s">
        <v>271</v>
      </c>
      <c r="AI432" s="1" t="s">
        <v>271</v>
      </c>
      <c r="AJ432" s="1" t="s">
        <v>271</v>
      </c>
      <c r="AK432" s="1" t="s">
        <v>271</v>
      </c>
      <c r="AL432" s="11" t="str">
        <f t="shared" ca="1" si="13"/>
        <v>08/01/2025</v>
      </c>
      <c r="AM432" s="1" t="s">
        <v>0</v>
      </c>
      <c r="AN432" s="1" t="s">
        <v>224</v>
      </c>
      <c r="AP432" s="1" t="s">
        <v>151</v>
      </c>
      <c r="AQ432" s="1" t="s">
        <v>178</v>
      </c>
      <c r="AR432" s="1" t="s">
        <v>179</v>
      </c>
      <c r="AS432" s="1" t="s">
        <v>180</v>
      </c>
      <c r="AT432" s="1" t="s">
        <v>23</v>
      </c>
      <c r="AV432" s="1" t="s">
        <v>25</v>
      </c>
      <c r="AW432" s="1" t="s">
        <v>26</v>
      </c>
      <c r="AX432" s="1" t="s">
        <v>26</v>
      </c>
      <c r="AY432" s="1" t="s">
        <v>25</v>
      </c>
      <c r="AZ432" s="1" t="s">
        <v>27</v>
      </c>
      <c r="BB432" s="1" t="s">
        <v>28</v>
      </c>
      <c r="BC432" s="1" t="s">
        <v>29</v>
      </c>
      <c r="BD432" s="1" t="s">
        <v>30</v>
      </c>
      <c r="BE432" s="1" t="s">
        <v>26</v>
      </c>
      <c r="BK432" s="1" t="s">
        <v>225</v>
      </c>
      <c r="BL432" s="6"/>
      <c r="BM432" s="1" t="s">
        <v>26</v>
      </c>
      <c r="BN432" s="1" t="s">
        <v>26</v>
      </c>
      <c r="BO432" s="6" t="s">
        <v>26</v>
      </c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1" t="s">
        <v>220</v>
      </c>
      <c r="CB432" s="1" t="s">
        <v>226</v>
      </c>
      <c r="CC432" s="1" t="s">
        <v>24</v>
      </c>
      <c r="CD432" s="1" t="s">
        <v>219</v>
      </c>
      <c r="CE432" s="6"/>
      <c r="CF432" s="6"/>
      <c r="CG432" s="6"/>
      <c r="CH432" s="6"/>
      <c r="CI432" s="6"/>
      <c r="CJ432" s="6"/>
      <c r="CK432" s="6"/>
      <c r="CL432" s="6"/>
      <c r="CM432" s="6"/>
      <c r="CN432" s="6"/>
      <c r="CO432" s="6"/>
      <c r="CP432" s="6"/>
      <c r="CQ432" s="6"/>
      <c r="CR432" s="1" t="s">
        <v>26</v>
      </c>
      <c r="CS432" s="1" t="s">
        <v>26</v>
      </c>
      <c r="DD432" s="1" t="s">
        <v>285</v>
      </c>
      <c r="DE432" s="1" t="s">
        <v>285</v>
      </c>
      <c r="DF432" s="1" t="s">
        <v>285</v>
      </c>
      <c r="DV432" s="1" t="s">
        <v>231</v>
      </c>
      <c r="DX432" s="1" t="s">
        <v>242</v>
      </c>
      <c r="DY432" s="1" t="s">
        <v>151</v>
      </c>
      <c r="DZ432" s="1" t="s">
        <v>247</v>
      </c>
      <c r="EA432" s="6" t="s">
        <v>494</v>
      </c>
      <c r="EB432" s="6"/>
      <c r="EC432" s="6"/>
      <c r="ED432" s="6"/>
      <c r="EE432" s="6"/>
      <c r="EF432" s="6"/>
      <c r="EG432" s="6"/>
      <c r="EH432" s="6"/>
      <c r="EI432" s="6"/>
      <c r="EJ432" s="6"/>
      <c r="EK432" s="6"/>
      <c r="EL432" s="1" t="s">
        <v>243</v>
      </c>
      <c r="EM432" s="1" t="s">
        <v>244</v>
      </c>
      <c r="EN432" s="1" t="s">
        <v>245</v>
      </c>
      <c r="EO432" s="1" t="s">
        <v>246</v>
      </c>
      <c r="EP432" s="1" t="s">
        <v>25</v>
      </c>
      <c r="EQ432" s="1" t="s">
        <v>26</v>
      </c>
      <c r="ES432" s="1" t="s">
        <v>26</v>
      </c>
      <c r="EU432" s="1" t="s">
        <v>26</v>
      </c>
      <c r="EW432" s="6" t="s">
        <v>26</v>
      </c>
      <c r="EX432" s="1" t="s">
        <v>26</v>
      </c>
      <c r="EY432" s="1" t="s">
        <v>34</v>
      </c>
      <c r="FC432" s="1" t="s">
        <v>26</v>
      </c>
      <c r="FE432" s="1" t="s">
        <v>2887</v>
      </c>
      <c r="FG432" s="6" t="s">
        <v>26</v>
      </c>
      <c r="FJ432" s="1" t="s">
        <v>26</v>
      </c>
      <c r="FL432" s="1" t="s">
        <v>247</v>
      </c>
      <c r="FV432" s="6" t="s">
        <v>2888</v>
      </c>
      <c r="FW432" s="1" t="s">
        <v>285</v>
      </c>
      <c r="FX432" s="6"/>
      <c r="FY432" s="6"/>
      <c r="FZ432" s="6"/>
      <c r="GA432" s="6"/>
      <c r="GB432" s="6"/>
      <c r="GC432" s="6"/>
      <c r="GD432" s="6"/>
      <c r="GE432" s="6"/>
      <c r="GF432" s="6"/>
      <c r="GG432" s="6"/>
      <c r="GH432" s="6"/>
      <c r="GI432" s="6"/>
      <c r="GJ432" s="6"/>
      <c r="GK432" s="6"/>
      <c r="GL432" s="6"/>
      <c r="GM432" s="6"/>
      <c r="GN432" s="6"/>
      <c r="GO432" s="6"/>
      <c r="GP432" s="6" t="s">
        <v>285</v>
      </c>
      <c r="GQ432" s="1" t="s">
        <v>1139</v>
      </c>
      <c r="GU432" s="6" t="s">
        <v>228</v>
      </c>
      <c r="GV432" s="1" t="s">
        <v>301</v>
      </c>
      <c r="HU432" s="1" t="s">
        <v>258</v>
      </c>
      <c r="HV432" s="1" t="s">
        <v>222</v>
      </c>
      <c r="KP432" s="1" t="s">
        <v>285</v>
      </c>
      <c r="LS432" s="6" t="s">
        <v>26</v>
      </c>
      <c r="LT432" s="6" t="s">
        <v>26</v>
      </c>
      <c r="LU432" s="6" t="s">
        <v>26</v>
      </c>
      <c r="MU432" s="1" t="s">
        <v>285</v>
      </c>
      <c r="MZ432" s="1" t="s">
        <v>285</v>
      </c>
      <c r="NA432" s="1" t="s">
        <v>285</v>
      </c>
      <c r="NB432" s="1" t="s">
        <v>230</v>
      </c>
      <c r="NC432" s="1" t="s">
        <v>220</v>
      </c>
      <c r="ND432" s="2" t="str">
        <f t="shared" ca="1" si="14"/>
        <v>08/02/2025</v>
      </c>
      <c r="NE432" s="1" t="s">
        <v>230</v>
      </c>
      <c r="NF432" s="1" t="s">
        <v>229</v>
      </c>
      <c r="PC432" s="1" t="s">
        <v>285</v>
      </c>
      <c r="PD432" s="1" t="s">
        <v>285</v>
      </c>
      <c r="PE432" s="1" t="s">
        <v>285</v>
      </c>
      <c r="RV432" s="1" t="s">
        <v>285</v>
      </c>
      <c r="SO432" s="1" t="s">
        <v>285</v>
      </c>
      <c r="SP432" s="1" t="s">
        <v>285</v>
      </c>
      <c r="WM432" s="1" t="s">
        <v>285</v>
      </c>
      <c r="YR432" s="1" t="s">
        <v>285</v>
      </c>
      <c r="YW432" s="1" t="s">
        <v>285</v>
      </c>
      <c r="AAT432" s="1" t="s">
        <v>285</v>
      </c>
      <c r="AAU432" s="1" t="s">
        <v>285</v>
      </c>
      <c r="AAV432" s="1" t="s">
        <v>285</v>
      </c>
      <c r="ADM432" s="1" t="s">
        <v>285</v>
      </c>
      <c r="AEF432" s="1" t="s">
        <v>285</v>
      </c>
      <c r="AEG432" s="1" t="s">
        <v>285</v>
      </c>
      <c r="AID432" s="1" t="s">
        <v>285</v>
      </c>
      <c r="AKI432" s="1" t="s">
        <v>285</v>
      </c>
      <c r="AKN432" s="1" t="s">
        <v>285</v>
      </c>
      <c r="AMK432" s="1" t="s">
        <v>285</v>
      </c>
      <c r="AML432" s="1" t="s">
        <v>285</v>
      </c>
      <c r="AMM432" s="1" t="s">
        <v>285</v>
      </c>
      <c r="APD432" s="1" t="s">
        <v>285</v>
      </c>
      <c r="APW432" s="1" t="s">
        <v>285</v>
      </c>
      <c r="APX432" s="1" t="s">
        <v>285</v>
      </c>
      <c r="ATU432" s="1" t="s">
        <v>285</v>
      </c>
      <c r="AVZ432" s="1" t="s">
        <v>285</v>
      </c>
      <c r="AWE432" s="1" t="s">
        <v>285</v>
      </c>
      <c r="AWF432" s="5"/>
      <c r="AWG432" s="5"/>
      <c r="AWH432" s="5"/>
      <c r="AWI432" s="5"/>
      <c r="AWJ432" s="5"/>
      <c r="AWK432" s="5"/>
      <c r="AWL432" s="5"/>
      <c r="AWM432" s="5"/>
      <c r="AWN432" s="5"/>
      <c r="AWO432" s="5"/>
      <c r="AWP432" s="5"/>
      <c r="AWQ432" s="5"/>
      <c r="AWR432" s="5"/>
      <c r="AWS432" s="5"/>
      <c r="AWT432" s="5"/>
      <c r="AWU432" s="5"/>
      <c r="AWV432" s="5"/>
      <c r="AWW432" s="5"/>
      <c r="AWX432" s="5"/>
      <c r="AWY432" s="5"/>
      <c r="AWZ432" s="5"/>
      <c r="AXA432" s="5"/>
      <c r="AXB432" s="5"/>
      <c r="AXC432" s="5"/>
      <c r="AXD432" s="5"/>
      <c r="AXE432" s="5"/>
      <c r="AXF432" s="5"/>
      <c r="AXG432" s="5"/>
      <c r="AXH432" s="5"/>
    </row>
    <row r="433" spans="1:976 1025:1308" s="1" customFormat="1" x14ac:dyDescent="0.3">
      <c r="A433" s="66" t="s">
        <v>5049</v>
      </c>
      <c r="B433" s="1" t="s">
        <v>241</v>
      </c>
      <c r="C433" s="1" t="s">
        <v>241</v>
      </c>
      <c r="D433" s="1" t="s">
        <v>2166</v>
      </c>
      <c r="E433" s="1" t="s">
        <v>2167</v>
      </c>
      <c r="F433" s="1" t="s">
        <v>4913</v>
      </c>
      <c r="G433" s="1" t="s">
        <v>4914</v>
      </c>
      <c r="H433" s="1" t="s">
        <v>4915</v>
      </c>
      <c r="I433" s="1" t="s">
        <v>4916</v>
      </c>
      <c r="J433" s="1" t="s">
        <v>271</v>
      </c>
      <c r="K433" s="1" t="s">
        <v>271</v>
      </c>
      <c r="L433" s="1" t="s">
        <v>2168</v>
      </c>
      <c r="M433" s="1" t="s">
        <v>2169</v>
      </c>
      <c r="N433" s="1" t="s">
        <v>241</v>
      </c>
      <c r="O433" s="1" t="s">
        <v>241</v>
      </c>
      <c r="P433" s="1" t="s">
        <v>2166</v>
      </c>
      <c r="Q433" s="1" t="s">
        <v>2167</v>
      </c>
      <c r="R433" s="1" t="s">
        <v>4913</v>
      </c>
      <c r="S433" s="1" t="s">
        <v>4914</v>
      </c>
      <c r="T433" s="1" t="s">
        <v>4915</v>
      </c>
      <c r="U433" s="1" t="s">
        <v>4916</v>
      </c>
      <c r="V433" s="1" t="s">
        <v>271</v>
      </c>
      <c r="W433" s="1" t="s">
        <v>271</v>
      </c>
      <c r="X433" s="1" t="s">
        <v>2168</v>
      </c>
      <c r="Y433" s="1" t="s">
        <v>2169</v>
      </c>
      <c r="Z433" s="1" t="s">
        <v>2187</v>
      </c>
      <c r="AA433" s="1" t="s">
        <v>22</v>
      </c>
      <c r="AB433" s="1" t="s">
        <v>2180</v>
      </c>
      <c r="AC433" s="1" t="s">
        <v>2167</v>
      </c>
      <c r="AD433" s="1" t="s">
        <v>271</v>
      </c>
      <c r="AE433" s="1" t="s">
        <v>271</v>
      </c>
      <c r="AF433" s="1" t="s">
        <v>2168</v>
      </c>
      <c r="AG433" s="1" t="s">
        <v>2169</v>
      </c>
      <c r="AH433" s="1" t="s">
        <v>271</v>
      </c>
      <c r="AI433" s="1" t="s">
        <v>271</v>
      </c>
      <c r="AJ433" s="1" t="s">
        <v>271</v>
      </c>
      <c r="AK433" s="1" t="s">
        <v>271</v>
      </c>
      <c r="AL433" s="11" t="str">
        <f t="shared" ca="1" si="13"/>
        <v>08/01/2025</v>
      </c>
      <c r="AM433" s="1" t="s">
        <v>0</v>
      </c>
      <c r="AN433" s="1" t="s">
        <v>224</v>
      </c>
      <c r="AP433" s="1" t="s">
        <v>151</v>
      </c>
      <c r="AQ433" s="1" t="s">
        <v>178</v>
      </c>
      <c r="AR433" s="1" t="s">
        <v>179</v>
      </c>
      <c r="AS433" s="1" t="s">
        <v>180</v>
      </c>
      <c r="AT433" s="1" t="s">
        <v>23</v>
      </c>
      <c r="AV433" s="1" t="s">
        <v>25</v>
      </c>
      <c r="AW433" s="1" t="s">
        <v>26</v>
      </c>
      <c r="AX433" s="1" t="s">
        <v>26</v>
      </c>
      <c r="AY433" s="1" t="s">
        <v>25</v>
      </c>
      <c r="AZ433" s="1" t="s">
        <v>27</v>
      </c>
      <c r="BB433" s="1" t="s">
        <v>28</v>
      </c>
      <c r="BC433" s="1" t="s">
        <v>29</v>
      </c>
      <c r="BD433" s="1" t="s">
        <v>30</v>
      </c>
      <c r="BE433" s="1" t="s">
        <v>26</v>
      </c>
      <c r="BK433" s="1" t="s">
        <v>225</v>
      </c>
      <c r="BL433" s="6"/>
      <c r="BM433" s="1" t="s">
        <v>26</v>
      </c>
      <c r="BN433" s="1" t="s">
        <v>26</v>
      </c>
      <c r="BO433" s="6" t="s">
        <v>26</v>
      </c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  <c r="CA433" s="1" t="s">
        <v>220</v>
      </c>
      <c r="CB433" s="1" t="s">
        <v>226</v>
      </c>
      <c r="CC433" s="1" t="s">
        <v>24</v>
      </c>
      <c r="CD433" s="1" t="s">
        <v>219</v>
      </c>
      <c r="CE433" s="6"/>
      <c r="CF433" s="6"/>
      <c r="CG433" s="6"/>
      <c r="CH433" s="6"/>
      <c r="CI433" s="6"/>
      <c r="CJ433" s="6"/>
      <c r="CK433" s="6"/>
      <c r="CL433" s="6"/>
      <c r="CM433" s="6"/>
      <c r="CN433" s="6"/>
      <c r="CO433" s="6"/>
      <c r="CP433" s="6"/>
      <c r="CQ433" s="6"/>
      <c r="CR433" s="1" t="s">
        <v>26</v>
      </c>
      <c r="CS433" s="1" t="s">
        <v>26</v>
      </c>
      <c r="DD433" s="1" t="s">
        <v>285</v>
      </c>
      <c r="DE433" s="1" t="s">
        <v>285</v>
      </c>
      <c r="DF433" s="1" t="s">
        <v>285</v>
      </c>
      <c r="DV433" s="1" t="s">
        <v>231</v>
      </c>
      <c r="DX433" s="1" t="s">
        <v>242</v>
      </c>
      <c r="DY433" s="1" t="s">
        <v>151</v>
      </c>
      <c r="DZ433" s="1" t="s">
        <v>247</v>
      </c>
      <c r="EA433" s="6" t="s">
        <v>494</v>
      </c>
      <c r="EB433" s="6"/>
      <c r="EC433" s="6"/>
      <c r="ED433" s="6"/>
      <c r="EE433" s="6"/>
      <c r="EF433" s="6"/>
      <c r="EG433" s="6"/>
      <c r="EH433" s="6"/>
      <c r="EI433" s="6"/>
      <c r="EJ433" s="6"/>
      <c r="EK433" s="6"/>
      <c r="EL433" s="1" t="s">
        <v>243</v>
      </c>
      <c r="EM433" s="1" t="s">
        <v>244</v>
      </c>
      <c r="EN433" s="1" t="s">
        <v>245</v>
      </c>
      <c r="EO433" s="1" t="s">
        <v>246</v>
      </c>
      <c r="EP433" s="1" t="s">
        <v>25</v>
      </c>
      <c r="EQ433" s="1" t="s">
        <v>26</v>
      </c>
      <c r="ES433" s="1" t="s">
        <v>26</v>
      </c>
      <c r="EU433" s="1" t="s">
        <v>26</v>
      </c>
      <c r="EW433" s="6" t="s">
        <v>26</v>
      </c>
      <c r="EX433" s="1" t="s">
        <v>26</v>
      </c>
      <c r="EY433" s="1" t="s">
        <v>34</v>
      </c>
      <c r="FC433" s="1" t="s">
        <v>26</v>
      </c>
      <c r="FE433" s="1" t="s">
        <v>2887</v>
      </c>
      <c r="FG433" s="6" t="s">
        <v>26</v>
      </c>
      <c r="FJ433" s="1" t="s">
        <v>26</v>
      </c>
      <c r="FL433" s="1" t="s">
        <v>247</v>
      </c>
      <c r="FV433" s="6" t="s">
        <v>2888</v>
      </c>
      <c r="FW433" s="1" t="s">
        <v>285</v>
      </c>
      <c r="FX433" s="6"/>
      <c r="FY433" s="6"/>
      <c r="FZ433" s="6"/>
      <c r="GA433" s="6"/>
      <c r="GB433" s="6"/>
      <c r="GC433" s="6"/>
      <c r="GD433" s="6"/>
      <c r="GE433" s="6"/>
      <c r="GF433" s="6"/>
      <c r="GG433" s="6"/>
      <c r="GH433" s="6"/>
      <c r="GI433" s="6"/>
      <c r="GJ433" s="6"/>
      <c r="GK433" s="6"/>
      <c r="GL433" s="6"/>
      <c r="GM433" s="6"/>
      <c r="GN433" s="6"/>
      <c r="GO433" s="6"/>
      <c r="GP433" s="6" t="s">
        <v>5045</v>
      </c>
      <c r="GQ433" s="1" t="s">
        <v>5050</v>
      </c>
      <c r="GU433" s="6" t="s">
        <v>4998</v>
      </c>
      <c r="GV433" s="1" t="s">
        <v>4999</v>
      </c>
      <c r="HU433" s="1" t="s">
        <v>258</v>
      </c>
      <c r="HV433" s="1" t="s">
        <v>5007</v>
      </c>
      <c r="JO433" s="1" t="s">
        <v>26</v>
      </c>
      <c r="KL433" s="1" t="s">
        <v>303</v>
      </c>
      <c r="KM433" s="1" t="s">
        <v>303</v>
      </c>
      <c r="KP433" s="1" t="s">
        <v>285</v>
      </c>
      <c r="LS433" s="6" t="s">
        <v>26</v>
      </c>
      <c r="LT433" s="6" t="s">
        <v>26</v>
      </c>
      <c r="LU433" s="6" t="s">
        <v>26</v>
      </c>
      <c r="MU433" s="1" t="s">
        <v>285</v>
      </c>
      <c r="MZ433" s="1" t="s">
        <v>285</v>
      </c>
      <c r="NA433" s="1" t="s">
        <v>285</v>
      </c>
      <c r="NB433" s="1" t="s">
        <v>230</v>
      </c>
      <c r="NC433" s="1" t="s">
        <v>220</v>
      </c>
      <c r="ND433" s="2" t="str">
        <f t="shared" ca="1" si="14"/>
        <v>08/02/2025</v>
      </c>
      <c r="NE433" s="1" t="s">
        <v>230</v>
      </c>
      <c r="NF433" s="1" t="s">
        <v>229</v>
      </c>
      <c r="PC433" s="1" t="s">
        <v>285</v>
      </c>
      <c r="PD433" s="1" t="s">
        <v>285</v>
      </c>
      <c r="PE433" s="1" t="s">
        <v>285</v>
      </c>
      <c r="RV433" s="1" t="s">
        <v>285</v>
      </c>
      <c r="SO433" s="1" t="s">
        <v>285</v>
      </c>
      <c r="SP433" s="1" t="s">
        <v>285</v>
      </c>
      <c r="WM433" s="1" t="s">
        <v>285</v>
      </c>
      <c r="YR433" s="1" t="s">
        <v>285</v>
      </c>
      <c r="YW433" s="1" t="s">
        <v>285</v>
      </c>
      <c r="AAT433" s="1" t="s">
        <v>285</v>
      </c>
      <c r="AAU433" s="1" t="s">
        <v>285</v>
      </c>
      <c r="AAV433" s="1" t="s">
        <v>285</v>
      </c>
      <c r="ADM433" s="1" t="s">
        <v>285</v>
      </c>
      <c r="AEF433" s="1" t="s">
        <v>285</v>
      </c>
      <c r="AEG433" s="1" t="s">
        <v>285</v>
      </c>
      <c r="AID433" s="1" t="s">
        <v>285</v>
      </c>
      <c r="AKI433" s="1" t="s">
        <v>285</v>
      </c>
      <c r="AKN433" s="1" t="s">
        <v>285</v>
      </c>
      <c r="AMK433" s="1" t="s">
        <v>285</v>
      </c>
      <c r="AML433" s="1" t="s">
        <v>285</v>
      </c>
      <c r="AMM433" s="1" t="s">
        <v>285</v>
      </c>
      <c r="APD433" s="1" t="s">
        <v>285</v>
      </c>
      <c r="APW433" s="1" t="s">
        <v>285</v>
      </c>
      <c r="APX433" s="1" t="s">
        <v>285</v>
      </c>
      <c r="ATU433" s="1" t="s">
        <v>285</v>
      </c>
      <c r="AVZ433" s="1" t="s">
        <v>285</v>
      </c>
      <c r="AWE433" s="1" t="s">
        <v>285</v>
      </c>
      <c r="AWF433" s="5"/>
      <c r="AWG433" s="5"/>
      <c r="AWH433" s="5"/>
      <c r="AWI433" s="5"/>
      <c r="AWJ433" s="5"/>
      <c r="AWK433" s="5"/>
      <c r="AWL433" s="5"/>
      <c r="AWM433" s="5"/>
      <c r="AWN433" s="5"/>
      <c r="AWO433" s="5"/>
      <c r="AWP433" s="5"/>
      <c r="AWQ433" s="5"/>
      <c r="AWR433" s="5"/>
      <c r="AWS433" s="5"/>
      <c r="AWT433" s="5"/>
      <c r="AWU433" s="5"/>
      <c r="AWV433" s="5"/>
      <c r="AWW433" s="5"/>
      <c r="AWX433" s="5"/>
      <c r="AWY433" s="5"/>
      <c r="AWZ433" s="5"/>
      <c r="AXA433" s="5"/>
      <c r="AXB433" s="5"/>
      <c r="AXC433" s="5"/>
      <c r="AXD433" s="5"/>
      <c r="AXE433" s="5"/>
      <c r="AXF433" s="5"/>
      <c r="AXG433" s="5"/>
      <c r="AXH433" s="5"/>
    </row>
    <row r="434" spans="1:976 1025:1308" s="15" customFormat="1" x14ac:dyDescent="0.3">
      <c r="A434" s="65" t="s">
        <v>364</v>
      </c>
      <c r="B434" s="15" t="s">
        <v>241</v>
      </c>
      <c r="C434" s="15" t="s">
        <v>241</v>
      </c>
      <c r="D434" s="15" t="s">
        <v>2166</v>
      </c>
      <c r="E434" s="15" t="s">
        <v>2167</v>
      </c>
      <c r="F434" s="15" t="s">
        <v>4913</v>
      </c>
      <c r="G434" s="15" t="s">
        <v>4914</v>
      </c>
      <c r="H434" s="15" t="s">
        <v>4915</v>
      </c>
      <c r="I434" s="15" t="s">
        <v>4916</v>
      </c>
      <c r="J434" s="15" t="s">
        <v>271</v>
      </c>
      <c r="K434" s="15" t="s">
        <v>271</v>
      </c>
      <c r="L434" s="15" t="s">
        <v>2168</v>
      </c>
      <c r="M434" s="15" t="s">
        <v>2169</v>
      </c>
      <c r="N434" s="15" t="s">
        <v>241</v>
      </c>
      <c r="O434" s="15" t="s">
        <v>241</v>
      </c>
      <c r="P434" s="15" t="s">
        <v>2166</v>
      </c>
      <c r="Q434" s="15" t="s">
        <v>2167</v>
      </c>
      <c r="R434" s="15" t="s">
        <v>4913</v>
      </c>
      <c r="S434" s="15" t="s">
        <v>4914</v>
      </c>
      <c r="T434" s="15" t="s">
        <v>4915</v>
      </c>
      <c r="U434" s="15" t="s">
        <v>4916</v>
      </c>
      <c r="V434" s="15" t="s">
        <v>271</v>
      </c>
      <c r="W434" s="15" t="s">
        <v>271</v>
      </c>
      <c r="X434" s="15" t="s">
        <v>2168</v>
      </c>
      <c r="Y434" s="15" t="s">
        <v>2169</v>
      </c>
      <c r="Z434" s="15" t="s">
        <v>2187</v>
      </c>
      <c r="AA434" s="15" t="s">
        <v>22</v>
      </c>
      <c r="AB434" s="15" t="s">
        <v>2180</v>
      </c>
      <c r="AC434" s="15" t="s">
        <v>2167</v>
      </c>
      <c r="AD434" s="15" t="s">
        <v>271</v>
      </c>
      <c r="AE434" s="15" t="s">
        <v>271</v>
      </c>
      <c r="AF434" s="15" t="s">
        <v>2168</v>
      </c>
      <c r="AG434" s="15" t="s">
        <v>2169</v>
      </c>
      <c r="AH434" s="15" t="s">
        <v>271</v>
      </c>
      <c r="AI434" s="15" t="s">
        <v>271</v>
      </c>
      <c r="AJ434" s="15" t="s">
        <v>271</v>
      </c>
      <c r="AK434" s="15" t="s">
        <v>271</v>
      </c>
      <c r="AL434" s="61" t="str">
        <f t="shared" ca="1" si="13"/>
        <v>08/01/2025</v>
      </c>
      <c r="AM434" s="15" t="s">
        <v>0</v>
      </c>
      <c r="AN434" s="15" t="s">
        <v>224</v>
      </c>
      <c r="AP434" s="15" t="s">
        <v>152</v>
      </c>
      <c r="AQ434" s="15" t="s">
        <v>181</v>
      </c>
      <c r="AR434" s="15" t="s">
        <v>182</v>
      </c>
      <c r="AS434" s="15" t="s">
        <v>183</v>
      </c>
      <c r="AT434" s="15" t="s">
        <v>23</v>
      </c>
      <c r="AV434" s="15" t="s">
        <v>25</v>
      </c>
      <c r="AW434" s="15" t="s">
        <v>26</v>
      </c>
      <c r="AX434" s="15" t="s">
        <v>26</v>
      </c>
      <c r="AY434" s="15" t="s">
        <v>25</v>
      </c>
      <c r="AZ434" s="15" t="s">
        <v>27</v>
      </c>
      <c r="BB434" s="15" t="s">
        <v>28</v>
      </c>
      <c r="BC434" s="15" t="s">
        <v>29</v>
      </c>
      <c r="BD434" s="15" t="s">
        <v>30</v>
      </c>
      <c r="BE434" s="15" t="s">
        <v>26</v>
      </c>
      <c r="BK434" s="15" t="s">
        <v>225</v>
      </c>
      <c r="BM434" s="15" t="s">
        <v>26</v>
      </c>
      <c r="BN434" s="15" t="s">
        <v>26</v>
      </c>
      <c r="BO434" s="15" t="s">
        <v>26</v>
      </c>
      <c r="CA434" s="15" t="s">
        <v>220</v>
      </c>
      <c r="CB434" s="15" t="s">
        <v>226</v>
      </c>
      <c r="CC434" s="15" t="s">
        <v>24</v>
      </c>
      <c r="CD434" s="15" t="s">
        <v>219</v>
      </c>
      <c r="CR434" s="15" t="s">
        <v>26</v>
      </c>
      <c r="CS434" s="15" t="s">
        <v>26</v>
      </c>
      <c r="DD434" s="3" t="s">
        <v>285</v>
      </c>
      <c r="DE434" s="3" t="s">
        <v>285</v>
      </c>
      <c r="DF434" s="3" t="s">
        <v>285</v>
      </c>
      <c r="DV434" s="15" t="s">
        <v>231</v>
      </c>
      <c r="DX434" s="15" t="s">
        <v>242</v>
      </c>
      <c r="DY434" s="15" t="s">
        <v>152</v>
      </c>
      <c r="DZ434" s="15" t="s">
        <v>247</v>
      </c>
      <c r="EA434" s="15" t="s">
        <v>494</v>
      </c>
      <c r="EL434" s="15" t="s">
        <v>243</v>
      </c>
      <c r="EM434" s="15" t="s">
        <v>244</v>
      </c>
      <c r="EN434" s="15" t="s">
        <v>245</v>
      </c>
      <c r="EO434" s="15" t="s">
        <v>246</v>
      </c>
      <c r="EP434" s="15" t="s">
        <v>25</v>
      </c>
      <c r="EQ434" s="15" t="s">
        <v>26</v>
      </c>
      <c r="ES434" s="15" t="s">
        <v>26</v>
      </c>
      <c r="EU434" s="15" t="s">
        <v>26</v>
      </c>
      <c r="EW434" s="15" t="s">
        <v>26</v>
      </c>
      <c r="EX434" s="15" t="s">
        <v>26</v>
      </c>
      <c r="EY434" s="15" t="s">
        <v>34</v>
      </c>
      <c r="FC434" s="15" t="s">
        <v>26</v>
      </c>
      <c r="FE434" s="3" t="s">
        <v>2887</v>
      </c>
      <c r="FG434" s="15" t="s">
        <v>26</v>
      </c>
      <c r="FL434" s="15" t="s">
        <v>247</v>
      </c>
      <c r="FV434" s="15" t="s">
        <v>2888</v>
      </c>
      <c r="FW434" s="15" t="s">
        <v>285</v>
      </c>
      <c r="GP434" s="15" t="s">
        <v>285</v>
      </c>
      <c r="GQ434" s="15" t="s">
        <v>1140</v>
      </c>
      <c r="GU434" s="15" t="s">
        <v>228</v>
      </c>
      <c r="GV434" s="15" t="s">
        <v>303</v>
      </c>
      <c r="HU434" s="15" t="s">
        <v>258</v>
      </c>
      <c r="HV434" s="15" t="s">
        <v>222</v>
      </c>
      <c r="JI434" s="15" t="s">
        <v>1896</v>
      </c>
      <c r="KG434" s="15" t="s">
        <v>303</v>
      </c>
      <c r="KK434" s="15" t="s">
        <v>303</v>
      </c>
      <c r="KP434" s="15" t="s">
        <v>285</v>
      </c>
      <c r="LS434" s="15" t="s">
        <v>26</v>
      </c>
      <c r="LT434" s="15" t="s">
        <v>26</v>
      </c>
      <c r="LU434" s="15" t="s">
        <v>26</v>
      </c>
      <c r="MU434" s="15" t="s">
        <v>285</v>
      </c>
      <c r="MZ434" s="15" t="s">
        <v>285</v>
      </c>
      <c r="NA434" s="1" t="s">
        <v>285</v>
      </c>
      <c r="NB434" s="15" t="s">
        <v>230</v>
      </c>
      <c r="NC434" s="15" t="s">
        <v>220</v>
      </c>
      <c r="ND434" s="62" t="str">
        <f t="shared" ca="1" si="14"/>
        <v>08/02/2025</v>
      </c>
      <c r="NE434" s="15" t="s">
        <v>230</v>
      </c>
      <c r="NF434" s="15" t="s">
        <v>229</v>
      </c>
      <c r="NG434" s="3"/>
      <c r="NH434" s="3"/>
      <c r="NI434" s="3"/>
      <c r="NJ434" s="3"/>
      <c r="NK434" s="3"/>
      <c r="NL434" s="3"/>
      <c r="NM434" s="3"/>
      <c r="NN434" s="3"/>
      <c r="NO434" s="3"/>
      <c r="NP434" s="3"/>
      <c r="NQ434" s="3"/>
      <c r="NR434" s="3"/>
      <c r="NS434" s="3"/>
      <c r="NT434" s="3"/>
      <c r="NU434" s="3"/>
      <c r="NV434" s="3"/>
      <c r="NW434" s="3"/>
      <c r="NX434" s="3"/>
      <c r="NY434" s="3"/>
      <c r="NZ434" s="3"/>
      <c r="OA434" s="3"/>
      <c r="OB434" s="3"/>
      <c r="OC434" s="3"/>
      <c r="OD434" s="3"/>
      <c r="OE434" s="3"/>
      <c r="OF434" s="3"/>
      <c r="OG434" s="3"/>
      <c r="OH434" s="3"/>
      <c r="OI434" s="3"/>
      <c r="OJ434" s="3"/>
      <c r="OK434" s="3"/>
      <c r="OL434" s="3"/>
      <c r="OM434" s="3"/>
      <c r="ON434" s="3"/>
      <c r="OO434" s="3"/>
      <c r="OP434" s="3"/>
      <c r="OQ434" s="3"/>
      <c r="OR434" s="3"/>
      <c r="OS434" s="3"/>
      <c r="OT434" s="3"/>
      <c r="OU434" s="3"/>
      <c r="OV434" s="3"/>
      <c r="OW434" s="3"/>
      <c r="OX434" s="3"/>
      <c r="OY434" s="3"/>
      <c r="OZ434" s="3"/>
      <c r="PA434" s="3"/>
      <c r="PB434" s="3"/>
      <c r="PC434" s="3" t="s">
        <v>285</v>
      </c>
      <c r="PD434" s="3" t="s">
        <v>285</v>
      </c>
      <c r="PE434" s="3" t="s">
        <v>285</v>
      </c>
      <c r="PF434" s="3"/>
      <c r="PG434" s="3"/>
      <c r="PH434" s="3"/>
      <c r="PI434" s="3"/>
      <c r="PJ434" s="3"/>
      <c r="PK434" s="3"/>
      <c r="PL434" s="3"/>
      <c r="PM434" s="3"/>
      <c r="PN434" s="3"/>
      <c r="PO434" s="3"/>
      <c r="PP434" s="3"/>
      <c r="PQ434" s="3"/>
      <c r="PR434" s="3"/>
      <c r="PS434" s="3"/>
      <c r="PT434" s="3"/>
      <c r="PU434" s="3"/>
      <c r="PV434" s="3"/>
      <c r="PW434" s="3"/>
      <c r="PX434" s="3"/>
      <c r="PY434" s="3"/>
      <c r="PZ434" s="3"/>
      <c r="QA434" s="3"/>
      <c r="QB434" s="3"/>
      <c r="QC434" s="3"/>
      <c r="QD434" s="3"/>
      <c r="QE434" s="3"/>
      <c r="QF434" s="3"/>
      <c r="QG434" s="3"/>
      <c r="QH434" s="3"/>
      <c r="QI434" s="3"/>
      <c r="QJ434" s="3"/>
      <c r="QK434" s="3"/>
      <c r="QL434" s="3"/>
      <c r="QM434" s="3"/>
      <c r="QN434" s="3"/>
      <c r="QO434" s="3"/>
      <c r="QP434" s="3"/>
      <c r="QQ434" s="3"/>
      <c r="QR434" s="3"/>
      <c r="QS434" s="3"/>
      <c r="QT434" s="3"/>
      <c r="QU434" s="3"/>
      <c r="QV434" s="3"/>
      <c r="QW434" s="3"/>
      <c r="QX434" s="3"/>
      <c r="QY434" s="3"/>
      <c r="QZ434" s="3"/>
      <c r="RA434" s="3"/>
      <c r="RB434" s="3"/>
      <c r="RC434" s="3"/>
      <c r="RD434" s="3"/>
      <c r="RE434" s="3"/>
      <c r="RF434" s="3"/>
      <c r="RG434" s="3"/>
      <c r="RH434" s="3"/>
      <c r="RI434" s="3"/>
      <c r="RJ434" s="3"/>
      <c r="RK434" s="3"/>
      <c r="RL434" s="3"/>
      <c r="RM434" s="3"/>
      <c r="RN434" s="3"/>
      <c r="RV434" s="3" t="s">
        <v>285</v>
      </c>
      <c r="RW434" s="3"/>
      <c r="RX434" s="3"/>
      <c r="RY434" s="3"/>
      <c r="RZ434" s="3"/>
      <c r="SA434" s="3"/>
      <c r="SB434" s="3"/>
      <c r="SC434" s="3"/>
      <c r="SD434" s="3"/>
      <c r="SE434" s="3"/>
      <c r="SF434" s="3"/>
      <c r="SG434" s="3"/>
      <c r="SH434" s="3"/>
      <c r="SI434" s="3"/>
      <c r="SJ434" s="3"/>
      <c r="SK434" s="3"/>
      <c r="SL434" s="3"/>
      <c r="SM434" s="3"/>
      <c r="SN434" s="3"/>
      <c r="SO434" s="3" t="s">
        <v>285</v>
      </c>
      <c r="SP434" s="3" t="s">
        <v>285</v>
      </c>
      <c r="SQ434" s="3"/>
      <c r="SR434" s="3"/>
      <c r="SS434" s="3"/>
      <c r="ST434" s="3"/>
      <c r="SU434" s="3"/>
      <c r="SV434" s="3"/>
      <c r="SW434" s="3"/>
      <c r="SX434" s="3"/>
      <c r="SY434" s="3"/>
      <c r="SZ434" s="3"/>
      <c r="TA434" s="3"/>
      <c r="TB434" s="3"/>
      <c r="TC434" s="3"/>
      <c r="TD434" s="3"/>
      <c r="TE434" s="3"/>
      <c r="TF434" s="3"/>
      <c r="TG434" s="3"/>
      <c r="TH434" s="3"/>
      <c r="TI434" s="3"/>
      <c r="TJ434" s="3"/>
      <c r="TK434" s="3"/>
      <c r="TL434" s="3"/>
      <c r="TM434" s="3"/>
      <c r="TN434" s="3"/>
      <c r="TO434" s="3"/>
      <c r="TP434" s="3"/>
      <c r="TQ434" s="3"/>
      <c r="TR434" s="3"/>
      <c r="TS434" s="3"/>
      <c r="TT434" s="3"/>
      <c r="TU434" s="3"/>
      <c r="TV434" s="3"/>
      <c r="TW434" s="3"/>
      <c r="TX434" s="3"/>
      <c r="TY434" s="3"/>
      <c r="TZ434" s="3"/>
      <c r="UA434" s="3"/>
      <c r="UB434" s="3"/>
      <c r="UC434" s="3"/>
      <c r="UD434" s="3"/>
      <c r="UE434" s="3"/>
      <c r="UF434" s="3"/>
      <c r="UG434" s="3"/>
      <c r="UH434" s="3"/>
      <c r="UI434" s="3"/>
      <c r="UJ434" s="3"/>
      <c r="UK434" s="3"/>
      <c r="UL434" s="3"/>
      <c r="UM434" s="3"/>
      <c r="UN434" s="3"/>
      <c r="UO434" s="3"/>
      <c r="UP434" s="3"/>
      <c r="UQ434" s="3"/>
      <c r="UR434" s="3"/>
      <c r="US434" s="3"/>
      <c r="UT434" s="3"/>
      <c r="UU434" s="3"/>
      <c r="UV434" s="3"/>
      <c r="UW434" s="3"/>
      <c r="UX434" s="3"/>
      <c r="UY434" s="3"/>
      <c r="UZ434" s="3"/>
      <c r="VA434" s="3"/>
      <c r="VB434" s="3"/>
      <c r="VC434" s="3"/>
      <c r="VD434" s="3"/>
      <c r="VE434" s="3"/>
      <c r="VF434" s="3"/>
      <c r="VG434" s="3"/>
      <c r="VH434" s="3"/>
      <c r="VI434" s="3"/>
      <c r="VJ434" s="3"/>
      <c r="VK434" s="3"/>
      <c r="VL434" s="3"/>
      <c r="VM434" s="3"/>
      <c r="VN434" s="3"/>
      <c r="VO434" s="3"/>
      <c r="VP434" s="3"/>
      <c r="VQ434" s="3"/>
      <c r="VR434" s="3"/>
      <c r="VS434" s="3"/>
      <c r="VT434" s="3"/>
      <c r="VU434" s="3"/>
      <c r="VV434" s="3"/>
      <c r="VW434" s="3"/>
      <c r="VX434" s="3"/>
      <c r="VY434" s="3"/>
      <c r="VZ434" s="3"/>
      <c r="WA434" s="3"/>
      <c r="WB434" s="3"/>
      <c r="WC434" s="3"/>
      <c r="WD434" s="3"/>
      <c r="WE434" s="3"/>
      <c r="WF434" s="3"/>
      <c r="WG434" s="3"/>
      <c r="WH434" s="3"/>
      <c r="WI434" s="3"/>
      <c r="WJ434" s="3"/>
      <c r="WK434" s="3"/>
      <c r="WL434" s="3"/>
      <c r="WM434" s="3" t="s">
        <v>285</v>
      </c>
      <c r="WN434" s="3"/>
      <c r="WO434" s="3"/>
      <c r="WP434" s="3"/>
      <c r="WQ434" s="3"/>
      <c r="WR434" s="3"/>
      <c r="WS434" s="3"/>
      <c r="WT434" s="3"/>
      <c r="WU434" s="3"/>
      <c r="WV434" s="3"/>
      <c r="WW434" s="3"/>
      <c r="WX434" s="3"/>
      <c r="WY434" s="3"/>
      <c r="YR434" s="15" t="s">
        <v>285</v>
      </c>
      <c r="YW434" s="15" t="s">
        <v>285</v>
      </c>
      <c r="AAT434" s="15" t="s">
        <v>285</v>
      </c>
      <c r="AAU434" s="15" t="s">
        <v>285</v>
      </c>
      <c r="AAV434" s="15" t="s">
        <v>285</v>
      </c>
      <c r="ADM434" s="15" t="s">
        <v>285</v>
      </c>
      <c r="AEF434" s="15" t="s">
        <v>285</v>
      </c>
      <c r="AEG434" s="15" t="s">
        <v>285</v>
      </c>
      <c r="AID434" s="15" t="s">
        <v>285</v>
      </c>
      <c r="AKI434" s="15" t="s">
        <v>285</v>
      </c>
      <c r="AKN434" s="15" t="s">
        <v>285</v>
      </c>
      <c r="AMK434" s="15" t="s">
        <v>285</v>
      </c>
      <c r="AML434" s="15" t="s">
        <v>285</v>
      </c>
      <c r="AMM434" s="15" t="s">
        <v>285</v>
      </c>
      <c r="APD434" s="15" t="s">
        <v>285</v>
      </c>
      <c r="APW434" s="15" t="s">
        <v>285</v>
      </c>
      <c r="APX434" s="15" t="s">
        <v>285</v>
      </c>
      <c r="ATU434" s="15" t="s">
        <v>285</v>
      </c>
      <c r="AVZ434" s="15" t="s">
        <v>285</v>
      </c>
      <c r="AWE434" s="15" t="s">
        <v>285</v>
      </c>
      <c r="AWF434" s="5"/>
      <c r="AWG434" s="5"/>
      <c r="AWH434" s="5"/>
      <c r="AWI434" s="5"/>
      <c r="AWJ434" s="5"/>
      <c r="AWK434" s="5"/>
      <c r="AWL434" s="5"/>
      <c r="AWM434" s="5"/>
      <c r="AWN434" s="5"/>
      <c r="AWO434" s="5"/>
      <c r="AWP434" s="5"/>
      <c r="AWQ434" s="5"/>
      <c r="AWR434" s="5"/>
      <c r="AWS434" s="5"/>
      <c r="AWT434" s="5"/>
      <c r="AWU434" s="5"/>
      <c r="AWV434" s="5"/>
      <c r="AWW434" s="5"/>
      <c r="AWX434" s="5"/>
      <c r="AWY434" s="5"/>
      <c r="AWZ434" s="5"/>
      <c r="AXA434" s="5"/>
      <c r="AXB434" s="5"/>
      <c r="AXC434" s="5"/>
      <c r="AXD434" s="5"/>
      <c r="AXE434" s="5"/>
      <c r="AXF434" s="5"/>
      <c r="AXG434" s="5"/>
      <c r="AXH434" s="5"/>
    </row>
    <row r="435" spans="1:976 1025:1308" s="1" customFormat="1" x14ac:dyDescent="0.3">
      <c r="A435" s="66" t="s">
        <v>452</v>
      </c>
      <c r="B435" s="1" t="s">
        <v>241</v>
      </c>
      <c r="C435" s="1" t="s">
        <v>241</v>
      </c>
      <c r="D435" s="1" t="s">
        <v>2166</v>
      </c>
      <c r="E435" s="1" t="s">
        <v>2167</v>
      </c>
      <c r="F435" s="1" t="s">
        <v>4913</v>
      </c>
      <c r="G435" s="1" t="s">
        <v>4914</v>
      </c>
      <c r="H435" s="1" t="s">
        <v>4915</v>
      </c>
      <c r="I435" s="1" t="s">
        <v>4916</v>
      </c>
      <c r="J435" s="1" t="s">
        <v>271</v>
      </c>
      <c r="K435" s="1" t="s">
        <v>271</v>
      </c>
      <c r="L435" s="1" t="s">
        <v>2168</v>
      </c>
      <c r="M435" s="1" t="s">
        <v>2169</v>
      </c>
      <c r="N435" s="1" t="s">
        <v>241</v>
      </c>
      <c r="O435" s="1" t="s">
        <v>241</v>
      </c>
      <c r="P435" s="1" t="s">
        <v>2166</v>
      </c>
      <c r="Q435" s="1" t="s">
        <v>2167</v>
      </c>
      <c r="R435" s="1" t="s">
        <v>4913</v>
      </c>
      <c r="S435" s="1" t="s">
        <v>4914</v>
      </c>
      <c r="T435" s="1" t="s">
        <v>4915</v>
      </c>
      <c r="U435" s="1" t="s">
        <v>4916</v>
      </c>
      <c r="V435" s="1" t="s">
        <v>271</v>
      </c>
      <c r="W435" s="1" t="s">
        <v>271</v>
      </c>
      <c r="X435" s="1" t="s">
        <v>2168</v>
      </c>
      <c r="Y435" s="1" t="s">
        <v>2169</v>
      </c>
      <c r="Z435" s="1" t="s">
        <v>2187</v>
      </c>
      <c r="AA435" s="1" t="s">
        <v>22</v>
      </c>
      <c r="AB435" s="1" t="s">
        <v>2180</v>
      </c>
      <c r="AC435" s="1" t="s">
        <v>2167</v>
      </c>
      <c r="AD435" s="1" t="s">
        <v>271</v>
      </c>
      <c r="AE435" s="1" t="s">
        <v>271</v>
      </c>
      <c r="AF435" s="1" t="s">
        <v>2168</v>
      </c>
      <c r="AG435" s="1" t="s">
        <v>2169</v>
      </c>
      <c r="AH435" s="1" t="s">
        <v>271</v>
      </c>
      <c r="AI435" s="1" t="s">
        <v>271</v>
      </c>
      <c r="AJ435" s="1" t="s">
        <v>271</v>
      </c>
      <c r="AK435" s="1" t="s">
        <v>271</v>
      </c>
      <c r="AL435" s="11" t="str">
        <f t="shared" ca="1" si="13"/>
        <v>08/01/2025</v>
      </c>
      <c r="AM435" s="1" t="s">
        <v>0</v>
      </c>
      <c r="AN435" s="1" t="s">
        <v>224</v>
      </c>
      <c r="AP435" s="1" t="s">
        <v>152</v>
      </c>
      <c r="AQ435" s="1" t="s">
        <v>181</v>
      </c>
      <c r="AR435" s="1" t="s">
        <v>182</v>
      </c>
      <c r="AS435" s="1" t="s">
        <v>183</v>
      </c>
      <c r="AT435" s="1" t="s">
        <v>23</v>
      </c>
      <c r="AV435" s="1" t="s">
        <v>25</v>
      </c>
      <c r="AW435" s="1" t="s">
        <v>26</v>
      </c>
      <c r="AX435" s="1" t="s">
        <v>26</v>
      </c>
      <c r="AY435" s="1" t="s">
        <v>25</v>
      </c>
      <c r="AZ435" s="1" t="s">
        <v>27</v>
      </c>
      <c r="BB435" s="1" t="s">
        <v>28</v>
      </c>
      <c r="BC435" s="1" t="s">
        <v>29</v>
      </c>
      <c r="BD435" s="1" t="s">
        <v>30</v>
      </c>
      <c r="BE435" s="1" t="s">
        <v>26</v>
      </c>
      <c r="BK435" s="1" t="s">
        <v>225</v>
      </c>
      <c r="BL435" s="6"/>
      <c r="BM435" s="1" t="s">
        <v>26</v>
      </c>
      <c r="BN435" s="1" t="s">
        <v>26</v>
      </c>
      <c r="BO435" s="6" t="s">
        <v>26</v>
      </c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  <c r="CA435" s="1" t="s">
        <v>220</v>
      </c>
      <c r="CB435" s="1" t="s">
        <v>226</v>
      </c>
      <c r="CC435" s="1" t="s">
        <v>24</v>
      </c>
      <c r="CD435" s="1" t="s">
        <v>219</v>
      </c>
      <c r="CE435" s="6"/>
      <c r="CF435" s="6"/>
      <c r="CG435" s="6"/>
      <c r="CH435" s="6"/>
      <c r="CI435" s="6"/>
      <c r="CJ435" s="6"/>
      <c r="CK435" s="6"/>
      <c r="CL435" s="6"/>
      <c r="CM435" s="6"/>
      <c r="CN435" s="6"/>
      <c r="CO435" s="6"/>
      <c r="CP435" s="6"/>
      <c r="CQ435" s="6"/>
      <c r="CR435" s="1" t="s">
        <v>26</v>
      </c>
      <c r="CS435" s="1" t="s">
        <v>26</v>
      </c>
      <c r="DD435" s="1" t="s">
        <v>285</v>
      </c>
      <c r="DE435" s="1" t="s">
        <v>285</v>
      </c>
      <c r="DF435" s="1" t="s">
        <v>285</v>
      </c>
      <c r="DV435" s="1" t="s">
        <v>231</v>
      </c>
      <c r="DX435" s="1" t="s">
        <v>242</v>
      </c>
      <c r="DY435" s="1" t="s">
        <v>152</v>
      </c>
      <c r="DZ435" s="1" t="s">
        <v>247</v>
      </c>
      <c r="EA435" s="6" t="s">
        <v>494</v>
      </c>
      <c r="EB435" s="6"/>
      <c r="EC435" s="6"/>
      <c r="ED435" s="6"/>
      <c r="EE435" s="6"/>
      <c r="EF435" s="6"/>
      <c r="EG435" s="6"/>
      <c r="EH435" s="6"/>
      <c r="EI435" s="6"/>
      <c r="EJ435" s="6"/>
      <c r="EK435" s="6"/>
      <c r="EL435" s="1" t="s">
        <v>243</v>
      </c>
      <c r="EM435" s="1" t="s">
        <v>244</v>
      </c>
      <c r="EN435" s="1" t="s">
        <v>245</v>
      </c>
      <c r="EO435" s="1" t="s">
        <v>246</v>
      </c>
      <c r="EP435" s="1" t="s">
        <v>25</v>
      </c>
      <c r="EQ435" s="1" t="s">
        <v>26</v>
      </c>
      <c r="ES435" s="1" t="s">
        <v>26</v>
      </c>
      <c r="EU435" s="1" t="s">
        <v>26</v>
      </c>
      <c r="EW435" s="6" t="s">
        <v>26</v>
      </c>
      <c r="EX435" s="1" t="s">
        <v>26</v>
      </c>
      <c r="EY435" s="1" t="s">
        <v>34</v>
      </c>
      <c r="FC435" s="1" t="s">
        <v>26</v>
      </c>
      <c r="FE435" s="1" t="s">
        <v>2887</v>
      </c>
      <c r="FG435" s="6" t="s">
        <v>26</v>
      </c>
      <c r="FL435" s="1" t="s">
        <v>247</v>
      </c>
      <c r="FV435" s="6" t="s">
        <v>2888</v>
      </c>
      <c r="FW435" s="1" t="s">
        <v>285</v>
      </c>
      <c r="FX435" s="6"/>
      <c r="FY435" s="6"/>
      <c r="FZ435" s="6"/>
      <c r="GA435" s="6"/>
      <c r="GB435" s="6"/>
      <c r="GC435" s="6"/>
      <c r="GD435" s="6"/>
      <c r="GE435" s="6"/>
      <c r="GF435" s="6"/>
      <c r="GG435" s="6"/>
      <c r="GH435" s="6"/>
      <c r="GI435" s="6"/>
      <c r="GJ435" s="6"/>
      <c r="GK435" s="6"/>
      <c r="GL435" s="6"/>
      <c r="GM435" s="6"/>
      <c r="GN435" s="6"/>
      <c r="GO435" s="6"/>
      <c r="GP435" s="6" t="s">
        <v>285</v>
      </c>
      <c r="GQ435" s="1" t="s">
        <v>1141</v>
      </c>
      <c r="GU435" s="6" t="s">
        <v>228</v>
      </c>
      <c r="GV435" s="1" t="s">
        <v>303</v>
      </c>
      <c r="HU435" s="1" t="s">
        <v>258</v>
      </c>
      <c r="HV435" s="1" t="s">
        <v>222</v>
      </c>
      <c r="JI435" s="1" t="s">
        <v>1896</v>
      </c>
      <c r="KG435" s="1" t="s">
        <v>303</v>
      </c>
      <c r="KK435" s="1" t="s">
        <v>303</v>
      </c>
      <c r="KP435" s="1" t="s">
        <v>285</v>
      </c>
      <c r="LS435" s="6" t="s">
        <v>26</v>
      </c>
      <c r="LT435" s="6" t="s">
        <v>26</v>
      </c>
      <c r="LU435" s="6" t="s">
        <v>26</v>
      </c>
      <c r="MU435" s="1" t="s">
        <v>285</v>
      </c>
      <c r="MZ435" s="1" t="s">
        <v>285</v>
      </c>
      <c r="NA435" s="1" t="s">
        <v>285</v>
      </c>
      <c r="NB435" s="1" t="s">
        <v>230</v>
      </c>
      <c r="NC435" s="1" t="s">
        <v>220</v>
      </c>
      <c r="ND435" s="2" t="str">
        <f t="shared" ca="1" si="14"/>
        <v>08/02/2025</v>
      </c>
      <c r="NE435" s="1" t="s">
        <v>230</v>
      </c>
      <c r="NF435" s="1" t="s">
        <v>229</v>
      </c>
      <c r="PC435" s="1" t="s">
        <v>285</v>
      </c>
      <c r="PD435" s="1" t="s">
        <v>285</v>
      </c>
      <c r="PE435" s="1" t="s">
        <v>285</v>
      </c>
      <c r="RV435" s="1" t="s">
        <v>285</v>
      </c>
      <c r="SO435" s="1" t="s">
        <v>285</v>
      </c>
      <c r="SP435" s="1" t="s">
        <v>285</v>
      </c>
      <c r="WM435" s="1" t="s">
        <v>285</v>
      </c>
      <c r="YR435" s="1" t="s">
        <v>285</v>
      </c>
      <c r="YW435" s="1" t="s">
        <v>285</v>
      </c>
      <c r="AAT435" s="1" t="s">
        <v>285</v>
      </c>
      <c r="AAU435" s="1" t="s">
        <v>285</v>
      </c>
      <c r="AAV435" s="1" t="s">
        <v>285</v>
      </c>
      <c r="ADM435" s="1" t="s">
        <v>285</v>
      </c>
      <c r="AEF435" s="1" t="s">
        <v>285</v>
      </c>
      <c r="AEG435" s="1" t="s">
        <v>285</v>
      </c>
      <c r="AID435" s="1" t="s">
        <v>285</v>
      </c>
      <c r="AKI435" s="1" t="s">
        <v>285</v>
      </c>
      <c r="AKN435" s="1" t="s">
        <v>285</v>
      </c>
      <c r="AMK435" s="1" t="s">
        <v>285</v>
      </c>
      <c r="AML435" s="1" t="s">
        <v>285</v>
      </c>
      <c r="AMM435" s="1" t="s">
        <v>285</v>
      </c>
      <c r="APD435" s="1" t="s">
        <v>285</v>
      </c>
      <c r="APW435" s="1" t="s">
        <v>285</v>
      </c>
      <c r="APX435" s="1" t="s">
        <v>285</v>
      </c>
      <c r="ATU435" s="1" t="s">
        <v>285</v>
      </c>
      <c r="AVZ435" s="1" t="s">
        <v>285</v>
      </c>
      <c r="AWE435" s="1" t="s">
        <v>285</v>
      </c>
      <c r="AWF435" s="5"/>
      <c r="AWG435" s="5"/>
      <c r="AWH435" s="5"/>
      <c r="AWI435" s="5"/>
      <c r="AWJ435" s="5"/>
      <c r="AWK435" s="5"/>
      <c r="AWL435" s="5"/>
      <c r="AWM435" s="5"/>
      <c r="AWN435" s="5"/>
      <c r="AWO435" s="5"/>
      <c r="AWP435" s="5"/>
      <c r="AWQ435" s="5"/>
      <c r="AWR435" s="5"/>
      <c r="AWS435" s="5"/>
      <c r="AWT435" s="5"/>
      <c r="AWU435" s="5"/>
      <c r="AWV435" s="5"/>
      <c r="AWW435" s="5"/>
      <c r="AWX435" s="5"/>
      <c r="AWY435" s="5"/>
      <c r="AWZ435" s="5"/>
      <c r="AXA435" s="5"/>
      <c r="AXB435" s="5"/>
      <c r="AXC435" s="5"/>
      <c r="AXD435" s="5"/>
      <c r="AXE435" s="5"/>
      <c r="AXF435" s="5"/>
      <c r="AXG435" s="5"/>
      <c r="AXH435" s="5"/>
    </row>
    <row r="436" spans="1:976 1025:1308" s="15" customFormat="1" x14ac:dyDescent="0.3">
      <c r="A436" s="65" t="s">
        <v>453</v>
      </c>
      <c r="B436" s="15" t="s">
        <v>241</v>
      </c>
      <c r="C436" s="15" t="s">
        <v>241</v>
      </c>
      <c r="D436" s="15" t="s">
        <v>2166</v>
      </c>
      <c r="E436" s="15" t="s">
        <v>2167</v>
      </c>
      <c r="F436" s="15" t="s">
        <v>4913</v>
      </c>
      <c r="G436" s="15" t="s">
        <v>4914</v>
      </c>
      <c r="H436" s="15" t="s">
        <v>4915</v>
      </c>
      <c r="I436" s="15" t="s">
        <v>4916</v>
      </c>
      <c r="J436" s="15" t="s">
        <v>271</v>
      </c>
      <c r="K436" s="15" t="s">
        <v>271</v>
      </c>
      <c r="L436" s="15" t="s">
        <v>2168</v>
      </c>
      <c r="M436" s="15" t="s">
        <v>2169</v>
      </c>
      <c r="N436" s="15" t="s">
        <v>241</v>
      </c>
      <c r="O436" s="15" t="s">
        <v>241</v>
      </c>
      <c r="P436" s="15" t="s">
        <v>2166</v>
      </c>
      <c r="Q436" s="15" t="s">
        <v>2167</v>
      </c>
      <c r="R436" s="15" t="s">
        <v>4913</v>
      </c>
      <c r="S436" s="15" t="s">
        <v>4914</v>
      </c>
      <c r="T436" s="15" t="s">
        <v>4915</v>
      </c>
      <c r="U436" s="15" t="s">
        <v>4916</v>
      </c>
      <c r="V436" s="15" t="s">
        <v>271</v>
      </c>
      <c r="W436" s="15" t="s">
        <v>271</v>
      </c>
      <c r="X436" s="15" t="s">
        <v>2168</v>
      </c>
      <c r="Y436" s="15" t="s">
        <v>2169</v>
      </c>
      <c r="Z436" s="15" t="s">
        <v>2187</v>
      </c>
      <c r="AA436" s="15" t="s">
        <v>22</v>
      </c>
      <c r="AB436" s="15" t="s">
        <v>2180</v>
      </c>
      <c r="AC436" s="15" t="s">
        <v>2167</v>
      </c>
      <c r="AD436" s="15" t="s">
        <v>271</v>
      </c>
      <c r="AE436" s="15" t="s">
        <v>271</v>
      </c>
      <c r="AF436" s="15" t="s">
        <v>2168</v>
      </c>
      <c r="AG436" s="15" t="s">
        <v>2169</v>
      </c>
      <c r="AH436" s="15" t="s">
        <v>271</v>
      </c>
      <c r="AI436" s="15" t="s">
        <v>271</v>
      </c>
      <c r="AJ436" s="15" t="s">
        <v>271</v>
      </c>
      <c r="AK436" s="15" t="s">
        <v>271</v>
      </c>
      <c r="AL436" s="61" t="str">
        <f t="shared" ca="1" si="13"/>
        <v>08/01/2025</v>
      </c>
      <c r="AM436" s="15" t="s">
        <v>0</v>
      </c>
      <c r="AN436" s="15" t="s">
        <v>224</v>
      </c>
      <c r="AP436" s="15" t="s">
        <v>152</v>
      </c>
      <c r="AQ436" s="15" t="s">
        <v>181</v>
      </c>
      <c r="AR436" s="15" t="s">
        <v>182</v>
      </c>
      <c r="AS436" s="15" t="s">
        <v>183</v>
      </c>
      <c r="AT436" s="15" t="s">
        <v>23</v>
      </c>
      <c r="AV436" s="15" t="s">
        <v>25</v>
      </c>
      <c r="AW436" s="15" t="s">
        <v>26</v>
      </c>
      <c r="AX436" s="15" t="s">
        <v>26</v>
      </c>
      <c r="AY436" s="15" t="s">
        <v>25</v>
      </c>
      <c r="AZ436" s="15" t="s">
        <v>27</v>
      </c>
      <c r="BB436" s="15" t="s">
        <v>28</v>
      </c>
      <c r="BC436" s="15" t="s">
        <v>29</v>
      </c>
      <c r="BD436" s="15" t="s">
        <v>30</v>
      </c>
      <c r="BE436" s="15" t="s">
        <v>26</v>
      </c>
      <c r="BK436" s="15" t="s">
        <v>225</v>
      </c>
      <c r="BM436" s="15" t="s">
        <v>26</v>
      </c>
      <c r="BN436" s="15" t="s">
        <v>26</v>
      </c>
      <c r="BO436" s="15" t="s">
        <v>26</v>
      </c>
      <c r="CA436" s="15" t="s">
        <v>220</v>
      </c>
      <c r="CB436" s="15" t="s">
        <v>226</v>
      </c>
      <c r="CC436" s="15" t="s">
        <v>24</v>
      </c>
      <c r="CD436" s="15" t="s">
        <v>219</v>
      </c>
      <c r="CR436" s="15" t="s">
        <v>26</v>
      </c>
      <c r="CS436" s="15" t="s">
        <v>26</v>
      </c>
      <c r="DD436" s="3" t="s">
        <v>285</v>
      </c>
      <c r="DE436" s="3" t="s">
        <v>285</v>
      </c>
      <c r="DF436" s="3" t="s">
        <v>285</v>
      </c>
      <c r="DV436" s="15" t="s">
        <v>231</v>
      </c>
      <c r="DX436" s="15" t="s">
        <v>242</v>
      </c>
      <c r="DY436" s="15" t="s">
        <v>152</v>
      </c>
      <c r="DZ436" s="15" t="s">
        <v>247</v>
      </c>
      <c r="EA436" s="15" t="s">
        <v>494</v>
      </c>
      <c r="EL436" s="15" t="s">
        <v>243</v>
      </c>
      <c r="EM436" s="15" t="s">
        <v>244</v>
      </c>
      <c r="EN436" s="15" t="s">
        <v>245</v>
      </c>
      <c r="EO436" s="15" t="s">
        <v>246</v>
      </c>
      <c r="EP436" s="15" t="s">
        <v>25</v>
      </c>
      <c r="EQ436" s="15" t="s">
        <v>26</v>
      </c>
      <c r="ES436" s="15" t="s">
        <v>26</v>
      </c>
      <c r="EU436" s="15" t="s">
        <v>26</v>
      </c>
      <c r="EW436" s="15" t="s">
        <v>26</v>
      </c>
      <c r="EX436" s="15" t="s">
        <v>26</v>
      </c>
      <c r="EY436" s="15" t="s">
        <v>34</v>
      </c>
      <c r="FC436" s="15" t="s">
        <v>26</v>
      </c>
      <c r="FE436" s="3" t="s">
        <v>2887</v>
      </c>
      <c r="FG436" s="15" t="s">
        <v>26</v>
      </c>
      <c r="FL436" s="15" t="s">
        <v>247</v>
      </c>
      <c r="FV436" s="15" t="s">
        <v>2888</v>
      </c>
      <c r="FW436" s="15" t="s">
        <v>285</v>
      </c>
      <c r="GP436" s="15" t="s">
        <v>285</v>
      </c>
      <c r="GQ436" s="15" t="s">
        <v>1142</v>
      </c>
      <c r="GU436" s="15" t="s">
        <v>228</v>
      </c>
      <c r="GV436" s="15" t="s">
        <v>303</v>
      </c>
      <c r="HU436" s="15" t="s">
        <v>258</v>
      </c>
      <c r="HV436" s="15" t="s">
        <v>222</v>
      </c>
      <c r="JI436" s="15" t="s">
        <v>1896</v>
      </c>
      <c r="KG436" s="15" t="s">
        <v>303</v>
      </c>
      <c r="KK436" s="15" t="s">
        <v>303</v>
      </c>
      <c r="KP436" s="15" t="s">
        <v>285</v>
      </c>
      <c r="LS436" s="15" t="s">
        <v>26</v>
      </c>
      <c r="LT436" s="15" t="s">
        <v>26</v>
      </c>
      <c r="LU436" s="15" t="s">
        <v>26</v>
      </c>
      <c r="MU436" s="15" t="s">
        <v>285</v>
      </c>
      <c r="MZ436" s="15" t="s">
        <v>285</v>
      </c>
      <c r="NA436" s="1" t="s">
        <v>285</v>
      </c>
      <c r="NB436" s="15" t="s">
        <v>230</v>
      </c>
      <c r="NC436" s="15" t="s">
        <v>220</v>
      </c>
      <c r="ND436" s="62" t="str">
        <f t="shared" ca="1" si="14"/>
        <v>08/02/2025</v>
      </c>
      <c r="NE436" s="15" t="s">
        <v>230</v>
      </c>
      <c r="NF436" s="15" t="s">
        <v>229</v>
      </c>
      <c r="NG436" s="3"/>
      <c r="NH436" s="3"/>
      <c r="NI436" s="3"/>
      <c r="NJ436" s="3"/>
      <c r="NK436" s="3"/>
      <c r="NL436" s="3"/>
      <c r="NM436" s="3"/>
      <c r="NN436" s="3"/>
      <c r="NO436" s="3"/>
      <c r="NP436" s="3"/>
      <c r="NQ436" s="3"/>
      <c r="NR436" s="3"/>
      <c r="NS436" s="3"/>
      <c r="NT436" s="3"/>
      <c r="NU436" s="3"/>
      <c r="NV436" s="3"/>
      <c r="NW436" s="3"/>
      <c r="NX436" s="3"/>
      <c r="NY436" s="3"/>
      <c r="NZ436" s="3"/>
      <c r="OA436" s="3"/>
      <c r="OB436" s="3"/>
      <c r="OC436" s="3"/>
      <c r="OD436" s="3"/>
      <c r="OE436" s="3"/>
      <c r="OF436" s="3"/>
      <c r="OG436" s="3"/>
      <c r="OH436" s="3"/>
      <c r="OI436" s="3"/>
      <c r="OJ436" s="3"/>
      <c r="OK436" s="3"/>
      <c r="OL436" s="3"/>
      <c r="OM436" s="3"/>
      <c r="ON436" s="3"/>
      <c r="OO436" s="3"/>
      <c r="OP436" s="3"/>
      <c r="OQ436" s="3"/>
      <c r="OR436" s="3"/>
      <c r="OS436" s="3"/>
      <c r="OT436" s="3"/>
      <c r="OU436" s="3"/>
      <c r="OV436" s="3"/>
      <c r="OW436" s="3"/>
      <c r="OX436" s="3"/>
      <c r="OY436" s="3"/>
      <c r="OZ436" s="3"/>
      <c r="PA436" s="3"/>
      <c r="PB436" s="3"/>
      <c r="PC436" s="3" t="s">
        <v>285</v>
      </c>
      <c r="PD436" s="3" t="s">
        <v>285</v>
      </c>
      <c r="PE436" s="3" t="s">
        <v>285</v>
      </c>
      <c r="PF436" s="3"/>
      <c r="PG436" s="3"/>
      <c r="PH436" s="3"/>
      <c r="PI436" s="3"/>
      <c r="PJ436" s="3"/>
      <c r="PK436" s="3"/>
      <c r="PL436" s="3"/>
      <c r="PM436" s="3"/>
      <c r="PN436" s="3"/>
      <c r="PO436" s="3"/>
      <c r="PP436" s="3"/>
      <c r="PQ436" s="3"/>
      <c r="PR436" s="3"/>
      <c r="PS436" s="3"/>
      <c r="PT436" s="3"/>
      <c r="PU436" s="3"/>
      <c r="PV436" s="3"/>
      <c r="PW436" s="3"/>
      <c r="PX436" s="3"/>
      <c r="PY436" s="3"/>
      <c r="PZ436" s="3"/>
      <c r="QA436" s="3"/>
      <c r="QB436" s="3"/>
      <c r="QC436" s="3"/>
      <c r="QD436" s="3"/>
      <c r="QE436" s="3"/>
      <c r="QF436" s="3"/>
      <c r="QG436" s="3"/>
      <c r="QH436" s="3"/>
      <c r="QI436" s="3"/>
      <c r="QJ436" s="3"/>
      <c r="QK436" s="3"/>
      <c r="QL436" s="3"/>
      <c r="QM436" s="3"/>
      <c r="QN436" s="3"/>
      <c r="QO436" s="3"/>
      <c r="QP436" s="3"/>
      <c r="QQ436" s="3"/>
      <c r="QR436" s="3"/>
      <c r="QS436" s="3"/>
      <c r="QT436" s="3"/>
      <c r="QU436" s="3"/>
      <c r="QV436" s="3"/>
      <c r="QW436" s="3"/>
      <c r="QX436" s="3"/>
      <c r="QY436" s="3"/>
      <c r="QZ436" s="3"/>
      <c r="RA436" s="3"/>
      <c r="RB436" s="3"/>
      <c r="RC436" s="3"/>
      <c r="RD436" s="3"/>
      <c r="RE436" s="3"/>
      <c r="RF436" s="3"/>
      <c r="RG436" s="3"/>
      <c r="RH436" s="3"/>
      <c r="RI436" s="3"/>
      <c r="RJ436" s="3"/>
      <c r="RK436" s="3"/>
      <c r="RL436" s="3"/>
      <c r="RM436" s="3"/>
      <c r="RN436" s="3"/>
      <c r="RV436" s="3" t="s">
        <v>285</v>
      </c>
      <c r="RW436" s="3"/>
      <c r="RX436" s="3"/>
      <c r="RY436" s="3"/>
      <c r="RZ436" s="3"/>
      <c r="SA436" s="3"/>
      <c r="SB436" s="3"/>
      <c r="SC436" s="3"/>
      <c r="SD436" s="3"/>
      <c r="SE436" s="3"/>
      <c r="SF436" s="3"/>
      <c r="SG436" s="3"/>
      <c r="SH436" s="3"/>
      <c r="SI436" s="3"/>
      <c r="SJ436" s="3"/>
      <c r="SK436" s="3"/>
      <c r="SL436" s="3"/>
      <c r="SM436" s="3"/>
      <c r="SN436" s="3"/>
      <c r="SO436" s="3" t="s">
        <v>285</v>
      </c>
      <c r="SP436" s="3" t="s">
        <v>285</v>
      </c>
      <c r="SQ436" s="3"/>
      <c r="SR436" s="3"/>
      <c r="SS436" s="3"/>
      <c r="ST436" s="3"/>
      <c r="SU436" s="3"/>
      <c r="SV436" s="3"/>
      <c r="SW436" s="3"/>
      <c r="SX436" s="3"/>
      <c r="SY436" s="3"/>
      <c r="SZ436" s="3"/>
      <c r="TA436" s="3"/>
      <c r="TB436" s="3"/>
      <c r="TC436" s="3"/>
      <c r="TD436" s="3"/>
      <c r="TE436" s="3"/>
      <c r="TF436" s="3"/>
      <c r="TG436" s="3"/>
      <c r="TH436" s="3"/>
      <c r="TI436" s="3"/>
      <c r="TJ436" s="3"/>
      <c r="TK436" s="3"/>
      <c r="TL436" s="3"/>
      <c r="TM436" s="3"/>
      <c r="TN436" s="3"/>
      <c r="TO436" s="3"/>
      <c r="TP436" s="3"/>
      <c r="TQ436" s="3"/>
      <c r="TR436" s="3"/>
      <c r="TS436" s="3"/>
      <c r="TT436" s="3"/>
      <c r="TU436" s="3"/>
      <c r="TV436" s="3"/>
      <c r="TW436" s="3"/>
      <c r="TX436" s="3"/>
      <c r="TY436" s="3"/>
      <c r="TZ436" s="3"/>
      <c r="UA436" s="3"/>
      <c r="UB436" s="3"/>
      <c r="UC436" s="3"/>
      <c r="UD436" s="3"/>
      <c r="UE436" s="3"/>
      <c r="UF436" s="3"/>
      <c r="UG436" s="3"/>
      <c r="UH436" s="3"/>
      <c r="UI436" s="3"/>
      <c r="UJ436" s="3"/>
      <c r="UK436" s="3"/>
      <c r="UL436" s="3"/>
      <c r="UM436" s="3"/>
      <c r="UN436" s="3"/>
      <c r="UO436" s="3"/>
      <c r="UP436" s="3"/>
      <c r="UQ436" s="3"/>
      <c r="UR436" s="3"/>
      <c r="US436" s="3"/>
      <c r="UT436" s="3"/>
      <c r="UU436" s="3"/>
      <c r="UV436" s="3"/>
      <c r="UW436" s="3"/>
      <c r="UX436" s="3"/>
      <c r="UY436" s="3"/>
      <c r="UZ436" s="3"/>
      <c r="VA436" s="3"/>
      <c r="VB436" s="3"/>
      <c r="VC436" s="3"/>
      <c r="VD436" s="3"/>
      <c r="VE436" s="3"/>
      <c r="VF436" s="3"/>
      <c r="VG436" s="3"/>
      <c r="VH436" s="3"/>
      <c r="VI436" s="3"/>
      <c r="VJ436" s="3"/>
      <c r="VK436" s="3"/>
      <c r="VL436" s="3"/>
      <c r="VM436" s="3"/>
      <c r="VN436" s="3"/>
      <c r="VO436" s="3"/>
      <c r="VP436" s="3"/>
      <c r="VQ436" s="3"/>
      <c r="VR436" s="3"/>
      <c r="VS436" s="3"/>
      <c r="VT436" s="3"/>
      <c r="VU436" s="3"/>
      <c r="VV436" s="3"/>
      <c r="VW436" s="3"/>
      <c r="VX436" s="3"/>
      <c r="VY436" s="3"/>
      <c r="VZ436" s="3"/>
      <c r="WA436" s="3"/>
      <c r="WB436" s="3"/>
      <c r="WC436" s="3"/>
      <c r="WD436" s="3"/>
      <c r="WE436" s="3"/>
      <c r="WF436" s="3"/>
      <c r="WG436" s="3"/>
      <c r="WH436" s="3"/>
      <c r="WI436" s="3"/>
      <c r="WJ436" s="3"/>
      <c r="WK436" s="3"/>
      <c r="WL436" s="3"/>
      <c r="WM436" s="3" t="s">
        <v>285</v>
      </c>
      <c r="WN436" s="3"/>
      <c r="WO436" s="3"/>
      <c r="WP436" s="3"/>
      <c r="WQ436" s="3"/>
      <c r="WR436" s="3"/>
      <c r="WS436" s="3"/>
      <c r="WT436" s="3"/>
      <c r="WU436" s="3"/>
      <c r="WV436" s="3"/>
      <c r="WW436" s="3"/>
      <c r="WX436" s="3"/>
      <c r="WY436" s="3"/>
      <c r="YR436" s="15" t="s">
        <v>285</v>
      </c>
      <c r="YW436" s="15" t="s">
        <v>285</v>
      </c>
      <c r="AAT436" s="15" t="s">
        <v>285</v>
      </c>
      <c r="AAU436" s="15" t="s">
        <v>285</v>
      </c>
      <c r="AAV436" s="15" t="s">
        <v>285</v>
      </c>
      <c r="ADM436" s="15" t="s">
        <v>285</v>
      </c>
      <c r="AEF436" s="15" t="s">
        <v>285</v>
      </c>
      <c r="AEG436" s="15" t="s">
        <v>285</v>
      </c>
      <c r="AID436" s="15" t="s">
        <v>285</v>
      </c>
      <c r="AKI436" s="15" t="s">
        <v>285</v>
      </c>
      <c r="AKN436" s="15" t="s">
        <v>285</v>
      </c>
      <c r="AMK436" s="15" t="s">
        <v>285</v>
      </c>
      <c r="AML436" s="15" t="s">
        <v>285</v>
      </c>
      <c r="AMM436" s="15" t="s">
        <v>285</v>
      </c>
      <c r="APD436" s="15" t="s">
        <v>285</v>
      </c>
      <c r="APW436" s="15" t="s">
        <v>285</v>
      </c>
      <c r="APX436" s="15" t="s">
        <v>285</v>
      </c>
      <c r="ATU436" s="15" t="s">
        <v>285</v>
      </c>
      <c r="AVZ436" s="15" t="s">
        <v>285</v>
      </c>
      <c r="AWE436" s="15" t="s">
        <v>285</v>
      </c>
      <c r="AWF436" s="5"/>
      <c r="AWG436" s="5"/>
      <c r="AWH436" s="5"/>
      <c r="AWI436" s="5"/>
      <c r="AWJ436" s="5"/>
      <c r="AWK436" s="5"/>
      <c r="AWL436" s="5"/>
      <c r="AWM436" s="5"/>
      <c r="AWN436" s="5"/>
      <c r="AWO436" s="5"/>
      <c r="AWP436" s="5"/>
      <c r="AWQ436" s="5"/>
      <c r="AWR436" s="5"/>
      <c r="AWS436" s="5"/>
      <c r="AWT436" s="5"/>
      <c r="AWU436" s="5"/>
      <c r="AWV436" s="5"/>
      <c r="AWW436" s="5"/>
      <c r="AWX436" s="5"/>
      <c r="AWY436" s="5"/>
      <c r="AWZ436" s="5"/>
      <c r="AXA436" s="5"/>
      <c r="AXB436" s="5"/>
      <c r="AXC436" s="5"/>
      <c r="AXD436" s="5"/>
      <c r="AXE436" s="5"/>
      <c r="AXF436" s="5"/>
      <c r="AXG436" s="5"/>
      <c r="AXH436" s="5"/>
    </row>
    <row r="437" spans="1:976 1025:1308" s="1" customFormat="1" x14ac:dyDescent="0.3">
      <c r="A437" s="66" t="s">
        <v>1143</v>
      </c>
      <c r="B437" s="1" t="s">
        <v>241</v>
      </c>
      <c r="C437" s="1" t="s">
        <v>241</v>
      </c>
      <c r="D437" s="1" t="s">
        <v>2166</v>
      </c>
      <c r="E437" s="1" t="s">
        <v>2167</v>
      </c>
      <c r="F437" s="1" t="s">
        <v>4913</v>
      </c>
      <c r="G437" s="1" t="s">
        <v>4914</v>
      </c>
      <c r="H437" s="1" t="s">
        <v>4915</v>
      </c>
      <c r="I437" s="1" t="s">
        <v>4916</v>
      </c>
      <c r="J437" s="1" t="s">
        <v>271</v>
      </c>
      <c r="K437" s="1" t="s">
        <v>271</v>
      </c>
      <c r="L437" s="1" t="s">
        <v>2168</v>
      </c>
      <c r="M437" s="1" t="s">
        <v>2169</v>
      </c>
      <c r="N437" s="1" t="s">
        <v>241</v>
      </c>
      <c r="O437" s="1" t="s">
        <v>241</v>
      </c>
      <c r="P437" s="1" t="s">
        <v>2166</v>
      </c>
      <c r="Q437" s="1" t="s">
        <v>2167</v>
      </c>
      <c r="R437" s="1" t="s">
        <v>4913</v>
      </c>
      <c r="S437" s="1" t="s">
        <v>4914</v>
      </c>
      <c r="T437" s="1" t="s">
        <v>4915</v>
      </c>
      <c r="U437" s="1" t="s">
        <v>4916</v>
      </c>
      <c r="V437" s="1" t="s">
        <v>271</v>
      </c>
      <c r="W437" s="1" t="s">
        <v>271</v>
      </c>
      <c r="X437" s="1" t="s">
        <v>2168</v>
      </c>
      <c r="Y437" s="1" t="s">
        <v>2169</v>
      </c>
      <c r="Z437" s="1" t="s">
        <v>2187</v>
      </c>
      <c r="AA437" s="1" t="s">
        <v>22</v>
      </c>
      <c r="AB437" s="1" t="s">
        <v>2180</v>
      </c>
      <c r="AC437" s="1" t="s">
        <v>2167</v>
      </c>
      <c r="AD437" s="1" t="s">
        <v>271</v>
      </c>
      <c r="AE437" s="1" t="s">
        <v>271</v>
      </c>
      <c r="AF437" s="1" t="s">
        <v>2168</v>
      </c>
      <c r="AG437" s="1" t="s">
        <v>2169</v>
      </c>
      <c r="AH437" s="1" t="s">
        <v>271</v>
      </c>
      <c r="AI437" s="1" t="s">
        <v>271</v>
      </c>
      <c r="AJ437" s="1" t="s">
        <v>271</v>
      </c>
      <c r="AK437" s="1" t="s">
        <v>271</v>
      </c>
      <c r="AL437" s="11" t="str">
        <f t="shared" ca="1" si="13"/>
        <v>08/01/2025</v>
      </c>
      <c r="AM437" s="1" t="s">
        <v>0</v>
      </c>
      <c r="AN437" s="1" t="s">
        <v>224</v>
      </c>
      <c r="AP437" s="1" t="s">
        <v>152</v>
      </c>
      <c r="AQ437" s="1" t="s">
        <v>181</v>
      </c>
      <c r="AR437" s="1" t="s">
        <v>182</v>
      </c>
      <c r="AS437" s="1" t="s">
        <v>183</v>
      </c>
      <c r="AT437" s="1" t="s">
        <v>23</v>
      </c>
      <c r="AV437" s="1" t="s">
        <v>25</v>
      </c>
      <c r="AW437" s="1" t="s">
        <v>26</v>
      </c>
      <c r="AX437" s="1" t="s">
        <v>26</v>
      </c>
      <c r="AY437" s="1" t="s">
        <v>25</v>
      </c>
      <c r="AZ437" s="1" t="s">
        <v>27</v>
      </c>
      <c r="BB437" s="1" t="s">
        <v>28</v>
      </c>
      <c r="BC437" s="1" t="s">
        <v>29</v>
      </c>
      <c r="BD437" s="1" t="s">
        <v>30</v>
      </c>
      <c r="BE437" s="1" t="s">
        <v>26</v>
      </c>
      <c r="BK437" s="1" t="s">
        <v>225</v>
      </c>
      <c r="BL437" s="6"/>
      <c r="BM437" s="1" t="s">
        <v>26</v>
      </c>
      <c r="BN437" s="1" t="s">
        <v>26</v>
      </c>
      <c r="BO437" s="6" t="s">
        <v>26</v>
      </c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1" t="s">
        <v>220</v>
      </c>
      <c r="CB437" s="1" t="s">
        <v>226</v>
      </c>
      <c r="CC437" s="1" t="s">
        <v>24</v>
      </c>
      <c r="CD437" s="1" t="s">
        <v>219</v>
      </c>
      <c r="CE437" s="6"/>
      <c r="CF437" s="6"/>
      <c r="CG437" s="6"/>
      <c r="CH437" s="6"/>
      <c r="CI437" s="6"/>
      <c r="CJ437" s="6"/>
      <c r="CK437" s="6"/>
      <c r="CL437" s="6"/>
      <c r="CM437" s="6"/>
      <c r="CN437" s="6"/>
      <c r="CO437" s="6"/>
      <c r="CP437" s="6"/>
      <c r="CQ437" s="6"/>
      <c r="CR437" s="1" t="s">
        <v>26</v>
      </c>
      <c r="CS437" s="1" t="s">
        <v>26</v>
      </c>
      <c r="DD437" s="1" t="s">
        <v>285</v>
      </c>
      <c r="DE437" s="1" t="s">
        <v>285</v>
      </c>
      <c r="DF437" s="1" t="s">
        <v>285</v>
      </c>
      <c r="DV437" s="1" t="s">
        <v>231</v>
      </c>
      <c r="DX437" s="1" t="s">
        <v>242</v>
      </c>
      <c r="DY437" s="1" t="s">
        <v>152</v>
      </c>
      <c r="DZ437" s="1" t="s">
        <v>247</v>
      </c>
      <c r="EA437" s="6" t="s">
        <v>494</v>
      </c>
      <c r="EB437" s="6"/>
      <c r="EC437" s="6"/>
      <c r="ED437" s="6"/>
      <c r="EE437" s="6"/>
      <c r="EF437" s="6"/>
      <c r="EG437" s="6"/>
      <c r="EH437" s="6"/>
      <c r="EI437" s="6"/>
      <c r="EJ437" s="6"/>
      <c r="EK437" s="6"/>
      <c r="EL437" s="1" t="s">
        <v>243</v>
      </c>
      <c r="EM437" s="1" t="s">
        <v>244</v>
      </c>
      <c r="EN437" s="1" t="s">
        <v>245</v>
      </c>
      <c r="EO437" s="1" t="s">
        <v>246</v>
      </c>
      <c r="EP437" s="1" t="s">
        <v>25</v>
      </c>
      <c r="EQ437" s="1" t="s">
        <v>26</v>
      </c>
      <c r="ES437" s="1" t="s">
        <v>26</v>
      </c>
      <c r="EU437" s="1" t="s">
        <v>26</v>
      </c>
      <c r="EW437" s="6" t="s">
        <v>26</v>
      </c>
      <c r="EX437" s="1" t="s">
        <v>26</v>
      </c>
      <c r="EY437" s="1" t="s">
        <v>34</v>
      </c>
      <c r="FC437" s="1" t="s">
        <v>26</v>
      </c>
      <c r="FE437" s="1" t="s">
        <v>2887</v>
      </c>
      <c r="FG437" s="6" t="s">
        <v>26</v>
      </c>
      <c r="FL437" s="1" t="s">
        <v>247</v>
      </c>
      <c r="FV437" s="6" t="s">
        <v>2888</v>
      </c>
      <c r="FW437" s="1" t="s">
        <v>285</v>
      </c>
      <c r="FX437" s="6"/>
      <c r="FY437" s="6"/>
      <c r="FZ437" s="6"/>
      <c r="GA437" s="6"/>
      <c r="GB437" s="6"/>
      <c r="GC437" s="6"/>
      <c r="GD437" s="6"/>
      <c r="GE437" s="6"/>
      <c r="GF437" s="6"/>
      <c r="GG437" s="6"/>
      <c r="GH437" s="6"/>
      <c r="GI437" s="6"/>
      <c r="GJ437" s="6"/>
      <c r="GK437" s="6"/>
      <c r="GL437" s="6"/>
      <c r="GM437" s="6"/>
      <c r="GN437" s="6"/>
      <c r="GO437" s="6"/>
      <c r="GP437" s="6" t="s">
        <v>285</v>
      </c>
      <c r="GQ437" s="1" t="s">
        <v>1144</v>
      </c>
      <c r="GU437" s="6" t="s">
        <v>228</v>
      </c>
      <c r="GV437" s="1" t="s">
        <v>303</v>
      </c>
      <c r="HU437" s="1" t="s">
        <v>258</v>
      </c>
      <c r="HV437" s="1" t="s">
        <v>222</v>
      </c>
      <c r="JI437" s="1" t="s">
        <v>1896</v>
      </c>
      <c r="KG437" s="1" t="s">
        <v>303</v>
      </c>
      <c r="KK437" s="1" t="s">
        <v>303</v>
      </c>
      <c r="KP437" s="1" t="s">
        <v>285</v>
      </c>
      <c r="LS437" s="6" t="s">
        <v>26</v>
      </c>
      <c r="LT437" s="6" t="s">
        <v>26</v>
      </c>
      <c r="LU437" s="6" t="s">
        <v>26</v>
      </c>
      <c r="MU437" s="1" t="s">
        <v>285</v>
      </c>
      <c r="MZ437" s="1" t="s">
        <v>285</v>
      </c>
      <c r="NA437" s="1" t="s">
        <v>285</v>
      </c>
      <c r="NB437" s="1" t="s">
        <v>230</v>
      </c>
      <c r="NC437" s="1" t="s">
        <v>220</v>
      </c>
      <c r="ND437" s="2" t="str">
        <f t="shared" ca="1" si="14"/>
        <v>08/02/2025</v>
      </c>
      <c r="NE437" s="1" t="s">
        <v>230</v>
      </c>
      <c r="NF437" s="1" t="s">
        <v>229</v>
      </c>
      <c r="PC437" s="1" t="s">
        <v>285</v>
      </c>
      <c r="PD437" s="1" t="s">
        <v>285</v>
      </c>
      <c r="PE437" s="1" t="s">
        <v>285</v>
      </c>
      <c r="RV437" s="1" t="s">
        <v>285</v>
      </c>
      <c r="SO437" s="1" t="s">
        <v>285</v>
      </c>
      <c r="SP437" s="1" t="s">
        <v>285</v>
      </c>
      <c r="WM437" s="1" t="s">
        <v>285</v>
      </c>
      <c r="YR437" s="1" t="s">
        <v>285</v>
      </c>
      <c r="YW437" s="1" t="s">
        <v>285</v>
      </c>
      <c r="AAT437" s="1" t="s">
        <v>285</v>
      </c>
      <c r="AAU437" s="1" t="s">
        <v>285</v>
      </c>
      <c r="AAV437" s="1" t="s">
        <v>285</v>
      </c>
      <c r="ADM437" s="1" t="s">
        <v>285</v>
      </c>
      <c r="AEF437" s="1" t="s">
        <v>285</v>
      </c>
      <c r="AEG437" s="1" t="s">
        <v>285</v>
      </c>
      <c r="AID437" s="1" t="s">
        <v>285</v>
      </c>
      <c r="AKI437" s="1" t="s">
        <v>285</v>
      </c>
      <c r="AKN437" s="1" t="s">
        <v>285</v>
      </c>
      <c r="AMK437" s="1" t="s">
        <v>285</v>
      </c>
      <c r="AML437" s="1" t="s">
        <v>285</v>
      </c>
      <c r="AMM437" s="1" t="s">
        <v>285</v>
      </c>
      <c r="APD437" s="1" t="s">
        <v>285</v>
      </c>
      <c r="APW437" s="1" t="s">
        <v>285</v>
      </c>
      <c r="APX437" s="1" t="s">
        <v>285</v>
      </c>
      <c r="ATU437" s="1" t="s">
        <v>285</v>
      </c>
      <c r="AVZ437" s="1" t="s">
        <v>285</v>
      </c>
      <c r="AWE437" s="1" t="s">
        <v>285</v>
      </c>
      <c r="AWF437" s="5"/>
      <c r="AWG437" s="5"/>
      <c r="AWH437" s="5"/>
      <c r="AWI437" s="5"/>
      <c r="AWJ437" s="5"/>
      <c r="AWK437" s="5"/>
      <c r="AWL437" s="5"/>
      <c r="AWM437" s="5"/>
      <c r="AWN437" s="5"/>
      <c r="AWO437" s="5"/>
      <c r="AWP437" s="5"/>
      <c r="AWQ437" s="5"/>
      <c r="AWR437" s="5"/>
      <c r="AWS437" s="5"/>
      <c r="AWT437" s="5"/>
      <c r="AWU437" s="5"/>
      <c r="AWV437" s="5"/>
      <c r="AWW437" s="5"/>
      <c r="AWX437" s="5"/>
      <c r="AWY437" s="5"/>
      <c r="AWZ437" s="5"/>
      <c r="AXA437" s="5"/>
      <c r="AXB437" s="5"/>
      <c r="AXC437" s="5"/>
      <c r="AXD437" s="5"/>
      <c r="AXE437" s="5"/>
      <c r="AXF437" s="5"/>
      <c r="AXG437" s="5"/>
      <c r="AXH437" s="5"/>
    </row>
    <row r="438" spans="1:976 1025:1308" s="15" customFormat="1" x14ac:dyDescent="0.3">
      <c r="A438" s="65" t="s">
        <v>1145</v>
      </c>
      <c r="B438" s="15" t="s">
        <v>241</v>
      </c>
      <c r="C438" s="15" t="s">
        <v>241</v>
      </c>
      <c r="D438" s="15" t="s">
        <v>2166</v>
      </c>
      <c r="E438" s="15" t="s">
        <v>2167</v>
      </c>
      <c r="F438" s="15" t="s">
        <v>4913</v>
      </c>
      <c r="G438" s="15" t="s">
        <v>4914</v>
      </c>
      <c r="H438" s="15" t="s">
        <v>4915</v>
      </c>
      <c r="I438" s="15" t="s">
        <v>4916</v>
      </c>
      <c r="J438" s="15" t="s">
        <v>271</v>
      </c>
      <c r="K438" s="15" t="s">
        <v>271</v>
      </c>
      <c r="L438" s="15" t="s">
        <v>2168</v>
      </c>
      <c r="M438" s="15" t="s">
        <v>2169</v>
      </c>
      <c r="N438" s="15" t="s">
        <v>241</v>
      </c>
      <c r="O438" s="15" t="s">
        <v>241</v>
      </c>
      <c r="P438" s="15" t="s">
        <v>2166</v>
      </c>
      <c r="Q438" s="15" t="s">
        <v>2167</v>
      </c>
      <c r="R438" s="15" t="s">
        <v>4913</v>
      </c>
      <c r="S438" s="15" t="s">
        <v>4914</v>
      </c>
      <c r="T438" s="15" t="s">
        <v>4915</v>
      </c>
      <c r="U438" s="15" t="s">
        <v>4916</v>
      </c>
      <c r="V438" s="15" t="s">
        <v>271</v>
      </c>
      <c r="W438" s="15" t="s">
        <v>271</v>
      </c>
      <c r="X438" s="15" t="s">
        <v>2168</v>
      </c>
      <c r="Y438" s="15" t="s">
        <v>2169</v>
      </c>
      <c r="Z438" s="15" t="s">
        <v>2187</v>
      </c>
      <c r="AA438" s="15" t="s">
        <v>22</v>
      </c>
      <c r="AB438" s="15" t="s">
        <v>2180</v>
      </c>
      <c r="AC438" s="15" t="s">
        <v>2167</v>
      </c>
      <c r="AD438" s="15" t="s">
        <v>271</v>
      </c>
      <c r="AE438" s="15" t="s">
        <v>271</v>
      </c>
      <c r="AF438" s="15" t="s">
        <v>2168</v>
      </c>
      <c r="AG438" s="15" t="s">
        <v>2169</v>
      </c>
      <c r="AH438" s="15" t="s">
        <v>271</v>
      </c>
      <c r="AI438" s="15" t="s">
        <v>271</v>
      </c>
      <c r="AJ438" s="15" t="s">
        <v>271</v>
      </c>
      <c r="AK438" s="15" t="s">
        <v>271</v>
      </c>
      <c r="AL438" s="61" t="str">
        <f t="shared" ca="1" si="13"/>
        <v>08/01/2025</v>
      </c>
      <c r="AM438" s="15" t="s">
        <v>0</v>
      </c>
      <c r="AN438" s="15" t="s">
        <v>224</v>
      </c>
      <c r="AP438" s="15" t="s">
        <v>152</v>
      </c>
      <c r="AQ438" s="15" t="s">
        <v>181</v>
      </c>
      <c r="AR438" s="15" t="s">
        <v>182</v>
      </c>
      <c r="AS438" s="15" t="s">
        <v>183</v>
      </c>
      <c r="AT438" s="15" t="s">
        <v>23</v>
      </c>
      <c r="AV438" s="15" t="s">
        <v>25</v>
      </c>
      <c r="AW438" s="15" t="s">
        <v>26</v>
      </c>
      <c r="AX438" s="15" t="s">
        <v>26</v>
      </c>
      <c r="AY438" s="15" t="s">
        <v>25</v>
      </c>
      <c r="AZ438" s="15" t="s">
        <v>27</v>
      </c>
      <c r="BB438" s="15" t="s">
        <v>28</v>
      </c>
      <c r="BC438" s="15" t="s">
        <v>29</v>
      </c>
      <c r="BD438" s="15" t="s">
        <v>30</v>
      </c>
      <c r="BE438" s="15" t="s">
        <v>26</v>
      </c>
      <c r="BK438" s="15" t="s">
        <v>225</v>
      </c>
      <c r="BM438" s="15" t="s">
        <v>26</v>
      </c>
      <c r="BN438" s="15" t="s">
        <v>26</v>
      </c>
      <c r="BO438" s="15" t="s">
        <v>26</v>
      </c>
      <c r="CA438" s="15" t="s">
        <v>220</v>
      </c>
      <c r="CB438" s="15" t="s">
        <v>226</v>
      </c>
      <c r="CC438" s="15" t="s">
        <v>24</v>
      </c>
      <c r="CD438" s="15" t="s">
        <v>219</v>
      </c>
      <c r="CR438" s="15" t="s">
        <v>26</v>
      </c>
      <c r="CS438" s="15" t="s">
        <v>26</v>
      </c>
      <c r="DD438" s="3" t="s">
        <v>285</v>
      </c>
      <c r="DE438" s="3" t="s">
        <v>285</v>
      </c>
      <c r="DF438" s="3" t="s">
        <v>285</v>
      </c>
      <c r="DV438" s="15" t="s">
        <v>231</v>
      </c>
      <c r="DX438" s="15" t="s">
        <v>242</v>
      </c>
      <c r="DY438" s="15" t="s">
        <v>152</v>
      </c>
      <c r="DZ438" s="15" t="s">
        <v>247</v>
      </c>
      <c r="EA438" s="15" t="s">
        <v>494</v>
      </c>
      <c r="EL438" s="15" t="s">
        <v>243</v>
      </c>
      <c r="EM438" s="15" t="s">
        <v>244</v>
      </c>
      <c r="EN438" s="15" t="s">
        <v>245</v>
      </c>
      <c r="EO438" s="15" t="s">
        <v>246</v>
      </c>
      <c r="EP438" s="15" t="s">
        <v>25</v>
      </c>
      <c r="EQ438" s="15" t="s">
        <v>26</v>
      </c>
      <c r="ES438" s="15" t="s">
        <v>26</v>
      </c>
      <c r="EU438" s="15" t="s">
        <v>26</v>
      </c>
      <c r="EW438" s="15" t="s">
        <v>26</v>
      </c>
      <c r="EX438" s="15" t="s">
        <v>26</v>
      </c>
      <c r="EY438" s="15" t="s">
        <v>34</v>
      </c>
      <c r="FC438" s="15" t="s">
        <v>26</v>
      </c>
      <c r="FE438" s="3" t="s">
        <v>2887</v>
      </c>
      <c r="FG438" s="15" t="s">
        <v>26</v>
      </c>
      <c r="FL438" s="15" t="s">
        <v>247</v>
      </c>
      <c r="FV438" s="15" t="s">
        <v>2888</v>
      </c>
      <c r="FW438" s="15" t="s">
        <v>285</v>
      </c>
      <c r="GP438" s="15" t="s">
        <v>285</v>
      </c>
      <c r="GQ438" s="15" t="s">
        <v>1146</v>
      </c>
      <c r="GU438" s="15" t="s">
        <v>228</v>
      </c>
      <c r="GV438" s="15" t="s">
        <v>303</v>
      </c>
      <c r="HU438" s="15" t="s">
        <v>258</v>
      </c>
      <c r="HV438" s="15" t="s">
        <v>222</v>
      </c>
      <c r="JI438" s="15" t="s">
        <v>1896</v>
      </c>
      <c r="KG438" s="15" t="s">
        <v>303</v>
      </c>
      <c r="KK438" s="15" t="s">
        <v>303</v>
      </c>
      <c r="KP438" s="15" t="s">
        <v>285</v>
      </c>
      <c r="LS438" s="15" t="s">
        <v>26</v>
      </c>
      <c r="LT438" s="15" t="s">
        <v>26</v>
      </c>
      <c r="LU438" s="15" t="s">
        <v>26</v>
      </c>
      <c r="MU438" s="15" t="s">
        <v>285</v>
      </c>
      <c r="MZ438" s="15" t="s">
        <v>285</v>
      </c>
      <c r="NA438" s="1" t="s">
        <v>285</v>
      </c>
      <c r="NB438" s="15" t="s">
        <v>230</v>
      </c>
      <c r="NC438" s="15" t="s">
        <v>220</v>
      </c>
      <c r="ND438" s="62" t="str">
        <f t="shared" ca="1" si="14"/>
        <v>08/02/2025</v>
      </c>
      <c r="NE438" s="15" t="s">
        <v>230</v>
      </c>
      <c r="NF438" s="15" t="s">
        <v>229</v>
      </c>
      <c r="NG438" s="3"/>
      <c r="NH438" s="3"/>
      <c r="NI438" s="3"/>
      <c r="NJ438" s="3"/>
      <c r="NK438" s="3"/>
      <c r="NL438" s="3"/>
      <c r="NM438" s="3"/>
      <c r="NN438" s="3"/>
      <c r="NO438" s="3"/>
      <c r="NP438" s="3"/>
      <c r="NQ438" s="3"/>
      <c r="NR438" s="3"/>
      <c r="NS438" s="3"/>
      <c r="NT438" s="3"/>
      <c r="NU438" s="3"/>
      <c r="NV438" s="3"/>
      <c r="NW438" s="3"/>
      <c r="NX438" s="3"/>
      <c r="NY438" s="3"/>
      <c r="NZ438" s="3"/>
      <c r="OA438" s="3"/>
      <c r="OB438" s="3"/>
      <c r="OC438" s="3"/>
      <c r="OD438" s="3"/>
      <c r="OE438" s="3"/>
      <c r="OF438" s="3"/>
      <c r="OG438" s="3"/>
      <c r="OH438" s="3"/>
      <c r="OI438" s="3"/>
      <c r="OJ438" s="3"/>
      <c r="OK438" s="3"/>
      <c r="OL438" s="3"/>
      <c r="OM438" s="3"/>
      <c r="ON438" s="3"/>
      <c r="OO438" s="3"/>
      <c r="OP438" s="3"/>
      <c r="OQ438" s="3"/>
      <c r="OR438" s="3"/>
      <c r="OS438" s="3"/>
      <c r="OT438" s="3"/>
      <c r="OU438" s="3"/>
      <c r="OV438" s="3"/>
      <c r="OW438" s="3"/>
      <c r="OX438" s="3"/>
      <c r="OY438" s="3"/>
      <c r="OZ438" s="3"/>
      <c r="PA438" s="3"/>
      <c r="PB438" s="3"/>
      <c r="PC438" s="3" t="s">
        <v>285</v>
      </c>
      <c r="PD438" s="3" t="s">
        <v>285</v>
      </c>
      <c r="PE438" s="3" t="s">
        <v>285</v>
      </c>
      <c r="PF438" s="3"/>
      <c r="PG438" s="3"/>
      <c r="PH438" s="3"/>
      <c r="PI438" s="3"/>
      <c r="PJ438" s="3"/>
      <c r="PK438" s="3"/>
      <c r="PL438" s="3"/>
      <c r="PM438" s="3"/>
      <c r="PN438" s="3"/>
      <c r="PO438" s="3"/>
      <c r="PP438" s="3"/>
      <c r="PQ438" s="3"/>
      <c r="PR438" s="3"/>
      <c r="PS438" s="3"/>
      <c r="PT438" s="3"/>
      <c r="PU438" s="3"/>
      <c r="PV438" s="3"/>
      <c r="PW438" s="3"/>
      <c r="PX438" s="3"/>
      <c r="PY438" s="3"/>
      <c r="PZ438" s="3"/>
      <c r="QA438" s="3"/>
      <c r="QB438" s="3"/>
      <c r="QC438" s="3"/>
      <c r="QD438" s="3"/>
      <c r="QE438" s="3"/>
      <c r="QF438" s="3"/>
      <c r="QG438" s="3"/>
      <c r="QH438" s="3"/>
      <c r="QI438" s="3"/>
      <c r="QJ438" s="3"/>
      <c r="QK438" s="3"/>
      <c r="QL438" s="3"/>
      <c r="QM438" s="3"/>
      <c r="QN438" s="3"/>
      <c r="QO438" s="3"/>
      <c r="QP438" s="3"/>
      <c r="QQ438" s="3"/>
      <c r="QR438" s="3"/>
      <c r="QS438" s="3"/>
      <c r="QT438" s="3"/>
      <c r="QU438" s="3"/>
      <c r="QV438" s="3"/>
      <c r="QW438" s="3"/>
      <c r="QX438" s="3"/>
      <c r="QY438" s="3"/>
      <c r="QZ438" s="3"/>
      <c r="RA438" s="3"/>
      <c r="RB438" s="3"/>
      <c r="RC438" s="3"/>
      <c r="RD438" s="3"/>
      <c r="RE438" s="3"/>
      <c r="RF438" s="3"/>
      <c r="RG438" s="3"/>
      <c r="RH438" s="3"/>
      <c r="RI438" s="3"/>
      <c r="RJ438" s="3"/>
      <c r="RK438" s="3"/>
      <c r="RL438" s="3"/>
      <c r="RM438" s="3"/>
      <c r="RN438" s="3"/>
      <c r="RV438" s="3" t="s">
        <v>285</v>
      </c>
      <c r="RW438" s="3"/>
      <c r="RX438" s="3"/>
      <c r="RY438" s="3"/>
      <c r="RZ438" s="3"/>
      <c r="SA438" s="3"/>
      <c r="SB438" s="3"/>
      <c r="SC438" s="3"/>
      <c r="SD438" s="3"/>
      <c r="SE438" s="3"/>
      <c r="SF438" s="3"/>
      <c r="SG438" s="3"/>
      <c r="SH438" s="3"/>
      <c r="SI438" s="3"/>
      <c r="SJ438" s="3"/>
      <c r="SK438" s="3"/>
      <c r="SL438" s="3"/>
      <c r="SM438" s="3"/>
      <c r="SN438" s="3"/>
      <c r="SO438" s="3" t="s">
        <v>285</v>
      </c>
      <c r="SP438" s="3" t="s">
        <v>285</v>
      </c>
      <c r="SQ438" s="3"/>
      <c r="SR438" s="3"/>
      <c r="SS438" s="3"/>
      <c r="ST438" s="3"/>
      <c r="SU438" s="3"/>
      <c r="SV438" s="3"/>
      <c r="SW438" s="3"/>
      <c r="SX438" s="3"/>
      <c r="SY438" s="3"/>
      <c r="SZ438" s="3"/>
      <c r="TA438" s="3"/>
      <c r="TB438" s="3"/>
      <c r="TC438" s="3"/>
      <c r="TD438" s="3"/>
      <c r="TE438" s="3"/>
      <c r="TF438" s="3"/>
      <c r="TG438" s="3"/>
      <c r="TH438" s="3"/>
      <c r="TI438" s="3"/>
      <c r="TJ438" s="3"/>
      <c r="TK438" s="3"/>
      <c r="TL438" s="3"/>
      <c r="TM438" s="3"/>
      <c r="TN438" s="3"/>
      <c r="TO438" s="3"/>
      <c r="TP438" s="3"/>
      <c r="TQ438" s="3"/>
      <c r="TR438" s="3"/>
      <c r="TS438" s="3"/>
      <c r="TT438" s="3"/>
      <c r="TU438" s="3"/>
      <c r="TV438" s="3"/>
      <c r="TW438" s="3"/>
      <c r="TX438" s="3"/>
      <c r="TY438" s="3"/>
      <c r="TZ438" s="3"/>
      <c r="UA438" s="3"/>
      <c r="UB438" s="3"/>
      <c r="UC438" s="3"/>
      <c r="UD438" s="3"/>
      <c r="UE438" s="3"/>
      <c r="UF438" s="3"/>
      <c r="UG438" s="3"/>
      <c r="UH438" s="3"/>
      <c r="UI438" s="3"/>
      <c r="UJ438" s="3"/>
      <c r="UK438" s="3"/>
      <c r="UL438" s="3"/>
      <c r="UM438" s="3"/>
      <c r="UN438" s="3"/>
      <c r="UO438" s="3"/>
      <c r="UP438" s="3"/>
      <c r="UQ438" s="3"/>
      <c r="UR438" s="3"/>
      <c r="US438" s="3"/>
      <c r="UT438" s="3"/>
      <c r="UU438" s="3"/>
      <c r="UV438" s="3"/>
      <c r="UW438" s="3"/>
      <c r="UX438" s="3"/>
      <c r="UY438" s="3"/>
      <c r="UZ438" s="3"/>
      <c r="VA438" s="3"/>
      <c r="VB438" s="3"/>
      <c r="VC438" s="3"/>
      <c r="VD438" s="3"/>
      <c r="VE438" s="3"/>
      <c r="VF438" s="3"/>
      <c r="VG438" s="3"/>
      <c r="VH438" s="3"/>
      <c r="VI438" s="3"/>
      <c r="VJ438" s="3"/>
      <c r="VK438" s="3"/>
      <c r="VL438" s="3"/>
      <c r="VM438" s="3"/>
      <c r="VN438" s="3"/>
      <c r="VO438" s="3"/>
      <c r="VP438" s="3"/>
      <c r="VQ438" s="3"/>
      <c r="VR438" s="3"/>
      <c r="VS438" s="3"/>
      <c r="VT438" s="3"/>
      <c r="VU438" s="3"/>
      <c r="VV438" s="3"/>
      <c r="VW438" s="3"/>
      <c r="VX438" s="3"/>
      <c r="VY438" s="3"/>
      <c r="VZ438" s="3"/>
      <c r="WA438" s="3"/>
      <c r="WB438" s="3"/>
      <c r="WC438" s="3"/>
      <c r="WD438" s="3"/>
      <c r="WE438" s="3"/>
      <c r="WF438" s="3"/>
      <c r="WG438" s="3"/>
      <c r="WH438" s="3"/>
      <c r="WI438" s="3"/>
      <c r="WJ438" s="3"/>
      <c r="WK438" s="3"/>
      <c r="WL438" s="3"/>
      <c r="WM438" s="3" t="s">
        <v>285</v>
      </c>
      <c r="WN438" s="3"/>
      <c r="WO438" s="3"/>
      <c r="WP438" s="3"/>
      <c r="WQ438" s="3"/>
      <c r="WR438" s="3"/>
      <c r="WS438" s="3"/>
      <c r="WT438" s="3"/>
      <c r="WU438" s="3"/>
      <c r="WV438" s="3"/>
      <c r="WW438" s="3"/>
      <c r="WX438" s="3"/>
      <c r="WY438" s="3"/>
      <c r="YR438" s="15" t="s">
        <v>285</v>
      </c>
      <c r="YW438" s="15" t="s">
        <v>285</v>
      </c>
      <c r="AAT438" s="15" t="s">
        <v>285</v>
      </c>
      <c r="AAU438" s="15" t="s">
        <v>285</v>
      </c>
      <c r="AAV438" s="15" t="s">
        <v>285</v>
      </c>
      <c r="ADM438" s="15" t="s">
        <v>285</v>
      </c>
      <c r="AEF438" s="15" t="s">
        <v>285</v>
      </c>
      <c r="AEG438" s="15" t="s">
        <v>285</v>
      </c>
      <c r="AID438" s="15" t="s">
        <v>285</v>
      </c>
      <c r="AKI438" s="15" t="s">
        <v>285</v>
      </c>
      <c r="AKN438" s="15" t="s">
        <v>285</v>
      </c>
      <c r="AMK438" s="15" t="s">
        <v>285</v>
      </c>
      <c r="AML438" s="15" t="s">
        <v>285</v>
      </c>
      <c r="AMM438" s="15" t="s">
        <v>285</v>
      </c>
      <c r="APD438" s="15" t="s">
        <v>285</v>
      </c>
      <c r="APW438" s="15" t="s">
        <v>285</v>
      </c>
      <c r="APX438" s="15" t="s">
        <v>285</v>
      </c>
      <c r="ATU438" s="15" t="s">
        <v>285</v>
      </c>
      <c r="AVZ438" s="15" t="s">
        <v>285</v>
      </c>
      <c r="AWE438" s="15" t="s">
        <v>285</v>
      </c>
      <c r="AWF438" s="5"/>
      <c r="AWG438" s="5"/>
      <c r="AWH438" s="5"/>
      <c r="AWI438" s="5"/>
      <c r="AWJ438" s="5"/>
      <c r="AWK438" s="5"/>
      <c r="AWL438" s="5"/>
      <c r="AWM438" s="5"/>
      <c r="AWN438" s="5"/>
      <c r="AWO438" s="5"/>
      <c r="AWP438" s="5"/>
      <c r="AWQ438" s="5"/>
      <c r="AWR438" s="5"/>
      <c r="AWS438" s="5"/>
      <c r="AWT438" s="5"/>
      <c r="AWU438" s="5"/>
      <c r="AWV438" s="5"/>
      <c r="AWW438" s="5"/>
      <c r="AWX438" s="5"/>
      <c r="AWY438" s="5"/>
      <c r="AWZ438" s="5"/>
      <c r="AXA438" s="5"/>
      <c r="AXB438" s="5"/>
      <c r="AXC438" s="5"/>
      <c r="AXD438" s="5"/>
      <c r="AXE438" s="5"/>
      <c r="AXF438" s="5"/>
      <c r="AXG438" s="5"/>
      <c r="AXH438" s="5"/>
    </row>
    <row r="439" spans="1:976 1025:1308" s="1" customFormat="1" x14ac:dyDescent="0.3">
      <c r="A439" s="66" t="s">
        <v>1147</v>
      </c>
      <c r="B439" s="1" t="s">
        <v>241</v>
      </c>
      <c r="C439" s="1" t="s">
        <v>241</v>
      </c>
      <c r="D439" s="1" t="s">
        <v>2166</v>
      </c>
      <c r="E439" s="1" t="s">
        <v>2167</v>
      </c>
      <c r="F439" s="1" t="s">
        <v>4913</v>
      </c>
      <c r="G439" s="1" t="s">
        <v>4914</v>
      </c>
      <c r="H439" s="1" t="s">
        <v>4915</v>
      </c>
      <c r="I439" s="1" t="s">
        <v>4916</v>
      </c>
      <c r="J439" s="1" t="s">
        <v>271</v>
      </c>
      <c r="K439" s="1" t="s">
        <v>271</v>
      </c>
      <c r="L439" s="1" t="s">
        <v>2168</v>
      </c>
      <c r="M439" s="1" t="s">
        <v>2169</v>
      </c>
      <c r="N439" s="1" t="s">
        <v>241</v>
      </c>
      <c r="O439" s="1" t="s">
        <v>241</v>
      </c>
      <c r="P439" s="1" t="s">
        <v>2166</v>
      </c>
      <c r="Q439" s="1" t="s">
        <v>2167</v>
      </c>
      <c r="R439" s="1" t="s">
        <v>4913</v>
      </c>
      <c r="S439" s="1" t="s">
        <v>4914</v>
      </c>
      <c r="T439" s="1" t="s">
        <v>4915</v>
      </c>
      <c r="U439" s="1" t="s">
        <v>4916</v>
      </c>
      <c r="V439" s="1" t="s">
        <v>271</v>
      </c>
      <c r="W439" s="1" t="s">
        <v>271</v>
      </c>
      <c r="X439" s="1" t="s">
        <v>2168</v>
      </c>
      <c r="Y439" s="1" t="s">
        <v>2169</v>
      </c>
      <c r="Z439" s="1" t="s">
        <v>2187</v>
      </c>
      <c r="AA439" s="1" t="s">
        <v>22</v>
      </c>
      <c r="AB439" s="1" t="s">
        <v>2180</v>
      </c>
      <c r="AC439" s="1" t="s">
        <v>2167</v>
      </c>
      <c r="AD439" s="1" t="s">
        <v>271</v>
      </c>
      <c r="AE439" s="1" t="s">
        <v>271</v>
      </c>
      <c r="AF439" s="1" t="s">
        <v>2168</v>
      </c>
      <c r="AG439" s="1" t="s">
        <v>2169</v>
      </c>
      <c r="AH439" s="1" t="s">
        <v>271</v>
      </c>
      <c r="AI439" s="1" t="s">
        <v>271</v>
      </c>
      <c r="AJ439" s="1" t="s">
        <v>271</v>
      </c>
      <c r="AK439" s="1" t="s">
        <v>271</v>
      </c>
      <c r="AL439" s="11" t="str">
        <f t="shared" ca="1" si="13"/>
        <v>08/01/2025</v>
      </c>
      <c r="AM439" s="1" t="s">
        <v>0</v>
      </c>
      <c r="AN439" s="1" t="s">
        <v>224</v>
      </c>
      <c r="AP439" s="1" t="s">
        <v>152</v>
      </c>
      <c r="AQ439" s="1" t="s">
        <v>181</v>
      </c>
      <c r="AR439" s="1" t="s">
        <v>182</v>
      </c>
      <c r="AS439" s="1" t="s">
        <v>183</v>
      </c>
      <c r="AT439" s="1" t="s">
        <v>23</v>
      </c>
      <c r="AV439" s="1" t="s">
        <v>25</v>
      </c>
      <c r="AW439" s="1" t="s">
        <v>26</v>
      </c>
      <c r="AX439" s="1" t="s">
        <v>26</v>
      </c>
      <c r="AY439" s="1" t="s">
        <v>25</v>
      </c>
      <c r="AZ439" s="1" t="s">
        <v>27</v>
      </c>
      <c r="BB439" s="1" t="s">
        <v>28</v>
      </c>
      <c r="BC439" s="1" t="s">
        <v>29</v>
      </c>
      <c r="BD439" s="1" t="s">
        <v>30</v>
      </c>
      <c r="BE439" s="1" t="s">
        <v>26</v>
      </c>
      <c r="BK439" s="1" t="s">
        <v>225</v>
      </c>
      <c r="BL439" s="6"/>
      <c r="BM439" s="1" t="s">
        <v>26</v>
      </c>
      <c r="BN439" s="1" t="s">
        <v>26</v>
      </c>
      <c r="BO439" s="6" t="s">
        <v>26</v>
      </c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1" t="s">
        <v>220</v>
      </c>
      <c r="CB439" s="1" t="s">
        <v>226</v>
      </c>
      <c r="CC439" s="1" t="s">
        <v>24</v>
      </c>
      <c r="CD439" s="1" t="s">
        <v>219</v>
      </c>
      <c r="CE439" s="6"/>
      <c r="CF439" s="6"/>
      <c r="CG439" s="6"/>
      <c r="CH439" s="6"/>
      <c r="CI439" s="6"/>
      <c r="CJ439" s="6"/>
      <c r="CK439" s="6"/>
      <c r="CL439" s="6"/>
      <c r="CM439" s="6"/>
      <c r="CN439" s="6"/>
      <c r="CO439" s="6"/>
      <c r="CP439" s="6"/>
      <c r="CQ439" s="6"/>
      <c r="CR439" s="1" t="s">
        <v>26</v>
      </c>
      <c r="CS439" s="1" t="s">
        <v>26</v>
      </c>
      <c r="DD439" s="1" t="s">
        <v>285</v>
      </c>
      <c r="DE439" s="1" t="s">
        <v>285</v>
      </c>
      <c r="DF439" s="1" t="s">
        <v>285</v>
      </c>
      <c r="DV439" s="1" t="s">
        <v>231</v>
      </c>
      <c r="DX439" s="1" t="s">
        <v>242</v>
      </c>
      <c r="DY439" s="1" t="s">
        <v>152</v>
      </c>
      <c r="DZ439" s="1" t="s">
        <v>247</v>
      </c>
      <c r="EA439" s="6" t="s">
        <v>494</v>
      </c>
      <c r="EB439" s="6"/>
      <c r="EC439" s="6"/>
      <c r="ED439" s="6"/>
      <c r="EE439" s="6"/>
      <c r="EF439" s="6"/>
      <c r="EG439" s="6"/>
      <c r="EH439" s="6"/>
      <c r="EI439" s="6"/>
      <c r="EJ439" s="6"/>
      <c r="EK439" s="6"/>
      <c r="EL439" s="1" t="s">
        <v>243</v>
      </c>
      <c r="EM439" s="1" t="s">
        <v>244</v>
      </c>
      <c r="EN439" s="1" t="s">
        <v>245</v>
      </c>
      <c r="EO439" s="1" t="s">
        <v>246</v>
      </c>
      <c r="EP439" s="1" t="s">
        <v>25</v>
      </c>
      <c r="EQ439" s="1" t="s">
        <v>26</v>
      </c>
      <c r="ES439" s="1" t="s">
        <v>26</v>
      </c>
      <c r="EU439" s="1" t="s">
        <v>26</v>
      </c>
      <c r="EW439" s="6" t="s">
        <v>26</v>
      </c>
      <c r="EX439" s="1" t="s">
        <v>26</v>
      </c>
      <c r="EY439" s="1" t="s">
        <v>34</v>
      </c>
      <c r="FC439" s="1" t="s">
        <v>26</v>
      </c>
      <c r="FE439" s="1" t="s">
        <v>2887</v>
      </c>
      <c r="FG439" s="6" t="s">
        <v>26</v>
      </c>
      <c r="FL439" s="1" t="s">
        <v>247</v>
      </c>
      <c r="FV439" s="6" t="s">
        <v>2888</v>
      </c>
      <c r="FW439" s="1" t="s">
        <v>285</v>
      </c>
      <c r="FX439" s="6"/>
      <c r="FY439" s="6"/>
      <c r="FZ439" s="6"/>
      <c r="GA439" s="6"/>
      <c r="GB439" s="6"/>
      <c r="GC439" s="6"/>
      <c r="GD439" s="6"/>
      <c r="GE439" s="6"/>
      <c r="GF439" s="6"/>
      <c r="GG439" s="6"/>
      <c r="GH439" s="6"/>
      <c r="GI439" s="6"/>
      <c r="GJ439" s="6"/>
      <c r="GK439" s="6"/>
      <c r="GL439" s="6"/>
      <c r="GM439" s="6"/>
      <c r="GN439" s="6"/>
      <c r="GO439" s="6"/>
      <c r="GP439" s="6" t="s">
        <v>285</v>
      </c>
      <c r="GQ439" s="1" t="s">
        <v>1148</v>
      </c>
      <c r="GU439" s="6" t="s">
        <v>228</v>
      </c>
      <c r="GV439" s="1" t="s">
        <v>303</v>
      </c>
      <c r="HU439" s="1" t="s">
        <v>258</v>
      </c>
      <c r="HV439" s="1" t="s">
        <v>222</v>
      </c>
      <c r="JI439" s="1" t="s">
        <v>1896</v>
      </c>
      <c r="KG439" s="1" t="s">
        <v>303</v>
      </c>
      <c r="KK439" s="1" t="s">
        <v>303</v>
      </c>
      <c r="KP439" s="1" t="s">
        <v>285</v>
      </c>
      <c r="LS439" s="6" t="s">
        <v>26</v>
      </c>
      <c r="LT439" s="6" t="s">
        <v>26</v>
      </c>
      <c r="LU439" s="6" t="s">
        <v>26</v>
      </c>
      <c r="MU439" s="1" t="s">
        <v>285</v>
      </c>
      <c r="MZ439" s="1" t="s">
        <v>285</v>
      </c>
      <c r="NA439" s="1" t="s">
        <v>285</v>
      </c>
      <c r="NB439" s="1" t="s">
        <v>230</v>
      </c>
      <c r="NC439" s="1" t="s">
        <v>220</v>
      </c>
      <c r="ND439" s="2" t="str">
        <f t="shared" ca="1" si="14"/>
        <v>08/02/2025</v>
      </c>
      <c r="NE439" s="1" t="s">
        <v>230</v>
      </c>
      <c r="NF439" s="1" t="s">
        <v>229</v>
      </c>
      <c r="PC439" s="1" t="s">
        <v>285</v>
      </c>
      <c r="PD439" s="1" t="s">
        <v>285</v>
      </c>
      <c r="PE439" s="1" t="s">
        <v>285</v>
      </c>
      <c r="RV439" s="1" t="s">
        <v>285</v>
      </c>
      <c r="SO439" s="1" t="s">
        <v>285</v>
      </c>
      <c r="SP439" s="1" t="s">
        <v>285</v>
      </c>
      <c r="WM439" s="1" t="s">
        <v>285</v>
      </c>
      <c r="YR439" s="1" t="s">
        <v>285</v>
      </c>
      <c r="YW439" s="1" t="s">
        <v>285</v>
      </c>
      <c r="AAT439" s="1" t="s">
        <v>285</v>
      </c>
      <c r="AAU439" s="1" t="s">
        <v>285</v>
      </c>
      <c r="AAV439" s="1" t="s">
        <v>285</v>
      </c>
      <c r="ADM439" s="1" t="s">
        <v>285</v>
      </c>
      <c r="AEF439" s="1" t="s">
        <v>285</v>
      </c>
      <c r="AEG439" s="1" t="s">
        <v>285</v>
      </c>
      <c r="AID439" s="1" t="s">
        <v>285</v>
      </c>
      <c r="AKI439" s="1" t="s">
        <v>285</v>
      </c>
      <c r="AKN439" s="1" t="s">
        <v>285</v>
      </c>
      <c r="AMK439" s="1" t="s">
        <v>285</v>
      </c>
      <c r="AML439" s="1" t="s">
        <v>285</v>
      </c>
      <c r="AMM439" s="1" t="s">
        <v>285</v>
      </c>
      <c r="APD439" s="1" t="s">
        <v>285</v>
      </c>
      <c r="APW439" s="1" t="s">
        <v>285</v>
      </c>
      <c r="APX439" s="1" t="s">
        <v>285</v>
      </c>
      <c r="ATU439" s="1" t="s">
        <v>285</v>
      </c>
      <c r="AVZ439" s="1" t="s">
        <v>285</v>
      </c>
      <c r="AWE439" s="1" t="s">
        <v>285</v>
      </c>
      <c r="AWF439" s="5"/>
      <c r="AWG439" s="5"/>
      <c r="AWH439" s="5"/>
      <c r="AWI439" s="5"/>
      <c r="AWJ439" s="5"/>
      <c r="AWK439" s="5"/>
      <c r="AWL439" s="5"/>
      <c r="AWM439" s="5"/>
      <c r="AWN439" s="5"/>
      <c r="AWO439" s="5"/>
      <c r="AWP439" s="5"/>
      <c r="AWQ439" s="5"/>
      <c r="AWR439" s="5"/>
      <c r="AWS439" s="5"/>
      <c r="AWT439" s="5"/>
      <c r="AWU439" s="5"/>
      <c r="AWV439" s="5"/>
      <c r="AWW439" s="5"/>
      <c r="AWX439" s="5"/>
      <c r="AWY439" s="5"/>
      <c r="AWZ439" s="5"/>
      <c r="AXA439" s="5"/>
      <c r="AXB439" s="5"/>
      <c r="AXC439" s="5"/>
      <c r="AXD439" s="5"/>
      <c r="AXE439" s="5"/>
      <c r="AXF439" s="5"/>
      <c r="AXG439" s="5"/>
      <c r="AXH439" s="5"/>
    </row>
    <row r="440" spans="1:976 1025:1308" s="15" customFormat="1" x14ac:dyDescent="0.3">
      <c r="A440" s="65" t="s">
        <v>1149</v>
      </c>
      <c r="B440" s="15" t="s">
        <v>241</v>
      </c>
      <c r="C440" s="15" t="s">
        <v>241</v>
      </c>
      <c r="D440" s="15" t="s">
        <v>2166</v>
      </c>
      <c r="E440" s="15" t="s">
        <v>2167</v>
      </c>
      <c r="F440" s="15" t="s">
        <v>4913</v>
      </c>
      <c r="G440" s="15" t="s">
        <v>4914</v>
      </c>
      <c r="H440" s="15" t="s">
        <v>4915</v>
      </c>
      <c r="I440" s="15" t="s">
        <v>4916</v>
      </c>
      <c r="J440" s="15" t="s">
        <v>271</v>
      </c>
      <c r="K440" s="15" t="s">
        <v>271</v>
      </c>
      <c r="L440" s="15" t="s">
        <v>2168</v>
      </c>
      <c r="M440" s="15" t="s">
        <v>2169</v>
      </c>
      <c r="N440" s="15" t="s">
        <v>241</v>
      </c>
      <c r="O440" s="15" t="s">
        <v>241</v>
      </c>
      <c r="P440" s="15" t="s">
        <v>2166</v>
      </c>
      <c r="Q440" s="15" t="s">
        <v>2167</v>
      </c>
      <c r="R440" s="15" t="s">
        <v>4913</v>
      </c>
      <c r="S440" s="15" t="s">
        <v>4914</v>
      </c>
      <c r="T440" s="15" t="s">
        <v>4915</v>
      </c>
      <c r="U440" s="15" t="s">
        <v>4916</v>
      </c>
      <c r="V440" s="15" t="s">
        <v>271</v>
      </c>
      <c r="W440" s="15" t="s">
        <v>271</v>
      </c>
      <c r="X440" s="15" t="s">
        <v>2168</v>
      </c>
      <c r="Y440" s="15" t="s">
        <v>2169</v>
      </c>
      <c r="Z440" s="15" t="s">
        <v>2187</v>
      </c>
      <c r="AA440" s="15" t="s">
        <v>22</v>
      </c>
      <c r="AB440" s="15" t="s">
        <v>2180</v>
      </c>
      <c r="AC440" s="15" t="s">
        <v>2167</v>
      </c>
      <c r="AD440" s="15" t="s">
        <v>271</v>
      </c>
      <c r="AE440" s="15" t="s">
        <v>271</v>
      </c>
      <c r="AF440" s="15" t="s">
        <v>2168</v>
      </c>
      <c r="AG440" s="15" t="s">
        <v>2169</v>
      </c>
      <c r="AH440" s="15" t="s">
        <v>271</v>
      </c>
      <c r="AI440" s="15" t="s">
        <v>271</v>
      </c>
      <c r="AJ440" s="15" t="s">
        <v>271</v>
      </c>
      <c r="AK440" s="15" t="s">
        <v>271</v>
      </c>
      <c r="AL440" s="61" t="str">
        <f t="shared" ca="1" si="13"/>
        <v>08/01/2025</v>
      </c>
      <c r="AM440" s="15" t="s">
        <v>0</v>
      </c>
      <c r="AN440" s="15" t="s">
        <v>224</v>
      </c>
      <c r="AP440" s="15" t="s">
        <v>152</v>
      </c>
      <c r="AQ440" s="15" t="s">
        <v>181</v>
      </c>
      <c r="AR440" s="15" t="s">
        <v>182</v>
      </c>
      <c r="AS440" s="15" t="s">
        <v>183</v>
      </c>
      <c r="AT440" s="15" t="s">
        <v>23</v>
      </c>
      <c r="AV440" s="15" t="s">
        <v>25</v>
      </c>
      <c r="AW440" s="15" t="s">
        <v>26</v>
      </c>
      <c r="AX440" s="15" t="s">
        <v>26</v>
      </c>
      <c r="AY440" s="15" t="s">
        <v>25</v>
      </c>
      <c r="AZ440" s="15" t="s">
        <v>27</v>
      </c>
      <c r="BB440" s="15" t="s">
        <v>28</v>
      </c>
      <c r="BC440" s="15" t="s">
        <v>29</v>
      </c>
      <c r="BD440" s="15" t="s">
        <v>30</v>
      </c>
      <c r="BE440" s="15" t="s">
        <v>26</v>
      </c>
      <c r="BK440" s="15" t="s">
        <v>225</v>
      </c>
      <c r="BM440" s="15" t="s">
        <v>26</v>
      </c>
      <c r="BN440" s="15" t="s">
        <v>26</v>
      </c>
      <c r="BO440" s="15" t="s">
        <v>26</v>
      </c>
      <c r="CA440" s="15" t="s">
        <v>220</v>
      </c>
      <c r="CB440" s="15" t="s">
        <v>226</v>
      </c>
      <c r="CC440" s="15" t="s">
        <v>24</v>
      </c>
      <c r="CD440" s="15" t="s">
        <v>219</v>
      </c>
      <c r="CR440" s="15" t="s">
        <v>26</v>
      </c>
      <c r="CS440" s="15" t="s">
        <v>26</v>
      </c>
      <c r="DD440" s="3" t="s">
        <v>285</v>
      </c>
      <c r="DE440" s="3" t="s">
        <v>285</v>
      </c>
      <c r="DF440" s="3" t="s">
        <v>285</v>
      </c>
      <c r="DV440" s="15" t="s">
        <v>231</v>
      </c>
      <c r="DX440" s="15" t="s">
        <v>242</v>
      </c>
      <c r="DY440" s="15" t="s">
        <v>152</v>
      </c>
      <c r="DZ440" s="15" t="s">
        <v>247</v>
      </c>
      <c r="EA440" s="15" t="s">
        <v>494</v>
      </c>
      <c r="EL440" s="15" t="s">
        <v>243</v>
      </c>
      <c r="EM440" s="15" t="s">
        <v>244</v>
      </c>
      <c r="EN440" s="15" t="s">
        <v>245</v>
      </c>
      <c r="EO440" s="15" t="s">
        <v>246</v>
      </c>
      <c r="EP440" s="15" t="s">
        <v>25</v>
      </c>
      <c r="EQ440" s="15" t="s">
        <v>26</v>
      </c>
      <c r="ES440" s="15" t="s">
        <v>26</v>
      </c>
      <c r="EU440" s="15" t="s">
        <v>26</v>
      </c>
      <c r="EW440" s="15" t="s">
        <v>26</v>
      </c>
      <c r="EX440" s="15" t="s">
        <v>26</v>
      </c>
      <c r="EY440" s="15" t="s">
        <v>34</v>
      </c>
      <c r="FC440" s="15" t="s">
        <v>26</v>
      </c>
      <c r="FE440" s="3" t="s">
        <v>2887</v>
      </c>
      <c r="FG440" s="15" t="s">
        <v>26</v>
      </c>
      <c r="FL440" s="15" t="s">
        <v>247</v>
      </c>
      <c r="FV440" s="15" t="s">
        <v>2888</v>
      </c>
      <c r="FW440" s="15" t="s">
        <v>285</v>
      </c>
      <c r="GP440" s="15" t="s">
        <v>285</v>
      </c>
      <c r="GQ440" s="15" t="s">
        <v>1150</v>
      </c>
      <c r="GU440" s="15" t="s">
        <v>228</v>
      </c>
      <c r="GV440" s="15" t="s">
        <v>303</v>
      </c>
      <c r="HU440" s="15" t="s">
        <v>258</v>
      </c>
      <c r="HV440" s="15" t="s">
        <v>222</v>
      </c>
      <c r="JI440" s="15" t="s">
        <v>1896</v>
      </c>
      <c r="KG440" s="15" t="s">
        <v>303</v>
      </c>
      <c r="KK440" s="15" t="s">
        <v>303</v>
      </c>
      <c r="KP440" s="15" t="s">
        <v>285</v>
      </c>
      <c r="LS440" s="15" t="s">
        <v>26</v>
      </c>
      <c r="LT440" s="15" t="s">
        <v>26</v>
      </c>
      <c r="LU440" s="15" t="s">
        <v>26</v>
      </c>
      <c r="MU440" s="15" t="s">
        <v>285</v>
      </c>
      <c r="MZ440" s="15" t="s">
        <v>285</v>
      </c>
      <c r="NA440" s="1" t="s">
        <v>285</v>
      </c>
      <c r="NB440" s="15" t="s">
        <v>230</v>
      </c>
      <c r="NC440" s="15" t="s">
        <v>220</v>
      </c>
      <c r="ND440" s="62" t="str">
        <f t="shared" ca="1" si="14"/>
        <v>08/02/2025</v>
      </c>
      <c r="NE440" s="15" t="s">
        <v>230</v>
      </c>
      <c r="NF440" s="15" t="s">
        <v>229</v>
      </c>
      <c r="NG440" s="3"/>
      <c r="NH440" s="3"/>
      <c r="NI440" s="3"/>
      <c r="NJ440" s="3"/>
      <c r="NK440" s="3"/>
      <c r="NL440" s="3"/>
      <c r="NM440" s="3"/>
      <c r="NN440" s="3"/>
      <c r="NO440" s="3"/>
      <c r="NP440" s="3"/>
      <c r="NQ440" s="3"/>
      <c r="NR440" s="3"/>
      <c r="NS440" s="3"/>
      <c r="NT440" s="3"/>
      <c r="NU440" s="3"/>
      <c r="NV440" s="3"/>
      <c r="NW440" s="3"/>
      <c r="NX440" s="3"/>
      <c r="NY440" s="3"/>
      <c r="NZ440" s="3"/>
      <c r="OA440" s="3"/>
      <c r="OB440" s="3"/>
      <c r="OC440" s="3"/>
      <c r="OD440" s="3"/>
      <c r="OE440" s="3"/>
      <c r="OF440" s="3"/>
      <c r="OG440" s="3"/>
      <c r="OH440" s="3"/>
      <c r="OI440" s="3"/>
      <c r="OJ440" s="3"/>
      <c r="OK440" s="3"/>
      <c r="OL440" s="3"/>
      <c r="OM440" s="3"/>
      <c r="ON440" s="3"/>
      <c r="OO440" s="3"/>
      <c r="OP440" s="3"/>
      <c r="OQ440" s="3"/>
      <c r="OR440" s="3"/>
      <c r="OS440" s="3"/>
      <c r="OT440" s="3"/>
      <c r="OU440" s="3"/>
      <c r="OV440" s="3"/>
      <c r="OW440" s="3"/>
      <c r="OX440" s="3"/>
      <c r="OY440" s="3"/>
      <c r="OZ440" s="3"/>
      <c r="PA440" s="3"/>
      <c r="PB440" s="3"/>
      <c r="PC440" s="3" t="s">
        <v>285</v>
      </c>
      <c r="PD440" s="3" t="s">
        <v>285</v>
      </c>
      <c r="PE440" s="3" t="s">
        <v>285</v>
      </c>
      <c r="PF440" s="3"/>
      <c r="PG440" s="3"/>
      <c r="PH440" s="3"/>
      <c r="PI440" s="3"/>
      <c r="PJ440" s="3"/>
      <c r="PK440" s="3"/>
      <c r="PL440" s="3"/>
      <c r="PM440" s="3"/>
      <c r="PN440" s="3"/>
      <c r="PO440" s="3"/>
      <c r="PP440" s="3"/>
      <c r="PQ440" s="3"/>
      <c r="PR440" s="3"/>
      <c r="PS440" s="3"/>
      <c r="PT440" s="3"/>
      <c r="PU440" s="3"/>
      <c r="PV440" s="3"/>
      <c r="PW440" s="3"/>
      <c r="PX440" s="3"/>
      <c r="PY440" s="3"/>
      <c r="PZ440" s="3"/>
      <c r="QA440" s="3"/>
      <c r="QB440" s="3"/>
      <c r="QC440" s="3"/>
      <c r="QD440" s="3"/>
      <c r="QE440" s="3"/>
      <c r="QF440" s="3"/>
      <c r="QG440" s="3"/>
      <c r="QH440" s="3"/>
      <c r="QI440" s="3"/>
      <c r="QJ440" s="3"/>
      <c r="QK440" s="3"/>
      <c r="QL440" s="3"/>
      <c r="QM440" s="3"/>
      <c r="QN440" s="3"/>
      <c r="QO440" s="3"/>
      <c r="QP440" s="3"/>
      <c r="QQ440" s="3"/>
      <c r="QR440" s="3"/>
      <c r="QS440" s="3"/>
      <c r="QT440" s="3"/>
      <c r="QU440" s="3"/>
      <c r="QV440" s="3"/>
      <c r="QW440" s="3"/>
      <c r="QX440" s="3"/>
      <c r="QY440" s="3"/>
      <c r="QZ440" s="3"/>
      <c r="RA440" s="3"/>
      <c r="RB440" s="3"/>
      <c r="RC440" s="3"/>
      <c r="RD440" s="3"/>
      <c r="RE440" s="3"/>
      <c r="RF440" s="3"/>
      <c r="RG440" s="3"/>
      <c r="RH440" s="3"/>
      <c r="RI440" s="3"/>
      <c r="RJ440" s="3"/>
      <c r="RK440" s="3"/>
      <c r="RL440" s="3"/>
      <c r="RM440" s="3"/>
      <c r="RN440" s="3"/>
      <c r="RV440" s="3" t="s">
        <v>285</v>
      </c>
      <c r="RW440" s="3"/>
      <c r="RX440" s="3"/>
      <c r="RY440" s="3"/>
      <c r="RZ440" s="3"/>
      <c r="SA440" s="3"/>
      <c r="SB440" s="3"/>
      <c r="SC440" s="3"/>
      <c r="SD440" s="3"/>
      <c r="SE440" s="3"/>
      <c r="SF440" s="3"/>
      <c r="SG440" s="3"/>
      <c r="SH440" s="3"/>
      <c r="SI440" s="3"/>
      <c r="SJ440" s="3"/>
      <c r="SK440" s="3"/>
      <c r="SL440" s="3"/>
      <c r="SM440" s="3"/>
      <c r="SN440" s="3"/>
      <c r="SO440" s="3" t="s">
        <v>285</v>
      </c>
      <c r="SP440" s="3" t="s">
        <v>285</v>
      </c>
      <c r="SQ440" s="3"/>
      <c r="SR440" s="3"/>
      <c r="SS440" s="3"/>
      <c r="ST440" s="3"/>
      <c r="SU440" s="3"/>
      <c r="SV440" s="3"/>
      <c r="SW440" s="3"/>
      <c r="SX440" s="3"/>
      <c r="SY440" s="3"/>
      <c r="SZ440" s="3"/>
      <c r="TA440" s="3"/>
      <c r="TB440" s="3"/>
      <c r="TC440" s="3"/>
      <c r="TD440" s="3"/>
      <c r="TE440" s="3"/>
      <c r="TF440" s="3"/>
      <c r="TG440" s="3"/>
      <c r="TH440" s="3"/>
      <c r="TI440" s="3"/>
      <c r="TJ440" s="3"/>
      <c r="TK440" s="3"/>
      <c r="TL440" s="3"/>
      <c r="TM440" s="3"/>
      <c r="TN440" s="3"/>
      <c r="TO440" s="3"/>
      <c r="TP440" s="3"/>
      <c r="TQ440" s="3"/>
      <c r="TR440" s="3"/>
      <c r="TS440" s="3"/>
      <c r="TT440" s="3"/>
      <c r="TU440" s="3"/>
      <c r="TV440" s="3"/>
      <c r="TW440" s="3"/>
      <c r="TX440" s="3"/>
      <c r="TY440" s="3"/>
      <c r="TZ440" s="3"/>
      <c r="UA440" s="3"/>
      <c r="UB440" s="3"/>
      <c r="UC440" s="3"/>
      <c r="UD440" s="3"/>
      <c r="UE440" s="3"/>
      <c r="UF440" s="3"/>
      <c r="UG440" s="3"/>
      <c r="UH440" s="3"/>
      <c r="UI440" s="3"/>
      <c r="UJ440" s="3"/>
      <c r="UK440" s="3"/>
      <c r="UL440" s="3"/>
      <c r="UM440" s="3"/>
      <c r="UN440" s="3"/>
      <c r="UO440" s="3"/>
      <c r="UP440" s="3"/>
      <c r="UQ440" s="3"/>
      <c r="UR440" s="3"/>
      <c r="US440" s="3"/>
      <c r="UT440" s="3"/>
      <c r="UU440" s="3"/>
      <c r="UV440" s="3"/>
      <c r="UW440" s="3"/>
      <c r="UX440" s="3"/>
      <c r="UY440" s="3"/>
      <c r="UZ440" s="3"/>
      <c r="VA440" s="3"/>
      <c r="VB440" s="3"/>
      <c r="VC440" s="3"/>
      <c r="VD440" s="3"/>
      <c r="VE440" s="3"/>
      <c r="VF440" s="3"/>
      <c r="VG440" s="3"/>
      <c r="VH440" s="3"/>
      <c r="VI440" s="3"/>
      <c r="VJ440" s="3"/>
      <c r="VK440" s="3"/>
      <c r="VL440" s="3"/>
      <c r="VM440" s="3"/>
      <c r="VN440" s="3"/>
      <c r="VO440" s="3"/>
      <c r="VP440" s="3"/>
      <c r="VQ440" s="3"/>
      <c r="VR440" s="3"/>
      <c r="VS440" s="3"/>
      <c r="VT440" s="3"/>
      <c r="VU440" s="3"/>
      <c r="VV440" s="3"/>
      <c r="VW440" s="3"/>
      <c r="VX440" s="3"/>
      <c r="VY440" s="3"/>
      <c r="VZ440" s="3"/>
      <c r="WA440" s="3"/>
      <c r="WB440" s="3"/>
      <c r="WC440" s="3"/>
      <c r="WD440" s="3"/>
      <c r="WE440" s="3"/>
      <c r="WF440" s="3"/>
      <c r="WG440" s="3"/>
      <c r="WH440" s="3"/>
      <c r="WI440" s="3"/>
      <c r="WJ440" s="3"/>
      <c r="WK440" s="3"/>
      <c r="WL440" s="3"/>
      <c r="WM440" s="3" t="s">
        <v>285</v>
      </c>
      <c r="WN440" s="3"/>
      <c r="WO440" s="3"/>
      <c r="WP440" s="3"/>
      <c r="WQ440" s="3"/>
      <c r="WR440" s="3"/>
      <c r="WS440" s="3"/>
      <c r="WT440" s="3"/>
      <c r="WU440" s="3"/>
      <c r="WV440" s="3"/>
      <c r="WW440" s="3"/>
      <c r="WX440" s="3"/>
      <c r="WY440" s="3"/>
      <c r="YR440" s="15" t="s">
        <v>285</v>
      </c>
      <c r="YW440" s="15" t="s">
        <v>285</v>
      </c>
      <c r="AAT440" s="15" t="s">
        <v>285</v>
      </c>
      <c r="AAU440" s="15" t="s">
        <v>285</v>
      </c>
      <c r="AAV440" s="15" t="s">
        <v>285</v>
      </c>
      <c r="ADM440" s="15" t="s">
        <v>285</v>
      </c>
      <c r="AEF440" s="15" t="s">
        <v>285</v>
      </c>
      <c r="AEG440" s="15" t="s">
        <v>285</v>
      </c>
      <c r="AID440" s="15" t="s">
        <v>285</v>
      </c>
      <c r="AKI440" s="15" t="s">
        <v>285</v>
      </c>
      <c r="AKN440" s="15" t="s">
        <v>285</v>
      </c>
      <c r="AMK440" s="15" t="s">
        <v>285</v>
      </c>
      <c r="AML440" s="15" t="s">
        <v>285</v>
      </c>
      <c r="AMM440" s="15" t="s">
        <v>285</v>
      </c>
      <c r="APD440" s="15" t="s">
        <v>285</v>
      </c>
      <c r="APW440" s="15" t="s">
        <v>285</v>
      </c>
      <c r="APX440" s="15" t="s">
        <v>285</v>
      </c>
      <c r="ATU440" s="15" t="s">
        <v>285</v>
      </c>
      <c r="AVZ440" s="15" t="s">
        <v>285</v>
      </c>
      <c r="AWE440" s="15" t="s">
        <v>285</v>
      </c>
      <c r="AWF440" s="5"/>
      <c r="AWG440" s="5"/>
      <c r="AWH440" s="5"/>
      <c r="AWI440" s="5"/>
      <c r="AWJ440" s="5"/>
      <c r="AWK440" s="5"/>
      <c r="AWL440" s="5"/>
      <c r="AWM440" s="5"/>
      <c r="AWN440" s="5"/>
      <c r="AWO440" s="5"/>
      <c r="AWP440" s="5"/>
      <c r="AWQ440" s="5"/>
      <c r="AWR440" s="5"/>
      <c r="AWS440" s="5"/>
      <c r="AWT440" s="5"/>
      <c r="AWU440" s="5"/>
      <c r="AWV440" s="5"/>
      <c r="AWW440" s="5"/>
      <c r="AWX440" s="5"/>
      <c r="AWY440" s="5"/>
      <c r="AWZ440" s="5"/>
      <c r="AXA440" s="5"/>
      <c r="AXB440" s="5"/>
      <c r="AXC440" s="5"/>
      <c r="AXD440" s="5"/>
      <c r="AXE440" s="5"/>
      <c r="AXF440" s="5"/>
      <c r="AXG440" s="5"/>
      <c r="AXH440" s="5"/>
    </row>
    <row r="441" spans="1:976 1025:1308" s="1" customFormat="1" x14ac:dyDescent="0.3">
      <c r="A441" s="66" t="s">
        <v>1151</v>
      </c>
      <c r="B441" s="1" t="s">
        <v>241</v>
      </c>
      <c r="C441" s="1" t="s">
        <v>241</v>
      </c>
      <c r="D441" s="1" t="s">
        <v>2166</v>
      </c>
      <c r="E441" s="1" t="s">
        <v>2167</v>
      </c>
      <c r="F441" s="1" t="s">
        <v>4913</v>
      </c>
      <c r="G441" s="1" t="s">
        <v>4914</v>
      </c>
      <c r="H441" s="1" t="s">
        <v>4915</v>
      </c>
      <c r="I441" s="1" t="s">
        <v>4916</v>
      </c>
      <c r="J441" s="1" t="s">
        <v>271</v>
      </c>
      <c r="K441" s="1" t="s">
        <v>271</v>
      </c>
      <c r="L441" s="1" t="s">
        <v>2168</v>
      </c>
      <c r="M441" s="1" t="s">
        <v>2169</v>
      </c>
      <c r="N441" s="1" t="s">
        <v>241</v>
      </c>
      <c r="O441" s="1" t="s">
        <v>241</v>
      </c>
      <c r="P441" s="1" t="s">
        <v>2166</v>
      </c>
      <c r="Q441" s="1" t="s">
        <v>2167</v>
      </c>
      <c r="R441" s="1" t="s">
        <v>4913</v>
      </c>
      <c r="S441" s="1" t="s">
        <v>4914</v>
      </c>
      <c r="T441" s="1" t="s">
        <v>4915</v>
      </c>
      <c r="U441" s="1" t="s">
        <v>4916</v>
      </c>
      <c r="V441" s="1" t="s">
        <v>271</v>
      </c>
      <c r="W441" s="1" t="s">
        <v>271</v>
      </c>
      <c r="X441" s="1" t="s">
        <v>2168</v>
      </c>
      <c r="Y441" s="1" t="s">
        <v>2169</v>
      </c>
      <c r="Z441" s="1" t="s">
        <v>2187</v>
      </c>
      <c r="AA441" s="1" t="s">
        <v>22</v>
      </c>
      <c r="AB441" s="1" t="s">
        <v>2180</v>
      </c>
      <c r="AC441" s="1" t="s">
        <v>2167</v>
      </c>
      <c r="AD441" s="1" t="s">
        <v>271</v>
      </c>
      <c r="AE441" s="1" t="s">
        <v>271</v>
      </c>
      <c r="AF441" s="1" t="s">
        <v>2168</v>
      </c>
      <c r="AG441" s="1" t="s">
        <v>2169</v>
      </c>
      <c r="AH441" s="1" t="s">
        <v>271</v>
      </c>
      <c r="AI441" s="1" t="s">
        <v>271</v>
      </c>
      <c r="AJ441" s="1" t="s">
        <v>271</v>
      </c>
      <c r="AK441" s="1" t="s">
        <v>271</v>
      </c>
      <c r="AL441" s="11" t="str">
        <f t="shared" ref="AL441:AL508" ca="1" si="15">TEXT(TODAY(), "mm/dd/yyyy")</f>
        <v>08/01/2025</v>
      </c>
      <c r="AM441" s="1" t="s">
        <v>0</v>
      </c>
      <c r="AN441" s="1" t="s">
        <v>224</v>
      </c>
      <c r="AP441" s="1" t="s">
        <v>152</v>
      </c>
      <c r="AQ441" s="1" t="s">
        <v>181</v>
      </c>
      <c r="AR441" s="1" t="s">
        <v>182</v>
      </c>
      <c r="AS441" s="1" t="s">
        <v>183</v>
      </c>
      <c r="AT441" s="1" t="s">
        <v>23</v>
      </c>
      <c r="AV441" s="1" t="s">
        <v>25</v>
      </c>
      <c r="AW441" s="1" t="s">
        <v>26</v>
      </c>
      <c r="AX441" s="1" t="s">
        <v>26</v>
      </c>
      <c r="AY441" s="1" t="s">
        <v>25</v>
      </c>
      <c r="AZ441" s="1" t="s">
        <v>27</v>
      </c>
      <c r="BB441" s="1" t="s">
        <v>28</v>
      </c>
      <c r="BC441" s="1" t="s">
        <v>29</v>
      </c>
      <c r="BD441" s="1" t="s">
        <v>30</v>
      </c>
      <c r="BE441" s="1" t="s">
        <v>26</v>
      </c>
      <c r="BK441" s="1" t="s">
        <v>225</v>
      </c>
      <c r="BL441" s="6"/>
      <c r="BM441" s="1" t="s">
        <v>26</v>
      </c>
      <c r="BN441" s="1" t="s">
        <v>26</v>
      </c>
      <c r="BO441" s="6" t="s">
        <v>26</v>
      </c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1" t="s">
        <v>220</v>
      </c>
      <c r="CB441" s="1" t="s">
        <v>226</v>
      </c>
      <c r="CC441" s="1" t="s">
        <v>24</v>
      </c>
      <c r="CD441" s="1" t="s">
        <v>219</v>
      </c>
      <c r="CE441" s="6"/>
      <c r="CF441" s="6"/>
      <c r="CG441" s="6"/>
      <c r="CH441" s="6"/>
      <c r="CI441" s="6"/>
      <c r="CJ441" s="6"/>
      <c r="CK441" s="6"/>
      <c r="CL441" s="6"/>
      <c r="CM441" s="6"/>
      <c r="CN441" s="6"/>
      <c r="CO441" s="6"/>
      <c r="CP441" s="6"/>
      <c r="CQ441" s="6"/>
      <c r="CR441" s="1" t="s">
        <v>26</v>
      </c>
      <c r="CS441" s="1" t="s">
        <v>26</v>
      </c>
      <c r="DD441" s="1" t="s">
        <v>285</v>
      </c>
      <c r="DE441" s="1" t="s">
        <v>285</v>
      </c>
      <c r="DF441" s="1" t="s">
        <v>285</v>
      </c>
      <c r="DV441" s="1" t="s">
        <v>231</v>
      </c>
      <c r="DX441" s="1" t="s">
        <v>242</v>
      </c>
      <c r="DY441" s="1" t="s">
        <v>152</v>
      </c>
      <c r="DZ441" s="1" t="s">
        <v>247</v>
      </c>
      <c r="EA441" s="6" t="s">
        <v>494</v>
      </c>
      <c r="EB441" s="6"/>
      <c r="EC441" s="6"/>
      <c r="ED441" s="6"/>
      <c r="EE441" s="6"/>
      <c r="EF441" s="6"/>
      <c r="EG441" s="6"/>
      <c r="EH441" s="6"/>
      <c r="EI441" s="6"/>
      <c r="EJ441" s="6"/>
      <c r="EK441" s="6"/>
      <c r="EL441" s="1" t="s">
        <v>243</v>
      </c>
      <c r="EM441" s="1" t="s">
        <v>244</v>
      </c>
      <c r="EN441" s="1" t="s">
        <v>245</v>
      </c>
      <c r="EO441" s="1" t="s">
        <v>246</v>
      </c>
      <c r="EP441" s="1" t="s">
        <v>25</v>
      </c>
      <c r="EQ441" s="1" t="s">
        <v>26</v>
      </c>
      <c r="ES441" s="1" t="s">
        <v>26</v>
      </c>
      <c r="EU441" s="1" t="s">
        <v>26</v>
      </c>
      <c r="EW441" s="6" t="s">
        <v>26</v>
      </c>
      <c r="EX441" s="1" t="s">
        <v>26</v>
      </c>
      <c r="EY441" s="1" t="s">
        <v>34</v>
      </c>
      <c r="FC441" s="1" t="s">
        <v>26</v>
      </c>
      <c r="FE441" s="1" t="s">
        <v>2887</v>
      </c>
      <c r="FG441" s="6" t="s">
        <v>26</v>
      </c>
      <c r="FL441" s="1" t="s">
        <v>247</v>
      </c>
      <c r="FV441" s="6" t="s">
        <v>2888</v>
      </c>
      <c r="FW441" s="1" t="s">
        <v>285</v>
      </c>
      <c r="FX441" s="6"/>
      <c r="FY441" s="6"/>
      <c r="FZ441" s="6"/>
      <c r="GA441" s="6"/>
      <c r="GB441" s="6"/>
      <c r="GC441" s="6"/>
      <c r="GD441" s="6"/>
      <c r="GE441" s="6"/>
      <c r="GF441" s="6"/>
      <c r="GG441" s="6"/>
      <c r="GH441" s="6"/>
      <c r="GI441" s="6"/>
      <c r="GJ441" s="6"/>
      <c r="GK441" s="6"/>
      <c r="GL441" s="6"/>
      <c r="GM441" s="6"/>
      <c r="GN441" s="6"/>
      <c r="GO441" s="6"/>
      <c r="GP441" s="6" t="s">
        <v>285</v>
      </c>
      <c r="GQ441" s="1" t="s">
        <v>1152</v>
      </c>
      <c r="GU441" s="6" t="s">
        <v>228</v>
      </c>
      <c r="GV441" s="1" t="s">
        <v>303</v>
      </c>
      <c r="HU441" s="1" t="s">
        <v>258</v>
      </c>
      <c r="HV441" s="1" t="s">
        <v>222</v>
      </c>
      <c r="JI441" s="1" t="s">
        <v>1896</v>
      </c>
      <c r="KG441" s="1" t="s">
        <v>303</v>
      </c>
      <c r="KK441" s="1" t="s">
        <v>303</v>
      </c>
      <c r="KP441" s="1" t="s">
        <v>285</v>
      </c>
      <c r="LS441" s="6" t="s">
        <v>26</v>
      </c>
      <c r="LT441" s="6" t="s">
        <v>26</v>
      </c>
      <c r="LU441" s="6" t="s">
        <v>26</v>
      </c>
      <c r="MU441" s="1" t="s">
        <v>285</v>
      </c>
      <c r="MZ441" s="1" t="s">
        <v>285</v>
      </c>
      <c r="NA441" s="1" t="s">
        <v>285</v>
      </c>
      <c r="NB441" s="1" t="s">
        <v>230</v>
      </c>
      <c r="NC441" s="1" t="s">
        <v>220</v>
      </c>
      <c r="ND441" s="2" t="str">
        <f t="shared" ref="ND441:ND508" ca="1" si="16">TEXT((TODAY()+1), "mm/dd/yyyy")</f>
        <v>08/02/2025</v>
      </c>
      <c r="NE441" s="1" t="s">
        <v>230</v>
      </c>
      <c r="NF441" s="1" t="s">
        <v>229</v>
      </c>
      <c r="PC441" s="1" t="s">
        <v>285</v>
      </c>
      <c r="PD441" s="1" t="s">
        <v>285</v>
      </c>
      <c r="PE441" s="1" t="s">
        <v>285</v>
      </c>
      <c r="RV441" s="1" t="s">
        <v>285</v>
      </c>
      <c r="SO441" s="1" t="s">
        <v>285</v>
      </c>
      <c r="SP441" s="1" t="s">
        <v>285</v>
      </c>
      <c r="WM441" s="1" t="s">
        <v>285</v>
      </c>
      <c r="YR441" s="1" t="s">
        <v>285</v>
      </c>
      <c r="YW441" s="1" t="s">
        <v>285</v>
      </c>
      <c r="AAT441" s="1" t="s">
        <v>285</v>
      </c>
      <c r="AAU441" s="1" t="s">
        <v>285</v>
      </c>
      <c r="AAV441" s="1" t="s">
        <v>285</v>
      </c>
      <c r="ADM441" s="1" t="s">
        <v>285</v>
      </c>
      <c r="AEF441" s="1" t="s">
        <v>285</v>
      </c>
      <c r="AEG441" s="1" t="s">
        <v>285</v>
      </c>
      <c r="AID441" s="1" t="s">
        <v>285</v>
      </c>
      <c r="AKI441" s="1" t="s">
        <v>285</v>
      </c>
      <c r="AKN441" s="1" t="s">
        <v>285</v>
      </c>
      <c r="AMK441" s="1" t="s">
        <v>285</v>
      </c>
      <c r="AML441" s="1" t="s">
        <v>285</v>
      </c>
      <c r="AMM441" s="1" t="s">
        <v>285</v>
      </c>
      <c r="APD441" s="1" t="s">
        <v>285</v>
      </c>
      <c r="APW441" s="1" t="s">
        <v>285</v>
      </c>
      <c r="APX441" s="1" t="s">
        <v>285</v>
      </c>
      <c r="ATU441" s="1" t="s">
        <v>285</v>
      </c>
      <c r="AVZ441" s="1" t="s">
        <v>285</v>
      </c>
      <c r="AWE441" s="1" t="s">
        <v>285</v>
      </c>
      <c r="AWF441" s="5"/>
      <c r="AWG441" s="5"/>
      <c r="AWH441" s="5"/>
      <c r="AWI441" s="5"/>
      <c r="AWJ441" s="5"/>
      <c r="AWK441" s="5"/>
      <c r="AWL441" s="5"/>
      <c r="AWM441" s="5"/>
      <c r="AWN441" s="5"/>
      <c r="AWO441" s="5"/>
      <c r="AWP441" s="5"/>
      <c r="AWQ441" s="5"/>
      <c r="AWR441" s="5"/>
      <c r="AWS441" s="5"/>
      <c r="AWT441" s="5"/>
      <c r="AWU441" s="5"/>
      <c r="AWV441" s="5"/>
      <c r="AWW441" s="5"/>
      <c r="AWX441" s="5"/>
      <c r="AWY441" s="5"/>
      <c r="AWZ441" s="5"/>
      <c r="AXA441" s="5"/>
      <c r="AXB441" s="5"/>
      <c r="AXC441" s="5"/>
      <c r="AXD441" s="5"/>
      <c r="AXE441" s="5"/>
      <c r="AXF441" s="5"/>
      <c r="AXG441" s="5"/>
      <c r="AXH441" s="5"/>
    </row>
    <row r="442" spans="1:976 1025:1308" s="15" customFormat="1" x14ac:dyDescent="0.3">
      <c r="A442" s="65" t="s">
        <v>1153</v>
      </c>
      <c r="B442" s="15" t="s">
        <v>241</v>
      </c>
      <c r="C442" s="15" t="s">
        <v>241</v>
      </c>
      <c r="D442" s="15" t="s">
        <v>2166</v>
      </c>
      <c r="E442" s="15" t="s">
        <v>2167</v>
      </c>
      <c r="F442" s="15" t="s">
        <v>4913</v>
      </c>
      <c r="G442" s="15" t="s">
        <v>4914</v>
      </c>
      <c r="H442" s="15" t="s">
        <v>4915</v>
      </c>
      <c r="I442" s="15" t="s">
        <v>4916</v>
      </c>
      <c r="J442" s="15" t="s">
        <v>271</v>
      </c>
      <c r="K442" s="15" t="s">
        <v>271</v>
      </c>
      <c r="L442" s="15" t="s">
        <v>2168</v>
      </c>
      <c r="M442" s="15" t="s">
        <v>2169</v>
      </c>
      <c r="N442" s="15" t="s">
        <v>241</v>
      </c>
      <c r="O442" s="15" t="s">
        <v>241</v>
      </c>
      <c r="P442" s="15" t="s">
        <v>2166</v>
      </c>
      <c r="Q442" s="15" t="s">
        <v>2167</v>
      </c>
      <c r="R442" s="15" t="s">
        <v>4913</v>
      </c>
      <c r="S442" s="15" t="s">
        <v>4914</v>
      </c>
      <c r="T442" s="15" t="s">
        <v>4915</v>
      </c>
      <c r="U442" s="15" t="s">
        <v>4916</v>
      </c>
      <c r="V442" s="15" t="s">
        <v>271</v>
      </c>
      <c r="W442" s="15" t="s">
        <v>271</v>
      </c>
      <c r="X442" s="15" t="s">
        <v>2168</v>
      </c>
      <c r="Y442" s="15" t="s">
        <v>2169</v>
      </c>
      <c r="Z442" s="15" t="s">
        <v>2187</v>
      </c>
      <c r="AA442" s="15" t="s">
        <v>22</v>
      </c>
      <c r="AB442" s="15" t="s">
        <v>2180</v>
      </c>
      <c r="AC442" s="15" t="s">
        <v>2167</v>
      </c>
      <c r="AD442" s="15" t="s">
        <v>271</v>
      </c>
      <c r="AE442" s="15" t="s">
        <v>271</v>
      </c>
      <c r="AF442" s="15" t="s">
        <v>2168</v>
      </c>
      <c r="AG442" s="15" t="s">
        <v>2169</v>
      </c>
      <c r="AH442" s="15" t="s">
        <v>271</v>
      </c>
      <c r="AI442" s="15" t="s">
        <v>271</v>
      </c>
      <c r="AJ442" s="15" t="s">
        <v>271</v>
      </c>
      <c r="AK442" s="15" t="s">
        <v>271</v>
      </c>
      <c r="AL442" s="61" t="str">
        <f t="shared" ca="1" si="15"/>
        <v>08/01/2025</v>
      </c>
      <c r="AM442" s="15" t="s">
        <v>0</v>
      </c>
      <c r="AN442" s="15" t="s">
        <v>224</v>
      </c>
      <c r="AP442" s="15" t="s">
        <v>152</v>
      </c>
      <c r="AQ442" s="15" t="s">
        <v>181</v>
      </c>
      <c r="AR442" s="15" t="s">
        <v>182</v>
      </c>
      <c r="AS442" s="15" t="s">
        <v>183</v>
      </c>
      <c r="AT442" s="15" t="s">
        <v>23</v>
      </c>
      <c r="AV442" s="15" t="s">
        <v>25</v>
      </c>
      <c r="AW442" s="15" t="s">
        <v>26</v>
      </c>
      <c r="AX442" s="15" t="s">
        <v>26</v>
      </c>
      <c r="AY442" s="15" t="s">
        <v>25</v>
      </c>
      <c r="AZ442" s="15" t="s">
        <v>27</v>
      </c>
      <c r="BB442" s="15" t="s">
        <v>28</v>
      </c>
      <c r="BC442" s="15" t="s">
        <v>29</v>
      </c>
      <c r="BD442" s="15" t="s">
        <v>30</v>
      </c>
      <c r="BE442" s="15" t="s">
        <v>26</v>
      </c>
      <c r="BK442" s="15" t="s">
        <v>225</v>
      </c>
      <c r="BM442" s="15" t="s">
        <v>26</v>
      </c>
      <c r="BN442" s="15" t="s">
        <v>26</v>
      </c>
      <c r="BO442" s="15" t="s">
        <v>26</v>
      </c>
      <c r="CA442" s="15" t="s">
        <v>220</v>
      </c>
      <c r="CB442" s="15" t="s">
        <v>226</v>
      </c>
      <c r="CC442" s="15" t="s">
        <v>24</v>
      </c>
      <c r="CD442" s="15" t="s">
        <v>219</v>
      </c>
      <c r="CR442" s="15" t="s">
        <v>26</v>
      </c>
      <c r="CS442" s="15" t="s">
        <v>26</v>
      </c>
      <c r="DD442" s="3" t="s">
        <v>285</v>
      </c>
      <c r="DE442" s="3" t="s">
        <v>285</v>
      </c>
      <c r="DF442" s="3" t="s">
        <v>285</v>
      </c>
      <c r="DV442" s="15" t="s">
        <v>231</v>
      </c>
      <c r="DX442" s="15" t="s">
        <v>242</v>
      </c>
      <c r="DY442" s="15" t="s">
        <v>152</v>
      </c>
      <c r="DZ442" s="15" t="s">
        <v>247</v>
      </c>
      <c r="EA442" s="15" t="s">
        <v>494</v>
      </c>
      <c r="EL442" s="15" t="s">
        <v>243</v>
      </c>
      <c r="EM442" s="15" t="s">
        <v>244</v>
      </c>
      <c r="EN442" s="15" t="s">
        <v>245</v>
      </c>
      <c r="EO442" s="15" t="s">
        <v>246</v>
      </c>
      <c r="EP442" s="15" t="s">
        <v>25</v>
      </c>
      <c r="EQ442" s="15" t="s">
        <v>26</v>
      </c>
      <c r="ES442" s="15" t="s">
        <v>26</v>
      </c>
      <c r="EU442" s="15" t="s">
        <v>26</v>
      </c>
      <c r="EW442" s="15" t="s">
        <v>26</v>
      </c>
      <c r="EX442" s="15" t="s">
        <v>26</v>
      </c>
      <c r="EY442" s="15" t="s">
        <v>34</v>
      </c>
      <c r="FC442" s="15" t="s">
        <v>26</v>
      </c>
      <c r="FE442" s="3" t="s">
        <v>2887</v>
      </c>
      <c r="FG442" s="15" t="s">
        <v>26</v>
      </c>
      <c r="FL442" s="15" t="s">
        <v>247</v>
      </c>
      <c r="FV442" s="15" t="s">
        <v>2888</v>
      </c>
      <c r="FW442" s="15" t="s">
        <v>285</v>
      </c>
      <c r="GP442" s="15" t="s">
        <v>285</v>
      </c>
      <c r="GQ442" s="15" t="s">
        <v>1154</v>
      </c>
      <c r="GU442" s="15" t="s">
        <v>228</v>
      </c>
      <c r="GV442" s="15" t="s">
        <v>303</v>
      </c>
      <c r="HU442" s="15" t="s">
        <v>258</v>
      </c>
      <c r="HV442" s="15" t="s">
        <v>222</v>
      </c>
      <c r="JI442" s="15" t="s">
        <v>1896</v>
      </c>
      <c r="KG442" s="15" t="s">
        <v>303</v>
      </c>
      <c r="KK442" s="15" t="s">
        <v>303</v>
      </c>
      <c r="KP442" s="15" t="s">
        <v>285</v>
      </c>
      <c r="LS442" s="15" t="s">
        <v>26</v>
      </c>
      <c r="LT442" s="15" t="s">
        <v>26</v>
      </c>
      <c r="LU442" s="15" t="s">
        <v>26</v>
      </c>
      <c r="MU442" s="15" t="s">
        <v>285</v>
      </c>
      <c r="MZ442" s="15" t="s">
        <v>285</v>
      </c>
      <c r="NA442" s="1" t="s">
        <v>285</v>
      </c>
      <c r="NB442" s="15" t="s">
        <v>230</v>
      </c>
      <c r="NC442" s="15" t="s">
        <v>220</v>
      </c>
      <c r="ND442" s="62" t="str">
        <f t="shared" ca="1" si="16"/>
        <v>08/02/2025</v>
      </c>
      <c r="NE442" s="15" t="s">
        <v>230</v>
      </c>
      <c r="NF442" s="15" t="s">
        <v>229</v>
      </c>
      <c r="NG442" s="3"/>
      <c r="NH442" s="3"/>
      <c r="NI442" s="3"/>
      <c r="NJ442" s="3"/>
      <c r="NK442" s="3"/>
      <c r="NL442" s="3"/>
      <c r="NM442" s="3"/>
      <c r="NN442" s="3"/>
      <c r="NO442" s="3"/>
      <c r="NP442" s="3"/>
      <c r="NQ442" s="3"/>
      <c r="NR442" s="3"/>
      <c r="NS442" s="3"/>
      <c r="NT442" s="3"/>
      <c r="NU442" s="3"/>
      <c r="NV442" s="3"/>
      <c r="NW442" s="3"/>
      <c r="NX442" s="3"/>
      <c r="NY442" s="3"/>
      <c r="NZ442" s="3"/>
      <c r="OA442" s="3"/>
      <c r="OB442" s="3"/>
      <c r="OC442" s="3"/>
      <c r="OD442" s="3"/>
      <c r="OE442" s="3"/>
      <c r="OF442" s="3"/>
      <c r="OG442" s="3"/>
      <c r="OH442" s="3"/>
      <c r="OI442" s="3"/>
      <c r="OJ442" s="3"/>
      <c r="OK442" s="3"/>
      <c r="OL442" s="3"/>
      <c r="OM442" s="3"/>
      <c r="ON442" s="3"/>
      <c r="OO442" s="3"/>
      <c r="OP442" s="3"/>
      <c r="OQ442" s="3"/>
      <c r="OR442" s="3"/>
      <c r="OS442" s="3"/>
      <c r="OT442" s="3"/>
      <c r="OU442" s="3"/>
      <c r="OV442" s="3"/>
      <c r="OW442" s="3"/>
      <c r="OX442" s="3"/>
      <c r="OY442" s="3"/>
      <c r="OZ442" s="3"/>
      <c r="PA442" s="3"/>
      <c r="PB442" s="3"/>
      <c r="PC442" s="3" t="s">
        <v>285</v>
      </c>
      <c r="PD442" s="3" t="s">
        <v>285</v>
      </c>
      <c r="PE442" s="3" t="s">
        <v>285</v>
      </c>
      <c r="PF442" s="3"/>
      <c r="PG442" s="3"/>
      <c r="PH442" s="3"/>
      <c r="PI442" s="3"/>
      <c r="PJ442" s="3"/>
      <c r="PK442" s="3"/>
      <c r="PL442" s="3"/>
      <c r="PM442" s="3"/>
      <c r="PN442" s="3"/>
      <c r="PO442" s="3"/>
      <c r="PP442" s="3"/>
      <c r="PQ442" s="3"/>
      <c r="PR442" s="3"/>
      <c r="PS442" s="3"/>
      <c r="PT442" s="3"/>
      <c r="PU442" s="3"/>
      <c r="PV442" s="3"/>
      <c r="PW442" s="3"/>
      <c r="PX442" s="3"/>
      <c r="PY442" s="3"/>
      <c r="PZ442" s="3"/>
      <c r="QA442" s="3"/>
      <c r="QB442" s="3"/>
      <c r="QC442" s="3"/>
      <c r="QD442" s="3"/>
      <c r="QE442" s="3"/>
      <c r="QF442" s="3"/>
      <c r="QG442" s="3"/>
      <c r="QH442" s="3"/>
      <c r="QI442" s="3"/>
      <c r="QJ442" s="3"/>
      <c r="QK442" s="3"/>
      <c r="QL442" s="3"/>
      <c r="QM442" s="3"/>
      <c r="QN442" s="3"/>
      <c r="QO442" s="3"/>
      <c r="QP442" s="3"/>
      <c r="QQ442" s="3"/>
      <c r="QR442" s="3"/>
      <c r="QS442" s="3"/>
      <c r="QT442" s="3"/>
      <c r="QU442" s="3"/>
      <c r="QV442" s="3"/>
      <c r="QW442" s="3"/>
      <c r="QX442" s="3"/>
      <c r="QY442" s="3"/>
      <c r="QZ442" s="3"/>
      <c r="RA442" s="3"/>
      <c r="RB442" s="3"/>
      <c r="RC442" s="3"/>
      <c r="RD442" s="3"/>
      <c r="RE442" s="3"/>
      <c r="RF442" s="3"/>
      <c r="RG442" s="3"/>
      <c r="RH442" s="3"/>
      <c r="RI442" s="3"/>
      <c r="RJ442" s="3"/>
      <c r="RK442" s="3"/>
      <c r="RL442" s="3"/>
      <c r="RM442" s="3"/>
      <c r="RN442" s="3"/>
      <c r="RV442" s="3" t="s">
        <v>285</v>
      </c>
      <c r="RW442" s="3"/>
      <c r="RX442" s="3"/>
      <c r="RY442" s="3"/>
      <c r="RZ442" s="3"/>
      <c r="SA442" s="3"/>
      <c r="SB442" s="3"/>
      <c r="SC442" s="3"/>
      <c r="SD442" s="3"/>
      <c r="SE442" s="3"/>
      <c r="SF442" s="3"/>
      <c r="SG442" s="3"/>
      <c r="SH442" s="3"/>
      <c r="SI442" s="3"/>
      <c r="SJ442" s="3"/>
      <c r="SK442" s="3"/>
      <c r="SL442" s="3"/>
      <c r="SM442" s="3"/>
      <c r="SN442" s="3"/>
      <c r="SO442" s="3" t="s">
        <v>285</v>
      </c>
      <c r="SP442" s="3" t="s">
        <v>285</v>
      </c>
      <c r="SQ442" s="3"/>
      <c r="SR442" s="3"/>
      <c r="SS442" s="3"/>
      <c r="ST442" s="3"/>
      <c r="SU442" s="3"/>
      <c r="SV442" s="3"/>
      <c r="SW442" s="3"/>
      <c r="SX442" s="3"/>
      <c r="SY442" s="3"/>
      <c r="SZ442" s="3"/>
      <c r="TA442" s="3"/>
      <c r="TB442" s="3"/>
      <c r="TC442" s="3"/>
      <c r="TD442" s="3"/>
      <c r="TE442" s="3"/>
      <c r="TF442" s="3"/>
      <c r="TG442" s="3"/>
      <c r="TH442" s="3"/>
      <c r="TI442" s="3"/>
      <c r="TJ442" s="3"/>
      <c r="TK442" s="3"/>
      <c r="TL442" s="3"/>
      <c r="TM442" s="3"/>
      <c r="TN442" s="3"/>
      <c r="TO442" s="3"/>
      <c r="TP442" s="3"/>
      <c r="TQ442" s="3"/>
      <c r="TR442" s="3"/>
      <c r="TS442" s="3"/>
      <c r="TT442" s="3"/>
      <c r="TU442" s="3"/>
      <c r="TV442" s="3"/>
      <c r="TW442" s="3"/>
      <c r="TX442" s="3"/>
      <c r="TY442" s="3"/>
      <c r="TZ442" s="3"/>
      <c r="UA442" s="3"/>
      <c r="UB442" s="3"/>
      <c r="UC442" s="3"/>
      <c r="UD442" s="3"/>
      <c r="UE442" s="3"/>
      <c r="UF442" s="3"/>
      <c r="UG442" s="3"/>
      <c r="UH442" s="3"/>
      <c r="UI442" s="3"/>
      <c r="UJ442" s="3"/>
      <c r="UK442" s="3"/>
      <c r="UL442" s="3"/>
      <c r="UM442" s="3"/>
      <c r="UN442" s="3"/>
      <c r="UO442" s="3"/>
      <c r="UP442" s="3"/>
      <c r="UQ442" s="3"/>
      <c r="UR442" s="3"/>
      <c r="US442" s="3"/>
      <c r="UT442" s="3"/>
      <c r="UU442" s="3"/>
      <c r="UV442" s="3"/>
      <c r="UW442" s="3"/>
      <c r="UX442" s="3"/>
      <c r="UY442" s="3"/>
      <c r="UZ442" s="3"/>
      <c r="VA442" s="3"/>
      <c r="VB442" s="3"/>
      <c r="VC442" s="3"/>
      <c r="VD442" s="3"/>
      <c r="VE442" s="3"/>
      <c r="VF442" s="3"/>
      <c r="VG442" s="3"/>
      <c r="VH442" s="3"/>
      <c r="VI442" s="3"/>
      <c r="VJ442" s="3"/>
      <c r="VK442" s="3"/>
      <c r="VL442" s="3"/>
      <c r="VM442" s="3"/>
      <c r="VN442" s="3"/>
      <c r="VO442" s="3"/>
      <c r="VP442" s="3"/>
      <c r="VQ442" s="3"/>
      <c r="VR442" s="3"/>
      <c r="VS442" s="3"/>
      <c r="VT442" s="3"/>
      <c r="VU442" s="3"/>
      <c r="VV442" s="3"/>
      <c r="VW442" s="3"/>
      <c r="VX442" s="3"/>
      <c r="VY442" s="3"/>
      <c r="VZ442" s="3"/>
      <c r="WA442" s="3"/>
      <c r="WB442" s="3"/>
      <c r="WC442" s="3"/>
      <c r="WD442" s="3"/>
      <c r="WE442" s="3"/>
      <c r="WF442" s="3"/>
      <c r="WG442" s="3"/>
      <c r="WH442" s="3"/>
      <c r="WI442" s="3"/>
      <c r="WJ442" s="3"/>
      <c r="WK442" s="3"/>
      <c r="WL442" s="3"/>
      <c r="WM442" s="3" t="s">
        <v>285</v>
      </c>
      <c r="WN442" s="3"/>
      <c r="WO442" s="3"/>
      <c r="WP442" s="3"/>
      <c r="WQ442" s="3"/>
      <c r="WR442" s="3"/>
      <c r="WS442" s="3"/>
      <c r="WT442" s="3"/>
      <c r="WU442" s="3"/>
      <c r="WV442" s="3"/>
      <c r="WW442" s="3"/>
      <c r="WX442" s="3"/>
      <c r="WY442" s="3"/>
      <c r="YR442" s="15" t="s">
        <v>285</v>
      </c>
      <c r="YW442" s="15" t="s">
        <v>285</v>
      </c>
      <c r="AAT442" s="15" t="s">
        <v>285</v>
      </c>
      <c r="AAU442" s="15" t="s">
        <v>285</v>
      </c>
      <c r="AAV442" s="15" t="s">
        <v>285</v>
      </c>
      <c r="ADM442" s="15" t="s">
        <v>285</v>
      </c>
      <c r="AEF442" s="15" t="s">
        <v>285</v>
      </c>
      <c r="AEG442" s="15" t="s">
        <v>285</v>
      </c>
      <c r="AID442" s="15" t="s">
        <v>285</v>
      </c>
      <c r="AKI442" s="15" t="s">
        <v>285</v>
      </c>
      <c r="AKN442" s="15" t="s">
        <v>285</v>
      </c>
      <c r="AMK442" s="15" t="s">
        <v>285</v>
      </c>
      <c r="AML442" s="15" t="s">
        <v>285</v>
      </c>
      <c r="AMM442" s="15" t="s">
        <v>285</v>
      </c>
      <c r="APD442" s="15" t="s">
        <v>285</v>
      </c>
      <c r="APW442" s="15" t="s">
        <v>285</v>
      </c>
      <c r="APX442" s="15" t="s">
        <v>285</v>
      </c>
      <c r="ATU442" s="15" t="s">
        <v>285</v>
      </c>
      <c r="AVZ442" s="15" t="s">
        <v>285</v>
      </c>
      <c r="AWE442" s="15" t="s">
        <v>285</v>
      </c>
      <c r="AWF442" s="5"/>
      <c r="AWG442" s="5"/>
      <c r="AWH442" s="5"/>
      <c r="AWI442" s="5"/>
      <c r="AWJ442" s="5"/>
      <c r="AWK442" s="5"/>
      <c r="AWL442" s="5"/>
      <c r="AWM442" s="5"/>
      <c r="AWN442" s="5"/>
      <c r="AWO442" s="5"/>
      <c r="AWP442" s="5"/>
      <c r="AWQ442" s="5"/>
      <c r="AWR442" s="5"/>
      <c r="AWS442" s="5"/>
      <c r="AWT442" s="5"/>
      <c r="AWU442" s="5"/>
      <c r="AWV442" s="5"/>
      <c r="AWW442" s="5"/>
      <c r="AWX442" s="5"/>
      <c r="AWY442" s="5"/>
      <c r="AWZ442" s="5"/>
      <c r="AXA442" s="5"/>
      <c r="AXB442" s="5"/>
      <c r="AXC442" s="5"/>
      <c r="AXD442" s="5"/>
      <c r="AXE442" s="5"/>
      <c r="AXF442" s="5"/>
      <c r="AXG442" s="5"/>
      <c r="AXH442" s="5"/>
    </row>
    <row r="443" spans="1:976 1025:1308" s="1" customFormat="1" x14ac:dyDescent="0.3">
      <c r="A443" s="66" t="s">
        <v>1155</v>
      </c>
      <c r="B443" s="1" t="s">
        <v>241</v>
      </c>
      <c r="C443" s="1" t="s">
        <v>241</v>
      </c>
      <c r="D443" s="1" t="s">
        <v>2166</v>
      </c>
      <c r="E443" s="1" t="s">
        <v>2167</v>
      </c>
      <c r="F443" s="1" t="s">
        <v>4913</v>
      </c>
      <c r="G443" s="1" t="s">
        <v>4914</v>
      </c>
      <c r="H443" s="1" t="s">
        <v>4915</v>
      </c>
      <c r="I443" s="1" t="s">
        <v>4916</v>
      </c>
      <c r="J443" s="1" t="s">
        <v>271</v>
      </c>
      <c r="K443" s="1" t="s">
        <v>271</v>
      </c>
      <c r="L443" s="1" t="s">
        <v>2168</v>
      </c>
      <c r="M443" s="1" t="s">
        <v>2169</v>
      </c>
      <c r="N443" s="1" t="s">
        <v>241</v>
      </c>
      <c r="O443" s="1" t="s">
        <v>241</v>
      </c>
      <c r="P443" s="1" t="s">
        <v>2166</v>
      </c>
      <c r="Q443" s="1" t="s">
        <v>2167</v>
      </c>
      <c r="R443" s="1" t="s">
        <v>4913</v>
      </c>
      <c r="S443" s="1" t="s">
        <v>4914</v>
      </c>
      <c r="T443" s="1" t="s">
        <v>4915</v>
      </c>
      <c r="U443" s="1" t="s">
        <v>4916</v>
      </c>
      <c r="V443" s="1" t="s">
        <v>271</v>
      </c>
      <c r="W443" s="1" t="s">
        <v>271</v>
      </c>
      <c r="X443" s="1" t="s">
        <v>2168</v>
      </c>
      <c r="Y443" s="1" t="s">
        <v>2169</v>
      </c>
      <c r="Z443" s="1" t="s">
        <v>2187</v>
      </c>
      <c r="AA443" s="1" t="s">
        <v>22</v>
      </c>
      <c r="AB443" s="1" t="s">
        <v>2180</v>
      </c>
      <c r="AC443" s="1" t="s">
        <v>2167</v>
      </c>
      <c r="AD443" s="1" t="s">
        <v>271</v>
      </c>
      <c r="AE443" s="1" t="s">
        <v>271</v>
      </c>
      <c r="AF443" s="1" t="s">
        <v>2168</v>
      </c>
      <c r="AG443" s="1" t="s">
        <v>2169</v>
      </c>
      <c r="AH443" s="1" t="s">
        <v>271</v>
      </c>
      <c r="AI443" s="1" t="s">
        <v>271</v>
      </c>
      <c r="AJ443" s="1" t="s">
        <v>271</v>
      </c>
      <c r="AK443" s="1" t="s">
        <v>271</v>
      </c>
      <c r="AL443" s="11" t="str">
        <f t="shared" ca="1" si="15"/>
        <v>08/01/2025</v>
      </c>
      <c r="AM443" s="1" t="s">
        <v>0</v>
      </c>
      <c r="AN443" s="1" t="s">
        <v>224</v>
      </c>
      <c r="AP443" s="1" t="s">
        <v>152</v>
      </c>
      <c r="AQ443" s="1" t="s">
        <v>181</v>
      </c>
      <c r="AR443" s="1" t="s">
        <v>182</v>
      </c>
      <c r="AS443" s="1" t="s">
        <v>183</v>
      </c>
      <c r="AT443" s="1" t="s">
        <v>23</v>
      </c>
      <c r="AV443" s="1" t="s">
        <v>25</v>
      </c>
      <c r="AW443" s="1" t="s">
        <v>26</v>
      </c>
      <c r="AX443" s="1" t="s">
        <v>26</v>
      </c>
      <c r="AY443" s="1" t="s">
        <v>25</v>
      </c>
      <c r="AZ443" s="1" t="s">
        <v>27</v>
      </c>
      <c r="BB443" s="1" t="s">
        <v>28</v>
      </c>
      <c r="BC443" s="1" t="s">
        <v>29</v>
      </c>
      <c r="BD443" s="1" t="s">
        <v>30</v>
      </c>
      <c r="BE443" s="1" t="s">
        <v>26</v>
      </c>
      <c r="BK443" s="1" t="s">
        <v>225</v>
      </c>
      <c r="BL443" s="6"/>
      <c r="BM443" s="1" t="s">
        <v>26</v>
      </c>
      <c r="BN443" s="1" t="s">
        <v>26</v>
      </c>
      <c r="BO443" s="6" t="s">
        <v>26</v>
      </c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6"/>
      <c r="CA443" s="1" t="s">
        <v>220</v>
      </c>
      <c r="CB443" s="1" t="s">
        <v>226</v>
      </c>
      <c r="CC443" s="1" t="s">
        <v>24</v>
      </c>
      <c r="CD443" s="1" t="s">
        <v>219</v>
      </c>
      <c r="CE443" s="6"/>
      <c r="CF443" s="6"/>
      <c r="CG443" s="6"/>
      <c r="CH443" s="6"/>
      <c r="CI443" s="6"/>
      <c r="CJ443" s="6"/>
      <c r="CK443" s="6"/>
      <c r="CL443" s="6"/>
      <c r="CM443" s="6"/>
      <c r="CN443" s="6"/>
      <c r="CO443" s="6"/>
      <c r="CP443" s="6"/>
      <c r="CQ443" s="6"/>
      <c r="CR443" s="1" t="s">
        <v>26</v>
      </c>
      <c r="CS443" s="1" t="s">
        <v>26</v>
      </c>
      <c r="DD443" s="1" t="s">
        <v>285</v>
      </c>
      <c r="DE443" s="1" t="s">
        <v>285</v>
      </c>
      <c r="DF443" s="1" t="s">
        <v>285</v>
      </c>
      <c r="DV443" s="1" t="s">
        <v>231</v>
      </c>
      <c r="DX443" s="1" t="s">
        <v>242</v>
      </c>
      <c r="DY443" s="1" t="s">
        <v>152</v>
      </c>
      <c r="DZ443" s="1" t="s">
        <v>247</v>
      </c>
      <c r="EA443" s="6" t="s">
        <v>494</v>
      </c>
      <c r="EB443" s="6"/>
      <c r="EC443" s="6"/>
      <c r="ED443" s="6"/>
      <c r="EE443" s="6"/>
      <c r="EF443" s="6"/>
      <c r="EG443" s="6"/>
      <c r="EH443" s="6"/>
      <c r="EI443" s="6"/>
      <c r="EJ443" s="6"/>
      <c r="EK443" s="6"/>
      <c r="EL443" s="1" t="s">
        <v>243</v>
      </c>
      <c r="EM443" s="1" t="s">
        <v>244</v>
      </c>
      <c r="EN443" s="1" t="s">
        <v>245</v>
      </c>
      <c r="EO443" s="1" t="s">
        <v>246</v>
      </c>
      <c r="EP443" s="1" t="s">
        <v>25</v>
      </c>
      <c r="EQ443" s="1" t="s">
        <v>26</v>
      </c>
      <c r="ES443" s="1" t="s">
        <v>26</v>
      </c>
      <c r="EU443" s="1" t="s">
        <v>26</v>
      </c>
      <c r="EW443" s="6" t="s">
        <v>26</v>
      </c>
      <c r="EX443" s="1" t="s">
        <v>26</v>
      </c>
      <c r="EY443" s="1" t="s">
        <v>34</v>
      </c>
      <c r="FC443" s="1" t="s">
        <v>26</v>
      </c>
      <c r="FE443" s="1" t="s">
        <v>2887</v>
      </c>
      <c r="FG443" s="6" t="s">
        <v>26</v>
      </c>
      <c r="FL443" s="1" t="s">
        <v>247</v>
      </c>
      <c r="FV443" s="6" t="s">
        <v>2888</v>
      </c>
      <c r="FW443" s="1" t="s">
        <v>285</v>
      </c>
      <c r="FX443" s="6"/>
      <c r="FY443" s="6"/>
      <c r="FZ443" s="6"/>
      <c r="GA443" s="6"/>
      <c r="GB443" s="6"/>
      <c r="GC443" s="6"/>
      <c r="GD443" s="6"/>
      <c r="GE443" s="6"/>
      <c r="GF443" s="6"/>
      <c r="GG443" s="6"/>
      <c r="GH443" s="6"/>
      <c r="GI443" s="6"/>
      <c r="GJ443" s="6"/>
      <c r="GK443" s="6"/>
      <c r="GL443" s="6"/>
      <c r="GM443" s="6"/>
      <c r="GN443" s="6"/>
      <c r="GO443" s="6"/>
      <c r="GP443" s="6" t="s">
        <v>285</v>
      </c>
      <c r="GQ443" s="1" t="s">
        <v>1156</v>
      </c>
      <c r="GU443" s="6" t="s">
        <v>228</v>
      </c>
      <c r="GV443" s="1" t="s">
        <v>303</v>
      </c>
      <c r="HU443" s="1" t="s">
        <v>258</v>
      </c>
      <c r="HV443" s="1" t="s">
        <v>222</v>
      </c>
      <c r="JI443" s="1" t="s">
        <v>1896</v>
      </c>
      <c r="KG443" s="1" t="s">
        <v>303</v>
      </c>
      <c r="KK443" s="1" t="s">
        <v>303</v>
      </c>
      <c r="KP443" s="1" t="s">
        <v>285</v>
      </c>
      <c r="LS443" s="6" t="s">
        <v>26</v>
      </c>
      <c r="LT443" s="6" t="s">
        <v>26</v>
      </c>
      <c r="LU443" s="6" t="s">
        <v>26</v>
      </c>
      <c r="MU443" s="1" t="s">
        <v>285</v>
      </c>
      <c r="MZ443" s="1" t="s">
        <v>285</v>
      </c>
      <c r="NA443" s="1" t="s">
        <v>285</v>
      </c>
      <c r="NB443" s="1" t="s">
        <v>230</v>
      </c>
      <c r="NC443" s="1" t="s">
        <v>220</v>
      </c>
      <c r="ND443" s="2" t="str">
        <f t="shared" ca="1" si="16"/>
        <v>08/02/2025</v>
      </c>
      <c r="NE443" s="1" t="s">
        <v>230</v>
      </c>
      <c r="NF443" s="1" t="s">
        <v>229</v>
      </c>
      <c r="PC443" s="1" t="s">
        <v>285</v>
      </c>
      <c r="PD443" s="1" t="s">
        <v>285</v>
      </c>
      <c r="PE443" s="1" t="s">
        <v>285</v>
      </c>
      <c r="RV443" s="1" t="s">
        <v>285</v>
      </c>
      <c r="SO443" s="1" t="s">
        <v>285</v>
      </c>
      <c r="SP443" s="1" t="s">
        <v>285</v>
      </c>
      <c r="WM443" s="1" t="s">
        <v>285</v>
      </c>
      <c r="YR443" s="1" t="s">
        <v>285</v>
      </c>
      <c r="YW443" s="1" t="s">
        <v>285</v>
      </c>
      <c r="AAT443" s="1" t="s">
        <v>285</v>
      </c>
      <c r="AAU443" s="1" t="s">
        <v>285</v>
      </c>
      <c r="AAV443" s="1" t="s">
        <v>285</v>
      </c>
      <c r="ADM443" s="1" t="s">
        <v>285</v>
      </c>
      <c r="AEF443" s="1" t="s">
        <v>285</v>
      </c>
      <c r="AEG443" s="1" t="s">
        <v>285</v>
      </c>
      <c r="AID443" s="1" t="s">
        <v>285</v>
      </c>
      <c r="AKI443" s="1" t="s">
        <v>285</v>
      </c>
      <c r="AKN443" s="1" t="s">
        <v>285</v>
      </c>
      <c r="AMK443" s="1" t="s">
        <v>285</v>
      </c>
      <c r="AML443" s="1" t="s">
        <v>285</v>
      </c>
      <c r="AMM443" s="1" t="s">
        <v>285</v>
      </c>
      <c r="APD443" s="1" t="s">
        <v>285</v>
      </c>
      <c r="APW443" s="1" t="s">
        <v>285</v>
      </c>
      <c r="APX443" s="1" t="s">
        <v>285</v>
      </c>
      <c r="ATU443" s="1" t="s">
        <v>285</v>
      </c>
      <c r="AVZ443" s="1" t="s">
        <v>285</v>
      </c>
      <c r="AWE443" s="1" t="s">
        <v>285</v>
      </c>
      <c r="AWF443" s="5"/>
      <c r="AWG443" s="5"/>
      <c r="AWH443" s="5"/>
      <c r="AWI443" s="5"/>
      <c r="AWJ443" s="5"/>
      <c r="AWK443" s="5"/>
      <c r="AWL443" s="5"/>
      <c r="AWM443" s="5"/>
      <c r="AWN443" s="5"/>
      <c r="AWO443" s="5"/>
      <c r="AWP443" s="5"/>
      <c r="AWQ443" s="5"/>
      <c r="AWR443" s="5"/>
      <c r="AWS443" s="5"/>
      <c r="AWT443" s="5"/>
      <c r="AWU443" s="5"/>
      <c r="AWV443" s="5"/>
      <c r="AWW443" s="5"/>
      <c r="AWX443" s="5"/>
      <c r="AWY443" s="5"/>
      <c r="AWZ443" s="5"/>
      <c r="AXA443" s="5"/>
      <c r="AXB443" s="5"/>
      <c r="AXC443" s="5"/>
      <c r="AXD443" s="5"/>
      <c r="AXE443" s="5"/>
      <c r="AXF443" s="5"/>
      <c r="AXG443" s="5"/>
      <c r="AXH443" s="5"/>
    </row>
    <row r="444" spans="1:976 1025:1308" s="15" customFormat="1" x14ac:dyDescent="0.3">
      <c r="A444" s="65" t="s">
        <v>1157</v>
      </c>
      <c r="B444" s="15" t="s">
        <v>241</v>
      </c>
      <c r="C444" s="15" t="s">
        <v>241</v>
      </c>
      <c r="D444" s="15" t="s">
        <v>2166</v>
      </c>
      <c r="E444" s="15" t="s">
        <v>2167</v>
      </c>
      <c r="F444" s="15" t="s">
        <v>4913</v>
      </c>
      <c r="G444" s="15" t="s">
        <v>4914</v>
      </c>
      <c r="H444" s="15" t="s">
        <v>4915</v>
      </c>
      <c r="I444" s="15" t="s">
        <v>4916</v>
      </c>
      <c r="J444" s="15" t="s">
        <v>271</v>
      </c>
      <c r="K444" s="15" t="s">
        <v>271</v>
      </c>
      <c r="L444" s="15" t="s">
        <v>2168</v>
      </c>
      <c r="M444" s="15" t="s">
        <v>2169</v>
      </c>
      <c r="N444" s="15" t="s">
        <v>241</v>
      </c>
      <c r="O444" s="15" t="s">
        <v>241</v>
      </c>
      <c r="P444" s="15" t="s">
        <v>2166</v>
      </c>
      <c r="Q444" s="15" t="s">
        <v>2167</v>
      </c>
      <c r="R444" s="15" t="s">
        <v>4913</v>
      </c>
      <c r="S444" s="15" t="s">
        <v>4914</v>
      </c>
      <c r="T444" s="15" t="s">
        <v>4915</v>
      </c>
      <c r="U444" s="15" t="s">
        <v>4916</v>
      </c>
      <c r="V444" s="15" t="s">
        <v>271</v>
      </c>
      <c r="W444" s="15" t="s">
        <v>271</v>
      </c>
      <c r="X444" s="15" t="s">
        <v>2168</v>
      </c>
      <c r="Y444" s="15" t="s">
        <v>2169</v>
      </c>
      <c r="Z444" s="15" t="s">
        <v>2187</v>
      </c>
      <c r="AA444" s="15" t="s">
        <v>22</v>
      </c>
      <c r="AB444" s="15" t="s">
        <v>2180</v>
      </c>
      <c r="AC444" s="15" t="s">
        <v>2167</v>
      </c>
      <c r="AD444" s="15" t="s">
        <v>271</v>
      </c>
      <c r="AE444" s="15" t="s">
        <v>271</v>
      </c>
      <c r="AF444" s="15" t="s">
        <v>2168</v>
      </c>
      <c r="AG444" s="15" t="s">
        <v>2169</v>
      </c>
      <c r="AH444" s="15" t="s">
        <v>271</v>
      </c>
      <c r="AI444" s="15" t="s">
        <v>271</v>
      </c>
      <c r="AJ444" s="15" t="s">
        <v>271</v>
      </c>
      <c r="AK444" s="15" t="s">
        <v>271</v>
      </c>
      <c r="AL444" s="61" t="str">
        <f t="shared" ca="1" si="15"/>
        <v>08/01/2025</v>
      </c>
      <c r="AM444" s="15" t="s">
        <v>0</v>
      </c>
      <c r="AN444" s="15" t="s">
        <v>224</v>
      </c>
      <c r="AP444" s="15" t="s">
        <v>152</v>
      </c>
      <c r="AQ444" s="15" t="s">
        <v>181</v>
      </c>
      <c r="AR444" s="15" t="s">
        <v>182</v>
      </c>
      <c r="AS444" s="15" t="s">
        <v>183</v>
      </c>
      <c r="AT444" s="15" t="s">
        <v>23</v>
      </c>
      <c r="AV444" s="15" t="s">
        <v>25</v>
      </c>
      <c r="AW444" s="15" t="s">
        <v>26</v>
      </c>
      <c r="AX444" s="15" t="s">
        <v>26</v>
      </c>
      <c r="AY444" s="15" t="s">
        <v>25</v>
      </c>
      <c r="AZ444" s="15" t="s">
        <v>27</v>
      </c>
      <c r="BB444" s="15" t="s">
        <v>28</v>
      </c>
      <c r="BC444" s="15" t="s">
        <v>29</v>
      </c>
      <c r="BD444" s="15" t="s">
        <v>30</v>
      </c>
      <c r="BE444" s="15" t="s">
        <v>26</v>
      </c>
      <c r="BK444" s="15" t="s">
        <v>225</v>
      </c>
      <c r="BM444" s="15" t="s">
        <v>26</v>
      </c>
      <c r="BN444" s="15" t="s">
        <v>26</v>
      </c>
      <c r="BO444" s="15" t="s">
        <v>26</v>
      </c>
      <c r="CA444" s="15" t="s">
        <v>220</v>
      </c>
      <c r="CB444" s="15" t="s">
        <v>226</v>
      </c>
      <c r="CC444" s="15" t="s">
        <v>24</v>
      </c>
      <c r="CD444" s="15" t="s">
        <v>219</v>
      </c>
      <c r="CR444" s="15" t="s">
        <v>26</v>
      </c>
      <c r="CS444" s="15" t="s">
        <v>26</v>
      </c>
      <c r="DD444" s="3" t="s">
        <v>285</v>
      </c>
      <c r="DE444" s="3" t="s">
        <v>285</v>
      </c>
      <c r="DF444" s="3" t="s">
        <v>285</v>
      </c>
      <c r="DV444" s="15" t="s">
        <v>231</v>
      </c>
      <c r="DX444" s="15" t="s">
        <v>242</v>
      </c>
      <c r="DY444" s="15" t="s">
        <v>152</v>
      </c>
      <c r="DZ444" s="15" t="s">
        <v>247</v>
      </c>
      <c r="EA444" s="15" t="s">
        <v>494</v>
      </c>
      <c r="EL444" s="15" t="s">
        <v>243</v>
      </c>
      <c r="EM444" s="15" t="s">
        <v>244</v>
      </c>
      <c r="EN444" s="15" t="s">
        <v>245</v>
      </c>
      <c r="EO444" s="15" t="s">
        <v>246</v>
      </c>
      <c r="EP444" s="15" t="s">
        <v>25</v>
      </c>
      <c r="EQ444" s="15" t="s">
        <v>26</v>
      </c>
      <c r="ES444" s="15" t="s">
        <v>26</v>
      </c>
      <c r="EU444" s="15" t="s">
        <v>26</v>
      </c>
      <c r="EW444" s="15" t="s">
        <v>26</v>
      </c>
      <c r="EX444" s="15" t="s">
        <v>26</v>
      </c>
      <c r="EY444" s="15" t="s">
        <v>34</v>
      </c>
      <c r="FC444" s="15" t="s">
        <v>26</v>
      </c>
      <c r="FE444" s="3" t="s">
        <v>2887</v>
      </c>
      <c r="FG444" s="15" t="s">
        <v>26</v>
      </c>
      <c r="FL444" s="15" t="s">
        <v>247</v>
      </c>
      <c r="FV444" s="15" t="s">
        <v>2888</v>
      </c>
      <c r="FW444" s="15" t="s">
        <v>285</v>
      </c>
      <c r="GP444" s="15" t="s">
        <v>285</v>
      </c>
      <c r="GQ444" s="15" t="s">
        <v>1158</v>
      </c>
      <c r="GU444" s="15" t="s">
        <v>228</v>
      </c>
      <c r="GV444" s="15" t="s">
        <v>303</v>
      </c>
      <c r="HU444" s="15" t="s">
        <v>258</v>
      </c>
      <c r="HV444" s="15" t="s">
        <v>222</v>
      </c>
      <c r="JI444" s="15" t="s">
        <v>1896</v>
      </c>
      <c r="KG444" s="15" t="s">
        <v>303</v>
      </c>
      <c r="KK444" s="15" t="s">
        <v>303</v>
      </c>
      <c r="KP444" s="15" t="s">
        <v>285</v>
      </c>
      <c r="LS444" s="15" t="s">
        <v>26</v>
      </c>
      <c r="LT444" s="15" t="s">
        <v>26</v>
      </c>
      <c r="LU444" s="15" t="s">
        <v>26</v>
      </c>
      <c r="MU444" s="15" t="s">
        <v>285</v>
      </c>
      <c r="MZ444" s="15" t="s">
        <v>285</v>
      </c>
      <c r="NA444" s="1" t="s">
        <v>285</v>
      </c>
      <c r="NB444" s="15" t="s">
        <v>230</v>
      </c>
      <c r="NC444" s="15" t="s">
        <v>220</v>
      </c>
      <c r="ND444" s="62" t="str">
        <f t="shared" ca="1" si="16"/>
        <v>08/02/2025</v>
      </c>
      <c r="NE444" s="15" t="s">
        <v>230</v>
      </c>
      <c r="NF444" s="15" t="s">
        <v>229</v>
      </c>
      <c r="NG444" s="3"/>
      <c r="NH444" s="3"/>
      <c r="NI444" s="3"/>
      <c r="NJ444" s="3"/>
      <c r="NK444" s="3"/>
      <c r="NL444" s="3"/>
      <c r="NM444" s="3"/>
      <c r="NN444" s="3"/>
      <c r="NO444" s="3"/>
      <c r="NP444" s="3"/>
      <c r="NQ444" s="3"/>
      <c r="NR444" s="3"/>
      <c r="NS444" s="3"/>
      <c r="NT444" s="3"/>
      <c r="NU444" s="3"/>
      <c r="NV444" s="3"/>
      <c r="NW444" s="3"/>
      <c r="NX444" s="3"/>
      <c r="NY444" s="3"/>
      <c r="NZ444" s="3"/>
      <c r="OA444" s="3"/>
      <c r="OB444" s="3"/>
      <c r="OC444" s="3"/>
      <c r="OD444" s="3"/>
      <c r="OE444" s="3"/>
      <c r="OF444" s="3"/>
      <c r="OG444" s="3"/>
      <c r="OH444" s="3"/>
      <c r="OI444" s="3"/>
      <c r="OJ444" s="3"/>
      <c r="OK444" s="3"/>
      <c r="OL444" s="3"/>
      <c r="OM444" s="3"/>
      <c r="ON444" s="3"/>
      <c r="OO444" s="3"/>
      <c r="OP444" s="3"/>
      <c r="OQ444" s="3"/>
      <c r="OR444" s="3"/>
      <c r="OS444" s="3"/>
      <c r="OT444" s="3"/>
      <c r="OU444" s="3"/>
      <c r="OV444" s="3"/>
      <c r="OW444" s="3"/>
      <c r="OX444" s="3"/>
      <c r="OY444" s="3"/>
      <c r="OZ444" s="3"/>
      <c r="PA444" s="3"/>
      <c r="PB444" s="3"/>
      <c r="PC444" s="3" t="s">
        <v>285</v>
      </c>
      <c r="PD444" s="3" t="s">
        <v>285</v>
      </c>
      <c r="PE444" s="3" t="s">
        <v>285</v>
      </c>
      <c r="PF444" s="3"/>
      <c r="PG444" s="3"/>
      <c r="PH444" s="3"/>
      <c r="PI444" s="3"/>
      <c r="PJ444" s="3"/>
      <c r="PK444" s="3"/>
      <c r="PL444" s="3"/>
      <c r="PM444" s="3"/>
      <c r="PN444" s="3"/>
      <c r="PO444" s="3"/>
      <c r="PP444" s="3"/>
      <c r="PQ444" s="3"/>
      <c r="PR444" s="3"/>
      <c r="PS444" s="3"/>
      <c r="PT444" s="3"/>
      <c r="PU444" s="3"/>
      <c r="PV444" s="3"/>
      <c r="PW444" s="3"/>
      <c r="PX444" s="3"/>
      <c r="PY444" s="3"/>
      <c r="PZ444" s="3"/>
      <c r="QA444" s="3"/>
      <c r="QB444" s="3"/>
      <c r="QC444" s="3"/>
      <c r="QD444" s="3"/>
      <c r="QE444" s="3"/>
      <c r="QF444" s="3"/>
      <c r="QG444" s="3"/>
      <c r="QH444" s="3"/>
      <c r="QI444" s="3"/>
      <c r="QJ444" s="3"/>
      <c r="QK444" s="3"/>
      <c r="QL444" s="3"/>
      <c r="QM444" s="3"/>
      <c r="QN444" s="3"/>
      <c r="QO444" s="3"/>
      <c r="QP444" s="3"/>
      <c r="QQ444" s="3"/>
      <c r="QR444" s="3"/>
      <c r="QS444" s="3"/>
      <c r="QT444" s="3"/>
      <c r="QU444" s="3"/>
      <c r="QV444" s="3"/>
      <c r="QW444" s="3"/>
      <c r="QX444" s="3"/>
      <c r="QY444" s="3"/>
      <c r="QZ444" s="3"/>
      <c r="RA444" s="3"/>
      <c r="RB444" s="3"/>
      <c r="RC444" s="3"/>
      <c r="RD444" s="3"/>
      <c r="RE444" s="3"/>
      <c r="RF444" s="3"/>
      <c r="RG444" s="3"/>
      <c r="RH444" s="3"/>
      <c r="RI444" s="3"/>
      <c r="RJ444" s="3"/>
      <c r="RK444" s="3"/>
      <c r="RL444" s="3"/>
      <c r="RM444" s="3"/>
      <c r="RN444" s="3"/>
      <c r="RV444" s="3" t="s">
        <v>285</v>
      </c>
      <c r="RW444" s="3"/>
      <c r="RX444" s="3"/>
      <c r="RY444" s="3"/>
      <c r="RZ444" s="3"/>
      <c r="SA444" s="3"/>
      <c r="SB444" s="3"/>
      <c r="SC444" s="3"/>
      <c r="SD444" s="3"/>
      <c r="SE444" s="3"/>
      <c r="SF444" s="3"/>
      <c r="SG444" s="3"/>
      <c r="SH444" s="3"/>
      <c r="SI444" s="3"/>
      <c r="SJ444" s="3"/>
      <c r="SK444" s="3"/>
      <c r="SL444" s="3"/>
      <c r="SM444" s="3"/>
      <c r="SN444" s="3"/>
      <c r="SO444" s="3" t="s">
        <v>285</v>
      </c>
      <c r="SP444" s="3" t="s">
        <v>285</v>
      </c>
      <c r="SQ444" s="3"/>
      <c r="SR444" s="3"/>
      <c r="SS444" s="3"/>
      <c r="ST444" s="3"/>
      <c r="SU444" s="3"/>
      <c r="SV444" s="3"/>
      <c r="SW444" s="3"/>
      <c r="SX444" s="3"/>
      <c r="SY444" s="3"/>
      <c r="SZ444" s="3"/>
      <c r="TA444" s="3"/>
      <c r="TB444" s="3"/>
      <c r="TC444" s="3"/>
      <c r="TD444" s="3"/>
      <c r="TE444" s="3"/>
      <c r="TF444" s="3"/>
      <c r="TG444" s="3"/>
      <c r="TH444" s="3"/>
      <c r="TI444" s="3"/>
      <c r="TJ444" s="3"/>
      <c r="TK444" s="3"/>
      <c r="TL444" s="3"/>
      <c r="TM444" s="3"/>
      <c r="TN444" s="3"/>
      <c r="TO444" s="3"/>
      <c r="TP444" s="3"/>
      <c r="TQ444" s="3"/>
      <c r="TR444" s="3"/>
      <c r="TS444" s="3"/>
      <c r="TT444" s="3"/>
      <c r="TU444" s="3"/>
      <c r="TV444" s="3"/>
      <c r="TW444" s="3"/>
      <c r="TX444" s="3"/>
      <c r="TY444" s="3"/>
      <c r="TZ444" s="3"/>
      <c r="UA444" s="3"/>
      <c r="UB444" s="3"/>
      <c r="UC444" s="3"/>
      <c r="UD444" s="3"/>
      <c r="UE444" s="3"/>
      <c r="UF444" s="3"/>
      <c r="UG444" s="3"/>
      <c r="UH444" s="3"/>
      <c r="UI444" s="3"/>
      <c r="UJ444" s="3"/>
      <c r="UK444" s="3"/>
      <c r="UL444" s="3"/>
      <c r="UM444" s="3"/>
      <c r="UN444" s="3"/>
      <c r="UO444" s="3"/>
      <c r="UP444" s="3"/>
      <c r="UQ444" s="3"/>
      <c r="UR444" s="3"/>
      <c r="US444" s="3"/>
      <c r="UT444" s="3"/>
      <c r="UU444" s="3"/>
      <c r="UV444" s="3"/>
      <c r="UW444" s="3"/>
      <c r="UX444" s="3"/>
      <c r="UY444" s="3"/>
      <c r="UZ444" s="3"/>
      <c r="VA444" s="3"/>
      <c r="VB444" s="3"/>
      <c r="VC444" s="3"/>
      <c r="VD444" s="3"/>
      <c r="VE444" s="3"/>
      <c r="VF444" s="3"/>
      <c r="VG444" s="3"/>
      <c r="VH444" s="3"/>
      <c r="VI444" s="3"/>
      <c r="VJ444" s="3"/>
      <c r="VK444" s="3"/>
      <c r="VL444" s="3"/>
      <c r="VM444" s="3"/>
      <c r="VN444" s="3"/>
      <c r="VO444" s="3"/>
      <c r="VP444" s="3"/>
      <c r="VQ444" s="3"/>
      <c r="VR444" s="3"/>
      <c r="VS444" s="3"/>
      <c r="VT444" s="3"/>
      <c r="VU444" s="3"/>
      <c r="VV444" s="3"/>
      <c r="VW444" s="3"/>
      <c r="VX444" s="3"/>
      <c r="VY444" s="3"/>
      <c r="VZ444" s="3"/>
      <c r="WA444" s="3"/>
      <c r="WB444" s="3"/>
      <c r="WC444" s="3"/>
      <c r="WD444" s="3"/>
      <c r="WE444" s="3"/>
      <c r="WF444" s="3"/>
      <c r="WG444" s="3"/>
      <c r="WH444" s="3"/>
      <c r="WI444" s="3"/>
      <c r="WJ444" s="3"/>
      <c r="WK444" s="3"/>
      <c r="WL444" s="3"/>
      <c r="WM444" s="3" t="s">
        <v>285</v>
      </c>
      <c r="WN444" s="3"/>
      <c r="WO444" s="3"/>
      <c r="WP444" s="3"/>
      <c r="WQ444" s="3"/>
      <c r="WR444" s="3"/>
      <c r="WS444" s="3"/>
      <c r="WT444" s="3"/>
      <c r="WU444" s="3"/>
      <c r="WV444" s="3"/>
      <c r="WW444" s="3"/>
      <c r="WX444" s="3"/>
      <c r="WY444" s="3"/>
      <c r="YR444" s="15" t="s">
        <v>285</v>
      </c>
      <c r="YW444" s="15" t="s">
        <v>285</v>
      </c>
      <c r="AAT444" s="15" t="s">
        <v>285</v>
      </c>
      <c r="AAU444" s="15" t="s">
        <v>285</v>
      </c>
      <c r="AAV444" s="15" t="s">
        <v>285</v>
      </c>
      <c r="ADM444" s="15" t="s">
        <v>285</v>
      </c>
      <c r="AEF444" s="15" t="s">
        <v>285</v>
      </c>
      <c r="AEG444" s="15" t="s">
        <v>285</v>
      </c>
      <c r="AID444" s="15" t="s">
        <v>285</v>
      </c>
      <c r="AKI444" s="15" t="s">
        <v>285</v>
      </c>
      <c r="AKN444" s="15" t="s">
        <v>285</v>
      </c>
      <c r="AMK444" s="15" t="s">
        <v>285</v>
      </c>
      <c r="AML444" s="15" t="s">
        <v>285</v>
      </c>
      <c r="AMM444" s="15" t="s">
        <v>285</v>
      </c>
      <c r="APD444" s="15" t="s">
        <v>285</v>
      </c>
      <c r="APW444" s="15" t="s">
        <v>285</v>
      </c>
      <c r="APX444" s="15" t="s">
        <v>285</v>
      </c>
      <c r="ATU444" s="15" t="s">
        <v>285</v>
      </c>
      <c r="AVZ444" s="15" t="s">
        <v>285</v>
      </c>
      <c r="AWE444" s="15" t="s">
        <v>285</v>
      </c>
      <c r="AWF444" s="5"/>
      <c r="AWG444" s="5"/>
      <c r="AWH444" s="5"/>
      <c r="AWI444" s="5"/>
      <c r="AWJ444" s="5"/>
      <c r="AWK444" s="5"/>
      <c r="AWL444" s="5"/>
      <c r="AWM444" s="5"/>
      <c r="AWN444" s="5"/>
      <c r="AWO444" s="5"/>
      <c r="AWP444" s="5"/>
      <c r="AWQ444" s="5"/>
      <c r="AWR444" s="5"/>
      <c r="AWS444" s="5"/>
      <c r="AWT444" s="5"/>
      <c r="AWU444" s="5"/>
      <c r="AWV444" s="5"/>
      <c r="AWW444" s="5"/>
      <c r="AWX444" s="5"/>
      <c r="AWY444" s="5"/>
      <c r="AWZ444" s="5"/>
      <c r="AXA444" s="5"/>
      <c r="AXB444" s="5"/>
      <c r="AXC444" s="5"/>
      <c r="AXD444" s="5"/>
      <c r="AXE444" s="5"/>
      <c r="AXF444" s="5"/>
      <c r="AXG444" s="5"/>
      <c r="AXH444" s="5"/>
    </row>
    <row r="445" spans="1:976 1025:1308" s="1" customFormat="1" x14ac:dyDescent="0.3">
      <c r="A445" s="66" t="s">
        <v>2228</v>
      </c>
      <c r="B445" s="1" t="s">
        <v>241</v>
      </c>
      <c r="C445" s="1" t="s">
        <v>241</v>
      </c>
      <c r="D445" s="1" t="s">
        <v>2166</v>
      </c>
      <c r="E445" s="1" t="s">
        <v>2167</v>
      </c>
      <c r="F445" s="1" t="s">
        <v>4913</v>
      </c>
      <c r="G445" s="1" t="s">
        <v>4914</v>
      </c>
      <c r="H445" s="1" t="s">
        <v>4915</v>
      </c>
      <c r="I445" s="1" t="s">
        <v>4916</v>
      </c>
      <c r="J445" s="1" t="s">
        <v>271</v>
      </c>
      <c r="K445" s="1" t="s">
        <v>271</v>
      </c>
      <c r="L445" s="1" t="s">
        <v>2168</v>
      </c>
      <c r="M445" s="1" t="s">
        <v>2169</v>
      </c>
      <c r="N445" s="1" t="s">
        <v>241</v>
      </c>
      <c r="O445" s="1" t="s">
        <v>241</v>
      </c>
      <c r="P445" s="1" t="s">
        <v>2166</v>
      </c>
      <c r="Q445" s="1" t="s">
        <v>2167</v>
      </c>
      <c r="R445" s="1" t="s">
        <v>4913</v>
      </c>
      <c r="S445" s="1" t="s">
        <v>4914</v>
      </c>
      <c r="T445" s="1" t="s">
        <v>4915</v>
      </c>
      <c r="U445" s="1" t="s">
        <v>4916</v>
      </c>
      <c r="V445" s="1" t="s">
        <v>271</v>
      </c>
      <c r="W445" s="1" t="s">
        <v>271</v>
      </c>
      <c r="X445" s="1" t="s">
        <v>2168</v>
      </c>
      <c r="Y445" s="1" t="s">
        <v>2169</v>
      </c>
      <c r="Z445" s="1" t="s">
        <v>2187</v>
      </c>
      <c r="AA445" s="1" t="s">
        <v>22</v>
      </c>
      <c r="AB445" s="1" t="s">
        <v>2180</v>
      </c>
      <c r="AC445" s="1" t="s">
        <v>2167</v>
      </c>
      <c r="AD445" s="1" t="s">
        <v>271</v>
      </c>
      <c r="AE445" s="1" t="s">
        <v>271</v>
      </c>
      <c r="AF445" s="1" t="s">
        <v>2168</v>
      </c>
      <c r="AG445" s="1" t="s">
        <v>2169</v>
      </c>
      <c r="AH445" s="1" t="s">
        <v>271</v>
      </c>
      <c r="AI445" s="1" t="s">
        <v>271</v>
      </c>
      <c r="AJ445" s="1" t="s">
        <v>271</v>
      </c>
      <c r="AK445" s="1" t="s">
        <v>271</v>
      </c>
      <c r="AL445" s="11" t="str">
        <f t="shared" ca="1" si="15"/>
        <v>08/01/2025</v>
      </c>
      <c r="AM445" s="1" t="s">
        <v>0</v>
      </c>
      <c r="AN445" s="1" t="s">
        <v>224</v>
      </c>
      <c r="AP445" s="1" t="s">
        <v>152</v>
      </c>
      <c r="AQ445" s="1" t="s">
        <v>181</v>
      </c>
      <c r="AR445" s="1" t="s">
        <v>182</v>
      </c>
      <c r="AS445" s="1" t="s">
        <v>183</v>
      </c>
      <c r="AT445" s="1" t="s">
        <v>2231</v>
      </c>
      <c r="AV445" s="1" t="s">
        <v>25</v>
      </c>
      <c r="AW445" s="1" t="s">
        <v>26</v>
      </c>
      <c r="AX445" s="1" t="s">
        <v>26</v>
      </c>
      <c r="AY445" s="1" t="s">
        <v>25</v>
      </c>
      <c r="AZ445" s="1" t="s">
        <v>2229</v>
      </c>
      <c r="BB445" s="1" t="s">
        <v>2230</v>
      </c>
      <c r="BC445" s="1" t="s">
        <v>2209</v>
      </c>
      <c r="BD445" s="1" t="s">
        <v>2210</v>
      </c>
      <c r="BE445" s="1" t="s">
        <v>26</v>
      </c>
      <c r="BK445" s="1" t="s">
        <v>225</v>
      </c>
      <c r="BL445" s="6"/>
      <c r="BM445" s="1" t="s">
        <v>26</v>
      </c>
      <c r="BN445" s="1" t="s">
        <v>26</v>
      </c>
      <c r="BO445" s="6" t="s">
        <v>26</v>
      </c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A445" s="1" t="s">
        <v>220</v>
      </c>
      <c r="CB445" s="1" t="s">
        <v>226</v>
      </c>
      <c r="CC445" s="1" t="s">
        <v>24</v>
      </c>
      <c r="CD445" s="1" t="s">
        <v>219</v>
      </c>
      <c r="CE445" s="6"/>
      <c r="CF445" s="6"/>
      <c r="CG445" s="6"/>
      <c r="CH445" s="6"/>
      <c r="CI445" s="6"/>
      <c r="CJ445" s="6"/>
      <c r="CK445" s="6"/>
      <c r="CL445" s="6"/>
      <c r="CM445" s="6"/>
      <c r="CN445" s="6"/>
      <c r="CO445" s="6"/>
      <c r="CP445" s="6"/>
      <c r="CQ445" s="6"/>
      <c r="CR445" s="1" t="s">
        <v>26</v>
      </c>
      <c r="CS445" s="1" t="s">
        <v>26</v>
      </c>
      <c r="DD445" s="1" t="s">
        <v>285</v>
      </c>
      <c r="DE445" s="1" t="s">
        <v>285</v>
      </c>
      <c r="DF445" s="1" t="s">
        <v>285</v>
      </c>
      <c r="DV445" s="1" t="s">
        <v>231</v>
      </c>
      <c r="DX445" s="1" t="s">
        <v>242</v>
      </c>
      <c r="DY445" s="1" t="s">
        <v>152</v>
      </c>
      <c r="DZ445" s="1" t="s">
        <v>2232</v>
      </c>
      <c r="EA445" s="6" t="s">
        <v>494</v>
      </c>
      <c r="EB445" s="6"/>
      <c r="EC445" s="6"/>
      <c r="ED445" s="6"/>
      <c r="EE445" s="6"/>
      <c r="EF445" s="6"/>
      <c r="EG445" s="6"/>
      <c r="EH445" s="6"/>
      <c r="EI445" s="6"/>
      <c r="EJ445" s="6"/>
      <c r="EK445" s="6"/>
      <c r="EL445" s="1" t="s">
        <v>243</v>
      </c>
      <c r="EM445" s="1" t="s">
        <v>244</v>
      </c>
      <c r="EN445" s="1" t="s">
        <v>245</v>
      </c>
      <c r="EO445" s="1" t="s">
        <v>246</v>
      </c>
      <c r="EP445" s="1" t="s">
        <v>25</v>
      </c>
      <c r="EQ445" s="1" t="s">
        <v>26</v>
      </c>
      <c r="ES445" s="1" t="s">
        <v>26</v>
      </c>
      <c r="ET445" s="1" t="s">
        <v>2233</v>
      </c>
      <c r="EU445" s="1" t="s">
        <v>26</v>
      </c>
      <c r="EV445" s="1" t="s">
        <v>2233</v>
      </c>
      <c r="EW445" s="6" t="s">
        <v>26</v>
      </c>
      <c r="EX445" s="1" t="s">
        <v>26</v>
      </c>
      <c r="EY445" s="1" t="s">
        <v>34</v>
      </c>
      <c r="FC445" s="1" t="s">
        <v>26</v>
      </c>
      <c r="FE445" s="1" t="s">
        <v>2887</v>
      </c>
      <c r="FG445" s="6" t="s">
        <v>26</v>
      </c>
      <c r="FL445" s="1" t="s">
        <v>247</v>
      </c>
      <c r="FV445" s="6" t="s">
        <v>2888</v>
      </c>
      <c r="FW445" s="1" t="s">
        <v>285</v>
      </c>
      <c r="FX445" s="6"/>
      <c r="FY445" s="6"/>
      <c r="FZ445" s="6"/>
      <c r="GA445" s="6"/>
      <c r="GB445" s="6"/>
      <c r="GC445" s="6"/>
      <c r="GD445" s="6"/>
      <c r="GE445" s="6"/>
      <c r="GF445" s="6"/>
      <c r="GG445" s="6"/>
      <c r="GH445" s="6"/>
      <c r="GI445" s="6"/>
      <c r="GJ445" s="6"/>
      <c r="GK445" s="6"/>
      <c r="GL445" s="6"/>
      <c r="GM445" s="6"/>
      <c r="GN445" s="6"/>
      <c r="GO445" s="6"/>
      <c r="GP445" s="6" t="s">
        <v>285</v>
      </c>
      <c r="GQ445" s="1" t="s">
        <v>1140</v>
      </c>
      <c r="GU445" s="6" t="s">
        <v>228</v>
      </c>
      <c r="GV445" s="1" t="s">
        <v>303</v>
      </c>
      <c r="HU445" s="1" t="s">
        <v>258</v>
      </c>
      <c r="HV445" s="1" t="s">
        <v>222</v>
      </c>
      <c r="JI445" s="1" t="s">
        <v>1896</v>
      </c>
      <c r="KG445" s="1" t="s">
        <v>303</v>
      </c>
      <c r="KK445" s="1" t="s">
        <v>303</v>
      </c>
      <c r="KP445" s="1" t="s">
        <v>285</v>
      </c>
      <c r="LS445" s="6" t="s">
        <v>26</v>
      </c>
      <c r="LT445" s="6" t="s">
        <v>26</v>
      </c>
      <c r="LU445" s="6" t="s">
        <v>26</v>
      </c>
      <c r="MU445" s="1" t="s">
        <v>285</v>
      </c>
      <c r="MZ445" s="1" t="s">
        <v>285</v>
      </c>
      <c r="NA445" s="1" t="s">
        <v>285</v>
      </c>
      <c r="NB445" s="1" t="s">
        <v>230</v>
      </c>
      <c r="NC445" s="1" t="s">
        <v>220</v>
      </c>
      <c r="ND445" s="2" t="str">
        <f t="shared" ca="1" si="16"/>
        <v>08/02/2025</v>
      </c>
      <c r="NE445" s="1" t="s">
        <v>230</v>
      </c>
      <c r="NF445" s="1" t="s">
        <v>229</v>
      </c>
      <c r="PC445" s="1" t="s">
        <v>285</v>
      </c>
      <c r="PD445" s="1" t="s">
        <v>285</v>
      </c>
      <c r="PE445" s="1" t="s">
        <v>285</v>
      </c>
      <c r="RV445" s="1" t="s">
        <v>285</v>
      </c>
      <c r="SO445" s="1" t="s">
        <v>285</v>
      </c>
      <c r="SP445" s="1" t="s">
        <v>285</v>
      </c>
      <c r="WM445" s="1" t="s">
        <v>285</v>
      </c>
      <c r="YR445" s="1" t="s">
        <v>285</v>
      </c>
      <c r="YW445" s="1" t="s">
        <v>285</v>
      </c>
      <c r="AAT445" s="1" t="s">
        <v>285</v>
      </c>
      <c r="AAU445" s="1" t="s">
        <v>285</v>
      </c>
      <c r="AAV445" s="1" t="s">
        <v>285</v>
      </c>
      <c r="ADM445" s="1" t="s">
        <v>285</v>
      </c>
      <c r="AEF445" s="1" t="s">
        <v>285</v>
      </c>
      <c r="AEG445" s="1" t="s">
        <v>285</v>
      </c>
      <c r="AID445" s="1" t="s">
        <v>285</v>
      </c>
      <c r="AKI445" s="1" t="s">
        <v>285</v>
      </c>
      <c r="AKN445" s="1" t="s">
        <v>285</v>
      </c>
      <c r="AMK445" s="1" t="s">
        <v>285</v>
      </c>
      <c r="AML445" s="1" t="s">
        <v>285</v>
      </c>
      <c r="AMM445" s="1" t="s">
        <v>285</v>
      </c>
      <c r="APD445" s="1" t="s">
        <v>285</v>
      </c>
      <c r="APW445" s="1" t="s">
        <v>285</v>
      </c>
      <c r="APX445" s="1" t="s">
        <v>285</v>
      </c>
      <c r="ATU445" s="1" t="s">
        <v>285</v>
      </c>
      <c r="AVZ445" s="1" t="s">
        <v>285</v>
      </c>
      <c r="AWE445" s="1" t="s">
        <v>285</v>
      </c>
      <c r="AWF445" s="5"/>
      <c r="AWG445" s="5"/>
      <c r="AWH445" s="5"/>
      <c r="AWI445" s="5"/>
      <c r="AWJ445" s="5"/>
      <c r="AWK445" s="5"/>
      <c r="AWL445" s="5"/>
      <c r="AWM445" s="5"/>
      <c r="AWN445" s="5"/>
      <c r="AWO445" s="5"/>
      <c r="AWP445" s="5"/>
      <c r="AWQ445" s="5"/>
      <c r="AWR445" s="5"/>
      <c r="AWS445" s="5"/>
      <c r="AWT445" s="5"/>
      <c r="AWU445" s="5"/>
      <c r="AWV445" s="5"/>
      <c r="AWW445" s="5"/>
      <c r="AWX445" s="5"/>
      <c r="AWY445" s="5"/>
      <c r="AWZ445" s="5"/>
      <c r="AXA445" s="5"/>
      <c r="AXB445" s="5"/>
      <c r="AXC445" s="5"/>
      <c r="AXD445" s="5"/>
      <c r="AXE445" s="5"/>
      <c r="AXF445" s="5"/>
      <c r="AXG445" s="5"/>
      <c r="AXH445" s="5"/>
    </row>
    <row r="446" spans="1:976 1025:1308" s="15" customFormat="1" x14ac:dyDescent="0.3">
      <c r="A446" s="65" t="s">
        <v>5069</v>
      </c>
      <c r="B446" s="15" t="s">
        <v>241</v>
      </c>
      <c r="C446" s="15" t="s">
        <v>241</v>
      </c>
      <c r="D446" s="15" t="s">
        <v>2166</v>
      </c>
      <c r="E446" s="15" t="s">
        <v>2167</v>
      </c>
      <c r="F446" s="15" t="s">
        <v>4913</v>
      </c>
      <c r="G446" s="15" t="s">
        <v>4914</v>
      </c>
      <c r="H446" s="15" t="s">
        <v>4915</v>
      </c>
      <c r="I446" s="15" t="s">
        <v>4916</v>
      </c>
      <c r="J446" s="15" t="s">
        <v>271</v>
      </c>
      <c r="K446" s="15" t="s">
        <v>271</v>
      </c>
      <c r="L446" s="15" t="s">
        <v>2168</v>
      </c>
      <c r="M446" s="15" t="s">
        <v>2169</v>
      </c>
      <c r="N446" s="15" t="s">
        <v>241</v>
      </c>
      <c r="O446" s="15" t="s">
        <v>241</v>
      </c>
      <c r="P446" s="15" t="s">
        <v>2166</v>
      </c>
      <c r="Q446" s="15" t="s">
        <v>2167</v>
      </c>
      <c r="R446" s="15" t="s">
        <v>4913</v>
      </c>
      <c r="S446" s="15" t="s">
        <v>4914</v>
      </c>
      <c r="T446" s="15" t="s">
        <v>4915</v>
      </c>
      <c r="U446" s="15" t="s">
        <v>4916</v>
      </c>
      <c r="V446" s="15" t="s">
        <v>271</v>
      </c>
      <c r="W446" s="15" t="s">
        <v>271</v>
      </c>
      <c r="X446" s="15" t="s">
        <v>2168</v>
      </c>
      <c r="Y446" s="15" t="s">
        <v>2169</v>
      </c>
      <c r="Z446" s="15" t="s">
        <v>2187</v>
      </c>
      <c r="AA446" s="15" t="s">
        <v>22</v>
      </c>
      <c r="AB446" s="15" t="s">
        <v>2180</v>
      </c>
      <c r="AC446" s="15" t="s">
        <v>2167</v>
      </c>
      <c r="AD446" s="15" t="s">
        <v>271</v>
      </c>
      <c r="AE446" s="15" t="s">
        <v>271</v>
      </c>
      <c r="AF446" s="15" t="s">
        <v>2168</v>
      </c>
      <c r="AG446" s="15" t="s">
        <v>2169</v>
      </c>
      <c r="AH446" s="15" t="s">
        <v>271</v>
      </c>
      <c r="AI446" s="15" t="s">
        <v>271</v>
      </c>
      <c r="AJ446" s="15" t="s">
        <v>271</v>
      </c>
      <c r="AK446" s="15" t="s">
        <v>271</v>
      </c>
      <c r="AL446" s="61" t="str">
        <f t="shared" ca="1" si="15"/>
        <v>08/01/2025</v>
      </c>
      <c r="AM446" s="15" t="s">
        <v>0</v>
      </c>
      <c r="AN446" s="15" t="s">
        <v>224</v>
      </c>
      <c r="AP446" s="15" t="s">
        <v>152</v>
      </c>
      <c r="AQ446" s="15" t="s">
        <v>181</v>
      </c>
      <c r="AR446" s="15" t="s">
        <v>182</v>
      </c>
      <c r="AS446" s="15" t="s">
        <v>183</v>
      </c>
      <c r="AT446" s="15" t="s">
        <v>23</v>
      </c>
      <c r="AV446" s="15" t="s">
        <v>25</v>
      </c>
      <c r="AW446" s="15" t="s">
        <v>26</v>
      </c>
      <c r="AX446" s="15" t="s">
        <v>26</v>
      </c>
      <c r="AY446" s="15" t="s">
        <v>25</v>
      </c>
      <c r="AZ446" s="15" t="s">
        <v>27</v>
      </c>
      <c r="BB446" s="15" t="s">
        <v>28</v>
      </c>
      <c r="BC446" s="15" t="s">
        <v>29</v>
      </c>
      <c r="BD446" s="15" t="s">
        <v>30</v>
      </c>
      <c r="BE446" s="15" t="s">
        <v>26</v>
      </c>
      <c r="BK446" s="15" t="s">
        <v>225</v>
      </c>
      <c r="BM446" s="15" t="s">
        <v>26</v>
      </c>
      <c r="BN446" s="15" t="s">
        <v>26</v>
      </c>
      <c r="BO446" s="15" t="s">
        <v>26</v>
      </c>
      <c r="CA446" s="15" t="s">
        <v>220</v>
      </c>
      <c r="CB446" s="15" t="s">
        <v>226</v>
      </c>
      <c r="CC446" s="15" t="s">
        <v>24</v>
      </c>
      <c r="CD446" s="15" t="s">
        <v>219</v>
      </c>
      <c r="CR446" s="15" t="s">
        <v>26</v>
      </c>
      <c r="CS446" s="15" t="s">
        <v>26</v>
      </c>
      <c r="DD446" s="3" t="s">
        <v>285</v>
      </c>
      <c r="DE446" s="3" t="s">
        <v>285</v>
      </c>
      <c r="DF446" s="3" t="s">
        <v>285</v>
      </c>
      <c r="DV446" s="15" t="s">
        <v>231</v>
      </c>
      <c r="DX446" s="15" t="s">
        <v>242</v>
      </c>
      <c r="DY446" s="15" t="s">
        <v>152</v>
      </c>
      <c r="DZ446" s="15" t="s">
        <v>247</v>
      </c>
      <c r="EA446" s="15" t="s">
        <v>494</v>
      </c>
      <c r="EL446" s="15" t="s">
        <v>243</v>
      </c>
      <c r="EM446" s="15" t="s">
        <v>244</v>
      </c>
      <c r="EN446" s="15" t="s">
        <v>245</v>
      </c>
      <c r="EO446" s="15" t="s">
        <v>246</v>
      </c>
      <c r="EP446" s="15" t="s">
        <v>25</v>
      </c>
      <c r="EQ446" s="15" t="s">
        <v>26</v>
      </c>
      <c r="ES446" s="15" t="s">
        <v>26</v>
      </c>
      <c r="EU446" s="15" t="s">
        <v>26</v>
      </c>
      <c r="EW446" s="15" t="s">
        <v>26</v>
      </c>
      <c r="EX446" s="15" t="s">
        <v>26</v>
      </c>
      <c r="EY446" s="15" t="s">
        <v>34</v>
      </c>
      <c r="FC446" s="15" t="s">
        <v>26</v>
      </c>
      <c r="FE446" s="3" t="s">
        <v>2887</v>
      </c>
      <c r="FG446" s="15" t="s">
        <v>26</v>
      </c>
      <c r="FL446" s="15" t="s">
        <v>247</v>
      </c>
      <c r="FV446" s="15" t="s">
        <v>2888</v>
      </c>
      <c r="FW446" s="15" t="s">
        <v>285</v>
      </c>
      <c r="GP446" s="15" t="s">
        <v>285</v>
      </c>
      <c r="GQ446" s="15" t="s">
        <v>5070</v>
      </c>
      <c r="GU446" s="15" t="s">
        <v>4998</v>
      </c>
      <c r="GV446" s="15" t="s">
        <v>5006</v>
      </c>
      <c r="HU446" s="15" t="s">
        <v>258</v>
      </c>
      <c r="HV446" s="15" t="s">
        <v>222</v>
      </c>
      <c r="JI446" s="15" t="s">
        <v>1896</v>
      </c>
      <c r="KG446" s="15" t="s">
        <v>5001</v>
      </c>
      <c r="KK446" s="15" t="s">
        <v>5001</v>
      </c>
      <c r="KP446" s="15" t="s">
        <v>285</v>
      </c>
      <c r="LS446" s="15" t="s">
        <v>26</v>
      </c>
      <c r="LT446" s="15" t="s">
        <v>26</v>
      </c>
      <c r="LU446" s="15" t="s">
        <v>26</v>
      </c>
      <c r="MU446" s="15" t="s">
        <v>285</v>
      </c>
      <c r="MZ446" s="15" t="s">
        <v>285</v>
      </c>
      <c r="NA446" s="1" t="s">
        <v>285</v>
      </c>
      <c r="NB446" s="15" t="s">
        <v>230</v>
      </c>
      <c r="NC446" s="15" t="s">
        <v>220</v>
      </c>
      <c r="ND446" s="62" t="str">
        <f t="shared" ca="1" si="16"/>
        <v>08/02/2025</v>
      </c>
      <c r="NE446" s="15" t="s">
        <v>230</v>
      </c>
      <c r="NF446" s="15" t="s">
        <v>229</v>
      </c>
      <c r="NG446" s="3"/>
      <c r="NH446" s="3"/>
      <c r="NI446" s="3"/>
      <c r="NJ446" s="3"/>
      <c r="NK446" s="3"/>
      <c r="NL446" s="3"/>
      <c r="NM446" s="3"/>
      <c r="NN446" s="3"/>
      <c r="NO446" s="3"/>
      <c r="NP446" s="3"/>
      <c r="NQ446" s="3"/>
      <c r="NR446" s="3"/>
      <c r="NS446" s="3"/>
      <c r="NT446" s="3"/>
      <c r="NU446" s="3"/>
      <c r="NV446" s="3"/>
      <c r="NW446" s="3"/>
      <c r="NX446" s="3"/>
      <c r="NY446" s="3"/>
      <c r="NZ446" s="3"/>
      <c r="OA446" s="3"/>
      <c r="OB446" s="3"/>
      <c r="OC446" s="3"/>
      <c r="OD446" s="3"/>
      <c r="OE446" s="3"/>
      <c r="OF446" s="3"/>
      <c r="OG446" s="3"/>
      <c r="OH446" s="3"/>
      <c r="OI446" s="3"/>
      <c r="OJ446" s="3"/>
      <c r="OK446" s="3"/>
      <c r="OL446" s="3"/>
      <c r="OM446" s="3"/>
      <c r="ON446" s="3"/>
      <c r="OO446" s="3"/>
      <c r="OP446" s="3"/>
      <c r="OQ446" s="3"/>
      <c r="OR446" s="3"/>
      <c r="OS446" s="3"/>
      <c r="OT446" s="3"/>
      <c r="OU446" s="3"/>
      <c r="OV446" s="3"/>
      <c r="OW446" s="3"/>
      <c r="OX446" s="3"/>
      <c r="OY446" s="3"/>
      <c r="OZ446" s="3"/>
      <c r="PA446" s="3"/>
      <c r="PB446" s="3"/>
      <c r="PC446" s="3" t="s">
        <v>285</v>
      </c>
      <c r="PD446" s="3" t="s">
        <v>285</v>
      </c>
      <c r="PE446" s="3" t="s">
        <v>285</v>
      </c>
      <c r="PF446" s="3"/>
      <c r="PG446" s="3"/>
      <c r="PH446" s="3"/>
      <c r="PI446" s="3"/>
      <c r="PJ446" s="3"/>
      <c r="PK446" s="3"/>
      <c r="PL446" s="3"/>
      <c r="PM446" s="3"/>
      <c r="PN446" s="3"/>
      <c r="PO446" s="3"/>
      <c r="PP446" s="3"/>
      <c r="PQ446" s="3"/>
      <c r="PR446" s="3"/>
      <c r="PS446" s="3"/>
      <c r="PT446" s="3"/>
      <c r="PU446" s="3"/>
      <c r="PV446" s="3"/>
      <c r="PW446" s="3"/>
      <c r="PX446" s="3"/>
      <c r="PY446" s="3"/>
      <c r="PZ446" s="3"/>
      <c r="QA446" s="3"/>
      <c r="QB446" s="3"/>
      <c r="QC446" s="3"/>
      <c r="QD446" s="3"/>
      <c r="QE446" s="3"/>
      <c r="QF446" s="3"/>
      <c r="QG446" s="3"/>
      <c r="QH446" s="3"/>
      <c r="QI446" s="3"/>
      <c r="QJ446" s="3"/>
      <c r="QK446" s="3"/>
      <c r="QL446" s="3"/>
      <c r="QM446" s="3"/>
      <c r="QN446" s="3"/>
      <c r="QO446" s="3"/>
      <c r="QP446" s="3"/>
      <c r="QQ446" s="3"/>
      <c r="QR446" s="3"/>
      <c r="QS446" s="3"/>
      <c r="QT446" s="3"/>
      <c r="QU446" s="3"/>
      <c r="QV446" s="3"/>
      <c r="QW446" s="3"/>
      <c r="QX446" s="3"/>
      <c r="QY446" s="3"/>
      <c r="QZ446" s="3"/>
      <c r="RA446" s="3"/>
      <c r="RB446" s="3"/>
      <c r="RC446" s="3"/>
      <c r="RD446" s="3"/>
      <c r="RE446" s="3"/>
      <c r="RF446" s="3"/>
      <c r="RG446" s="3"/>
      <c r="RH446" s="3"/>
      <c r="RI446" s="3"/>
      <c r="RJ446" s="3"/>
      <c r="RK446" s="3"/>
      <c r="RL446" s="3"/>
      <c r="RM446" s="3"/>
      <c r="RN446" s="3"/>
      <c r="RV446" s="3" t="s">
        <v>285</v>
      </c>
      <c r="RW446" s="3"/>
      <c r="RX446" s="3"/>
      <c r="RY446" s="3"/>
      <c r="RZ446" s="3"/>
      <c r="SA446" s="3"/>
      <c r="SB446" s="3"/>
      <c r="SC446" s="3"/>
      <c r="SD446" s="3"/>
      <c r="SE446" s="3"/>
      <c r="SF446" s="3"/>
      <c r="SG446" s="3"/>
      <c r="SH446" s="3"/>
      <c r="SI446" s="3"/>
      <c r="SJ446" s="3"/>
      <c r="SK446" s="3"/>
      <c r="SL446" s="3"/>
      <c r="SM446" s="3"/>
      <c r="SN446" s="3"/>
      <c r="SO446" s="3" t="s">
        <v>285</v>
      </c>
      <c r="SP446" s="3" t="s">
        <v>285</v>
      </c>
      <c r="SQ446" s="3"/>
      <c r="SR446" s="3"/>
      <c r="SS446" s="3"/>
      <c r="ST446" s="3"/>
      <c r="SU446" s="3"/>
      <c r="SV446" s="3"/>
      <c r="SW446" s="3"/>
      <c r="SX446" s="3"/>
      <c r="SY446" s="3"/>
      <c r="SZ446" s="3"/>
      <c r="TA446" s="3"/>
      <c r="TB446" s="3"/>
      <c r="TC446" s="3"/>
      <c r="TD446" s="3"/>
      <c r="TE446" s="3"/>
      <c r="TF446" s="3"/>
      <c r="TG446" s="3"/>
      <c r="TH446" s="3"/>
      <c r="TI446" s="3"/>
      <c r="TJ446" s="3"/>
      <c r="TK446" s="3"/>
      <c r="TL446" s="3"/>
      <c r="TM446" s="3"/>
      <c r="TN446" s="3"/>
      <c r="TO446" s="3"/>
      <c r="TP446" s="3"/>
      <c r="TQ446" s="3"/>
      <c r="TR446" s="3"/>
      <c r="TS446" s="3"/>
      <c r="TT446" s="3"/>
      <c r="TU446" s="3"/>
      <c r="TV446" s="3"/>
      <c r="TW446" s="3"/>
      <c r="TX446" s="3"/>
      <c r="TY446" s="3"/>
      <c r="TZ446" s="3"/>
      <c r="UA446" s="3"/>
      <c r="UB446" s="3"/>
      <c r="UC446" s="3"/>
      <c r="UD446" s="3"/>
      <c r="UE446" s="3"/>
      <c r="UF446" s="3"/>
      <c r="UG446" s="3"/>
      <c r="UH446" s="3"/>
      <c r="UI446" s="3"/>
      <c r="UJ446" s="3"/>
      <c r="UK446" s="3"/>
      <c r="UL446" s="3"/>
      <c r="UM446" s="3"/>
      <c r="UN446" s="3"/>
      <c r="UO446" s="3"/>
      <c r="UP446" s="3"/>
      <c r="UQ446" s="3"/>
      <c r="UR446" s="3"/>
      <c r="US446" s="3"/>
      <c r="UT446" s="3"/>
      <c r="UU446" s="3"/>
      <c r="UV446" s="3"/>
      <c r="UW446" s="3"/>
      <c r="UX446" s="3"/>
      <c r="UY446" s="3"/>
      <c r="UZ446" s="3"/>
      <c r="VA446" s="3"/>
      <c r="VB446" s="3"/>
      <c r="VC446" s="3"/>
      <c r="VD446" s="3"/>
      <c r="VE446" s="3"/>
      <c r="VF446" s="3"/>
      <c r="VG446" s="3"/>
      <c r="VH446" s="3"/>
      <c r="VI446" s="3"/>
      <c r="VJ446" s="3"/>
      <c r="VK446" s="3"/>
      <c r="VL446" s="3"/>
      <c r="VM446" s="3"/>
      <c r="VN446" s="3"/>
      <c r="VO446" s="3"/>
      <c r="VP446" s="3"/>
      <c r="VQ446" s="3"/>
      <c r="VR446" s="3"/>
      <c r="VS446" s="3"/>
      <c r="VT446" s="3"/>
      <c r="VU446" s="3"/>
      <c r="VV446" s="3"/>
      <c r="VW446" s="3"/>
      <c r="VX446" s="3"/>
      <c r="VY446" s="3"/>
      <c r="VZ446" s="3"/>
      <c r="WA446" s="3"/>
      <c r="WB446" s="3"/>
      <c r="WC446" s="3"/>
      <c r="WD446" s="3"/>
      <c r="WE446" s="3"/>
      <c r="WF446" s="3"/>
      <c r="WG446" s="3"/>
      <c r="WH446" s="3"/>
      <c r="WI446" s="3"/>
      <c r="WJ446" s="3"/>
      <c r="WK446" s="3"/>
      <c r="WL446" s="3"/>
      <c r="WM446" s="3" t="s">
        <v>285</v>
      </c>
      <c r="WN446" s="3"/>
      <c r="WO446" s="3"/>
      <c r="WP446" s="3"/>
      <c r="WQ446" s="3"/>
      <c r="WR446" s="3"/>
      <c r="WS446" s="3"/>
      <c r="WT446" s="3"/>
      <c r="WU446" s="3"/>
      <c r="WV446" s="3"/>
      <c r="WW446" s="3"/>
      <c r="WX446" s="3"/>
      <c r="WY446" s="3"/>
      <c r="YR446" s="15" t="s">
        <v>285</v>
      </c>
      <c r="YW446" s="15" t="s">
        <v>285</v>
      </c>
      <c r="AAT446" s="15" t="s">
        <v>285</v>
      </c>
      <c r="AAU446" s="15" t="s">
        <v>285</v>
      </c>
      <c r="AAV446" s="15" t="s">
        <v>285</v>
      </c>
      <c r="ADM446" s="15" t="s">
        <v>285</v>
      </c>
      <c r="AEF446" s="15" t="s">
        <v>285</v>
      </c>
      <c r="AEG446" s="15" t="s">
        <v>285</v>
      </c>
      <c r="AID446" s="15" t="s">
        <v>285</v>
      </c>
      <c r="AKI446" s="15" t="s">
        <v>285</v>
      </c>
      <c r="AKN446" s="15" t="s">
        <v>285</v>
      </c>
      <c r="AMK446" s="15" t="s">
        <v>285</v>
      </c>
      <c r="AML446" s="15" t="s">
        <v>285</v>
      </c>
      <c r="AMM446" s="15" t="s">
        <v>285</v>
      </c>
      <c r="APD446" s="15" t="s">
        <v>285</v>
      </c>
      <c r="APW446" s="15" t="s">
        <v>285</v>
      </c>
      <c r="APX446" s="15" t="s">
        <v>285</v>
      </c>
      <c r="ATU446" s="15" t="s">
        <v>285</v>
      </c>
      <c r="AVZ446" s="15" t="s">
        <v>285</v>
      </c>
      <c r="AWE446" s="15" t="s">
        <v>285</v>
      </c>
      <c r="AWF446" s="5"/>
      <c r="AWG446" s="5"/>
      <c r="AWH446" s="5"/>
      <c r="AWI446" s="5"/>
      <c r="AWJ446" s="5"/>
      <c r="AWK446" s="5"/>
      <c r="AWL446" s="5"/>
      <c r="AWM446" s="5"/>
      <c r="AWN446" s="5"/>
      <c r="AWO446" s="5"/>
      <c r="AWP446" s="5"/>
      <c r="AWQ446" s="5"/>
      <c r="AWR446" s="5"/>
      <c r="AWS446" s="5"/>
      <c r="AWT446" s="5"/>
      <c r="AWU446" s="5"/>
      <c r="AWV446" s="5"/>
      <c r="AWW446" s="5"/>
      <c r="AWX446" s="5"/>
      <c r="AWY446" s="5"/>
      <c r="AWZ446" s="5"/>
      <c r="AXA446" s="5"/>
      <c r="AXB446" s="5"/>
      <c r="AXC446" s="5"/>
      <c r="AXD446" s="5"/>
      <c r="AXE446" s="5"/>
      <c r="AXF446" s="5"/>
      <c r="AXG446" s="5"/>
      <c r="AXH446" s="5"/>
    </row>
    <row r="447" spans="1:976 1025:1308" s="15" customFormat="1" x14ac:dyDescent="0.3">
      <c r="A447" s="65" t="s">
        <v>365</v>
      </c>
      <c r="B447" s="15" t="s">
        <v>241</v>
      </c>
      <c r="C447" s="15" t="s">
        <v>241</v>
      </c>
      <c r="D447" s="15" t="s">
        <v>2166</v>
      </c>
      <c r="E447" s="15" t="s">
        <v>2167</v>
      </c>
      <c r="F447" s="15" t="s">
        <v>4913</v>
      </c>
      <c r="G447" s="15" t="s">
        <v>4914</v>
      </c>
      <c r="H447" s="15" t="s">
        <v>4915</v>
      </c>
      <c r="I447" s="15" t="s">
        <v>4916</v>
      </c>
      <c r="J447" s="15" t="s">
        <v>271</v>
      </c>
      <c r="K447" s="15" t="s">
        <v>271</v>
      </c>
      <c r="L447" s="15" t="s">
        <v>2168</v>
      </c>
      <c r="M447" s="15" t="s">
        <v>2169</v>
      </c>
      <c r="N447" s="15" t="s">
        <v>241</v>
      </c>
      <c r="O447" s="15" t="s">
        <v>241</v>
      </c>
      <c r="P447" s="15" t="s">
        <v>2166</v>
      </c>
      <c r="Q447" s="15" t="s">
        <v>2167</v>
      </c>
      <c r="R447" s="15" t="s">
        <v>4913</v>
      </c>
      <c r="S447" s="15" t="s">
        <v>4914</v>
      </c>
      <c r="T447" s="15" t="s">
        <v>4915</v>
      </c>
      <c r="U447" s="15" t="s">
        <v>4916</v>
      </c>
      <c r="V447" s="15" t="s">
        <v>271</v>
      </c>
      <c r="W447" s="15" t="s">
        <v>271</v>
      </c>
      <c r="X447" s="15" t="s">
        <v>2168</v>
      </c>
      <c r="Y447" s="15" t="s">
        <v>2169</v>
      </c>
      <c r="Z447" s="15" t="s">
        <v>2187</v>
      </c>
      <c r="AA447" s="15" t="s">
        <v>22</v>
      </c>
      <c r="AB447" s="15" t="s">
        <v>2180</v>
      </c>
      <c r="AC447" s="15" t="s">
        <v>2167</v>
      </c>
      <c r="AD447" s="15" t="s">
        <v>271</v>
      </c>
      <c r="AE447" s="15" t="s">
        <v>271</v>
      </c>
      <c r="AF447" s="15" t="s">
        <v>2168</v>
      </c>
      <c r="AG447" s="15" t="s">
        <v>2169</v>
      </c>
      <c r="AH447" s="15" t="s">
        <v>271</v>
      </c>
      <c r="AI447" s="15" t="s">
        <v>271</v>
      </c>
      <c r="AJ447" s="15" t="s">
        <v>271</v>
      </c>
      <c r="AK447" s="15" t="s">
        <v>271</v>
      </c>
      <c r="AL447" s="61" t="str">
        <f t="shared" ca="1" si="15"/>
        <v>08/01/2025</v>
      </c>
      <c r="AM447" s="15" t="s">
        <v>0</v>
      </c>
      <c r="AN447" s="15" t="s">
        <v>224</v>
      </c>
      <c r="AP447" s="15" t="s">
        <v>153</v>
      </c>
      <c r="AQ447" s="15" t="s">
        <v>184</v>
      </c>
      <c r="AR447" s="15" t="s">
        <v>185</v>
      </c>
      <c r="AS447" s="15" t="s">
        <v>186</v>
      </c>
      <c r="AT447" s="15" t="s">
        <v>23</v>
      </c>
      <c r="AV447" s="15" t="s">
        <v>25</v>
      </c>
      <c r="AW447" s="15" t="s">
        <v>26</v>
      </c>
      <c r="AX447" s="15" t="s">
        <v>26</v>
      </c>
      <c r="AY447" s="15" t="s">
        <v>25</v>
      </c>
      <c r="AZ447" s="15" t="s">
        <v>27</v>
      </c>
      <c r="BB447" s="15" t="s">
        <v>28</v>
      </c>
      <c r="BC447" s="15" t="s">
        <v>29</v>
      </c>
      <c r="BD447" s="15" t="s">
        <v>30</v>
      </c>
      <c r="BE447" s="15" t="s">
        <v>26</v>
      </c>
      <c r="BK447" s="15" t="s">
        <v>225</v>
      </c>
      <c r="BM447" s="15" t="s">
        <v>26</v>
      </c>
      <c r="BN447" s="15" t="s">
        <v>26</v>
      </c>
      <c r="BO447" s="15" t="s">
        <v>26</v>
      </c>
      <c r="CA447" s="15" t="s">
        <v>220</v>
      </c>
      <c r="CB447" s="15" t="s">
        <v>226</v>
      </c>
      <c r="CC447" s="15" t="s">
        <v>24</v>
      </c>
      <c r="CD447" s="15" t="s">
        <v>219</v>
      </c>
      <c r="CR447" s="15" t="s">
        <v>26</v>
      </c>
      <c r="CS447" s="15" t="s">
        <v>26</v>
      </c>
      <c r="DD447" s="3" t="s">
        <v>285</v>
      </c>
      <c r="DE447" s="3" t="s">
        <v>285</v>
      </c>
      <c r="DF447" s="3" t="s">
        <v>285</v>
      </c>
      <c r="DV447" s="15" t="s">
        <v>231</v>
      </c>
      <c r="DX447" s="15" t="s">
        <v>242</v>
      </c>
      <c r="DY447" s="15" t="s">
        <v>153</v>
      </c>
      <c r="DZ447" s="15" t="s">
        <v>247</v>
      </c>
      <c r="EA447" s="15" t="s">
        <v>494</v>
      </c>
      <c r="EL447" s="15" t="s">
        <v>243</v>
      </c>
      <c r="EM447" s="15" t="s">
        <v>244</v>
      </c>
      <c r="EN447" s="15" t="s">
        <v>245</v>
      </c>
      <c r="EO447" s="15" t="s">
        <v>246</v>
      </c>
      <c r="EP447" s="15" t="s">
        <v>25</v>
      </c>
      <c r="EQ447" s="15" t="s">
        <v>26</v>
      </c>
      <c r="ES447" s="15" t="s">
        <v>26</v>
      </c>
      <c r="EU447" s="15" t="s">
        <v>26</v>
      </c>
      <c r="EW447" s="15" t="s">
        <v>26</v>
      </c>
      <c r="EX447" s="15" t="s">
        <v>26</v>
      </c>
      <c r="EY447" s="15" t="s">
        <v>34</v>
      </c>
      <c r="FC447" s="15" t="s">
        <v>26</v>
      </c>
      <c r="FE447" s="3" t="s">
        <v>2887</v>
      </c>
      <c r="FG447" s="15" t="s">
        <v>26</v>
      </c>
      <c r="FL447" s="15" t="s">
        <v>247</v>
      </c>
      <c r="FV447" s="15" t="s">
        <v>2888</v>
      </c>
      <c r="FW447" s="15" t="s">
        <v>285</v>
      </c>
      <c r="GP447" s="15" t="s">
        <v>285</v>
      </c>
      <c r="GQ447" s="15" t="s">
        <v>1159</v>
      </c>
      <c r="GU447" s="15" t="s">
        <v>228</v>
      </c>
      <c r="GV447" s="15" t="s">
        <v>301</v>
      </c>
      <c r="HU447" s="15" t="s">
        <v>258</v>
      </c>
      <c r="HV447" s="15" t="s">
        <v>222</v>
      </c>
      <c r="KP447" s="15" t="s">
        <v>285</v>
      </c>
      <c r="LS447" s="15" t="s">
        <v>26</v>
      </c>
      <c r="LT447" s="15" t="s">
        <v>26</v>
      </c>
      <c r="LU447" s="15" t="s">
        <v>26</v>
      </c>
      <c r="MU447" s="15" t="s">
        <v>285</v>
      </c>
      <c r="MZ447" s="15" t="s">
        <v>285</v>
      </c>
      <c r="NA447" s="1" t="s">
        <v>285</v>
      </c>
      <c r="NB447" s="15" t="s">
        <v>230</v>
      </c>
      <c r="NC447" s="15" t="s">
        <v>220</v>
      </c>
      <c r="ND447" s="62" t="str">
        <f t="shared" ca="1" si="16"/>
        <v>08/02/2025</v>
      </c>
      <c r="NE447" s="15" t="s">
        <v>230</v>
      </c>
      <c r="NF447" s="15" t="s">
        <v>229</v>
      </c>
      <c r="NG447" s="3"/>
      <c r="NH447" s="3"/>
      <c r="NI447" s="3"/>
      <c r="NJ447" s="3"/>
      <c r="NK447" s="3"/>
      <c r="NL447" s="3"/>
      <c r="NM447" s="3"/>
      <c r="NN447" s="3"/>
      <c r="NO447" s="3"/>
      <c r="NP447" s="3"/>
      <c r="NQ447" s="3"/>
      <c r="NR447" s="3"/>
      <c r="NS447" s="3"/>
      <c r="NT447" s="3"/>
      <c r="NU447" s="3"/>
      <c r="NV447" s="3"/>
      <c r="NW447" s="3"/>
      <c r="NX447" s="3"/>
      <c r="NY447" s="3"/>
      <c r="NZ447" s="3"/>
      <c r="OA447" s="3"/>
      <c r="OB447" s="3"/>
      <c r="OC447" s="3"/>
      <c r="OD447" s="3"/>
      <c r="OE447" s="3"/>
      <c r="OF447" s="3"/>
      <c r="OG447" s="3"/>
      <c r="OH447" s="3"/>
      <c r="OI447" s="3"/>
      <c r="OJ447" s="3"/>
      <c r="OK447" s="3"/>
      <c r="OL447" s="3"/>
      <c r="OM447" s="3"/>
      <c r="ON447" s="3"/>
      <c r="OO447" s="3"/>
      <c r="OP447" s="3"/>
      <c r="OQ447" s="3"/>
      <c r="OR447" s="3"/>
      <c r="OS447" s="3"/>
      <c r="OT447" s="3"/>
      <c r="OU447" s="3"/>
      <c r="OV447" s="3"/>
      <c r="OW447" s="3"/>
      <c r="OX447" s="3"/>
      <c r="OY447" s="3"/>
      <c r="OZ447" s="3"/>
      <c r="PA447" s="3"/>
      <c r="PB447" s="3"/>
      <c r="PC447" s="3" t="s">
        <v>285</v>
      </c>
      <c r="PD447" s="3" t="s">
        <v>285</v>
      </c>
      <c r="PE447" s="3" t="s">
        <v>285</v>
      </c>
      <c r="PF447" s="3"/>
      <c r="PG447" s="3"/>
      <c r="PH447" s="3"/>
      <c r="PI447" s="3"/>
      <c r="PJ447" s="3"/>
      <c r="PK447" s="3"/>
      <c r="PL447" s="3"/>
      <c r="PM447" s="3"/>
      <c r="PN447" s="3"/>
      <c r="PO447" s="3"/>
      <c r="PP447" s="3"/>
      <c r="PQ447" s="3"/>
      <c r="PR447" s="3"/>
      <c r="PS447" s="3"/>
      <c r="PT447" s="3"/>
      <c r="PU447" s="3"/>
      <c r="PV447" s="3"/>
      <c r="PW447" s="3"/>
      <c r="PX447" s="3"/>
      <c r="PY447" s="3"/>
      <c r="PZ447" s="3"/>
      <c r="QA447" s="3"/>
      <c r="QB447" s="3"/>
      <c r="QC447" s="3"/>
      <c r="QD447" s="3"/>
      <c r="QE447" s="3"/>
      <c r="QF447" s="3"/>
      <c r="QG447" s="3"/>
      <c r="QH447" s="3"/>
      <c r="QI447" s="3"/>
      <c r="QJ447" s="3"/>
      <c r="QK447" s="3"/>
      <c r="QL447" s="3"/>
      <c r="QM447" s="3"/>
      <c r="QN447" s="3"/>
      <c r="QO447" s="3"/>
      <c r="QP447" s="3"/>
      <c r="QQ447" s="3"/>
      <c r="QR447" s="3"/>
      <c r="QS447" s="3"/>
      <c r="QT447" s="3"/>
      <c r="QU447" s="3"/>
      <c r="QV447" s="3"/>
      <c r="QW447" s="3"/>
      <c r="QX447" s="3"/>
      <c r="QY447" s="3"/>
      <c r="QZ447" s="3"/>
      <c r="RA447" s="3"/>
      <c r="RB447" s="3"/>
      <c r="RC447" s="3"/>
      <c r="RD447" s="3"/>
      <c r="RE447" s="3"/>
      <c r="RF447" s="3"/>
      <c r="RG447" s="3"/>
      <c r="RH447" s="3"/>
      <c r="RI447" s="3"/>
      <c r="RJ447" s="3"/>
      <c r="RK447" s="3"/>
      <c r="RL447" s="3"/>
      <c r="RM447" s="3"/>
      <c r="RN447" s="3"/>
      <c r="RV447" s="3" t="s">
        <v>285</v>
      </c>
      <c r="RW447" s="3"/>
      <c r="RX447" s="3"/>
      <c r="RY447" s="3"/>
      <c r="RZ447" s="3"/>
      <c r="SA447" s="3"/>
      <c r="SB447" s="3"/>
      <c r="SC447" s="3"/>
      <c r="SD447" s="3"/>
      <c r="SE447" s="3"/>
      <c r="SF447" s="3"/>
      <c r="SG447" s="3"/>
      <c r="SH447" s="3"/>
      <c r="SI447" s="3"/>
      <c r="SJ447" s="3"/>
      <c r="SK447" s="3"/>
      <c r="SL447" s="3"/>
      <c r="SM447" s="3"/>
      <c r="SN447" s="3"/>
      <c r="SO447" s="3" t="s">
        <v>285</v>
      </c>
      <c r="SP447" s="3" t="s">
        <v>285</v>
      </c>
      <c r="SQ447" s="3"/>
      <c r="SR447" s="3"/>
      <c r="SS447" s="3"/>
      <c r="ST447" s="3"/>
      <c r="SU447" s="3"/>
      <c r="SV447" s="3"/>
      <c r="SW447" s="3"/>
      <c r="SX447" s="3"/>
      <c r="SY447" s="3"/>
      <c r="SZ447" s="3"/>
      <c r="TA447" s="3"/>
      <c r="TB447" s="3"/>
      <c r="TC447" s="3"/>
      <c r="TD447" s="3"/>
      <c r="TE447" s="3"/>
      <c r="TF447" s="3"/>
      <c r="TG447" s="3"/>
      <c r="TH447" s="3"/>
      <c r="TI447" s="3"/>
      <c r="TJ447" s="3"/>
      <c r="TK447" s="3"/>
      <c r="TL447" s="3"/>
      <c r="TM447" s="3"/>
      <c r="TN447" s="3"/>
      <c r="TO447" s="3"/>
      <c r="TP447" s="3"/>
      <c r="TQ447" s="3"/>
      <c r="TR447" s="3"/>
      <c r="TS447" s="3"/>
      <c r="TT447" s="3"/>
      <c r="TU447" s="3"/>
      <c r="TV447" s="3"/>
      <c r="TW447" s="3"/>
      <c r="TX447" s="3"/>
      <c r="TY447" s="3"/>
      <c r="TZ447" s="3"/>
      <c r="UA447" s="3"/>
      <c r="UB447" s="3"/>
      <c r="UC447" s="3"/>
      <c r="UD447" s="3"/>
      <c r="UE447" s="3"/>
      <c r="UF447" s="3"/>
      <c r="UG447" s="3"/>
      <c r="UH447" s="3"/>
      <c r="UI447" s="3"/>
      <c r="UJ447" s="3"/>
      <c r="UK447" s="3"/>
      <c r="UL447" s="3"/>
      <c r="UM447" s="3"/>
      <c r="UN447" s="3"/>
      <c r="UO447" s="3"/>
      <c r="UP447" s="3"/>
      <c r="UQ447" s="3"/>
      <c r="UR447" s="3"/>
      <c r="US447" s="3"/>
      <c r="UT447" s="3"/>
      <c r="UU447" s="3"/>
      <c r="UV447" s="3"/>
      <c r="UW447" s="3"/>
      <c r="UX447" s="3"/>
      <c r="UY447" s="3"/>
      <c r="UZ447" s="3"/>
      <c r="VA447" s="3"/>
      <c r="VB447" s="3"/>
      <c r="VC447" s="3"/>
      <c r="VD447" s="3"/>
      <c r="VE447" s="3"/>
      <c r="VF447" s="3"/>
      <c r="VG447" s="3"/>
      <c r="VH447" s="3"/>
      <c r="VI447" s="3"/>
      <c r="VJ447" s="3"/>
      <c r="VK447" s="3"/>
      <c r="VL447" s="3"/>
      <c r="VM447" s="3"/>
      <c r="VN447" s="3"/>
      <c r="VO447" s="3"/>
      <c r="VP447" s="3"/>
      <c r="VQ447" s="3"/>
      <c r="VR447" s="3"/>
      <c r="VS447" s="3"/>
      <c r="VT447" s="3"/>
      <c r="VU447" s="3"/>
      <c r="VV447" s="3"/>
      <c r="VW447" s="3"/>
      <c r="VX447" s="3"/>
      <c r="VY447" s="3"/>
      <c r="VZ447" s="3"/>
      <c r="WA447" s="3"/>
      <c r="WB447" s="3"/>
      <c r="WC447" s="3"/>
      <c r="WD447" s="3"/>
      <c r="WE447" s="3"/>
      <c r="WF447" s="3"/>
      <c r="WG447" s="3"/>
      <c r="WH447" s="3"/>
      <c r="WI447" s="3"/>
      <c r="WJ447" s="3"/>
      <c r="WK447" s="3"/>
      <c r="WL447" s="3"/>
      <c r="WM447" s="3" t="s">
        <v>285</v>
      </c>
      <c r="WN447" s="3"/>
      <c r="WO447" s="3"/>
      <c r="WP447" s="3"/>
      <c r="WQ447" s="3"/>
      <c r="WR447" s="3"/>
      <c r="WS447" s="3"/>
      <c r="WT447" s="3"/>
      <c r="WU447" s="3"/>
      <c r="WV447" s="3"/>
      <c r="WW447" s="3"/>
      <c r="WX447" s="3"/>
      <c r="WY447" s="3"/>
      <c r="YR447" s="15" t="s">
        <v>285</v>
      </c>
      <c r="YW447" s="15" t="s">
        <v>285</v>
      </c>
      <c r="AAT447" s="15" t="s">
        <v>285</v>
      </c>
      <c r="AAU447" s="15" t="s">
        <v>285</v>
      </c>
      <c r="AAV447" s="15" t="s">
        <v>285</v>
      </c>
      <c r="ADM447" s="15" t="s">
        <v>285</v>
      </c>
      <c r="AEF447" s="15" t="s">
        <v>285</v>
      </c>
      <c r="AEG447" s="15" t="s">
        <v>285</v>
      </c>
      <c r="AID447" s="15" t="s">
        <v>285</v>
      </c>
      <c r="AKI447" s="15" t="s">
        <v>285</v>
      </c>
      <c r="AKN447" s="15" t="s">
        <v>285</v>
      </c>
      <c r="AMK447" s="15" t="s">
        <v>285</v>
      </c>
      <c r="AML447" s="15" t="s">
        <v>285</v>
      </c>
      <c r="AMM447" s="15" t="s">
        <v>285</v>
      </c>
      <c r="APD447" s="15" t="s">
        <v>285</v>
      </c>
      <c r="APW447" s="15" t="s">
        <v>285</v>
      </c>
      <c r="APX447" s="15" t="s">
        <v>285</v>
      </c>
      <c r="ATU447" s="15" t="s">
        <v>285</v>
      </c>
      <c r="AVZ447" s="15" t="s">
        <v>285</v>
      </c>
      <c r="AWE447" s="15" t="s">
        <v>285</v>
      </c>
      <c r="AWF447" s="5"/>
      <c r="AWG447" s="5"/>
      <c r="AWH447" s="5"/>
      <c r="AWI447" s="5"/>
      <c r="AWJ447" s="5"/>
      <c r="AWK447" s="5"/>
      <c r="AWL447" s="5"/>
      <c r="AWM447" s="5"/>
      <c r="AWN447" s="5"/>
      <c r="AWO447" s="5"/>
      <c r="AWP447" s="5"/>
      <c r="AWQ447" s="5"/>
      <c r="AWR447" s="5"/>
      <c r="AWS447" s="5"/>
      <c r="AWT447" s="5"/>
      <c r="AWU447" s="5"/>
      <c r="AWV447" s="5"/>
      <c r="AWW447" s="5"/>
      <c r="AWX447" s="5"/>
      <c r="AWY447" s="5"/>
      <c r="AWZ447" s="5"/>
      <c r="AXA447" s="5"/>
      <c r="AXB447" s="5"/>
      <c r="AXC447" s="5"/>
      <c r="AXD447" s="5"/>
      <c r="AXE447" s="5"/>
      <c r="AXF447" s="5"/>
      <c r="AXG447" s="5"/>
      <c r="AXH447" s="5"/>
    </row>
    <row r="448" spans="1:976 1025:1308" s="1" customFormat="1" x14ac:dyDescent="0.3">
      <c r="A448" s="66" t="s">
        <v>454</v>
      </c>
      <c r="B448" s="1" t="s">
        <v>241</v>
      </c>
      <c r="C448" s="1" t="s">
        <v>241</v>
      </c>
      <c r="D448" s="1" t="s">
        <v>2166</v>
      </c>
      <c r="E448" s="1" t="s">
        <v>2167</v>
      </c>
      <c r="F448" s="1" t="s">
        <v>4913</v>
      </c>
      <c r="G448" s="1" t="s">
        <v>4914</v>
      </c>
      <c r="H448" s="1" t="s">
        <v>4915</v>
      </c>
      <c r="I448" s="1" t="s">
        <v>4916</v>
      </c>
      <c r="J448" s="1" t="s">
        <v>271</v>
      </c>
      <c r="K448" s="1" t="s">
        <v>271</v>
      </c>
      <c r="L448" s="1" t="s">
        <v>2168</v>
      </c>
      <c r="M448" s="1" t="s">
        <v>2169</v>
      </c>
      <c r="N448" s="1" t="s">
        <v>241</v>
      </c>
      <c r="O448" s="1" t="s">
        <v>241</v>
      </c>
      <c r="P448" s="1" t="s">
        <v>2166</v>
      </c>
      <c r="Q448" s="1" t="s">
        <v>2167</v>
      </c>
      <c r="R448" s="1" t="s">
        <v>4913</v>
      </c>
      <c r="S448" s="1" t="s">
        <v>4914</v>
      </c>
      <c r="T448" s="1" t="s">
        <v>4915</v>
      </c>
      <c r="U448" s="1" t="s">
        <v>4916</v>
      </c>
      <c r="V448" s="1" t="s">
        <v>271</v>
      </c>
      <c r="W448" s="1" t="s">
        <v>271</v>
      </c>
      <c r="X448" s="1" t="s">
        <v>2168</v>
      </c>
      <c r="Y448" s="1" t="s">
        <v>2169</v>
      </c>
      <c r="Z448" s="1" t="s">
        <v>2187</v>
      </c>
      <c r="AA448" s="1" t="s">
        <v>22</v>
      </c>
      <c r="AB448" s="1" t="s">
        <v>2180</v>
      </c>
      <c r="AC448" s="1" t="s">
        <v>2167</v>
      </c>
      <c r="AD448" s="1" t="s">
        <v>271</v>
      </c>
      <c r="AE448" s="1" t="s">
        <v>271</v>
      </c>
      <c r="AF448" s="1" t="s">
        <v>2168</v>
      </c>
      <c r="AG448" s="1" t="s">
        <v>2169</v>
      </c>
      <c r="AH448" s="1" t="s">
        <v>271</v>
      </c>
      <c r="AI448" s="1" t="s">
        <v>271</v>
      </c>
      <c r="AJ448" s="1" t="s">
        <v>271</v>
      </c>
      <c r="AK448" s="1" t="s">
        <v>271</v>
      </c>
      <c r="AL448" s="11" t="str">
        <f t="shared" ca="1" si="15"/>
        <v>08/01/2025</v>
      </c>
      <c r="AM448" s="1" t="s">
        <v>0</v>
      </c>
      <c r="AN448" s="1" t="s">
        <v>224</v>
      </c>
      <c r="AP448" s="1" t="s">
        <v>153</v>
      </c>
      <c r="AQ448" s="1" t="s">
        <v>184</v>
      </c>
      <c r="AR448" s="1" t="s">
        <v>185</v>
      </c>
      <c r="AS448" s="1" t="s">
        <v>186</v>
      </c>
      <c r="AT448" s="1" t="s">
        <v>23</v>
      </c>
      <c r="AV448" s="1" t="s">
        <v>25</v>
      </c>
      <c r="AW448" s="1" t="s">
        <v>26</v>
      </c>
      <c r="AX448" s="1" t="s">
        <v>26</v>
      </c>
      <c r="AY448" s="1" t="s">
        <v>25</v>
      </c>
      <c r="AZ448" s="1" t="s">
        <v>27</v>
      </c>
      <c r="BB448" s="1" t="s">
        <v>28</v>
      </c>
      <c r="BC448" s="1" t="s">
        <v>29</v>
      </c>
      <c r="BD448" s="1" t="s">
        <v>30</v>
      </c>
      <c r="BE448" s="1" t="s">
        <v>26</v>
      </c>
      <c r="BK448" s="1" t="s">
        <v>225</v>
      </c>
      <c r="BL448" s="6"/>
      <c r="BM448" s="1" t="s">
        <v>26</v>
      </c>
      <c r="BN448" s="1" t="s">
        <v>26</v>
      </c>
      <c r="BO448" s="6" t="s">
        <v>26</v>
      </c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A448" s="1" t="s">
        <v>220</v>
      </c>
      <c r="CB448" s="1" t="s">
        <v>226</v>
      </c>
      <c r="CC448" s="1" t="s">
        <v>24</v>
      </c>
      <c r="CD448" s="1" t="s">
        <v>219</v>
      </c>
      <c r="CE448" s="6"/>
      <c r="CF448" s="6"/>
      <c r="CG448" s="6"/>
      <c r="CH448" s="6"/>
      <c r="CI448" s="6"/>
      <c r="CJ448" s="6"/>
      <c r="CK448" s="6"/>
      <c r="CL448" s="6"/>
      <c r="CM448" s="6"/>
      <c r="CN448" s="6"/>
      <c r="CO448" s="6"/>
      <c r="CP448" s="6"/>
      <c r="CQ448" s="6"/>
      <c r="CR448" s="1" t="s">
        <v>26</v>
      </c>
      <c r="CS448" s="1" t="s">
        <v>26</v>
      </c>
      <c r="DD448" s="1" t="s">
        <v>285</v>
      </c>
      <c r="DE448" s="1" t="s">
        <v>285</v>
      </c>
      <c r="DF448" s="1" t="s">
        <v>285</v>
      </c>
      <c r="DV448" s="1" t="s">
        <v>231</v>
      </c>
      <c r="DX448" s="1" t="s">
        <v>242</v>
      </c>
      <c r="DY448" s="1" t="s">
        <v>153</v>
      </c>
      <c r="DZ448" s="1" t="s">
        <v>247</v>
      </c>
      <c r="EA448" s="6" t="s">
        <v>494</v>
      </c>
      <c r="EB448" s="6"/>
      <c r="EC448" s="6"/>
      <c r="ED448" s="6"/>
      <c r="EE448" s="6"/>
      <c r="EF448" s="6"/>
      <c r="EG448" s="6"/>
      <c r="EH448" s="6"/>
      <c r="EI448" s="6"/>
      <c r="EJ448" s="6"/>
      <c r="EK448" s="6"/>
      <c r="EL448" s="1" t="s">
        <v>243</v>
      </c>
      <c r="EM448" s="1" t="s">
        <v>244</v>
      </c>
      <c r="EN448" s="1" t="s">
        <v>245</v>
      </c>
      <c r="EO448" s="1" t="s">
        <v>246</v>
      </c>
      <c r="EP448" s="1" t="s">
        <v>25</v>
      </c>
      <c r="EQ448" s="1" t="s">
        <v>26</v>
      </c>
      <c r="ES448" s="1" t="s">
        <v>26</v>
      </c>
      <c r="EU448" s="1" t="s">
        <v>26</v>
      </c>
      <c r="EW448" s="6" t="s">
        <v>26</v>
      </c>
      <c r="EX448" s="1" t="s">
        <v>26</v>
      </c>
      <c r="EY448" s="1" t="s">
        <v>34</v>
      </c>
      <c r="FC448" s="1" t="s">
        <v>26</v>
      </c>
      <c r="FE448" s="1" t="s">
        <v>2887</v>
      </c>
      <c r="FG448" s="6" t="s">
        <v>26</v>
      </c>
      <c r="FL448" s="1" t="s">
        <v>247</v>
      </c>
      <c r="FV448" s="6" t="s">
        <v>2888</v>
      </c>
      <c r="FW448" s="1" t="s">
        <v>285</v>
      </c>
      <c r="FX448" s="6"/>
      <c r="FY448" s="6"/>
      <c r="FZ448" s="6"/>
      <c r="GA448" s="6"/>
      <c r="GB448" s="6"/>
      <c r="GC448" s="6"/>
      <c r="GD448" s="6"/>
      <c r="GE448" s="6"/>
      <c r="GF448" s="6"/>
      <c r="GG448" s="6"/>
      <c r="GH448" s="6"/>
      <c r="GI448" s="6"/>
      <c r="GJ448" s="6"/>
      <c r="GK448" s="6"/>
      <c r="GL448" s="6"/>
      <c r="GM448" s="6"/>
      <c r="GN448" s="6"/>
      <c r="GO448" s="6"/>
      <c r="GP448" s="6" t="s">
        <v>285</v>
      </c>
      <c r="GQ448" s="1" t="s">
        <v>1160</v>
      </c>
      <c r="GU448" s="6" t="s">
        <v>228</v>
      </c>
      <c r="GV448" s="1" t="s">
        <v>301</v>
      </c>
      <c r="HU448" s="1" t="s">
        <v>258</v>
      </c>
      <c r="HV448" s="1" t="s">
        <v>222</v>
      </c>
      <c r="KP448" s="1" t="s">
        <v>285</v>
      </c>
      <c r="LS448" s="6" t="s">
        <v>26</v>
      </c>
      <c r="LT448" s="6" t="s">
        <v>26</v>
      </c>
      <c r="LU448" s="6" t="s">
        <v>26</v>
      </c>
      <c r="MU448" s="1" t="s">
        <v>285</v>
      </c>
      <c r="MZ448" s="1" t="s">
        <v>285</v>
      </c>
      <c r="NA448" s="1" t="s">
        <v>285</v>
      </c>
      <c r="NB448" s="1" t="s">
        <v>230</v>
      </c>
      <c r="NC448" s="1" t="s">
        <v>220</v>
      </c>
      <c r="ND448" s="2" t="str">
        <f t="shared" ca="1" si="16"/>
        <v>08/02/2025</v>
      </c>
      <c r="NE448" s="1" t="s">
        <v>230</v>
      </c>
      <c r="NF448" s="1" t="s">
        <v>229</v>
      </c>
      <c r="PC448" s="1" t="s">
        <v>285</v>
      </c>
      <c r="PD448" s="1" t="s">
        <v>285</v>
      </c>
      <c r="PE448" s="1" t="s">
        <v>285</v>
      </c>
      <c r="RV448" s="1" t="s">
        <v>285</v>
      </c>
      <c r="SO448" s="1" t="s">
        <v>285</v>
      </c>
      <c r="SP448" s="1" t="s">
        <v>285</v>
      </c>
      <c r="WM448" s="1" t="s">
        <v>285</v>
      </c>
      <c r="YR448" s="1" t="s">
        <v>285</v>
      </c>
      <c r="YW448" s="1" t="s">
        <v>285</v>
      </c>
      <c r="AAT448" s="1" t="s">
        <v>285</v>
      </c>
      <c r="AAU448" s="1" t="s">
        <v>285</v>
      </c>
      <c r="AAV448" s="1" t="s">
        <v>285</v>
      </c>
      <c r="ADM448" s="1" t="s">
        <v>285</v>
      </c>
      <c r="AEF448" s="1" t="s">
        <v>285</v>
      </c>
      <c r="AEG448" s="1" t="s">
        <v>285</v>
      </c>
      <c r="AID448" s="1" t="s">
        <v>285</v>
      </c>
      <c r="AKI448" s="1" t="s">
        <v>285</v>
      </c>
      <c r="AKN448" s="1" t="s">
        <v>285</v>
      </c>
      <c r="AMK448" s="1" t="s">
        <v>285</v>
      </c>
      <c r="AML448" s="1" t="s">
        <v>285</v>
      </c>
      <c r="AMM448" s="1" t="s">
        <v>285</v>
      </c>
      <c r="APD448" s="1" t="s">
        <v>285</v>
      </c>
      <c r="APW448" s="1" t="s">
        <v>285</v>
      </c>
      <c r="APX448" s="1" t="s">
        <v>285</v>
      </c>
      <c r="ATU448" s="1" t="s">
        <v>285</v>
      </c>
      <c r="AVZ448" s="1" t="s">
        <v>285</v>
      </c>
      <c r="AWE448" s="1" t="s">
        <v>285</v>
      </c>
      <c r="AWF448" s="5"/>
      <c r="AWG448" s="5"/>
      <c r="AWH448" s="5"/>
      <c r="AWI448" s="5"/>
      <c r="AWJ448" s="5"/>
      <c r="AWK448" s="5"/>
      <c r="AWL448" s="5"/>
      <c r="AWM448" s="5"/>
      <c r="AWN448" s="5"/>
      <c r="AWO448" s="5"/>
      <c r="AWP448" s="5"/>
      <c r="AWQ448" s="5"/>
      <c r="AWR448" s="5"/>
      <c r="AWS448" s="5"/>
      <c r="AWT448" s="5"/>
      <c r="AWU448" s="5"/>
      <c r="AWV448" s="5"/>
      <c r="AWW448" s="5"/>
      <c r="AWX448" s="5"/>
      <c r="AWY448" s="5"/>
      <c r="AWZ448" s="5"/>
      <c r="AXA448" s="5"/>
      <c r="AXB448" s="5"/>
      <c r="AXC448" s="5"/>
      <c r="AXD448" s="5"/>
      <c r="AXE448" s="5"/>
      <c r="AXF448" s="5"/>
      <c r="AXG448" s="5"/>
      <c r="AXH448" s="5"/>
    </row>
    <row r="449" spans="1:976 1025:1308" s="15" customFormat="1" x14ac:dyDescent="0.3">
      <c r="A449" s="65" t="s">
        <v>455</v>
      </c>
      <c r="B449" s="15" t="s">
        <v>241</v>
      </c>
      <c r="C449" s="15" t="s">
        <v>241</v>
      </c>
      <c r="D449" s="15" t="s">
        <v>2166</v>
      </c>
      <c r="E449" s="15" t="s">
        <v>2167</v>
      </c>
      <c r="F449" s="15" t="s">
        <v>4913</v>
      </c>
      <c r="G449" s="15" t="s">
        <v>4914</v>
      </c>
      <c r="H449" s="15" t="s">
        <v>4915</v>
      </c>
      <c r="I449" s="15" t="s">
        <v>4916</v>
      </c>
      <c r="J449" s="15" t="s">
        <v>271</v>
      </c>
      <c r="K449" s="15" t="s">
        <v>271</v>
      </c>
      <c r="L449" s="15" t="s">
        <v>2168</v>
      </c>
      <c r="M449" s="15" t="s">
        <v>2169</v>
      </c>
      <c r="N449" s="15" t="s">
        <v>241</v>
      </c>
      <c r="O449" s="15" t="s">
        <v>241</v>
      </c>
      <c r="P449" s="15" t="s">
        <v>2166</v>
      </c>
      <c r="Q449" s="15" t="s">
        <v>2167</v>
      </c>
      <c r="R449" s="15" t="s">
        <v>4913</v>
      </c>
      <c r="S449" s="15" t="s">
        <v>4914</v>
      </c>
      <c r="T449" s="15" t="s">
        <v>4915</v>
      </c>
      <c r="U449" s="15" t="s">
        <v>4916</v>
      </c>
      <c r="V449" s="15" t="s">
        <v>271</v>
      </c>
      <c r="W449" s="15" t="s">
        <v>271</v>
      </c>
      <c r="X449" s="15" t="s">
        <v>2168</v>
      </c>
      <c r="Y449" s="15" t="s">
        <v>2169</v>
      </c>
      <c r="Z449" s="15" t="s">
        <v>2187</v>
      </c>
      <c r="AA449" s="15" t="s">
        <v>22</v>
      </c>
      <c r="AB449" s="15" t="s">
        <v>2180</v>
      </c>
      <c r="AC449" s="15" t="s">
        <v>2167</v>
      </c>
      <c r="AD449" s="15" t="s">
        <v>271</v>
      </c>
      <c r="AE449" s="15" t="s">
        <v>271</v>
      </c>
      <c r="AF449" s="15" t="s">
        <v>2168</v>
      </c>
      <c r="AG449" s="15" t="s">
        <v>2169</v>
      </c>
      <c r="AH449" s="15" t="s">
        <v>271</v>
      </c>
      <c r="AI449" s="15" t="s">
        <v>271</v>
      </c>
      <c r="AJ449" s="15" t="s">
        <v>271</v>
      </c>
      <c r="AK449" s="15" t="s">
        <v>271</v>
      </c>
      <c r="AL449" s="61" t="str">
        <f t="shared" ca="1" si="15"/>
        <v>08/01/2025</v>
      </c>
      <c r="AM449" s="15" t="s">
        <v>0</v>
      </c>
      <c r="AN449" s="15" t="s">
        <v>224</v>
      </c>
      <c r="AP449" s="15" t="s">
        <v>153</v>
      </c>
      <c r="AQ449" s="15" t="s">
        <v>184</v>
      </c>
      <c r="AR449" s="15" t="s">
        <v>185</v>
      </c>
      <c r="AS449" s="15" t="s">
        <v>186</v>
      </c>
      <c r="AT449" s="15" t="s">
        <v>23</v>
      </c>
      <c r="AV449" s="15" t="s">
        <v>25</v>
      </c>
      <c r="AW449" s="15" t="s">
        <v>26</v>
      </c>
      <c r="AX449" s="15" t="s">
        <v>26</v>
      </c>
      <c r="AY449" s="15" t="s">
        <v>25</v>
      </c>
      <c r="AZ449" s="15" t="s">
        <v>27</v>
      </c>
      <c r="BB449" s="15" t="s">
        <v>28</v>
      </c>
      <c r="BC449" s="15" t="s">
        <v>29</v>
      </c>
      <c r="BD449" s="15" t="s">
        <v>30</v>
      </c>
      <c r="BE449" s="15" t="s">
        <v>26</v>
      </c>
      <c r="BK449" s="15" t="s">
        <v>225</v>
      </c>
      <c r="BM449" s="15" t="s">
        <v>26</v>
      </c>
      <c r="BN449" s="15" t="s">
        <v>26</v>
      </c>
      <c r="BO449" s="15" t="s">
        <v>26</v>
      </c>
      <c r="CA449" s="15" t="s">
        <v>220</v>
      </c>
      <c r="CB449" s="15" t="s">
        <v>226</v>
      </c>
      <c r="CC449" s="15" t="s">
        <v>24</v>
      </c>
      <c r="CD449" s="15" t="s">
        <v>219</v>
      </c>
      <c r="CR449" s="15" t="s">
        <v>26</v>
      </c>
      <c r="CS449" s="15" t="s">
        <v>26</v>
      </c>
      <c r="DD449" s="3" t="s">
        <v>285</v>
      </c>
      <c r="DE449" s="3" t="s">
        <v>285</v>
      </c>
      <c r="DF449" s="3" t="s">
        <v>285</v>
      </c>
      <c r="DV449" s="15" t="s">
        <v>231</v>
      </c>
      <c r="DX449" s="15" t="s">
        <v>242</v>
      </c>
      <c r="DY449" s="15" t="s">
        <v>153</v>
      </c>
      <c r="DZ449" s="15" t="s">
        <v>247</v>
      </c>
      <c r="EA449" s="15" t="s">
        <v>494</v>
      </c>
      <c r="EL449" s="15" t="s">
        <v>243</v>
      </c>
      <c r="EM449" s="15" t="s">
        <v>244</v>
      </c>
      <c r="EN449" s="15" t="s">
        <v>245</v>
      </c>
      <c r="EO449" s="15" t="s">
        <v>246</v>
      </c>
      <c r="EP449" s="15" t="s">
        <v>25</v>
      </c>
      <c r="EQ449" s="15" t="s">
        <v>26</v>
      </c>
      <c r="ES449" s="15" t="s">
        <v>26</v>
      </c>
      <c r="EU449" s="15" t="s">
        <v>26</v>
      </c>
      <c r="EW449" s="15" t="s">
        <v>26</v>
      </c>
      <c r="EX449" s="15" t="s">
        <v>26</v>
      </c>
      <c r="EY449" s="15" t="s">
        <v>34</v>
      </c>
      <c r="FC449" s="15" t="s">
        <v>26</v>
      </c>
      <c r="FE449" s="3" t="s">
        <v>2887</v>
      </c>
      <c r="FG449" s="15" t="s">
        <v>26</v>
      </c>
      <c r="FL449" s="15" t="s">
        <v>247</v>
      </c>
      <c r="FV449" s="15" t="s">
        <v>2888</v>
      </c>
      <c r="FW449" s="15" t="s">
        <v>285</v>
      </c>
      <c r="GP449" s="15" t="s">
        <v>285</v>
      </c>
      <c r="GQ449" s="15" t="s">
        <v>1161</v>
      </c>
      <c r="GU449" s="15" t="s">
        <v>228</v>
      </c>
      <c r="GV449" s="15" t="s">
        <v>301</v>
      </c>
      <c r="HU449" s="15" t="s">
        <v>258</v>
      </c>
      <c r="HV449" s="15" t="s">
        <v>222</v>
      </c>
      <c r="KP449" s="15" t="s">
        <v>285</v>
      </c>
      <c r="LS449" s="15" t="s">
        <v>26</v>
      </c>
      <c r="LT449" s="15" t="s">
        <v>26</v>
      </c>
      <c r="LU449" s="15" t="s">
        <v>26</v>
      </c>
      <c r="MU449" s="15" t="s">
        <v>285</v>
      </c>
      <c r="MZ449" s="15" t="s">
        <v>285</v>
      </c>
      <c r="NA449" s="1" t="s">
        <v>285</v>
      </c>
      <c r="NB449" s="15" t="s">
        <v>230</v>
      </c>
      <c r="NC449" s="15" t="s">
        <v>220</v>
      </c>
      <c r="ND449" s="62" t="str">
        <f t="shared" ca="1" si="16"/>
        <v>08/02/2025</v>
      </c>
      <c r="NE449" s="15" t="s">
        <v>230</v>
      </c>
      <c r="NF449" s="15" t="s">
        <v>229</v>
      </c>
      <c r="NG449" s="3"/>
      <c r="NH449" s="3"/>
      <c r="NI449" s="3"/>
      <c r="NJ449" s="3"/>
      <c r="NK449" s="3"/>
      <c r="NL449" s="3"/>
      <c r="NM449" s="3"/>
      <c r="NN449" s="3"/>
      <c r="NO449" s="3"/>
      <c r="NP449" s="3"/>
      <c r="NQ449" s="3"/>
      <c r="NR449" s="3"/>
      <c r="NS449" s="3"/>
      <c r="NT449" s="3"/>
      <c r="NU449" s="3"/>
      <c r="NV449" s="3"/>
      <c r="NW449" s="3"/>
      <c r="NX449" s="3"/>
      <c r="NY449" s="3"/>
      <c r="NZ449" s="3"/>
      <c r="OA449" s="3"/>
      <c r="OB449" s="3"/>
      <c r="OC449" s="3"/>
      <c r="OD449" s="3"/>
      <c r="OE449" s="3"/>
      <c r="OF449" s="3"/>
      <c r="OG449" s="3"/>
      <c r="OH449" s="3"/>
      <c r="OI449" s="3"/>
      <c r="OJ449" s="3"/>
      <c r="OK449" s="3"/>
      <c r="OL449" s="3"/>
      <c r="OM449" s="3"/>
      <c r="ON449" s="3"/>
      <c r="OO449" s="3"/>
      <c r="OP449" s="3"/>
      <c r="OQ449" s="3"/>
      <c r="OR449" s="3"/>
      <c r="OS449" s="3"/>
      <c r="OT449" s="3"/>
      <c r="OU449" s="3"/>
      <c r="OV449" s="3"/>
      <c r="OW449" s="3"/>
      <c r="OX449" s="3"/>
      <c r="OY449" s="3"/>
      <c r="OZ449" s="3"/>
      <c r="PA449" s="3"/>
      <c r="PB449" s="3"/>
      <c r="PC449" s="3" t="s">
        <v>285</v>
      </c>
      <c r="PD449" s="3" t="s">
        <v>285</v>
      </c>
      <c r="PE449" s="3" t="s">
        <v>285</v>
      </c>
      <c r="PF449" s="3"/>
      <c r="PG449" s="3"/>
      <c r="PH449" s="3"/>
      <c r="PI449" s="3"/>
      <c r="PJ449" s="3"/>
      <c r="PK449" s="3"/>
      <c r="PL449" s="3"/>
      <c r="PM449" s="3"/>
      <c r="PN449" s="3"/>
      <c r="PO449" s="3"/>
      <c r="PP449" s="3"/>
      <c r="PQ449" s="3"/>
      <c r="PR449" s="3"/>
      <c r="PS449" s="3"/>
      <c r="PT449" s="3"/>
      <c r="PU449" s="3"/>
      <c r="PV449" s="3"/>
      <c r="PW449" s="3"/>
      <c r="PX449" s="3"/>
      <c r="PY449" s="3"/>
      <c r="PZ449" s="3"/>
      <c r="QA449" s="3"/>
      <c r="QB449" s="3"/>
      <c r="QC449" s="3"/>
      <c r="QD449" s="3"/>
      <c r="QE449" s="3"/>
      <c r="QF449" s="3"/>
      <c r="QG449" s="3"/>
      <c r="QH449" s="3"/>
      <c r="QI449" s="3"/>
      <c r="QJ449" s="3"/>
      <c r="QK449" s="3"/>
      <c r="QL449" s="3"/>
      <c r="QM449" s="3"/>
      <c r="QN449" s="3"/>
      <c r="QO449" s="3"/>
      <c r="QP449" s="3"/>
      <c r="QQ449" s="3"/>
      <c r="QR449" s="3"/>
      <c r="QS449" s="3"/>
      <c r="QT449" s="3"/>
      <c r="QU449" s="3"/>
      <c r="QV449" s="3"/>
      <c r="QW449" s="3"/>
      <c r="QX449" s="3"/>
      <c r="QY449" s="3"/>
      <c r="QZ449" s="3"/>
      <c r="RA449" s="3"/>
      <c r="RB449" s="3"/>
      <c r="RC449" s="3"/>
      <c r="RD449" s="3"/>
      <c r="RE449" s="3"/>
      <c r="RF449" s="3"/>
      <c r="RG449" s="3"/>
      <c r="RH449" s="3"/>
      <c r="RI449" s="3"/>
      <c r="RJ449" s="3"/>
      <c r="RK449" s="3"/>
      <c r="RL449" s="3"/>
      <c r="RM449" s="3"/>
      <c r="RN449" s="3"/>
      <c r="RV449" s="3" t="s">
        <v>285</v>
      </c>
      <c r="RW449" s="3"/>
      <c r="RX449" s="3"/>
      <c r="RY449" s="3"/>
      <c r="RZ449" s="3"/>
      <c r="SA449" s="3"/>
      <c r="SB449" s="3"/>
      <c r="SC449" s="3"/>
      <c r="SD449" s="3"/>
      <c r="SE449" s="3"/>
      <c r="SF449" s="3"/>
      <c r="SG449" s="3"/>
      <c r="SH449" s="3"/>
      <c r="SI449" s="3"/>
      <c r="SJ449" s="3"/>
      <c r="SK449" s="3"/>
      <c r="SL449" s="3"/>
      <c r="SM449" s="3"/>
      <c r="SN449" s="3"/>
      <c r="SO449" s="3" t="s">
        <v>285</v>
      </c>
      <c r="SP449" s="3" t="s">
        <v>285</v>
      </c>
      <c r="SQ449" s="3"/>
      <c r="SR449" s="3"/>
      <c r="SS449" s="3"/>
      <c r="ST449" s="3"/>
      <c r="SU449" s="3"/>
      <c r="SV449" s="3"/>
      <c r="SW449" s="3"/>
      <c r="SX449" s="3"/>
      <c r="SY449" s="3"/>
      <c r="SZ449" s="3"/>
      <c r="TA449" s="3"/>
      <c r="TB449" s="3"/>
      <c r="TC449" s="3"/>
      <c r="TD449" s="3"/>
      <c r="TE449" s="3"/>
      <c r="TF449" s="3"/>
      <c r="TG449" s="3"/>
      <c r="TH449" s="3"/>
      <c r="TI449" s="3"/>
      <c r="TJ449" s="3"/>
      <c r="TK449" s="3"/>
      <c r="TL449" s="3"/>
      <c r="TM449" s="3"/>
      <c r="TN449" s="3"/>
      <c r="TO449" s="3"/>
      <c r="TP449" s="3"/>
      <c r="TQ449" s="3"/>
      <c r="TR449" s="3"/>
      <c r="TS449" s="3"/>
      <c r="TT449" s="3"/>
      <c r="TU449" s="3"/>
      <c r="TV449" s="3"/>
      <c r="TW449" s="3"/>
      <c r="TX449" s="3"/>
      <c r="TY449" s="3"/>
      <c r="TZ449" s="3"/>
      <c r="UA449" s="3"/>
      <c r="UB449" s="3"/>
      <c r="UC449" s="3"/>
      <c r="UD449" s="3"/>
      <c r="UE449" s="3"/>
      <c r="UF449" s="3"/>
      <c r="UG449" s="3"/>
      <c r="UH449" s="3"/>
      <c r="UI449" s="3"/>
      <c r="UJ449" s="3"/>
      <c r="UK449" s="3"/>
      <c r="UL449" s="3"/>
      <c r="UM449" s="3"/>
      <c r="UN449" s="3"/>
      <c r="UO449" s="3"/>
      <c r="UP449" s="3"/>
      <c r="UQ449" s="3"/>
      <c r="UR449" s="3"/>
      <c r="US449" s="3"/>
      <c r="UT449" s="3"/>
      <c r="UU449" s="3"/>
      <c r="UV449" s="3"/>
      <c r="UW449" s="3"/>
      <c r="UX449" s="3"/>
      <c r="UY449" s="3"/>
      <c r="UZ449" s="3"/>
      <c r="VA449" s="3"/>
      <c r="VB449" s="3"/>
      <c r="VC449" s="3"/>
      <c r="VD449" s="3"/>
      <c r="VE449" s="3"/>
      <c r="VF449" s="3"/>
      <c r="VG449" s="3"/>
      <c r="VH449" s="3"/>
      <c r="VI449" s="3"/>
      <c r="VJ449" s="3"/>
      <c r="VK449" s="3"/>
      <c r="VL449" s="3"/>
      <c r="VM449" s="3"/>
      <c r="VN449" s="3"/>
      <c r="VO449" s="3"/>
      <c r="VP449" s="3"/>
      <c r="VQ449" s="3"/>
      <c r="VR449" s="3"/>
      <c r="VS449" s="3"/>
      <c r="VT449" s="3"/>
      <c r="VU449" s="3"/>
      <c r="VV449" s="3"/>
      <c r="VW449" s="3"/>
      <c r="VX449" s="3"/>
      <c r="VY449" s="3"/>
      <c r="VZ449" s="3"/>
      <c r="WA449" s="3"/>
      <c r="WB449" s="3"/>
      <c r="WC449" s="3"/>
      <c r="WD449" s="3"/>
      <c r="WE449" s="3"/>
      <c r="WF449" s="3"/>
      <c r="WG449" s="3"/>
      <c r="WH449" s="3"/>
      <c r="WI449" s="3"/>
      <c r="WJ449" s="3"/>
      <c r="WK449" s="3"/>
      <c r="WL449" s="3"/>
      <c r="WM449" s="3" t="s">
        <v>285</v>
      </c>
      <c r="WN449" s="3"/>
      <c r="WO449" s="3"/>
      <c r="WP449" s="3"/>
      <c r="WQ449" s="3"/>
      <c r="WR449" s="3"/>
      <c r="WS449" s="3"/>
      <c r="WT449" s="3"/>
      <c r="WU449" s="3"/>
      <c r="WV449" s="3"/>
      <c r="WW449" s="3"/>
      <c r="WX449" s="3"/>
      <c r="WY449" s="3"/>
      <c r="YR449" s="15" t="s">
        <v>285</v>
      </c>
      <c r="YW449" s="15" t="s">
        <v>285</v>
      </c>
      <c r="AAT449" s="15" t="s">
        <v>285</v>
      </c>
      <c r="AAU449" s="15" t="s">
        <v>285</v>
      </c>
      <c r="AAV449" s="15" t="s">
        <v>285</v>
      </c>
      <c r="ADM449" s="15" t="s">
        <v>285</v>
      </c>
      <c r="AEF449" s="15" t="s">
        <v>285</v>
      </c>
      <c r="AEG449" s="15" t="s">
        <v>285</v>
      </c>
      <c r="AID449" s="15" t="s">
        <v>285</v>
      </c>
      <c r="AKI449" s="15" t="s">
        <v>285</v>
      </c>
      <c r="AKN449" s="15" t="s">
        <v>285</v>
      </c>
      <c r="AMK449" s="15" t="s">
        <v>285</v>
      </c>
      <c r="AML449" s="15" t="s">
        <v>285</v>
      </c>
      <c r="AMM449" s="15" t="s">
        <v>285</v>
      </c>
      <c r="APD449" s="15" t="s">
        <v>285</v>
      </c>
      <c r="APW449" s="15" t="s">
        <v>285</v>
      </c>
      <c r="APX449" s="15" t="s">
        <v>285</v>
      </c>
      <c r="ATU449" s="15" t="s">
        <v>285</v>
      </c>
      <c r="AVZ449" s="15" t="s">
        <v>285</v>
      </c>
      <c r="AWE449" s="15" t="s">
        <v>285</v>
      </c>
      <c r="AWF449" s="5"/>
      <c r="AWG449" s="5"/>
      <c r="AWH449" s="5"/>
      <c r="AWI449" s="5"/>
      <c r="AWJ449" s="5"/>
      <c r="AWK449" s="5"/>
      <c r="AWL449" s="5"/>
      <c r="AWM449" s="5"/>
      <c r="AWN449" s="5"/>
      <c r="AWO449" s="5"/>
      <c r="AWP449" s="5"/>
      <c r="AWQ449" s="5"/>
      <c r="AWR449" s="5"/>
      <c r="AWS449" s="5"/>
      <c r="AWT449" s="5"/>
      <c r="AWU449" s="5"/>
      <c r="AWV449" s="5"/>
      <c r="AWW449" s="5"/>
      <c r="AWX449" s="5"/>
      <c r="AWY449" s="5"/>
      <c r="AWZ449" s="5"/>
      <c r="AXA449" s="5"/>
      <c r="AXB449" s="5"/>
      <c r="AXC449" s="5"/>
      <c r="AXD449" s="5"/>
      <c r="AXE449" s="5"/>
      <c r="AXF449" s="5"/>
      <c r="AXG449" s="5"/>
      <c r="AXH449" s="5"/>
    </row>
    <row r="450" spans="1:976 1025:1308" s="1" customFormat="1" x14ac:dyDescent="0.3">
      <c r="A450" s="66" t="s">
        <v>1162</v>
      </c>
      <c r="B450" s="1" t="s">
        <v>241</v>
      </c>
      <c r="C450" s="1" t="s">
        <v>241</v>
      </c>
      <c r="D450" s="1" t="s">
        <v>2166</v>
      </c>
      <c r="E450" s="1" t="s">
        <v>2167</v>
      </c>
      <c r="F450" s="1" t="s">
        <v>4913</v>
      </c>
      <c r="G450" s="1" t="s">
        <v>4914</v>
      </c>
      <c r="H450" s="1" t="s">
        <v>4915</v>
      </c>
      <c r="I450" s="1" t="s">
        <v>4916</v>
      </c>
      <c r="J450" s="1" t="s">
        <v>271</v>
      </c>
      <c r="K450" s="1" t="s">
        <v>271</v>
      </c>
      <c r="L450" s="1" t="s">
        <v>2168</v>
      </c>
      <c r="M450" s="1" t="s">
        <v>2169</v>
      </c>
      <c r="N450" s="1" t="s">
        <v>241</v>
      </c>
      <c r="O450" s="1" t="s">
        <v>241</v>
      </c>
      <c r="P450" s="1" t="s">
        <v>2166</v>
      </c>
      <c r="Q450" s="1" t="s">
        <v>2167</v>
      </c>
      <c r="R450" s="1" t="s">
        <v>4913</v>
      </c>
      <c r="S450" s="1" t="s">
        <v>4914</v>
      </c>
      <c r="T450" s="1" t="s">
        <v>4915</v>
      </c>
      <c r="U450" s="1" t="s">
        <v>4916</v>
      </c>
      <c r="V450" s="1" t="s">
        <v>271</v>
      </c>
      <c r="W450" s="1" t="s">
        <v>271</v>
      </c>
      <c r="X450" s="1" t="s">
        <v>2168</v>
      </c>
      <c r="Y450" s="1" t="s">
        <v>2169</v>
      </c>
      <c r="Z450" s="1" t="s">
        <v>2187</v>
      </c>
      <c r="AA450" s="1" t="s">
        <v>22</v>
      </c>
      <c r="AB450" s="1" t="s">
        <v>2180</v>
      </c>
      <c r="AC450" s="1" t="s">
        <v>2167</v>
      </c>
      <c r="AD450" s="1" t="s">
        <v>271</v>
      </c>
      <c r="AE450" s="1" t="s">
        <v>271</v>
      </c>
      <c r="AF450" s="1" t="s">
        <v>2168</v>
      </c>
      <c r="AG450" s="1" t="s">
        <v>2169</v>
      </c>
      <c r="AH450" s="1" t="s">
        <v>271</v>
      </c>
      <c r="AI450" s="1" t="s">
        <v>271</v>
      </c>
      <c r="AJ450" s="1" t="s">
        <v>271</v>
      </c>
      <c r="AK450" s="1" t="s">
        <v>271</v>
      </c>
      <c r="AL450" s="11" t="str">
        <f t="shared" ca="1" si="15"/>
        <v>08/01/2025</v>
      </c>
      <c r="AM450" s="1" t="s">
        <v>0</v>
      </c>
      <c r="AN450" s="1" t="s">
        <v>224</v>
      </c>
      <c r="AP450" s="1" t="s">
        <v>153</v>
      </c>
      <c r="AQ450" s="1" t="s">
        <v>184</v>
      </c>
      <c r="AR450" s="1" t="s">
        <v>185</v>
      </c>
      <c r="AS450" s="1" t="s">
        <v>186</v>
      </c>
      <c r="AT450" s="1" t="s">
        <v>23</v>
      </c>
      <c r="AV450" s="1" t="s">
        <v>25</v>
      </c>
      <c r="AW450" s="1" t="s">
        <v>26</v>
      </c>
      <c r="AX450" s="1" t="s">
        <v>26</v>
      </c>
      <c r="AY450" s="1" t="s">
        <v>25</v>
      </c>
      <c r="AZ450" s="1" t="s">
        <v>27</v>
      </c>
      <c r="BB450" s="1" t="s">
        <v>28</v>
      </c>
      <c r="BC450" s="1" t="s">
        <v>29</v>
      </c>
      <c r="BD450" s="1" t="s">
        <v>30</v>
      </c>
      <c r="BE450" s="1" t="s">
        <v>26</v>
      </c>
      <c r="BK450" s="1" t="s">
        <v>225</v>
      </c>
      <c r="BL450" s="6"/>
      <c r="BM450" s="1" t="s">
        <v>26</v>
      </c>
      <c r="BN450" s="1" t="s">
        <v>26</v>
      </c>
      <c r="BO450" s="6" t="s">
        <v>26</v>
      </c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1" t="s">
        <v>220</v>
      </c>
      <c r="CB450" s="1" t="s">
        <v>226</v>
      </c>
      <c r="CC450" s="1" t="s">
        <v>24</v>
      </c>
      <c r="CD450" s="1" t="s">
        <v>219</v>
      </c>
      <c r="CE450" s="6"/>
      <c r="CF450" s="6"/>
      <c r="CG450" s="6"/>
      <c r="CH450" s="6"/>
      <c r="CI450" s="6"/>
      <c r="CJ450" s="6"/>
      <c r="CK450" s="6"/>
      <c r="CL450" s="6"/>
      <c r="CM450" s="6"/>
      <c r="CN450" s="6"/>
      <c r="CO450" s="6"/>
      <c r="CP450" s="6"/>
      <c r="CQ450" s="6"/>
      <c r="CR450" s="1" t="s">
        <v>26</v>
      </c>
      <c r="CS450" s="1" t="s">
        <v>26</v>
      </c>
      <c r="DD450" s="1" t="s">
        <v>285</v>
      </c>
      <c r="DE450" s="1" t="s">
        <v>285</v>
      </c>
      <c r="DF450" s="1" t="s">
        <v>285</v>
      </c>
      <c r="DV450" s="1" t="s">
        <v>231</v>
      </c>
      <c r="DX450" s="1" t="s">
        <v>242</v>
      </c>
      <c r="DY450" s="1" t="s">
        <v>153</v>
      </c>
      <c r="DZ450" s="1" t="s">
        <v>247</v>
      </c>
      <c r="EA450" s="6" t="s">
        <v>494</v>
      </c>
      <c r="EB450" s="6"/>
      <c r="EC450" s="6"/>
      <c r="ED450" s="6"/>
      <c r="EE450" s="6"/>
      <c r="EF450" s="6"/>
      <c r="EG450" s="6"/>
      <c r="EH450" s="6"/>
      <c r="EI450" s="6"/>
      <c r="EJ450" s="6"/>
      <c r="EK450" s="6"/>
      <c r="EL450" s="1" t="s">
        <v>243</v>
      </c>
      <c r="EM450" s="1" t="s">
        <v>244</v>
      </c>
      <c r="EN450" s="1" t="s">
        <v>245</v>
      </c>
      <c r="EO450" s="1" t="s">
        <v>246</v>
      </c>
      <c r="EP450" s="1" t="s">
        <v>25</v>
      </c>
      <c r="EQ450" s="1" t="s">
        <v>26</v>
      </c>
      <c r="ES450" s="1" t="s">
        <v>26</v>
      </c>
      <c r="EU450" s="1" t="s">
        <v>26</v>
      </c>
      <c r="EW450" s="6" t="s">
        <v>26</v>
      </c>
      <c r="EX450" s="1" t="s">
        <v>26</v>
      </c>
      <c r="EY450" s="1" t="s">
        <v>34</v>
      </c>
      <c r="FC450" s="1" t="s">
        <v>26</v>
      </c>
      <c r="FE450" s="1" t="s">
        <v>2887</v>
      </c>
      <c r="FG450" s="6" t="s">
        <v>26</v>
      </c>
      <c r="FL450" s="1" t="s">
        <v>247</v>
      </c>
      <c r="FV450" s="6" t="s">
        <v>2888</v>
      </c>
      <c r="FW450" s="1" t="s">
        <v>285</v>
      </c>
      <c r="FX450" s="6"/>
      <c r="FY450" s="6"/>
      <c r="FZ450" s="6"/>
      <c r="GA450" s="6"/>
      <c r="GB450" s="6"/>
      <c r="GC450" s="6"/>
      <c r="GD450" s="6"/>
      <c r="GE450" s="6"/>
      <c r="GF450" s="6"/>
      <c r="GG450" s="6"/>
      <c r="GH450" s="6"/>
      <c r="GI450" s="6"/>
      <c r="GJ450" s="6"/>
      <c r="GK450" s="6"/>
      <c r="GL450" s="6"/>
      <c r="GM450" s="6"/>
      <c r="GN450" s="6"/>
      <c r="GO450" s="6"/>
      <c r="GP450" s="6" t="s">
        <v>285</v>
      </c>
      <c r="GQ450" s="1" t="s">
        <v>1163</v>
      </c>
      <c r="GU450" s="6" t="s">
        <v>228</v>
      </c>
      <c r="GV450" s="1" t="s">
        <v>301</v>
      </c>
      <c r="HU450" s="1" t="s">
        <v>258</v>
      </c>
      <c r="HV450" s="1" t="s">
        <v>222</v>
      </c>
      <c r="KP450" s="1" t="s">
        <v>285</v>
      </c>
      <c r="LS450" s="6" t="s">
        <v>26</v>
      </c>
      <c r="LT450" s="6" t="s">
        <v>26</v>
      </c>
      <c r="LU450" s="6" t="s">
        <v>26</v>
      </c>
      <c r="MU450" s="1" t="s">
        <v>285</v>
      </c>
      <c r="MZ450" s="1" t="s">
        <v>285</v>
      </c>
      <c r="NA450" s="1" t="s">
        <v>285</v>
      </c>
      <c r="NB450" s="1" t="s">
        <v>230</v>
      </c>
      <c r="NC450" s="1" t="s">
        <v>220</v>
      </c>
      <c r="ND450" s="2" t="str">
        <f t="shared" ca="1" si="16"/>
        <v>08/02/2025</v>
      </c>
      <c r="NE450" s="1" t="s">
        <v>230</v>
      </c>
      <c r="NF450" s="1" t="s">
        <v>229</v>
      </c>
      <c r="PC450" s="1" t="s">
        <v>285</v>
      </c>
      <c r="PD450" s="1" t="s">
        <v>285</v>
      </c>
      <c r="PE450" s="1" t="s">
        <v>285</v>
      </c>
      <c r="RV450" s="1" t="s">
        <v>285</v>
      </c>
      <c r="SO450" s="1" t="s">
        <v>285</v>
      </c>
      <c r="SP450" s="1" t="s">
        <v>285</v>
      </c>
      <c r="WM450" s="1" t="s">
        <v>285</v>
      </c>
      <c r="YR450" s="1" t="s">
        <v>285</v>
      </c>
      <c r="YW450" s="1" t="s">
        <v>285</v>
      </c>
      <c r="AAT450" s="1" t="s">
        <v>285</v>
      </c>
      <c r="AAU450" s="1" t="s">
        <v>285</v>
      </c>
      <c r="AAV450" s="1" t="s">
        <v>285</v>
      </c>
      <c r="ADM450" s="1" t="s">
        <v>285</v>
      </c>
      <c r="AEF450" s="1" t="s">
        <v>285</v>
      </c>
      <c r="AEG450" s="1" t="s">
        <v>285</v>
      </c>
      <c r="AID450" s="1" t="s">
        <v>285</v>
      </c>
      <c r="AKI450" s="1" t="s">
        <v>285</v>
      </c>
      <c r="AKN450" s="1" t="s">
        <v>285</v>
      </c>
      <c r="AMK450" s="1" t="s">
        <v>285</v>
      </c>
      <c r="AML450" s="1" t="s">
        <v>285</v>
      </c>
      <c r="AMM450" s="1" t="s">
        <v>285</v>
      </c>
      <c r="APD450" s="1" t="s">
        <v>285</v>
      </c>
      <c r="APW450" s="1" t="s">
        <v>285</v>
      </c>
      <c r="APX450" s="1" t="s">
        <v>285</v>
      </c>
      <c r="ATU450" s="1" t="s">
        <v>285</v>
      </c>
      <c r="AVZ450" s="1" t="s">
        <v>285</v>
      </c>
      <c r="AWE450" s="1" t="s">
        <v>285</v>
      </c>
      <c r="AWF450" s="5"/>
      <c r="AWG450" s="5"/>
      <c r="AWH450" s="5"/>
      <c r="AWI450" s="5"/>
      <c r="AWJ450" s="5"/>
      <c r="AWK450" s="5"/>
      <c r="AWL450" s="5"/>
      <c r="AWM450" s="5"/>
      <c r="AWN450" s="5"/>
      <c r="AWO450" s="5"/>
      <c r="AWP450" s="5"/>
      <c r="AWQ450" s="5"/>
      <c r="AWR450" s="5"/>
      <c r="AWS450" s="5"/>
      <c r="AWT450" s="5"/>
      <c r="AWU450" s="5"/>
      <c r="AWV450" s="5"/>
      <c r="AWW450" s="5"/>
      <c r="AWX450" s="5"/>
      <c r="AWY450" s="5"/>
      <c r="AWZ450" s="5"/>
      <c r="AXA450" s="5"/>
      <c r="AXB450" s="5"/>
      <c r="AXC450" s="5"/>
      <c r="AXD450" s="5"/>
      <c r="AXE450" s="5"/>
      <c r="AXF450" s="5"/>
      <c r="AXG450" s="5"/>
      <c r="AXH450" s="5"/>
    </row>
    <row r="451" spans="1:976 1025:1308" s="15" customFormat="1" x14ac:dyDescent="0.3">
      <c r="A451" s="65" t="s">
        <v>1164</v>
      </c>
      <c r="B451" s="15" t="s">
        <v>241</v>
      </c>
      <c r="C451" s="15" t="s">
        <v>241</v>
      </c>
      <c r="D451" s="15" t="s">
        <v>2166</v>
      </c>
      <c r="E451" s="15" t="s">
        <v>2167</v>
      </c>
      <c r="F451" s="15" t="s">
        <v>4913</v>
      </c>
      <c r="G451" s="15" t="s">
        <v>4914</v>
      </c>
      <c r="H451" s="15" t="s">
        <v>4915</v>
      </c>
      <c r="I451" s="15" t="s">
        <v>4916</v>
      </c>
      <c r="J451" s="15" t="s">
        <v>271</v>
      </c>
      <c r="K451" s="15" t="s">
        <v>271</v>
      </c>
      <c r="L451" s="15" t="s">
        <v>2168</v>
      </c>
      <c r="M451" s="15" t="s">
        <v>2169</v>
      </c>
      <c r="N451" s="15" t="s">
        <v>241</v>
      </c>
      <c r="O451" s="15" t="s">
        <v>241</v>
      </c>
      <c r="P451" s="15" t="s">
        <v>2166</v>
      </c>
      <c r="Q451" s="15" t="s">
        <v>2167</v>
      </c>
      <c r="R451" s="15" t="s">
        <v>4913</v>
      </c>
      <c r="S451" s="15" t="s">
        <v>4914</v>
      </c>
      <c r="T451" s="15" t="s">
        <v>4915</v>
      </c>
      <c r="U451" s="15" t="s">
        <v>4916</v>
      </c>
      <c r="V451" s="15" t="s">
        <v>271</v>
      </c>
      <c r="W451" s="15" t="s">
        <v>271</v>
      </c>
      <c r="X451" s="15" t="s">
        <v>2168</v>
      </c>
      <c r="Y451" s="15" t="s">
        <v>2169</v>
      </c>
      <c r="Z451" s="15" t="s">
        <v>2187</v>
      </c>
      <c r="AA451" s="15" t="s">
        <v>22</v>
      </c>
      <c r="AB451" s="15" t="s">
        <v>2180</v>
      </c>
      <c r="AC451" s="15" t="s">
        <v>2167</v>
      </c>
      <c r="AD451" s="15" t="s">
        <v>271</v>
      </c>
      <c r="AE451" s="15" t="s">
        <v>271</v>
      </c>
      <c r="AF451" s="15" t="s">
        <v>2168</v>
      </c>
      <c r="AG451" s="15" t="s">
        <v>2169</v>
      </c>
      <c r="AH451" s="15" t="s">
        <v>271</v>
      </c>
      <c r="AI451" s="15" t="s">
        <v>271</v>
      </c>
      <c r="AJ451" s="15" t="s">
        <v>271</v>
      </c>
      <c r="AK451" s="15" t="s">
        <v>271</v>
      </c>
      <c r="AL451" s="61" t="str">
        <f t="shared" ca="1" si="15"/>
        <v>08/01/2025</v>
      </c>
      <c r="AM451" s="15" t="s">
        <v>0</v>
      </c>
      <c r="AN451" s="15" t="s">
        <v>224</v>
      </c>
      <c r="AP451" s="15" t="s">
        <v>153</v>
      </c>
      <c r="AQ451" s="15" t="s">
        <v>184</v>
      </c>
      <c r="AR451" s="15" t="s">
        <v>185</v>
      </c>
      <c r="AS451" s="15" t="s">
        <v>186</v>
      </c>
      <c r="AT451" s="15" t="s">
        <v>23</v>
      </c>
      <c r="AV451" s="15" t="s">
        <v>25</v>
      </c>
      <c r="AW451" s="15" t="s">
        <v>26</v>
      </c>
      <c r="AX451" s="15" t="s">
        <v>26</v>
      </c>
      <c r="AY451" s="15" t="s">
        <v>25</v>
      </c>
      <c r="AZ451" s="15" t="s">
        <v>27</v>
      </c>
      <c r="BB451" s="15" t="s">
        <v>28</v>
      </c>
      <c r="BC451" s="15" t="s">
        <v>29</v>
      </c>
      <c r="BD451" s="15" t="s">
        <v>30</v>
      </c>
      <c r="BE451" s="15" t="s">
        <v>26</v>
      </c>
      <c r="BK451" s="15" t="s">
        <v>225</v>
      </c>
      <c r="BM451" s="15" t="s">
        <v>26</v>
      </c>
      <c r="BN451" s="15" t="s">
        <v>26</v>
      </c>
      <c r="BO451" s="15" t="s">
        <v>26</v>
      </c>
      <c r="CA451" s="15" t="s">
        <v>220</v>
      </c>
      <c r="CB451" s="15" t="s">
        <v>226</v>
      </c>
      <c r="CC451" s="15" t="s">
        <v>24</v>
      </c>
      <c r="CD451" s="15" t="s">
        <v>219</v>
      </c>
      <c r="CR451" s="15" t="s">
        <v>26</v>
      </c>
      <c r="CS451" s="15" t="s">
        <v>26</v>
      </c>
      <c r="DD451" s="3" t="s">
        <v>285</v>
      </c>
      <c r="DE451" s="3" t="s">
        <v>285</v>
      </c>
      <c r="DF451" s="3" t="s">
        <v>285</v>
      </c>
      <c r="DV451" s="15" t="s">
        <v>231</v>
      </c>
      <c r="DX451" s="15" t="s">
        <v>242</v>
      </c>
      <c r="DY451" s="15" t="s">
        <v>153</v>
      </c>
      <c r="DZ451" s="15" t="s">
        <v>247</v>
      </c>
      <c r="EA451" s="15" t="s">
        <v>494</v>
      </c>
      <c r="EL451" s="15" t="s">
        <v>243</v>
      </c>
      <c r="EM451" s="15" t="s">
        <v>244</v>
      </c>
      <c r="EN451" s="15" t="s">
        <v>245</v>
      </c>
      <c r="EO451" s="15" t="s">
        <v>246</v>
      </c>
      <c r="EP451" s="15" t="s">
        <v>25</v>
      </c>
      <c r="EQ451" s="15" t="s">
        <v>26</v>
      </c>
      <c r="ES451" s="15" t="s">
        <v>26</v>
      </c>
      <c r="EU451" s="15" t="s">
        <v>26</v>
      </c>
      <c r="EW451" s="15" t="s">
        <v>26</v>
      </c>
      <c r="EX451" s="15" t="s">
        <v>26</v>
      </c>
      <c r="EY451" s="15" t="s">
        <v>34</v>
      </c>
      <c r="FC451" s="15" t="s">
        <v>26</v>
      </c>
      <c r="FE451" s="3" t="s">
        <v>2887</v>
      </c>
      <c r="FG451" s="15" t="s">
        <v>26</v>
      </c>
      <c r="FL451" s="15" t="s">
        <v>247</v>
      </c>
      <c r="FV451" s="15" t="s">
        <v>2888</v>
      </c>
      <c r="FW451" s="15" t="s">
        <v>285</v>
      </c>
      <c r="GP451" s="15" t="s">
        <v>285</v>
      </c>
      <c r="GQ451" s="15" t="s">
        <v>1165</v>
      </c>
      <c r="GU451" s="15" t="s">
        <v>228</v>
      </c>
      <c r="GV451" s="15" t="s">
        <v>301</v>
      </c>
      <c r="HU451" s="15" t="s">
        <v>258</v>
      </c>
      <c r="HV451" s="15" t="s">
        <v>222</v>
      </c>
      <c r="KP451" s="15" t="s">
        <v>285</v>
      </c>
      <c r="LS451" s="15" t="s">
        <v>26</v>
      </c>
      <c r="LT451" s="15" t="s">
        <v>26</v>
      </c>
      <c r="LU451" s="15" t="s">
        <v>26</v>
      </c>
      <c r="MU451" s="15" t="s">
        <v>285</v>
      </c>
      <c r="MZ451" s="15" t="s">
        <v>285</v>
      </c>
      <c r="NA451" s="1" t="s">
        <v>285</v>
      </c>
      <c r="NB451" s="15" t="s">
        <v>230</v>
      </c>
      <c r="NC451" s="15" t="s">
        <v>220</v>
      </c>
      <c r="ND451" s="62" t="str">
        <f t="shared" ca="1" si="16"/>
        <v>08/02/2025</v>
      </c>
      <c r="NE451" s="15" t="s">
        <v>230</v>
      </c>
      <c r="NF451" s="15" t="s">
        <v>229</v>
      </c>
      <c r="NG451" s="3"/>
      <c r="NH451" s="3"/>
      <c r="NI451" s="3"/>
      <c r="NJ451" s="3"/>
      <c r="NK451" s="3"/>
      <c r="NL451" s="3"/>
      <c r="NM451" s="3"/>
      <c r="NN451" s="3"/>
      <c r="NO451" s="3"/>
      <c r="NP451" s="3"/>
      <c r="NQ451" s="3"/>
      <c r="NR451" s="3"/>
      <c r="NS451" s="3"/>
      <c r="NT451" s="3"/>
      <c r="NU451" s="3"/>
      <c r="NV451" s="3"/>
      <c r="NW451" s="3"/>
      <c r="NX451" s="3"/>
      <c r="NY451" s="3"/>
      <c r="NZ451" s="3"/>
      <c r="OA451" s="3"/>
      <c r="OB451" s="3"/>
      <c r="OC451" s="3"/>
      <c r="OD451" s="3"/>
      <c r="OE451" s="3"/>
      <c r="OF451" s="3"/>
      <c r="OG451" s="3"/>
      <c r="OH451" s="3"/>
      <c r="OI451" s="3"/>
      <c r="OJ451" s="3"/>
      <c r="OK451" s="3"/>
      <c r="OL451" s="3"/>
      <c r="OM451" s="3"/>
      <c r="ON451" s="3"/>
      <c r="OO451" s="3"/>
      <c r="OP451" s="3"/>
      <c r="OQ451" s="3"/>
      <c r="OR451" s="3"/>
      <c r="OS451" s="3"/>
      <c r="OT451" s="3"/>
      <c r="OU451" s="3"/>
      <c r="OV451" s="3"/>
      <c r="OW451" s="3"/>
      <c r="OX451" s="3"/>
      <c r="OY451" s="3"/>
      <c r="OZ451" s="3"/>
      <c r="PA451" s="3"/>
      <c r="PB451" s="3"/>
      <c r="PC451" s="3" t="s">
        <v>285</v>
      </c>
      <c r="PD451" s="3" t="s">
        <v>285</v>
      </c>
      <c r="PE451" s="3" t="s">
        <v>285</v>
      </c>
      <c r="PF451" s="3"/>
      <c r="PG451" s="3"/>
      <c r="PH451" s="3"/>
      <c r="PI451" s="3"/>
      <c r="PJ451" s="3"/>
      <c r="PK451" s="3"/>
      <c r="PL451" s="3"/>
      <c r="PM451" s="3"/>
      <c r="PN451" s="3"/>
      <c r="PO451" s="3"/>
      <c r="PP451" s="3"/>
      <c r="PQ451" s="3"/>
      <c r="PR451" s="3"/>
      <c r="PS451" s="3"/>
      <c r="PT451" s="3"/>
      <c r="PU451" s="3"/>
      <c r="PV451" s="3"/>
      <c r="PW451" s="3"/>
      <c r="PX451" s="3"/>
      <c r="PY451" s="3"/>
      <c r="PZ451" s="3"/>
      <c r="QA451" s="3"/>
      <c r="QB451" s="3"/>
      <c r="QC451" s="3"/>
      <c r="QD451" s="3"/>
      <c r="QE451" s="3"/>
      <c r="QF451" s="3"/>
      <c r="QG451" s="3"/>
      <c r="QH451" s="3"/>
      <c r="QI451" s="3"/>
      <c r="QJ451" s="3"/>
      <c r="QK451" s="3"/>
      <c r="QL451" s="3"/>
      <c r="QM451" s="3"/>
      <c r="QN451" s="3"/>
      <c r="QO451" s="3"/>
      <c r="QP451" s="3"/>
      <c r="QQ451" s="3"/>
      <c r="QR451" s="3"/>
      <c r="QS451" s="3"/>
      <c r="QT451" s="3"/>
      <c r="QU451" s="3"/>
      <c r="QV451" s="3"/>
      <c r="QW451" s="3"/>
      <c r="QX451" s="3"/>
      <c r="QY451" s="3"/>
      <c r="QZ451" s="3"/>
      <c r="RA451" s="3"/>
      <c r="RB451" s="3"/>
      <c r="RC451" s="3"/>
      <c r="RD451" s="3"/>
      <c r="RE451" s="3"/>
      <c r="RF451" s="3"/>
      <c r="RG451" s="3"/>
      <c r="RH451" s="3"/>
      <c r="RI451" s="3"/>
      <c r="RJ451" s="3"/>
      <c r="RK451" s="3"/>
      <c r="RL451" s="3"/>
      <c r="RM451" s="3"/>
      <c r="RN451" s="3"/>
      <c r="RV451" s="3" t="s">
        <v>285</v>
      </c>
      <c r="RW451" s="3"/>
      <c r="RX451" s="3"/>
      <c r="RY451" s="3"/>
      <c r="RZ451" s="3"/>
      <c r="SA451" s="3"/>
      <c r="SB451" s="3"/>
      <c r="SC451" s="3"/>
      <c r="SD451" s="3"/>
      <c r="SE451" s="3"/>
      <c r="SF451" s="3"/>
      <c r="SG451" s="3"/>
      <c r="SH451" s="3"/>
      <c r="SI451" s="3"/>
      <c r="SJ451" s="3"/>
      <c r="SK451" s="3"/>
      <c r="SL451" s="3"/>
      <c r="SM451" s="3"/>
      <c r="SN451" s="3"/>
      <c r="SO451" s="3" t="s">
        <v>285</v>
      </c>
      <c r="SP451" s="3" t="s">
        <v>285</v>
      </c>
      <c r="SQ451" s="3"/>
      <c r="SR451" s="3"/>
      <c r="SS451" s="3"/>
      <c r="ST451" s="3"/>
      <c r="SU451" s="3"/>
      <c r="SV451" s="3"/>
      <c r="SW451" s="3"/>
      <c r="SX451" s="3"/>
      <c r="SY451" s="3"/>
      <c r="SZ451" s="3"/>
      <c r="TA451" s="3"/>
      <c r="TB451" s="3"/>
      <c r="TC451" s="3"/>
      <c r="TD451" s="3"/>
      <c r="TE451" s="3"/>
      <c r="TF451" s="3"/>
      <c r="TG451" s="3"/>
      <c r="TH451" s="3"/>
      <c r="TI451" s="3"/>
      <c r="TJ451" s="3"/>
      <c r="TK451" s="3"/>
      <c r="TL451" s="3"/>
      <c r="TM451" s="3"/>
      <c r="TN451" s="3"/>
      <c r="TO451" s="3"/>
      <c r="TP451" s="3"/>
      <c r="TQ451" s="3"/>
      <c r="TR451" s="3"/>
      <c r="TS451" s="3"/>
      <c r="TT451" s="3"/>
      <c r="TU451" s="3"/>
      <c r="TV451" s="3"/>
      <c r="TW451" s="3"/>
      <c r="TX451" s="3"/>
      <c r="TY451" s="3"/>
      <c r="TZ451" s="3"/>
      <c r="UA451" s="3"/>
      <c r="UB451" s="3"/>
      <c r="UC451" s="3"/>
      <c r="UD451" s="3"/>
      <c r="UE451" s="3"/>
      <c r="UF451" s="3"/>
      <c r="UG451" s="3"/>
      <c r="UH451" s="3"/>
      <c r="UI451" s="3"/>
      <c r="UJ451" s="3"/>
      <c r="UK451" s="3"/>
      <c r="UL451" s="3"/>
      <c r="UM451" s="3"/>
      <c r="UN451" s="3"/>
      <c r="UO451" s="3"/>
      <c r="UP451" s="3"/>
      <c r="UQ451" s="3"/>
      <c r="UR451" s="3"/>
      <c r="US451" s="3"/>
      <c r="UT451" s="3"/>
      <c r="UU451" s="3"/>
      <c r="UV451" s="3"/>
      <c r="UW451" s="3"/>
      <c r="UX451" s="3"/>
      <c r="UY451" s="3"/>
      <c r="UZ451" s="3"/>
      <c r="VA451" s="3"/>
      <c r="VB451" s="3"/>
      <c r="VC451" s="3"/>
      <c r="VD451" s="3"/>
      <c r="VE451" s="3"/>
      <c r="VF451" s="3"/>
      <c r="VG451" s="3"/>
      <c r="VH451" s="3"/>
      <c r="VI451" s="3"/>
      <c r="VJ451" s="3"/>
      <c r="VK451" s="3"/>
      <c r="VL451" s="3"/>
      <c r="VM451" s="3"/>
      <c r="VN451" s="3"/>
      <c r="VO451" s="3"/>
      <c r="VP451" s="3"/>
      <c r="VQ451" s="3"/>
      <c r="VR451" s="3"/>
      <c r="VS451" s="3"/>
      <c r="VT451" s="3"/>
      <c r="VU451" s="3"/>
      <c r="VV451" s="3"/>
      <c r="VW451" s="3"/>
      <c r="VX451" s="3"/>
      <c r="VY451" s="3"/>
      <c r="VZ451" s="3"/>
      <c r="WA451" s="3"/>
      <c r="WB451" s="3"/>
      <c r="WC451" s="3"/>
      <c r="WD451" s="3"/>
      <c r="WE451" s="3"/>
      <c r="WF451" s="3"/>
      <c r="WG451" s="3"/>
      <c r="WH451" s="3"/>
      <c r="WI451" s="3"/>
      <c r="WJ451" s="3"/>
      <c r="WK451" s="3"/>
      <c r="WL451" s="3"/>
      <c r="WM451" s="3" t="s">
        <v>285</v>
      </c>
      <c r="WN451" s="3"/>
      <c r="WO451" s="3"/>
      <c r="WP451" s="3"/>
      <c r="WQ451" s="3"/>
      <c r="WR451" s="3"/>
      <c r="WS451" s="3"/>
      <c r="WT451" s="3"/>
      <c r="WU451" s="3"/>
      <c r="WV451" s="3"/>
      <c r="WW451" s="3"/>
      <c r="WX451" s="3"/>
      <c r="WY451" s="3"/>
      <c r="YR451" s="15" t="s">
        <v>285</v>
      </c>
      <c r="YW451" s="15" t="s">
        <v>285</v>
      </c>
      <c r="AAT451" s="15" t="s">
        <v>285</v>
      </c>
      <c r="AAU451" s="15" t="s">
        <v>285</v>
      </c>
      <c r="AAV451" s="15" t="s">
        <v>285</v>
      </c>
      <c r="ADM451" s="15" t="s">
        <v>285</v>
      </c>
      <c r="AEF451" s="15" t="s">
        <v>285</v>
      </c>
      <c r="AEG451" s="15" t="s">
        <v>285</v>
      </c>
      <c r="AID451" s="15" t="s">
        <v>285</v>
      </c>
      <c r="AKI451" s="15" t="s">
        <v>285</v>
      </c>
      <c r="AKN451" s="15" t="s">
        <v>285</v>
      </c>
      <c r="AMK451" s="15" t="s">
        <v>285</v>
      </c>
      <c r="AML451" s="15" t="s">
        <v>285</v>
      </c>
      <c r="AMM451" s="15" t="s">
        <v>285</v>
      </c>
      <c r="APD451" s="15" t="s">
        <v>285</v>
      </c>
      <c r="APW451" s="15" t="s">
        <v>285</v>
      </c>
      <c r="APX451" s="15" t="s">
        <v>285</v>
      </c>
      <c r="ATU451" s="15" t="s">
        <v>285</v>
      </c>
      <c r="AVZ451" s="15" t="s">
        <v>285</v>
      </c>
      <c r="AWE451" s="15" t="s">
        <v>285</v>
      </c>
      <c r="AWF451" s="5"/>
      <c r="AWG451" s="5"/>
      <c r="AWH451" s="5"/>
      <c r="AWI451" s="5"/>
      <c r="AWJ451" s="5"/>
      <c r="AWK451" s="5"/>
      <c r="AWL451" s="5"/>
      <c r="AWM451" s="5"/>
      <c r="AWN451" s="5"/>
      <c r="AWO451" s="5"/>
      <c r="AWP451" s="5"/>
      <c r="AWQ451" s="5"/>
      <c r="AWR451" s="5"/>
      <c r="AWS451" s="5"/>
      <c r="AWT451" s="5"/>
      <c r="AWU451" s="5"/>
      <c r="AWV451" s="5"/>
      <c r="AWW451" s="5"/>
      <c r="AWX451" s="5"/>
      <c r="AWY451" s="5"/>
      <c r="AWZ451" s="5"/>
      <c r="AXA451" s="5"/>
      <c r="AXB451" s="5"/>
      <c r="AXC451" s="5"/>
      <c r="AXD451" s="5"/>
      <c r="AXE451" s="5"/>
      <c r="AXF451" s="5"/>
      <c r="AXG451" s="5"/>
      <c r="AXH451" s="5"/>
    </row>
    <row r="452" spans="1:976 1025:1308" s="1" customFormat="1" x14ac:dyDescent="0.3">
      <c r="A452" s="66" t="s">
        <v>1166</v>
      </c>
      <c r="B452" s="1" t="s">
        <v>241</v>
      </c>
      <c r="C452" s="1" t="s">
        <v>241</v>
      </c>
      <c r="D452" s="1" t="s">
        <v>2166</v>
      </c>
      <c r="E452" s="1" t="s">
        <v>2167</v>
      </c>
      <c r="F452" s="1" t="s">
        <v>4913</v>
      </c>
      <c r="G452" s="1" t="s">
        <v>4914</v>
      </c>
      <c r="H452" s="1" t="s">
        <v>4915</v>
      </c>
      <c r="I452" s="1" t="s">
        <v>4916</v>
      </c>
      <c r="J452" s="1" t="s">
        <v>271</v>
      </c>
      <c r="K452" s="1" t="s">
        <v>271</v>
      </c>
      <c r="L452" s="1" t="s">
        <v>2168</v>
      </c>
      <c r="M452" s="1" t="s">
        <v>2169</v>
      </c>
      <c r="N452" s="1" t="s">
        <v>241</v>
      </c>
      <c r="O452" s="1" t="s">
        <v>241</v>
      </c>
      <c r="P452" s="1" t="s">
        <v>2166</v>
      </c>
      <c r="Q452" s="1" t="s">
        <v>2167</v>
      </c>
      <c r="R452" s="1" t="s">
        <v>4913</v>
      </c>
      <c r="S452" s="1" t="s">
        <v>4914</v>
      </c>
      <c r="T452" s="1" t="s">
        <v>4915</v>
      </c>
      <c r="U452" s="1" t="s">
        <v>4916</v>
      </c>
      <c r="V452" s="1" t="s">
        <v>271</v>
      </c>
      <c r="W452" s="1" t="s">
        <v>271</v>
      </c>
      <c r="X452" s="1" t="s">
        <v>2168</v>
      </c>
      <c r="Y452" s="1" t="s">
        <v>2169</v>
      </c>
      <c r="Z452" s="1" t="s">
        <v>2187</v>
      </c>
      <c r="AA452" s="1" t="s">
        <v>22</v>
      </c>
      <c r="AB452" s="1" t="s">
        <v>2180</v>
      </c>
      <c r="AC452" s="1" t="s">
        <v>2167</v>
      </c>
      <c r="AD452" s="1" t="s">
        <v>271</v>
      </c>
      <c r="AE452" s="1" t="s">
        <v>271</v>
      </c>
      <c r="AF452" s="1" t="s">
        <v>2168</v>
      </c>
      <c r="AG452" s="1" t="s">
        <v>2169</v>
      </c>
      <c r="AH452" s="1" t="s">
        <v>271</v>
      </c>
      <c r="AI452" s="1" t="s">
        <v>271</v>
      </c>
      <c r="AJ452" s="1" t="s">
        <v>271</v>
      </c>
      <c r="AK452" s="1" t="s">
        <v>271</v>
      </c>
      <c r="AL452" s="11" t="str">
        <f t="shared" ca="1" si="15"/>
        <v>08/01/2025</v>
      </c>
      <c r="AM452" s="1" t="s">
        <v>0</v>
      </c>
      <c r="AN452" s="1" t="s">
        <v>224</v>
      </c>
      <c r="AP452" s="1" t="s">
        <v>153</v>
      </c>
      <c r="AQ452" s="1" t="s">
        <v>184</v>
      </c>
      <c r="AR452" s="1" t="s">
        <v>185</v>
      </c>
      <c r="AS452" s="1" t="s">
        <v>186</v>
      </c>
      <c r="AT452" s="1" t="s">
        <v>23</v>
      </c>
      <c r="AV452" s="1" t="s">
        <v>25</v>
      </c>
      <c r="AW452" s="1" t="s">
        <v>26</v>
      </c>
      <c r="AX452" s="1" t="s">
        <v>26</v>
      </c>
      <c r="AY452" s="1" t="s">
        <v>25</v>
      </c>
      <c r="AZ452" s="1" t="s">
        <v>27</v>
      </c>
      <c r="BB452" s="1" t="s">
        <v>28</v>
      </c>
      <c r="BC452" s="1" t="s">
        <v>29</v>
      </c>
      <c r="BD452" s="1" t="s">
        <v>30</v>
      </c>
      <c r="BE452" s="1" t="s">
        <v>26</v>
      </c>
      <c r="BK452" s="1" t="s">
        <v>225</v>
      </c>
      <c r="BL452" s="6"/>
      <c r="BM452" s="1" t="s">
        <v>26</v>
      </c>
      <c r="BN452" s="1" t="s">
        <v>26</v>
      </c>
      <c r="BO452" s="6" t="s">
        <v>26</v>
      </c>
      <c r="BP452" s="6"/>
      <c r="BQ452" s="6"/>
      <c r="BR452" s="6"/>
      <c r="BS452" s="6"/>
      <c r="BT452" s="6"/>
      <c r="BU452" s="6"/>
      <c r="BV452" s="6"/>
      <c r="BW452" s="6"/>
      <c r="BX452" s="6"/>
      <c r="BY452" s="6"/>
      <c r="BZ452" s="6"/>
      <c r="CA452" s="1" t="s">
        <v>220</v>
      </c>
      <c r="CB452" s="1" t="s">
        <v>226</v>
      </c>
      <c r="CC452" s="1" t="s">
        <v>24</v>
      </c>
      <c r="CD452" s="1" t="s">
        <v>219</v>
      </c>
      <c r="CE452" s="6"/>
      <c r="CF452" s="6"/>
      <c r="CG452" s="6"/>
      <c r="CH452" s="6"/>
      <c r="CI452" s="6"/>
      <c r="CJ452" s="6"/>
      <c r="CK452" s="6"/>
      <c r="CL452" s="6"/>
      <c r="CM452" s="6"/>
      <c r="CN452" s="6"/>
      <c r="CO452" s="6"/>
      <c r="CP452" s="6"/>
      <c r="CQ452" s="6"/>
      <c r="CR452" s="1" t="s">
        <v>26</v>
      </c>
      <c r="CS452" s="1" t="s">
        <v>26</v>
      </c>
      <c r="DD452" s="1" t="s">
        <v>285</v>
      </c>
      <c r="DE452" s="1" t="s">
        <v>285</v>
      </c>
      <c r="DF452" s="1" t="s">
        <v>285</v>
      </c>
      <c r="DV452" s="1" t="s">
        <v>231</v>
      </c>
      <c r="DX452" s="1" t="s">
        <v>242</v>
      </c>
      <c r="DY452" s="1" t="s">
        <v>153</v>
      </c>
      <c r="DZ452" s="1" t="s">
        <v>247</v>
      </c>
      <c r="EA452" s="6" t="s">
        <v>494</v>
      </c>
      <c r="EB452" s="6"/>
      <c r="EC452" s="6"/>
      <c r="ED452" s="6"/>
      <c r="EE452" s="6"/>
      <c r="EF452" s="6"/>
      <c r="EG452" s="6"/>
      <c r="EH452" s="6"/>
      <c r="EI452" s="6"/>
      <c r="EJ452" s="6"/>
      <c r="EK452" s="6"/>
      <c r="EL452" s="1" t="s">
        <v>243</v>
      </c>
      <c r="EM452" s="1" t="s">
        <v>244</v>
      </c>
      <c r="EN452" s="1" t="s">
        <v>245</v>
      </c>
      <c r="EO452" s="1" t="s">
        <v>246</v>
      </c>
      <c r="EP452" s="1" t="s">
        <v>25</v>
      </c>
      <c r="EQ452" s="1" t="s">
        <v>26</v>
      </c>
      <c r="ES452" s="1" t="s">
        <v>26</v>
      </c>
      <c r="EU452" s="1" t="s">
        <v>26</v>
      </c>
      <c r="EW452" s="6" t="s">
        <v>26</v>
      </c>
      <c r="EX452" s="1" t="s">
        <v>26</v>
      </c>
      <c r="EY452" s="1" t="s">
        <v>34</v>
      </c>
      <c r="FC452" s="1" t="s">
        <v>26</v>
      </c>
      <c r="FE452" s="1" t="s">
        <v>2887</v>
      </c>
      <c r="FG452" s="6" t="s">
        <v>26</v>
      </c>
      <c r="FL452" s="1" t="s">
        <v>247</v>
      </c>
      <c r="FV452" s="6" t="s">
        <v>2888</v>
      </c>
      <c r="FW452" s="1" t="s">
        <v>285</v>
      </c>
      <c r="FX452" s="6"/>
      <c r="FY452" s="6"/>
      <c r="FZ452" s="6"/>
      <c r="GA452" s="6"/>
      <c r="GB452" s="6"/>
      <c r="GC452" s="6"/>
      <c r="GD452" s="6"/>
      <c r="GE452" s="6"/>
      <c r="GF452" s="6"/>
      <c r="GG452" s="6"/>
      <c r="GH452" s="6"/>
      <c r="GI452" s="6"/>
      <c r="GJ452" s="6"/>
      <c r="GK452" s="6"/>
      <c r="GL452" s="6"/>
      <c r="GM452" s="6"/>
      <c r="GN452" s="6"/>
      <c r="GO452" s="6"/>
      <c r="GP452" s="6" t="s">
        <v>285</v>
      </c>
      <c r="GQ452" s="1" t="s">
        <v>1167</v>
      </c>
      <c r="GU452" s="6" t="s">
        <v>228</v>
      </c>
      <c r="GV452" s="1" t="s">
        <v>301</v>
      </c>
      <c r="HU452" s="1" t="s">
        <v>258</v>
      </c>
      <c r="HV452" s="1" t="s">
        <v>222</v>
      </c>
      <c r="KP452" s="1" t="s">
        <v>285</v>
      </c>
      <c r="LS452" s="6" t="s">
        <v>26</v>
      </c>
      <c r="LT452" s="6" t="s">
        <v>26</v>
      </c>
      <c r="LU452" s="6" t="s">
        <v>26</v>
      </c>
      <c r="MU452" s="1" t="s">
        <v>285</v>
      </c>
      <c r="MZ452" s="1" t="s">
        <v>285</v>
      </c>
      <c r="NA452" s="1" t="s">
        <v>285</v>
      </c>
      <c r="NB452" s="1" t="s">
        <v>230</v>
      </c>
      <c r="NC452" s="1" t="s">
        <v>220</v>
      </c>
      <c r="ND452" s="2" t="str">
        <f t="shared" ca="1" si="16"/>
        <v>08/02/2025</v>
      </c>
      <c r="NE452" s="1" t="s">
        <v>230</v>
      </c>
      <c r="NF452" s="1" t="s">
        <v>229</v>
      </c>
      <c r="PC452" s="1" t="s">
        <v>285</v>
      </c>
      <c r="PD452" s="1" t="s">
        <v>285</v>
      </c>
      <c r="PE452" s="1" t="s">
        <v>285</v>
      </c>
      <c r="RV452" s="1" t="s">
        <v>285</v>
      </c>
      <c r="SO452" s="1" t="s">
        <v>285</v>
      </c>
      <c r="SP452" s="1" t="s">
        <v>285</v>
      </c>
      <c r="WM452" s="1" t="s">
        <v>285</v>
      </c>
      <c r="YR452" s="1" t="s">
        <v>285</v>
      </c>
      <c r="YW452" s="1" t="s">
        <v>285</v>
      </c>
      <c r="AAT452" s="1" t="s">
        <v>285</v>
      </c>
      <c r="AAU452" s="1" t="s">
        <v>285</v>
      </c>
      <c r="AAV452" s="1" t="s">
        <v>285</v>
      </c>
      <c r="ADM452" s="1" t="s">
        <v>285</v>
      </c>
      <c r="AEF452" s="1" t="s">
        <v>285</v>
      </c>
      <c r="AEG452" s="1" t="s">
        <v>285</v>
      </c>
      <c r="AID452" s="1" t="s">
        <v>285</v>
      </c>
      <c r="AKI452" s="1" t="s">
        <v>285</v>
      </c>
      <c r="AKN452" s="1" t="s">
        <v>285</v>
      </c>
      <c r="AMK452" s="1" t="s">
        <v>285</v>
      </c>
      <c r="AML452" s="1" t="s">
        <v>285</v>
      </c>
      <c r="AMM452" s="1" t="s">
        <v>285</v>
      </c>
      <c r="APD452" s="1" t="s">
        <v>285</v>
      </c>
      <c r="APW452" s="1" t="s">
        <v>285</v>
      </c>
      <c r="APX452" s="1" t="s">
        <v>285</v>
      </c>
      <c r="ATU452" s="1" t="s">
        <v>285</v>
      </c>
      <c r="AVZ452" s="1" t="s">
        <v>285</v>
      </c>
      <c r="AWE452" s="1" t="s">
        <v>285</v>
      </c>
      <c r="AWF452" s="5"/>
      <c r="AWG452" s="5"/>
      <c r="AWH452" s="5"/>
      <c r="AWI452" s="5"/>
      <c r="AWJ452" s="5"/>
      <c r="AWK452" s="5"/>
      <c r="AWL452" s="5"/>
      <c r="AWM452" s="5"/>
      <c r="AWN452" s="5"/>
      <c r="AWO452" s="5"/>
      <c r="AWP452" s="5"/>
      <c r="AWQ452" s="5"/>
      <c r="AWR452" s="5"/>
      <c r="AWS452" s="5"/>
      <c r="AWT452" s="5"/>
      <c r="AWU452" s="5"/>
      <c r="AWV452" s="5"/>
      <c r="AWW452" s="5"/>
      <c r="AWX452" s="5"/>
      <c r="AWY452" s="5"/>
      <c r="AWZ452" s="5"/>
      <c r="AXA452" s="5"/>
      <c r="AXB452" s="5"/>
      <c r="AXC452" s="5"/>
      <c r="AXD452" s="5"/>
      <c r="AXE452" s="5"/>
      <c r="AXF452" s="5"/>
      <c r="AXG452" s="5"/>
      <c r="AXH452" s="5"/>
    </row>
    <row r="453" spans="1:976 1025:1308" s="15" customFormat="1" x14ac:dyDescent="0.3">
      <c r="A453" s="65" t="s">
        <v>1168</v>
      </c>
      <c r="B453" s="15" t="s">
        <v>241</v>
      </c>
      <c r="C453" s="15" t="s">
        <v>241</v>
      </c>
      <c r="D453" s="15" t="s">
        <v>2166</v>
      </c>
      <c r="E453" s="15" t="s">
        <v>2167</v>
      </c>
      <c r="F453" s="15" t="s">
        <v>4913</v>
      </c>
      <c r="G453" s="15" t="s">
        <v>4914</v>
      </c>
      <c r="H453" s="15" t="s">
        <v>4915</v>
      </c>
      <c r="I453" s="15" t="s">
        <v>4916</v>
      </c>
      <c r="J453" s="15" t="s">
        <v>271</v>
      </c>
      <c r="K453" s="15" t="s">
        <v>271</v>
      </c>
      <c r="L453" s="15" t="s">
        <v>2168</v>
      </c>
      <c r="M453" s="15" t="s">
        <v>2169</v>
      </c>
      <c r="N453" s="15" t="s">
        <v>241</v>
      </c>
      <c r="O453" s="15" t="s">
        <v>241</v>
      </c>
      <c r="P453" s="15" t="s">
        <v>2166</v>
      </c>
      <c r="Q453" s="15" t="s">
        <v>2167</v>
      </c>
      <c r="R453" s="15" t="s">
        <v>4913</v>
      </c>
      <c r="S453" s="15" t="s">
        <v>4914</v>
      </c>
      <c r="T453" s="15" t="s">
        <v>4915</v>
      </c>
      <c r="U453" s="15" t="s">
        <v>4916</v>
      </c>
      <c r="V453" s="15" t="s">
        <v>271</v>
      </c>
      <c r="W453" s="15" t="s">
        <v>271</v>
      </c>
      <c r="X453" s="15" t="s">
        <v>2168</v>
      </c>
      <c r="Y453" s="15" t="s">
        <v>2169</v>
      </c>
      <c r="Z453" s="15" t="s">
        <v>2187</v>
      </c>
      <c r="AA453" s="15" t="s">
        <v>22</v>
      </c>
      <c r="AB453" s="15" t="s">
        <v>2180</v>
      </c>
      <c r="AC453" s="15" t="s">
        <v>2167</v>
      </c>
      <c r="AD453" s="15" t="s">
        <v>271</v>
      </c>
      <c r="AE453" s="15" t="s">
        <v>271</v>
      </c>
      <c r="AF453" s="15" t="s">
        <v>2168</v>
      </c>
      <c r="AG453" s="15" t="s">
        <v>2169</v>
      </c>
      <c r="AH453" s="15" t="s">
        <v>271</v>
      </c>
      <c r="AI453" s="15" t="s">
        <v>271</v>
      </c>
      <c r="AJ453" s="15" t="s">
        <v>271</v>
      </c>
      <c r="AK453" s="15" t="s">
        <v>271</v>
      </c>
      <c r="AL453" s="61" t="str">
        <f t="shared" ca="1" si="15"/>
        <v>08/01/2025</v>
      </c>
      <c r="AM453" s="15" t="s">
        <v>0</v>
      </c>
      <c r="AN453" s="15" t="s">
        <v>224</v>
      </c>
      <c r="AP453" s="15" t="s">
        <v>153</v>
      </c>
      <c r="AQ453" s="15" t="s">
        <v>184</v>
      </c>
      <c r="AR453" s="15" t="s">
        <v>185</v>
      </c>
      <c r="AS453" s="15" t="s">
        <v>186</v>
      </c>
      <c r="AT453" s="15" t="s">
        <v>23</v>
      </c>
      <c r="AV453" s="15" t="s">
        <v>25</v>
      </c>
      <c r="AW453" s="15" t="s">
        <v>26</v>
      </c>
      <c r="AX453" s="15" t="s">
        <v>26</v>
      </c>
      <c r="AY453" s="15" t="s">
        <v>25</v>
      </c>
      <c r="AZ453" s="15" t="s">
        <v>27</v>
      </c>
      <c r="BB453" s="15" t="s">
        <v>28</v>
      </c>
      <c r="BC453" s="15" t="s">
        <v>29</v>
      </c>
      <c r="BD453" s="15" t="s">
        <v>30</v>
      </c>
      <c r="BE453" s="15" t="s">
        <v>26</v>
      </c>
      <c r="BK453" s="15" t="s">
        <v>225</v>
      </c>
      <c r="BM453" s="15" t="s">
        <v>26</v>
      </c>
      <c r="BN453" s="15" t="s">
        <v>26</v>
      </c>
      <c r="BO453" s="15" t="s">
        <v>26</v>
      </c>
      <c r="CA453" s="15" t="s">
        <v>220</v>
      </c>
      <c r="CB453" s="15" t="s">
        <v>226</v>
      </c>
      <c r="CC453" s="15" t="s">
        <v>24</v>
      </c>
      <c r="CD453" s="15" t="s">
        <v>219</v>
      </c>
      <c r="CR453" s="15" t="s">
        <v>26</v>
      </c>
      <c r="CS453" s="15" t="s">
        <v>26</v>
      </c>
      <c r="DD453" s="3" t="s">
        <v>285</v>
      </c>
      <c r="DE453" s="3" t="s">
        <v>285</v>
      </c>
      <c r="DF453" s="3" t="s">
        <v>285</v>
      </c>
      <c r="DV453" s="15" t="s">
        <v>231</v>
      </c>
      <c r="DX453" s="15" t="s">
        <v>242</v>
      </c>
      <c r="DY453" s="15" t="s">
        <v>153</v>
      </c>
      <c r="DZ453" s="15" t="s">
        <v>247</v>
      </c>
      <c r="EA453" s="15" t="s">
        <v>494</v>
      </c>
      <c r="EL453" s="15" t="s">
        <v>243</v>
      </c>
      <c r="EM453" s="15" t="s">
        <v>244</v>
      </c>
      <c r="EN453" s="15" t="s">
        <v>245</v>
      </c>
      <c r="EO453" s="15" t="s">
        <v>246</v>
      </c>
      <c r="EP453" s="15" t="s">
        <v>25</v>
      </c>
      <c r="EQ453" s="15" t="s">
        <v>26</v>
      </c>
      <c r="ES453" s="15" t="s">
        <v>26</v>
      </c>
      <c r="EU453" s="15" t="s">
        <v>26</v>
      </c>
      <c r="EW453" s="15" t="s">
        <v>26</v>
      </c>
      <c r="EX453" s="15" t="s">
        <v>26</v>
      </c>
      <c r="EY453" s="15" t="s">
        <v>34</v>
      </c>
      <c r="FC453" s="15" t="s">
        <v>26</v>
      </c>
      <c r="FE453" s="3" t="s">
        <v>2887</v>
      </c>
      <c r="FG453" s="15" t="s">
        <v>26</v>
      </c>
      <c r="FL453" s="15" t="s">
        <v>247</v>
      </c>
      <c r="FV453" s="15" t="s">
        <v>2888</v>
      </c>
      <c r="FW453" s="15" t="s">
        <v>285</v>
      </c>
      <c r="GP453" s="15" t="s">
        <v>285</v>
      </c>
      <c r="GQ453" s="15" t="s">
        <v>1169</v>
      </c>
      <c r="GU453" s="15" t="s">
        <v>228</v>
      </c>
      <c r="GV453" s="15" t="s">
        <v>301</v>
      </c>
      <c r="HU453" s="15" t="s">
        <v>258</v>
      </c>
      <c r="HV453" s="15" t="s">
        <v>222</v>
      </c>
      <c r="KP453" s="15" t="s">
        <v>285</v>
      </c>
      <c r="LS453" s="15" t="s">
        <v>26</v>
      </c>
      <c r="LT453" s="15" t="s">
        <v>26</v>
      </c>
      <c r="LU453" s="15" t="s">
        <v>26</v>
      </c>
      <c r="MU453" s="15" t="s">
        <v>285</v>
      </c>
      <c r="MZ453" s="15" t="s">
        <v>285</v>
      </c>
      <c r="NA453" s="1" t="s">
        <v>285</v>
      </c>
      <c r="NB453" s="15" t="s">
        <v>230</v>
      </c>
      <c r="NC453" s="15" t="s">
        <v>220</v>
      </c>
      <c r="ND453" s="62" t="str">
        <f t="shared" ca="1" si="16"/>
        <v>08/02/2025</v>
      </c>
      <c r="NE453" s="15" t="s">
        <v>230</v>
      </c>
      <c r="NF453" s="15" t="s">
        <v>229</v>
      </c>
      <c r="NG453" s="3"/>
      <c r="NH453" s="3"/>
      <c r="NI453" s="3"/>
      <c r="NJ453" s="3"/>
      <c r="NK453" s="3"/>
      <c r="NL453" s="3"/>
      <c r="NM453" s="3"/>
      <c r="NN453" s="3"/>
      <c r="NO453" s="3"/>
      <c r="NP453" s="3"/>
      <c r="NQ453" s="3"/>
      <c r="NR453" s="3"/>
      <c r="NS453" s="3"/>
      <c r="NT453" s="3"/>
      <c r="NU453" s="3"/>
      <c r="NV453" s="3"/>
      <c r="NW453" s="3"/>
      <c r="NX453" s="3"/>
      <c r="NY453" s="3"/>
      <c r="NZ453" s="3"/>
      <c r="OA453" s="3"/>
      <c r="OB453" s="3"/>
      <c r="OC453" s="3"/>
      <c r="OD453" s="3"/>
      <c r="OE453" s="3"/>
      <c r="OF453" s="3"/>
      <c r="OG453" s="3"/>
      <c r="OH453" s="3"/>
      <c r="OI453" s="3"/>
      <c r="OJ453" s="3"/>
      <c r="OK453" s="3"/>
      <c r="OL453" s="3"/>
      <c r="OM453" s="3"/>
      <c r="ON453" s="3"/>
      <c r="OO453" s="3"/>
      <c r="OP453" s="3"/>
      <c r="OQ453" s="3"/>
      <c r="OR453" s="3"/>
      <c r="OS453" s="3"/>
      <c r="OT453" s="3"/>
      <c r="OU453" s="3"/>
      <c r="OV453" s="3"/>
      <c r="OW453" s="3"/>
      <c r="OX453" s="3"/>
      <c r="OY453" s="3"/>
      <c r="OZ453" s="3"/>
      <c r="PA453" s="3"/>
      <c r="PB453" s="3"/>
      <c r="PC453" s="3" t="s">
        <v>285</v>
      </c>
      <c r="PD453" s="3" t="s">
        <v>285</v>
      </c>
      <c r="PE453" s="3" t="s">
        <v>285</v>
      </c>
      <c r="PF453" s="3"/>
      <c r="PG453" s="3"/>
      <c r="PH453" s="3"/>
      <c r="PI453" s="3"/>
      <c r="PJ453" s="3"/>
      <c r="PK453" s="3"/>
      <c r="PL453" s="3"/>
      <c r="PM453" s="3"/>
      <c r="PN453" s="3"/>
      <c r="PO453" s="3"/>
      <c r="PP453" s="3"/>
      <c r="PQ453" s="3"/>
      <c r="PR453" s="3"/>
      <c r="PS453" s="3"/>
      <c r="PT453" s="3"/>
      <c r="PU453" s="3"/>
      <c r="PV453" s="3"/>
      <c r="PW453" s="3"/>
      <c r="PX453" s="3"/>
      <c r="PY453" s="3"/>
      <c r="PZ453" s="3"/>
      <c r="QA453" s="3"/>
      <c r="QB453" s="3"/>
      <c r="QC453" s="3"/>
      <c r="QD453" s="3"/>
      <c r="QE453" s="3"/>
      <c r="QF453" s="3"/>
      <c r="QG453" s="3"/>
      <c r="QH453" s="3"/>
      <c r="QI453" s="3"/>
      <c r="QJ453" s="3"/>
      <c r="QK453" s="3"/>
      <c r="QL453" s="3"/>
      <c r="QM453" s="3"/>
      <c r="QN453" s="3"/>
      <c r="QO453" s="3"/>
      <c r="QP453" s="3"/>
      <c r="QQ453" s="3"/>
      <c r="QR453" s="3"/>
      <c r="QS453" s="3"/>
      <c r="QT453" s="3"/>
      <c r="QU453" s="3"/>
      <c r="QV453" s="3"/>
      <c r="QW453" s="3"/>
      <c r="QX453" s="3"/>
      <c r="QY453" s="3"/>
      <c r="QZ453" s="3"/>
      <c r="RA453" s="3"/>
      <c r="RB453" s="3"/>
      <c r="RC453" s="3"/>
      <c r="RD453" s="3"/>
      <c r="RE453" s="3"/>
      <c r="RF453" s="3"/>
      <c r="RG453" s="3"/>
      <c r="RH453" s="3"/>
      <c r="RI453" s="3"/>
      <c r="RJ453" s="3"/>
      <c r="RK453" s="3"/>
      <c r="RL453" s="3"/>
      <c r="RM453" s="3"/>
      <c r="RN453" s="3"/>
      <c r="RV453" s="3" t="s">
        <v>285</v>
      </c>
      <c r="RW453" s="3"/>
      <c r="RX453" s="3"/>
      <c r="RY453" s="3"/>
      <c r="RZ453" s="3"/>
      <c r="SA453" s="3"/>
      <c r="SB453" s="3"/>
      <c r="SC453" s="3"/>
      <c r="SD453" s="3"/>
      <c r="SE453" s="3"/>
      <c r="SF453" s="3"/>
      <c r="SG453" s="3"/>
      <c r="SH453" s="3"/>
      <c r="SI453" s="3"/>
      <c r="SJ453" s="3"/>
      <c r="SK453" s="3"/>
      <c r="SL453" s="3"/>
      <c r="SM453" s="3"/>
      <c r="SN453" s="3"/>
      <c r="SO453" s="3" t="s">
        <v>285</v>
      </c>
      <c r="SP453" s="3" t="s">
        <v>285</v>
      </c>
      <c r="SQ453" s="3"/>
      <c r="SR453" s="3"/>
      <c r="SS453" s="3"/>
      <c r="ST453" s="3"/>
      <c r="SU453" s="3"/>
      <c r="SV453" s="3"/>
      <c r="SW453" s="3"/>
      <c r="SX453" s="3"/>
      <c r="SY453" s="3"/>
      <c r="SZ453" s="3"/>
      <c r="TA453" s="3"/>
      <c r="TB453" s="3"/>
      <c r="TC453" s="3"/>
      <c r="TD453" s="3"/>
      <c r="TE453" s="3"/>
      <c r="TF453" s="3"/>
      <c r="TG453" s="3"/>
      <c r="TH453" s="3"/>
      <c r="TI453" s="3"/>
      <c r="TJ453" s="3"/>
      <c r="TK453" s="3"/>
      <c r="TL453" s="3"/>
      <c r="TM453" s="3"/>
      <c r="TN453" s="3"/>
      <c r="TO453" s="3"/>
      <c r="TP453" s="3"/>
      <c r="TQ453" s="3"/>
      <c r="TR453" s="3"/>
      <c r="TS453" s="3"/>
      <c r="TT453" s="3"/>
      <c r="TU453" s="3"/>
      <c r="TV453" s="3"/>
      <c r="TW453" s="3"/>
      <c r="TX453" s="3"/>
      <c r="TY453" s="3"/>
      <c r="TZ453" s="3"/>
      <c r="UA453" s="3"/>
      <c r="UB453" s="3"/>
      <c r="UC453" s="3"/>
      <c r="UD453" s="3"/>
      <c r="UE453" s="3"/>
      <c r="UF453" s="3"/>
      <c r="UG453" s="3"/>
      <c r="UH453" s="3"/>
      <c r="UI453" s="3"/>
      <c r="UJ453" s="3"/>
      <c r="UK453" s="3"/>
      <c r="UL453" s="3"/>
      <c r="UM453" s="3"/>
      <c r="UN453" s="3"/>
      <c r="UO453" s="3"/>
      <c r="UP453" s="3"/>
      <c r="UQ453" s="3"/>
      <c r="UR453" s="3"/>
      <c r="US453" s="3"/>
      <c r="UT453" s="3"/>
      <c r="UU453" s="3"/>
      <c r="UV453" s="3"/>
      <c r="UW453" s="3"/>
      <c r="UX453" s="3"/>
      <c r="UY453" s="3"/>
      <c r="UZ453" s="3"/>
      <c r="VA453" s="3"/>
      <c r="VB453" s="3"/>
      <c r="VC453" s="3"/>
      <c r="VD453" s="3"/>
      <c r="VE453" s="3"/>
      <c r="VF453" s="3"/>
      <c r="VG453" s="3"/>
      <c r="VH453" s="3"/>
      <c r="VI453" s="3"/>
      <c r="VJ453" s="3"/>
      <c r="VK453" s="3"/>
      <c r="VL453" s="3"/>
      <c r="VM453" s="3"/>
      <c r="VN453" s="3"/>
      <c r="VO453" s="3"/>
      <c r="VP453" s="3"/>
      <c r="VQ453" s="3"/>
      <c r="VR453" s="3"/>
      <c r="VS453" s="3"/>
      <c r="VT453" s="3"/>
      <c r="VU453" s="3"/>
      <c r="VV453" s="3"/>
      <c r="VW453" s="3"/>
      <c r="VX453" s="3"/>
      <c r="VY453" s="3"/>
      <c r="VZ453" s="3"/>
      <c r="WA453" s="3"/>
      <c r="WB453" s="3"/>
      <c r="WC453" s="3"/>
      <c r="WD453" s="3"/>
      <c r="WE453" s="3"/>
      <c r="WF453" s="3"/>
      <c r="WG453" s="3"/>
      <c r="WH453" s="3"/>
      <c r="WI453" s="3"/>
      <c r="WJ453" s="3"/>
      <c r="WK453" s="3"/>
      <c r="WL453" s="3"/>
      <c r="WM453" s="3" t="s">
        <v>285</v>
      </c>
      <c r="WN453" s="3"/>
      <c r="WO453" s="3"/>
      <c r="WP453" s="3"/>
      <c r="WQ453" s="3"/>
      <c r="WR453" s="3"/>
      <c r="WS453" s="3"/>
      <c r="WT453" s="3"/>
      <c r="WU453" s="3"/>
      <c r="WV453" s="3"/>
      <c r="WW453" s="3"/>
      <c r="WX453" s="3"/>
      <c r="WY453" s="3"/>
      <c r="YR453" s="15" t="s">
        <v>285</v>
      </c>
      <c r="YW453" s="15" t="s">
        <v>285</v>
      </c>
      <c r="AAT453" s="15" t="s">
        <v>285</v>
      </c>
      <c r="AAU453" s="15" t="s">
        <v>285</v>
      </c>
      <c r="AAV453" s="15" t="s">
        <v>285</v>
      </c>
      <c r="ADM453" s="15" t="s">
        <v>285</v>
      </c>
      <c r="AEF453" s="15" t="s">
        <v>285</v>
      </c>
      <c r="AEG453" s="15" t="s">
        <v>285</v>
      </c>
      <c r="AID453" s="15" t="s">
        <v>285</v>
      </c>
      <c r="AKI453" s="15" t="s">
        <v>285</v>
      </c>
      <c r="AKN453" s="15" t="s">
        <v>285</v>
      </c>
      <c r="AMK453" s="15" t="s">
        <v>285</v>
      </c>
      <c r="AML453" s="15" t="s">
        <v>285</v>
      </c>
      <c r="AMM453" s="15" t="s">
        <v>285</v>
      </c>
      <c r="APD453" s="15" t="s">
        <v>285</v>
      </c>
      <c r="APW453" s="15" t="s">
        <v>285</v>
      </c>
      <c r="APX453" s="15" t="s">
        <v>285</v>
      </c>
      <c r="ATU453" s="15" t="s">
        <v>285</v>
      </c>
      <c r="AVZ453" s="15" t="s">
        <v>285</v>
      </c>
      <c r="AWE453" s="15" t="s">
        <v>285</v>
      </c>
      <c r="AWF453" s="5"/>
      <c r="AWG453" s="5"/>
      <c r="AWH453" s="5"/>
      <c r="AWI453" s="5"/>
      <c r="AWJ453" s="5"/>
      <c r="AWK453" s="5"/>
      <c r="AWL453" s="5"/>
      <c r="AWM453" s="5"/>
      <c r="AWN453" s="5"/>
      <c r="AWO453" s="5"/>
      <c r="AWP453" s="5"/>
      <c r="AWQ453" s="5"/>
      <c r="AWR453" s="5"/>
      <c r="AWS453" s="5"/>
      <c r="AWT453" s="5"/>
      <c r="AWU453" s="5"/>
      <c r="AWV453" s="5"/>
      <c r="AWW453" s="5"/>
      <c r="AWX453" s="5"/>
      <c r="AWY453" s="5"/>
      <c r="AWZ453" s="5"/>
      <c r="AXA453" s="5"/>
      <c r="AXB453" s="5"/>
      <c r="AXC453" s="5"/>
      <c r="AXD453" s="5"/>
      <c r="AXE453" s="5"/>
      <c r="AXF453" s="5"/>
      <c r="AXG453" s="5"/>
      <c r="AXH453" s="5"/>
    </row>
    <row r="454" spans="1:976 1025:1308" s="1" customFormat="1" x14ac:dyDescent="0.3">
      <c r="A454" s="66" t="s">
        <v>1170</v>
      </c>
      <c r="B454" s="1" t="s">
        <v>241</v>
      </c>
      <c r="C454" s="1" t="s">
        <v>241</v>
      </c>
      <c r="D454" s="1" t="s">
        <v>2166</v>
      </c>
      <c r="E454" s="1" t="s">
        <v>2167</v>
      </c>
      <c r="F454" s="1" t="s">
        <v>4913</v>
      </c>
      <c r="G454" s="1" t="s">
        <v>4914</v>
      </c>
      <c r="H454" s="1" t="s">
        <v>4915</v>
      </c>
      <c r="I454" s="1" t="s">
        <v>4916</v>
      </c>
      <c r="J454" s="1" t="s">
        <v>271</v>
      </c>
      <c r="K454" s="1" t="s">
        <v>271</v>
      </c>
      <c r="L454" s="1" t="s">
        <v>2168</v>
      </c>
      <c r="M454" s="1" t="s">
        <v>2169</v>
      </c>
      <c r="N454" s="1" t="s">
        <v>241</v>
      </c>
      <c r="O454" s="1" t="s">
        <v>241</v>
      </c>
      <c r="P454" s="1" t="s">
        <v>2166</v>
      </c>
      <c r="Q454" s="1" t="s">
        <v>2167</v>
      </c>
      <c r="R454" s="1" t="s">
        <v>4913</v>
      </c>
      <c r="S454" s="1" t="s">
        <v>4914</v>
      </c>
      <c r="T454" s="1" t="s">
        <v>4915</v>
      </c>
      <c r="U454" s="1" t="s">
        <v>4916</v>
      </c>
      <c r="V454" s="1" t="s">
        <v>271</v>
      </c>
      <c r="W454" s="1" t="s">
        <v>271</v>
      </c>
      <c r="X454" s="1" t="s">
        <v>2168</v>
      </c>
      <c r="Y454" s="1" t="s">
        <v>2169</v>
      </c>
      <c r="Z454" s="1" t="s">
        <v>2187</v>
      </c>
      <c r="AA454" s="1" t="s">
        <v>22</v>
      </c>
      <c r="AB454" s="1" t="s">
        <v>2180</v>
      </c>
      <c r="AC454" s="1" t="s">
        <v>2167</v>
      </c>
      <c r="AD454" s="1" t="s">
        <v>271</v>
      </c>
      <c r="AE454" s="1" t="s">
        <v>271</v>
      </c>
      <c r="AF454" s="1" t="s">
        <v>2168</v>
      </c>
      <c r="AG454" s="1" t="s">
        <v>2169</v>
      </c>
      <c r="AH454" s="1" t="s">
        <v>271</v>
      </c>
      <c r="AI454" s="1" t="s">
        <v>271</v>
      </c>
      <c r="AJ454" s="1" t="s">
        <v>271</v>
      </c>
      <c r="AK454" s="1" t="s">
        <v>271</v>
      </c>
      <c r="AL454" s="11" t="str">
        <f t="shared" ca="1" si="15"/>
        <v>08/01/2025</v>
      </c>
      <c r="AM454" s="1" t="s">
        <v>0</v>
      </c>
      <c r="AN454" s="1" t="s">
        <v>224</v>
      </c>
      <c r="AP454" s="1" t="s">
        <v>153</v>
      </c>
      <c r="AQ454" s="1" t="s">
        <v>184</v>
      </c>
      <c r="AR454" s="1" t="s">
        <v>185</v>
      </c>
      <c r="AS454" s="1" t="s">
        <v>186</v>
      </c>
      <c r="AT454" s="1" t="s">
        <v>23</v>
      </c>
      <c r="AV454" s="1" t="s">
        <v>25</v>
      </c>
      <c r="AW454" s="1" t="s">
        <v>26</v>
      </c>
      <c r="AX454" s="1" t="s">
        <v>26</v>
      </c>
      <c r="AY454" s="1" t="s">
        <v>25</v>
      </c>
      <c r="AZ454" s="1" t="s">
        <v>27</v>
      </c>
      <c r="BB454" s="1" t="s">
        <v>28</v>
      </c>
      <c r="BC454" s="1" t="s">
        <v>29</v>
      </c>
      <c r="BD454" s="1" t="s">
        <v>30</v>
      </c>
      <c r="BE454" s="1" t="s">
        <v>26</v>
      </c>
      <c r="BK454" s="1" t="s">
        <v>225</v>
      </c>
      <c r="BL454" s="6"/>
      <c r="BM454" s="1" t="s">
        <v>26</v>
      </c>
      <c r="BN454" s="1" t="s">
        <v>26</v>
      </c>
      <c r="BO454" s="6" t="s">
        <v>26</v>
      </c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6"/>
      <c r="CA454" s="1" t="s">
        <v>220</v>
      </c>
      <c r="CB454" s="1" t="s">
        <v>226</v>
      </c>
      <c r="CC454" s="1" t="s">
        <v>24</v>
      </c>
      <c r="CD454" s="1" t="s">
        <v>219</v>
      </c>
      <c r="CE454" s="6"/>
      <c r="CF454" s="6"/>
      <c r="CG454" s="6"/>
      <c r="CH454" s="6"/>
      <c r="CI454" s="6"/>
      <c r="CJ454" s="6"/>
      <c r="CK454" s="6"/>
      <c r="CL454" s="6"/>
      <c r="CM454" s="6"/>
      <c r="CN454" s="6"/>
      <c r="CO454" s="6"/>
      <c r="CP454" s="6"/>
      <c r="CQ454" s="6"/>
      <c r="CR454" s="1" t="s">
        <v>26</v>
      </c>
      <c r="CS454" s="1" t="s">
        <v>26</v>
      </c>
      <c r="DD454" s="1" t="s">
        <v>285</v>
      </c>
      <c r="DE454" s="1" t="s">
        <v>285</v>
      </c>
      <c r="DF454" s="1" t="s">
        <v>285</v>
      </c>
      <c r="DV454" s="1" t="s">
        <v>231</v>
      </c>
      <c r="DX454" s="1" t="s">
        <v>242</v>
      </c>
      <c r="DY454" s="1" t="s">
        <v>153</v>
      </c>
      <c r="DZ454" s="1" t="s">
        <v>247</v>
      </c>
      <c r="EA454" s="6" t="s">
        <v>494</v>
      </c>
      <c r="EB454" s="6"/>
      <c r="EC454" s="6"/>
      <c r="ED454" s="6"/>
      <c r="EE454" s="6"/>
      <c r="EF454" s="6"/>
      <c r="EG454" s="6"/>
      <c r="EH454" s="6"/>
      <c r="EI454" s="6"/>
      <c r="EJ454" s="6"/>
      <c r="EK454" s="6"/>
      <c r="EL454" s="1" t="s">
        <v>243</v>
      </c>
      <c r="EM454" s="1" t="s">
        <v>244</v>
      </c>
      <c r="EN454" s="1" t="s">
        <v>245</v>
      </c>
      <c r="EO454" s="1" t="s">
        <v>246</v>
      </c>
      <c r="EP454" s="1" t="s">
        <v>25</v>
      </c>
      <c r="EQ454" s="1" t="s">
        <v>26</v>
      </c>
      <c r="ES454" s="1" t="s">
        <v>26</v>
      </c>
      <c r="EU454" s="1" t="s">
        <v>26</v>
      </c>
      <c r="EW454" s="6" t="s">
        <v>26</v>
      </c>
      <c r="EX454" s="1" t="s">
        <v>26</v>
      </c>
      <c r="EY454" s="1" t="s">
        <v>34</v>
      </c>
      <c r="FC454" s="1" t="s">
        <v>26</v>
      </c>
      <c r="FE454" s="1" t="s">
        <v>2887</v>
      </c>
      <c r="FG454" s="6" t="s">
        <v>26</v>
      </c>
      <c r="FL454" s="1" t="s">
        <v>247</v>
      </c>
      <c r="FV454" s="6" t="s">
        <v>2888</v>
      </c>
      <c r="FW454" s="1" t="s">
        <v>285</v>
      </c>
      <c r="FX454" s="6"/>
      <c r="FY454" s="6"/>
      <c r="FZ454" s="6"/>
      <c r="GA454" s="6"/>
      <c r="GB454" s="6"/>
      <c r="GC454" s="6"/>
      <c r="GD454" s="6"/>
      <c r="GE454" s="6"/>
      <c r="GF454" s="6"/>
      <c r="GG454" s="6"/>
      <c r="GH454" s="6"/>
      <c r="GI454" s="6"/>
      <c r="GJ454" s="6"/>
      <c r="GK454" s="6"/>
      <c r="GL454" s="6"/>
      <c r="GM454" s="6"/>
      <c r="GN454" s="6"/>
      <c r="GO454" s="6"/>
      <c r="GP454" s="6" t="s">
        <v>285</v>
      </c>
      <c r="GQ454" s="1" t="s">
        <v>1171</v>
      </c>
      <c r="GU454" s="6" t="s">
        <v>228</v>
      </c>
      <c r="GV454" s="1" t="s">
        <v>301</v>
      </c>
      <c r="HU454" s="1" t="s">
        <v>258</v>
      </c>
      <c r="HV454" s="1" t="s">
        <v>222</v>
      </c>
      <c r="KP454" s="1" t="s">
        <v>285</v>
      </c>
      <c r="LS454" s="6" t="s">
        <v>26</v>
      </c>
      <c r="LT454" s="6" t="s">
        <v>26</v>
      </c>
      <c r="LU454" s="6" t="s">
        <v>26</v>
      </c>
      <c r="MU454" s="1" t="s">
        <v>285</v>
      </c>
      <c r="MZ454" s="1" t="s">
        <v>285</v>
      </c>
      <c r="NA454" s="1" t="s">
        <v>285</v>
      </c>
      <c r="NB454" s="1" t="s">
        <v>230</v>
      </c>
      <c r="NC454" s="1" t="s">
        <v>220</v>
      </c>
      <c r="ND454" s="2" t="str">
        <f t="shared" ca="1" si="16"/>
        <v>08/02/2025</v>
      </c>
      <c r="NE454" s="1" t="s">
        <v>230</v>
      </c>
      <c r="NF454" s="1" t="s">
        <v>229</v>
      </c>
      <c r="PC454" s="1" t="s">
        <v>285</v>
      </c>
      <c r="PD454" s="1" t="s">
        <v>285</v>
      </c>
      <c r="PE454" s="1" t="s">
        <v>285</v>
      </c>
      <c r="RV454" s="1" t="s">
        <v>285</v>
      </c>
      <c r="SO454" s="1" t="s">
        <v>285</v>
      </c>
      <c r="SP454" s="1" t="s">
        <v>285</v>
      </c>
      <c r="WM454" s="1" t="s">
        <v>285</v>
      </c>
      <c r="YR454" s="1" t="s">
        <v>285</v>
      </c>
      <c r="YW454" s="1" t="s">
        <v>285</v>
      </c>
      <c r="AAT454" s="1" t="s">
        <v>285</v>
      </c>
      <c r="AAU454" s="1" t="s">
        <v>285</v>
      </c>
      <c r="AAV454" s="1" t="s">
        <v>285</v>
      </c>
      <c r="ADM454" s="1" t="s">
        <v>285</v>
      </c>
      <c r="AEF454" s="1" t="s">
        <v>285</v>
      </c>
      <c r="AEG454" s="1" t="s">
        <v>285</v>
      </c>
      <c r="AID454" s="1" t="s">
        <v>285</v>
      </c>
      <c r="AKI454" s="1" t="s">
        <v>285</v>
      </c>
      <c r="AKN454" s="1" t="s">
        <v>285</v>
      </c>
      <c r="AMK454" s="1" t="s">
        <v>285</v>
      </c>
      <c r="AML454" s="1" t="s">
        <v>285</v>
      </c>
      <c r="AMM454" s="1" t="s">
        <v>285</v>
      </c>
      <c r="APD454" s="1" t="s">
        <v>285</v>
      </c>
      <c r="APW454" s="1" t="s">
        <v>285</v>
      </c>
      <c r="APX454" s="1" t="s">
        <v>285</v>
      </c>
      <c r="ATU454" s="1" t="s">
        <v>285</v>
      </c>
      <c r="AVZ454" s="1" t="s">
        <v>285</v>
      </c>
      <c r="AWE454" s="1" t="s">
        <v>285</v>
      </c>
      <c r="AWF454" s="5"/>
      <c r="AWG454" s="5"/>
      <c r="AWH454" s="5"/>
      <c r="AWI454" s="5"/>
      <c r="AWJ454" s="5"/>
      <c r="AWK454" s="5"/>
      <c r="AWL454" s="5"/>
      <c r="AWM454" s="5"/>
      <c r="AWN454" s="5"/>
      <c r="AWO454" s="5"/>
      <c r="AWP454" s="5"/>
      <c r="AWQ454" s="5"/>
      <c r="AWR454" s="5"/>
      <c r="AWS454" s="5"/>
      <c r="AWT454" s="5"/>
      <c r="AWU454" s="5"/>
      <c r="AWV454" s="5"/>
      <c r="AWW454" s="5"/>
      <c r="AWX454" s="5"/>
      <c r="AWY454" s="5"/>
      <c r="AWZ454" s="5"/>
      <c r="AXA454" s="5"/>
      <c r="AXB454" s="5"/>
      <c r="AXC454" s="5"/>
      <c r="AXD454" s="5"/>
      <c r="AXE454" s="5"/>
      <c r="AXF454" s="5"/>
      <c r="AXG454" s="5"/>
      <c r="AXH454" s="5"/>
    </row>
    <row r="455" spans="1:976 1025:1308" s="15" customFormat="1" x14ac:dyDescent="0.3">
      <c r="A455" s="65" t="s">
        <v>1172</v>
      </c>
      <c r="B455" s="15" t="s">
        <v>241</v>
      </c>
      <c r="C455" s="15" t="s">
        <v>241</v>
      </c>
      <c r="D455" s="15" t="s">
        <v>2166</v>
      </c>
      <c r="E455" s="15" t="s">
        <v>2167</v>
      </c>
      <c r="F455" s="15" t="s">
        <v>4913</v>
      </c>
      <c r="G455" s="15" t="s">
        <v>4914</v>
      </c>
      <c r="H455" s="15" t="s">
        <v>4915</v>
      </c>
      <c r="I455" s="15" t="s">
        <v>4916</v>
      </c>
      <c r="J455" s="15" t="s">
        <v>271</v>
      </c>
      <c r="K455" s="15" t="s">
        <v>271</v>
      </c>
      <c r="L455" s="15" t="s">
        <v>2168</v>
      </c>
      <c r="M455" s="15" t="s">
        <v>2169</v>
      </c>
      <c r="N455" s="15" t="s">
        <v>241</v>
      </c>
      <c r="O455" s="15" t="s">
        <v>241</v>
      </c>
      <c r="P455" s="15" t="s">
        <v>2166</v>
      </c>
      <c r="Q455" s="15" t="s">
        <v>2167</v>
      </c>
      <c r="R455" s="15" t="s">
        <v>4913</v>
      </c>
      <c r="S455" s="15" t="s">
        <v>4914</v>
      </c>
      <c r="T455" s="15" t="s">
        <v>4915</v>
      </c>
      <c r="U455" s="15" t="s">
        <v>4916</v>
      </c>
      <c r="V455" s="15" t="s">
        <v>271</v>
      </c>
      <c r="W455" s="15" t="s">
        <v>271</v>
      </c>
      <c r="X455" s="15" t="s">
        <v>2168</v>
      </c>
      <c r="Y455" s="15" t="s">
        <v>2169</v>
      </c>
      <c r="Z455" s="15" t="s">
        <v>2187</v>
      </c>
      <c r="AA455" s="15" t="s">
        <v>22</v>
      </c>
      <c r="AB455" s="15" t="s">
        <v>2180</v>
      </c>
      <c r="AC455" s="15" t="s">
        <v>2167</v>
      </c>
      <c r="AD455" s="15" t="s">
        <v>271</v>
      </c>
      <c r="AE455" s="15" t="s">
        <v>271</v>
      </c>
      <c r="AF455" s="15" t="s">
        <v>2168</v>
      </c>
      <c r="AG455" s="15" t="s">
        <v>2169</v>
      </c>
      <c r="AH455" s="15" t="s">
        <v>271</v>
      </c>
      <c r="AI455" s="15" t="s">
        <v>271</v>
      </c>
      <c r="AJ455" s="15" t="s">
        <v>271</v>
      </c>
      <c r="AK455" s="15" t="s">
        <v>271</v>
      </c>
      <c r="AL455" s="61" t="str">
        <f t="shared" ca="1" si="15"/>
        <v>08/01/2025</v>
      </c>
      <c r="AM455" s="15" t="s">
        <v>0</v>
      </c>
      <c r="AN455" s="15" t="s">
        <v>224</v>
      </c>
      <c r="AP455" s="15" t="s">
        <v>153</v>
      </c>
      <c r="AQ455" s="15" t="s">
        <v>184</v>
      </c>
      <c r="AR455" s="15" t="s">
        <v>185</v>
      </c>
      <c r="AS455" s="15" t="s">
        <v>186</v>
      </c>
      <c r="AT455" s="15" t="s">
        <v>23</v>
      </c>
      <c r="AV455" s="15" t="s">
        <v>25</v>
      </c>
      <c r="AW455" s="15" t="s">
        <v>26</v>
      </c>
      <c r="AX455" s="15" t="s">
        <v>26</v>
      </c>
      <c r="AY455" s="15" t="s">
        <v>25</v>
      </c>
      <c r="AZ455" s="15" t="s">
        <v>27</v>
      </c>
      <c r="BB455" s="15" t="s">
        <v>28</v>
      </c>
      <c r="BC455" s="15" t="s">
        <v>29</v>
      </c>
      <c r="BD455" s="15" t="s">
        <v>30</v>
      </c>
      <c r="BE455" s="15" t="s">
        <v>26</v>
      </c>
      <c r="BK455" s="15" t="s">
        <v>225</v>
      </c>
      <c r="BM455" s="15" t="s">
        <v>26</v>
      </c>
      <c r="BN455" s="15" t="s">
        <v>26</v>
      </c>
      <c r="BO455" s="15" t="s">
        <v>26</v>
      </c>
      <c r="CA455" s="15" t="s">
        <v>220</v>
      </c>
      <c r="CB455" s="15" t="s">
        <v>226</v>
      </c>
      <c r="CC455" s="15" t="s">
        <v>24</v>
      </c>
      <c r="CD455" s="15" t="s">
        <v>219</v>
      </c>
      <c r="CR455" s="15" t="s">
        <v>26</v>
      </c>
      <c r="CS455" s="15" t="s">
        <v>26</v>
      </c>
      <c r="DD455" s="3" t="s">
        <v>285</v>
      </c>
      <c r="DE455" s="3" t="s">
        <v>285</v>
      </c>
      <c r="DF455" s="3" t="s">
        <v>285</v>
      </c>
      <c r="DV455" s="15" t="s">
        <v>231</v>
      </c>
      <c r="DX455" s="15" t="s">
        <v>242</v>
      </c>
      <c r="DY455" s="15" t="s">
        <v>153</v>
      </c>
      <c r="DZ455" s="15" t="s">
        <v>247</v>
      </c>
      <c r="EA455" s="15" t="s">
        <v>494</v>
      </c>
      <c r="EL455" s="15" t="s">
        <v>243</v>
      </c>
      <c r="EM455" s="15" t="s">
        <v>244</v>
      </c>
      <c r="EN455" s="15" t="s">
        <v>245</v>
      </c>
      <c r="EO455" s="15" t="s">
        <v>246</v>
      </c>
      <c r="EP455" s="15" t="s">
        <v>25</v>
      </c>
      <c r="EQ455" s="15" t="s">
        <v>26</v>
      </c>
      <c r="ES455" s="15" t="s">
        <v>26</v>
      </c>
      <c r="EU455" s="15" t="s">
        <v>26</v>
      </c>
      <c r="EW455" s="15" t="s">
        <v>26</v>
      </c>
      <c r="EX455" s="15" t="s">
        <v>26</v>
      </c>
      <c r="EY455" s="15" t="s">
        <v>34</v>
      </c>
      <c r="FC455" s="15" t="s">
        <v>26</v>
      </c>
      <c r="FE455" s="3" t="s">
        <v>2887</v>
      </c>
      <c r="FG455" s="15" t="s">
        <v>26</v>
      </c>
      <c r="FL455" s="15" t="s">
        <v>247</v>
      </c>
      <c r="FV455" s="15" t="s">
        <v>2888</v>
      </c>
      <c r="FW455" s="15" t="s">
        <v>285</v>
      </c>
      <c r="GP455" s="15" t="s">
        <v>285</v>
      </c>
      <c r="GQ455" s="15" t="s">
        <v>1173</v>
      </c>
      <c r="GU455" s="15" t="s">
        <v>228</v>
      </c>
      <c r="GV455" s="15" t="s">
        <v>301</v>
      </c>
      <c r="HU455" s="15" t="s">
        <v>258</v>
      </c>
      <c r="HV455" s="15" t="s">
        <v>222</v>
      </c>
      <c r="KP455" s="15" t="s">
        <v>285</v>
      </c>
      <c r="LS455" s="15" t="s">
        <v>26</v>
      </c>
      <c r="LT455" s="15" t="s">
        <v>26</v>
      </c>
      <c r="LU455" s="15" t="s">
        <v>26</v>
      </c>
      <c r="MU455" s="15" t="s">
        <v>285</v>
      </c>
      <c r="MZ455" s="15" t="s">
        <v>285</v>
      </c>
      <c r="NA455" s="1" t="s">
        <v>285</v>
      </c>
      <c r="NB455" s="15" t="s">
        <v>230</v>
      </c>
      <c r="NC455" s="15" t="s">
        <v>220</v>
      </c>
      <c r="ND455" s="62" t="str">
        <f t="shared" ca="1" si="16"/>
        <v>08/02/2025</v>
      </c>
      <c r="NE455" s="15" t="s">
        <v>230</v>
      </c>
      <c r="NF455" s="15" t="s">
        <v>229</v>
      </c>
      <c r="NG455" s="3"/>
      <c r="NH455" s="3"/>
      <c r="NI455" s="3"/>
      <c r="NJ455" s="3"/>
      <c r="NK455" s="3"/>
      <c r="NL455" s="3"/>
      <c r="NM455" s="3"/>
      <c r="NN455" s="3"/>
      <c r="NO455" s="3"/>
      <c r="NP455" s="3"/>
      <c r="NQ455" s="3"/>
      <c r="NR455" s="3"/>
      <c r="NS455" s="3"/>
      <c r="NT455" s="3"/>
      <c r="NU455" s="3"/>
      <c r="NV455" s="3"/>
      <c r="NW455" s="3"/>
      <c r="NX455" s="3"/>
      <c r="NY455" s="3"/>
      <c r="NZ455" s="3"/>
      <c r="OA455" s="3"/>
      <c r="OB455" s="3"/>
      <c r="OC455" s="3"/>
      <c r="OD455" s="3"/>
      <c r="OE455" s="3"/>
      <c r="OF455" s="3"/>
      <c r="OG455" s="3"/>
      <c r="OH455" s="3"/>
      <c r="OI455" s="3"/>
      <c r="OJ455" s="3"/>
      <c r="OK455" s="3"/>
      <c r="OL455" s="3"/>
      <c r="OM455" s="3"/>
      <c r="ON455" s="3"/>
      <c r="OO455" s="3"/>
      <c r="OP455" s="3"/>
      <c r="OQ455" s="3"/>
      <c r="OR455" s="3"/>
      <c r="OS455" s="3"/>
      <c r="OT455" s="3"/>
      <c r="OU455" s="3"/>
      <c r="OV455" s="3"/>
      <c r="OW455" s="3"/>
      <c r="OX455" s="3"/>
      <c r="OY455" s="3"/>
      <c r="OZ455" s="3"/>
      <c r="PA455" s="3"/>
      <c r="PB455" s="3"/>
      <c r="PC455" s="3" t="s">
        <v>285</v>
      </c>
      <c r="PD455" s="3" t="s">
        <v>285</v>
      </c>
      <c r="PE455" s="3" t="s">
        <v>285</v>
      </c>
      <c r="PF455" s="3"/>
      <c r="PG455" s="3"/>
      <c r="PH455" s="3"/>
      <c r="PI455" s="3"/>
      <c r="PJ455" s="3"/>
      <c r="PK455" s="3"/>
      <c r="PL455" s="3"/>
      <c r="PM455" s="3"/>
      <c r="PN455" s="3"/>
      <c r="PO455" s="3"/>
      <c r="PP455" s="3"/>
      <c r="PQ455" s="3"/>
      <c r="PR455" s="3"/>
      <c r="PS455" s="3"/>
      <c r="PT455" s="3"/>
      <c r="PU455" s="3"/>
      <c r="PV455" s="3"/>
      <c r="PW455" s="3"/>
      <c r="PX455" s="3"/>
      <c r="PY455" s="3"/>
      <c r="PZ455" s="3"/>
      <c r="QA455" s="3"/>
      <c r="QB455" s="3"/>
      <c r="QC455" s="3"/>
      <c r="QD455" s="3"/>
      <c r="QE455" s="3"/>
      <c r="QF455" s="3"/>
      <c r="QG455" s="3"/>
      <c r="QH455" s="3"/>
      <c r="QI455" s="3"/>
      <c r="QJ455" s="3"/>
      <c r="QK455" s="3"/>
      <c r="QL455" s="3"/>
      <c r="QM455" s="3"/>
      <c r="QN455" s="3"/>
      <c r="QO455" s="3"/>
      <c r="QP455" s="3"/>
      <c r="QQ455" s="3"/>
      <c r="QR455" s="3"/>
      <c r="QS455" s="3"/>
      <c r="QT455" s="3"/>
      <c r="QU455" s="3"/>
      <c r="QV455" s="3"/>
      <c r="QW455" s="3"/>
      <c r="QX455" s="3"/>
      <c r="QY455" s="3"/>
      <c r="QZ455" s="3"/>
      <c r="RA455" s="3"/>
      <c r="RB455" s="3"/>
      <c r="RC455" s="3"/>
      <c r="RD455" s="3"/>
      <c r="RE455" s="3"/>
      <c r="RF455" s="3"/>
      <c r="RG455" s="3"/>
      <c r="RH455" s="3"/>
      <c r="RI455" s="3"/>
      <c r="RJ455" s="3"/>
      <c r="RK455" s="3"/>
      <c r="RL455" s="3"/>
      <c r="RM455" s="3"/>
      <c r="RN455" s="3"/>
      <c r="RV455" s="3" t="s">
        <v>285</v>
      </c>
      <c r="RW455" s="3"/>
      <c r="RX455" s="3"/>
      <c r="RY455" s="3"/>
      <c r="RZ455" s="3"/>
      <c r="SA455" s="3"/>
      <c r="SB455" s="3"/>
      <c r="SC455" s="3"/>
      <c r="SD455" s="3"/>
      <c r="SE455" s="3"/>
      <c r="SF455" s="3"/>
      <c r="SG455" s="3"/>
      <c r="SH455" s="3"/>
      <c r="SI455" s="3"/>
      <c r="SJ455" s="3"/>
      <c r="SK455" s="3"/>
      <c r="SL455" s="3"/>
      <c r="SM455" s="3"/>
      <c r="SN455" s="3"/>
      <c r="SO455" s="3" t="s">
        <v>285</v>
      </c>
      <c r="SP455" s="3" t="s">
        <v>285</v>
      </c>
      <c r="SQ455" s="3"/>
      <c r="SR455" s="3"/>
      <c r="SS455" s="3"/>
      <c r="ST455" s="3"/>
      <c r="SU455" s="3"/>
      <c r="SV455" s="3"/>
      <c r="SW455" s="3"/>
      <c r="SX455" s="3"/>
      <c r="SY455" s="3"/>
      <c r="SZ455" s="3"/>
      <c r="TA455" s="3"/>
      <c r="TB455" s="3"/>
      <c r="TC455" s="3"/>
      <c r="TD455" s="3"/>
      <c r="TE455" s="3"/>
      <c r="TF455" s="3"/>
      <c r="TG455" s="3"/>
      <c r="TH455" s="3"/>
      <c r="TI455" s="3"/>
      <c r="TJ455" s="3"/>
      <c r="TK455" s="3"/>
      <c r="TL455" s="3"/>
      <c r="TM455" s="3"/>
      <c r="TN455" s="3"/>
      <c r="TO455" s="3"/>
      <c r="TP455" s="3"/>
      <c r="TQ455" s="3"/>
      <c r="TR455" s="3"/>
      <c r="TS455" s="3"/>
      <c r="TT455" s="3"/>
      <c r="TU455" s="3"/>
      <c r="TV455" s="3"/>
      <c r="TW455" s="3"/>
      <c r="TX455" s="3"/>
      <c r="TY455" s="3"/>
      <c r="TZ455" s="3"/>
      <c r="UA455" s="3"/>
      <c r="UB455" s="3"/>
      <c r="UC455" s="3"/>
      <c r="UD455" s="3"/>
      <c r="UE455" s="3"/>
      <c r="UF455" s="3"/>
      <c r="UG455" s="3"/>
      <c r="UH455" s="3"/>
      <c r="UI455" s="3"/>
      <c r="UJ455" s="3"/>
      <c r="UK455" s="3"/>
      <c r="UL455" s="3"/>
      <c r="UM455" s="3"/>
      <c r="UN455" s="3"/>
      <c r="UO455" s="3"/>
      <c r="UP455" s="3"/>
      <c r="UQ455" s="3"/>
      <c r="UR455" s="3"/>
      <c r="US455" s="3"/>
      <c r="UT455" s="3"/>
      <c r="UU455" s="3"/>
      <c r="UV455" s="3"/>
      <c r="UW455" s="3"/>
      <c r="UX455" s="3"/>
      <c r="UY455" s="3"/>
      <c r="UZ455" s="3"/>
      <c r="VA455" s="3"/>
      <c r="VB455" s="3"/>
      <c r="VC455" s="3"/>
      <c r="VD455" s="3"/>
      <c r="VE455" s="3"/>
      <c r="VF455" s="3"/>
      <c r="VG455" s="3"/>
      <c r="VH455" s="3"/>
      <c r="VI455" s="3"/>
      <c r="VJ455" s="3"/>
      <c r="VK455" s="3"/>
      <c r="VL455" s="3"/>
      <c r="VM455" s="3"/>
      <c r="VN455" s="3"/>
      <c r="VO455" s="3"/>
      <c r="VP455" s="3"/>
      <c r="VQ455" s="3"/>
      <c r="VR455" s="3"/>
      <c r="VS455" s="3"/>
      <c r="VT455" s="3"/>
      <c r="VU455" s="3"/>
      <c r="VV455" s="3"/>
      <c r="VW455" s="3"/>
      <c r="VX455" s="3"/>
      <c r="VY455" s="3"/>
      <c r="VZ455" s="3"/>
      <c r="WA455" s="3"/>
      <c r="WB455" s="3"/>
      <c r="WC455" s="3"/>
      <c r="WD455" s="3"/>
      <c r="WE455" s="3"/>
      <c r="WF455" s="3"/>
      <c r="WG455" s="3"/>
      <c r="WH455" s="3"/>
      <c r="WI455" s="3"/>
      <c r="WJ455" s="3"/>
      <c r="WK455" s="3"/>
      <c r="WL455" s="3"/>
      <c r="WM455" s="3" t="s">
        <v>285</v>
      </c>
      <c r="WN455" s="3"/>
      <c r="WO455" s="3"/>
      <c r="WP455" s="3"/>
      <c r="WQ455" s="3"/>
      <c r="WR455" s="3"/>
      <c r="WS455" s="3"/>
      <c r="WT455" s="3"/>
      <c r="WU455" s="3"/>
      <c r="WV455" s="3"/>
      <c r="WW455" s="3"/>
      <c r="WX455" s="3"/>
      <c r="WY455" s="3"/>
      <c r="YR455" s="15" t="s">
        <v>285</v>
      </c>
      <c r="YW455" s="15" t="s">
        <v>285</v>
      </c>
      <c r="AAT455" s="15" t="s">
        <v>285</v>
      </c>
      <c r="AAU455" s="15" t="s">
        <v>285</v>
      </c>
      <c r="AAV455" s="15" t="s">
        <v>285</v>
      </c>
      <c r="ADM455" s="15" t="s">
        <v>285</v>
      </c>
      <c r="AEF455" s="15" t="s">
        <v>285</v>
      </c>
      <c r="AEG455" s="15" t="s">
        <v>285</v>
      </c>
      <c r="AID455" s="15" t="s">
        <v>285</v>
      </c>
      <c r="AKI455" s="15" t="s">
        <v>285</v>
      </c>
      <c r="AKN455" s="15" t="s">
        <v>285</v>
      </c>
      <c r="AMK455" s="15" t="s">
        <v>285</v>
      </c>
      <c r="AML455" s="15" t="s">
        <v>285</v>
      </c>
      <c r="AMM455" s="15" t="s">
        <v>285</v>
      </c>
      <c r="APD455" s="15" t="s">
        <v>285</v>
      </c>
      <c r="APW455" s="15" t="s">
        <v>285</v>
      </c>
      <c r="APX455" s="15" t="s">
        <v>285</v>
      </c>
      <c r="ATU455" s="15" t="s">
        <v>285</v>
      </c>
      <c r="AVZ455" s="15" t="s">
        <v>285</v>
      </c>
      <c r="AWE455" s="15" t="s">
        <v>285</v>
      </c>
      <c r="AWF455" s="5"/>
      <c r="AWG455" s="5"/>
      <c r="AWH455" s="5"/>
      <c r="AWI455" s="5"/>
      <c r="AWJ455" s="5"/>
      <c r="AWK455" s="5"/>
      <c r="AWL455" s="5"/>
      <c r="AWM455" s="5"/>
      <c r="AWN455" s="5"/>
      <c r="AWO455" s="5"/>
      <c r="AWP455" s="5"/>
      <c r="AWQ455" s="5"/>
      <c r="AWR455" s="5"/>
      <c r="AWS455" s="5"/>
      <c r="AWT455" s="5"/>
      <c r="AWU455" s="5"/>
      <c r="AWV455" s="5"/>
      <c r="AWW455" s="5"/>
      <c r="AWX455" s="5"/>
      <c r="AWY455" s="5"/>
      <c r="AWZ455" s="5"/>
      <c r="AXA455" s="5"/>
      <c r="AXB455" s="5"/>
      <c r="AXC455" s="5"/>
      <c r="AXD455" s="5"/>
      <c r="AXE455" s="5"/>
      <c r="AXF455" s="5"/>
      <c r="AXG455" s="5"/>
      <c r="AXH455" s="5"/>
    </row>
    <row r="456" spans="1:976 1025:1308" s="1" customFormat="1" x14ac:dyDescent="0.3">
      <c r="A456" s="66" t="s">
        <v>1174</v>
      </c>
      <c r="B456" s="1" t="s">
        <v>241</v>
      </c>
      <c r="C456" s="1" t="s">
        <v>241</v>
      </c>
      <c r="D456" s="1" t="s">
        <v>2166</v>
      </c>
      <c r="E456" s="1" t="s">
        <v>2167</v>
      </c>
      <c r="F456" s="1" t="s">
        <v>4913</v>
      </c>
      <c r="G456" s="1" t="s">
        <v>4914</v>
      </c>
      <c r="H456" s="1" t="s">
        <v>4915</v>
      </c>
      <c r="I456" s="1" t="s">
        <v>4916</v>
      </c>
      <c r="J456" s="1" t="s">
        <v>271</v>
      </c>
      <c r="K456" s="1" t="s">
        <v>271</v>
      </c>
      <c r="L456" s="1" t="s">
        <v>2168</v>
      </c>
      <c r="M456" s="1" t="s">
        <v>2169</v>
      </c>
      <c r="N456" s="1" t="s">
        <v>241</v>
      </c>
      <c r="O456" s="1" t="s">
        <v>241</v>
      </c>
      <c r="P456" s="1" t="s">
        <v>2166</v>
      </c>
      <c r="Q456" s="1" t="s">
        <v>2167</v>
      </c>
      <c r="R456" s="1" t="s">
        <v>4913</v>
      </c>
      <c r="S456" s="1" t="s">
        <v>4914</v>
      </c>
      <c r="T456" s="1" t="s">
        <v>4915</v>
      </c>
      <c r="U456" s="1" t="s">
        <v>4916</v>
      </c>
      <c r="V456" s="1" t="s">
        <v>271</v>
      </c>
      <c r="W456" s="1" t="s">
        <v>271</v>
      </c>
      <c r="X456" s="1" t="s">
        <v>2168</v>
      </c>
      <c r="Y456" s="1" t="s">
        <v>2169</v>
      </c>
      <c r="Z456" s="1" t="s">
        <v>2187</v>
      </c>
      <c r="AA456" s="1" t="s">
        <v>22</v>
      </c>
      <c r="AB456" s="1" t="s">
        <v>2180</v>
      </c>
      <c r="AC456" s="1" t="s">
        <v>2167</v>
      </c>
      <c r="AD456" s="1" t="s">
        <v>271</v>
      </c>
      <c r="AE456" s="1" t="s">
        <v>271</v>
      </c>
      <c r="AF456" s="1" t="s">
        <v>2168</v>
      </c>
      <c r="AG456" s="1" t="s">
        <v>2169</v>
      </c>
      <c r="AH456" s="1" t="s">
        <v>271</v>
      </c>
      <c r="AI456" s="1" t="s">
        <v>271</v>
      </c>
      <c r="AJ456" s="1" t="s">
        <v>271</v>
      </c>
      <c r="AK456" s="1" t="s">
        <v>271</v>
      </c>
      <c r="AL456" s="11" t="str">
        <f t="shared" ca="1" si="15"/>
        <v>08/01/2025</v>
      </c>
      <c r="AM456" s="1" t="s">
        <v>0</v>
      </c>
      <c r="AN456" s="1" t="s">
        <v>224</v>
      </c>
      <c r="AP456" s="1" t="s">
        <v>153</v>
      </c>
      <c r="AQ456" s="1" t="s">
        <v>184</v>
      </c>
      <c r="AR456" s="1" t="s">
        <v>185</v>
      </c>
      <c r="AS456" s="1" t="s">
        <v>186</v>
      </c>
      <c r="AT456" s="1" t="s">
        <v>23</v>
      </c>
      <c r="AV456" s="1" t="s">
        <v>25</v>
      </c>
      <c r="AW456" s="1" t="s">
        <v>26</v>
      </c>
      <c r="AX456" s="1" t="s">
        <v>26</v>
      </c>
      <c r="AY456" s="1" t="s">
        <v>25</v>
      </c>
      <c r="AZ456" s="1" t="s">
        <v>27</v>
      </c>
      <c r="BB456" s="1" t="s">
        <v>28</v>
      </c>
      <c r="BC456" s="1" t="s">
        <v>29</v>
      </c>
      <c r="BD456" s="1" t="s">
        <v>30</v>
      </c>
      <c r="BE456" s="1" t="s">
        <v>26</v>
      </c>
      <c r="BK456" s="1" t="s">
        <v>225</v>
      </c>
      <c r="BL456" s="6"/>
      <c r="BM456" s="1" t="s">
        <v>26</v>
      </c>
      <c r="BN456" s="1" t="s">
        <v>26</v>
      </c>
      <c r="BO456" s="6" t="s">
        <v>26</v>
      </c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A456" s="1" t="s">
        <v>220</v>
      </c>
      <c r="CB456" s="1" t="s">
        <v>226</v>
      </c>
      <c r="CC456" s="1" t="s">
        <v>24</v>
      </c>
      <c r="CD456" s="1" t="s">
        <v>219</v>
      </c>
      <c r="CE456" s="6"/>
      <c r="CF456" s="6"/>
      <c r="CG456" s="6"/>
      <c r="CH456" s="6"/>
      <c r="CI456" s="6"/>
      <c r="CJ456" s="6"/>
      <c r="CK456" s="6"/>
      <c r="CL456" s="6"/>
      <c r="CM456" s="6"/>
      <c r="CN456" s="6"/>
      <c r="CO456" s="6"/>
      <c r="CP456" s="6"/>
      <c r="CQ456" s="6"/>
      <c r="CR456" s="1" t="s">
        <v>26</v>
      </c>
      <c r="CS456" s="1" t="s">
        <v>26</v>
      </c>
      <c r="DD456" s="1" t="s">
        <v>285</v>
      </c>
      <c r="DE456" s="1" t="s">
        <v>285</v>
      </c>
      <c r="DF456" s="1" t="s">
        <v>285</v>
      </c>
      <c r="DV456" s="1" t="s">
        <v>231</v>
      </c>
      <c r="DX456" s="1" t="s">
        <v>242</v>
      </c>
      <c r="DY456" s="1" t="s">
        <v>153</v>
      </c>
      <c r="DZ456" s="1" t="s">
        <v>247</v>
      </c>
      <c r="EA456" s="6" t="s">
        <v>494</v>
      </c>
      <c r="EB456" s="6"/>
      <c r="EC456" s="6"/>
      <c r="ED456" s="6"/>
      <c r="EE456" s="6"/>
      <c r="EF456" s="6"/>
      <c r="EG456" s="6"/>
      <c r="EH456" s="6"/>
      <c r="EI456" s="6"/>
      <c r="EJ456" s="6"/>
      <c r="EK456" s="6"/>
      <c r="EL456" s="1" t="s">
        <v>243</v>
      </c>
      <c r="EM456" s="1" t="s">
        <v>244</v>
      </c>
      <c r="EN456" s="1" t="s">
        <v>245</v>
      </c>
      <c r="EO456" s="1" t="s">
        <v>246</v>
      </c>
      <c r="EP456" s="1" t="s">
        <v>25</v>
      </c>
      <c r="EQ456" s="1" t="s">
        <v>26</v>
      </c>
      <c r="ES456" s="1" t="s">
        <v>26</v>
      </c>
      <c r="EU456" s="1" t="s">
        <v>26</v>
      </c>
      <c r="EW456" s="6" t="s">
        <v>26</v>
      </c>
      <c r="EX456" s="1" t="s">
        <v>26</v>
      </c>
      <c r="EY456" s="1" t="s">
        <v>34</v>
      </c>
      <c r="FC456" s="1" t="s">
        <v>26</v>
      </c>
      <c r="FE456" s="1" t="s">
        <v>2887</v>
      </c>
      <c r="FG456" s="6" t="s">
        <v>26</v>
      </c>
      <c r="FL456" s="1" t="s">
        <v>247</v>
      </c>
      <c r="FV456" s="6" t="s">
        <v>2888</v>
      </c>
      <c r="FW456" s="1" t="s">
        <v>285</v>
      </c>
      <c r="FX456" s="6"/>
      <c r="FY456" s="6"/>
      <c r="FZ456" s="6"/>
      <c r="GA456" s="6"/>
      <c r="GB456" s="6"/>
      <c r="GC456" s="6"/>
      <c r="GD456" s="6"/>
      <c r="GE456" s="6"/>
      <c r="GF456" s="6"/>
      <c r="GG456" s="6"/>
      <c r="GH456" s="6"/>
      <c r="GI456" s="6"/>
      <c r="GJ456" s="6"/>
      <c r="GK456" s="6"/>
      <c r="GL456" s="6"/>
      <c r="GM456" s="6"/>
      <c r="GN456" s="6"/>
      <c r="GO456" s="6"/>
      <c r="GP456" s="6" t="s">
        <v>285</v>
      </c>
      <c r="GQ456" s="1" t="s">
        <v>1175</v>
      </c>
      <c r="GU456" s="6" t="s">
        <v>228</v>
      </c>
      <c r="GV456" s="1" t="s">
        <v>301</v>
      </c>
      <c r="HU456" s="1" t="s">
        <v>258</v>
      </c>
      <c r="HV456" s="1" t="s">
        <v>222</v>
      </c>
      <c r="KP456" s="1" t="s">
        <v>285</v>
      </c>
      <c r="LS456" s="6" t="s">
        <v>26</v>
      </c>
      <c r="LT456" s="6" t="s">
        <v>26</v>
      </c>
      <c r="LU456" s="6" t="s">
        <v>26</v>
      </c>
      <c r="MU456" s="1" t="s">
        <v>285</v>
      </c>
      <c r="MZ456" s="1" t="s">
        <v>285</v>
      </c>
      <c r="NA456" s="1" t="s">
        <v>285</v>
      </c>
      <c r="NB456" s="1" t="s">
        <v>230</v>
      </c>
      <c r="NC456" s="1" t="s">
        <v>220</v>
      </c>
      <c r="ND456" s="2" t="str">
        <f t="shared" ca="1" si="16"/>
        <v>08/02/2025</v>
      </c>
      <c r="NE456" s="1" t="s">
        <v>230</v>
      </c>
      <c r="NF456" s="1" t="s">
        <v>229</v>
      </c>
      <c r="PC456" s="1" t="s">
        <v>285</v>
      </c>
      <c r="PD456" s="1" t="s">
        <v>285</v>
      </c>
      <c r="PE456" s="1" t="s">
        <v>285</v>
      </c>
      <c r="RV456" s="1" t="s">
        <v>285</v>
      </c>
      <c r="SO456" s="1" t="s">
        <v>285</v>
      </c>
      <c r="SP456" s="1" t="s">
        <v>285</v>
      </c>
      <c r="WM456" s="1" t="s">
        <v>285</v>
      </c>
      <c r="YR456" s="1" t="s">
        <v>285</v>
      </c>
      <c r="YW456" s="1" t="s">
        <v>285</v>
      </c>
      <c r="AAT456" s="1" t="s">
        <v>285</v>
      </c>
      <c r="AAU456" s="1" t="s">
        <v>285</v>
      </c>
      <c r="AAV456" s="1" t="s">
        <v>285</v>
      </c>
      <c r="ADM456" s="1" t="s">
        <v>285</v>
      </c>
      <c r="AEF456" s="1" t="s">
        <v>285</v>
      </c>
      <c r="AEG456" s="1" t="s">
        <v>285</v>
      </c>
      <c r="AID456" s="1" t="s">
        <v>285</v>
      </c>
      <c r="AKI456" s="1" t="s">
        <v>285</v>
      </c>
      <c r="AKN456" s="1" t="s">
        <v>285</v>
      </c>
      <c r="AMK456" s="1" t="s">
        <v>285</v>
      </c>
      <c r="AML456" s="1" t="s">
        <v>285</v>
      </c>
      <c r="AMM456" s="1" t="s">
        <v>285</v>
      </c>
      <c r="APD456" s="1" t="s">
        <v>285</v>
      </c>
      <c r="APW456" s="1" t="s">
        <v>285</v>
      </c>
      <c r="APX456" s="1" t="s">
        <v>285</v>
      </c>
      <c r="ATU456" s="1" t="s">
        <v>285</v>
      </c>
      <c r="AVZ456" s="1" t="s">
        <v>285</v>
      </c>
      <c r="AWE456" s="1" t="s">
        <v>285</v>
      </c>
      <c r="AWF456" s="5"/>
      <c r="AWG456" s="5"/>
      <c r="AWH456" s="5"/>
      <c r="AWI456" s="5"/>
      <c r="AWJ456" s="5"/>
      <c r="AWK456" s="5"/>
      <c r="AWL456" s="5"/>
      <c r="AWM456" s="5"/>
      <c r="AWN456" s="5"/>
      <c r="AWO456" s="5"/>
      <c r="AWP456" s="5"/>
      <c r="AWQ456" s="5"/>
      <c r="AWR456" s="5"/>
      <c r="AWS456" s="5"/>
      <c r="AWT456" s="5"/>
      <c r="AWU456" s="5"/>
      <c r="AWV456" s="5"/>
      <c r="AWW456" s="5"/>
      <c r="AWX456" s="5"/>
      <c r="AWY456" s="5"/>
      <c r="AWZ456" s="5"/>
      <c r="AXA456" s="5"/>
      <c r="AXB456" s="5"/>
      <c r="AXC456" s="5"/>
      <c r="AXD456" s="5"/>
      <c r="AXE456" s="5"/>
      <c r="AXF456" s="5"/>
      <c r="AXG456" s="5"/>
      <c r="AXH456" s="5"/>
    </row>
    <row r="457" spans="1:976 1025:1308" s="15" customFormat="1" x14ac:dyDescent="0.3">
      <c r="A457" s="65" t="s">
        <v>1176</v>
      </c>
      <c r="B457" s="15" t="s">
        <v>241</v>
      </c>
      <c r="C457" s="15" t="s">
        <v>241</v>
      </c>
      <c r="D457" s="15" t="s">
        <v>2166</v>
      </c>
      <c r="E457" s="15" t="s">
        <v>2167</v>
      </c>
      <c r="F457" s="15" t="s">
        <v>4913</v>
      </c>
      <c r="G457" s="15" t="s">
        <v>4914</v>
      </c>
      <c r="H457" s="15" t="s">
        <v>4915</v>
      </c>
      <c r="I457" s="15" t="s">
        <v>4916</v>
      </c>
      <c r="J457" s="15" t="s">
        <v>271</v>
      </c>
      <c r="K457" s="15" t="s">
        <v>271</v>
      </c>
      <c r="L457" s="15" t="s">
        <v>2168</v>
      </c>
      <c r="M457" s="15" t="s">
        <v>2169</v>
      </c>
      <c r="N457" s="15" t="s">
        <v>241</v>
      </c>
      <c r="O457" s="15" t="s">
        <v>241</v>
      </c>
      <c r="P457" s="15" t="s">
        <v>2166</v>
      </c>
      <c r="Q457" s="15" t="s">
        <v>2167</v>
      </c>
      <c r="R457" s="15" t="s">
        <v>4913</v>
      </c>
      <c r="S457" s="15" t="s">
        <v>4914</v>
      </c>
      <c r="T457" s="15" t="s">
        <v>4915</v>
      </c>
      <c r="U457" s="15" t="s">
        <v>4916</v>
      </c>
      <c r="V457" s="15" t="s">
        <v>271</v>
      </c>
      <c r="W457" s="15" t="s">
        <v>271</v>
      </c>
      <c r="X457" s="15" t="s">
        <v>2168</v>
      </c>
      <c r="Y457" s="15" t="s">
        <v>2169</v>
      </c>
      <c r="Z457" s="15" t="s">
        <v>2187</v>
      </c>
      <c r="AA457" s="15" t="s">
        <v>22</v>
      </c>
      <c r="AB457" s="15" t="s">
        <v>2180</v>
      </c>
      <c r="AC457" s="15" t="s">
        <v>2167</v>
      </c>
      <c r="AD457" s="15" t="s">
        <v>271</v>
      </c>
      <c r="AE457" s="15" t="s">
        <v>271</v>
      </c>
      <c r="AF457" s="15" t="s">
        <v>2168</v>
      </c>
      <c r="AG457" s="15" t="s">
        <v>2169</v>
      </c>
      <c r="AH457" s="15" t="s">
        <v>271</v>
      </c>
      <c r="AI457" s="15" t="s">
        <v>271</v>
      </c>
      <c r="AJ457" s="15" t="s">
        <v>271</v>
      </c>
      <c r="AK457" s="15" t="s">
        <v>271</v>
      </c>
      <c r="AL457" s="61" t="str">
        <f t="shared" ca="1" si="15"/>
        <v>08/01/2025</v>
      </c>
      <c r="AM457" s="15" t="s">
        <v>0</v>
      </c>
      <c r="AN457" s="15" t="s">
        <v>224</v>
      </c>
      <c r="AP457" s="15" t="s">
        <v>153</v>
      </c>
      <c r="AQ457" s="15" t="s">
        <v>184</v>
      </c>
      <c r="AR457" s="15" t="s">
        <v>185</v>
      </c>
      <c r="AS457" s="15" t="s">
        <v>186</v>
      </c>
      <c r="AT457" s="15" t="s">
        <v>23</v>
      </c>
      <c r="AV457" s="15" t="s">
        <v>25</v>
      </c>
      <c r="AW457" s="15" t="s">
        <v>26</v>
      </c>
      <c r="AX457" s="15" t="s">
        <v>26</v>
      </c>
      <c r="AY457" s="15" t="s">
        <v>25</v>
      </c>
      <c r="AZ457" s="15" t="s">
        <v>27</v>
      </c>
      <c r="BB457" s="15" t="s">
        <v>28</v>
      </c>
      <c r="BC457" s="15" t="s">
        <v>29</v>
      </c>
      <c r="BD457" s="15" t="s">
        <v>30</v>
      </c>
      <c r="BE457" s="15" t="s">
        <v>26</v>
      </c>
      <c r="BK457" s="15" t="s">
        <v>225</v>
      </c>
      <c r="BM457" s="15" t="s">
        <v>26</v>
      </c>
      <c r="BN457" s="15" t="s">
        <v>26</v>
      </c>
      <c r="BO457" s="15" t="s">
        <v>26</v>
      </c>
      <c r="CA457" s="15" t="s">
        <v>220</v>
      </c>
      <c r="CB457" s="15" t="s">
        <v>226</v>
      </c>
      <c r="CC457" s="15" t="s">
        <v>24</v>
      </c>
      <c r="CD457" s="15" t="s">
        <v>219</v>
      </c>
      <c r="CR457" s="15" t="s">
        <v>26</v>
      </c>
      <c r="CS457" s="15" t="s">
        <v>26</v>
      </c>
      <c r="DD457" s="3" t="s">
        <v>285</v>
      </c>
      <c r="DE457" s="3" t="s">
        <v>285</v>
      </c>
      <c r="DF457" s="3" t="s">
        <v>285</v>
      </c>
      <c r="DV457" s="15" t="s">
        <v>231</v>
      </c>
      <c r="DX457" s="15" t="s">
        <v>242</v>
      </c>
      <c r="DY457" s="15" t="s">
        <v>153</v>
      </c>
      <c r="DZ457" s="15" t="s">
        <v>247</v>
      </c>
      <c r="EA457" s="15" t="s">
        <v>494</v>
      </c>
      <c r="EL457" s="15" t="s">
        <v>243</v>
      </c>
      <c r="EM457" s="15" t="s">
        <v>244</v>
      </c>
      <c r="EN457" s="15" t="s">
        <v>245</v>
      </c>
      <c r="EO457" s="15" t="s">
        <v>246</v>
      </c>
      <c r="EP457" s="15" t="s">
        <v>25</v>
      </c>
      <c r="EQ457" s="15" t="s">
        <v>26</v>
      </c>
      <c r="ES457" s="15" t="s">
        <v>26</v>
      </c>
      <c r="EU457" s="15" t="s">
        <v>26</v>
      </c>
      <c r="EW457" s="15" t="s">
        <v>26</v>
      </c>
      <c r="EX457" s="15" t="s">
        <v>26</v>
      </c>
      <c r="EY457" s="15" t="s">
        <v>34</v>
      </c>
      <c r="FC457" s="15" t="s">
        <v>26</v>
      </c>
      <c r="FE457" s="3" t="s">
        <v>2887</v>
      </c>
      <c r="FG457" s="15" t="s">
        <v>26</v>
      </c>
      <c r="FL457" s="15" t="s">
        <v>247</v>
      </c>
      <c r="FV457" s="15" t="s">
        <v>2888</v>
      </c>
      <c r="FW457" s="15" t="s">
        <v>285</v>
      </c>
      <c r="GP457" s="15" t="s">
        <v>285</v>
      </c>
      <c r="GQ457" s="15" t="s">
        <v>1177</v>
      </c>
      <c r="GU457" s="15" t="s">
        <v>228</v>
      </c>
      <c r="GV457" s="15" t="s">
        <v>301</v>
      </c>
      <c r="HU457" s="15" t="s">
        <v>258</v>
      </c>
      <c r="HV457" s="15" t="s">
        <v>222</v>
      </c>
      <c r="KP457" s="15" t="s">
        <v>285</v>
      </c>
      <c r="LS457" s="15" t="s">
        <v>26</v>
      </c>
      <c r="LT457" s="15" t="s">
        <v>26</v>
      </c>
      <c r="LU457" s="15" t="s">
        <v>26</v>
      </c>
      <c r="MU457" s="15" t="s">
        <v>285</v>
      </c>
      <c r="MZ457" s="15" t="s">
        <v>285</v>
      </c>
      <c r="NA457" s="1" t="s">
        <v>285</v>
      </c>
      <c r="NB457" s="15" t="s">
        <v>230</v>
      </c>
      <c r="NC457" s="15" t="s">
        <v>220</v>
      </c>
      <c r="ND457" s="62" t="str">
        <f t="shared" ca="1" si="16"/>
        <v>08/02/2025</v>
      </c>
      <c r="NE457" s="15" t="s">
        <v>230</v>
      </c>
      <c r="NF457" s="15" t="s">
        <v>229</v>
      </c>
      <c r="NG457" s="3"/>
      <c r="NH457" s="3"/>
      <c r="NI457" s="3"/>
      <c r="NJ457" s="3"/>
      <c r="NK457" s="3"/>
      <c r="NL457" s="3"/>
      <c r="NM457" s="3"/>
      <c r="NN457" s="3"/>
      <c r="NO457" s="3"/>
      <c r="NP457" s="3"/>
      <c r="NQ457" s="3"/>
      <c r="NR457" s="3"/>
      <c r="NS457" s="3"/>
      <c r="NT457" s="3"/>
      <c r="NU457" s="3"/>
      <c r="NV457" s="3"/>
      <c r="NW457" s="3"/>
      <c r="NX457" s="3"/>
      <c r="NY457" s="3"/>
      <c r="NZ457" s="3"/>
      <c r="OA457" s="3"/>
      <c r="OB457" s="3"/>
      <c r="OC457" s="3"/>
      <c r="OD457" s="3"/>
      <c r="OE457" s="3"/>
      <c r="OF457" s="3"/>
      <c r="OG457" s="3"/>
      <c r="OH457" s="3"/>
      <c r="OI457" s="3"/>
      <c r="OJ457" s="3"/>
      <c r="OK457" s="3"/>
      <c r="OL457" s="3"/>
      <c r="OM457" s="3"/>
      <c r="ON457" s="3"/>
      <c r="OO457" s="3"/>
      <c r="OP457" s="3"/>
      <c r="OQ457" s="3"/>
      <c r="OR457" s="3"/>
      <c r="OS457" s="3"/>
      <c r="OT457" s="3"/>
      <c r="OU457" s="3"/>
      <c r="OV457" s="3"/>
      <c r="OW457" s="3"/>
      <c r="OX457" s="3"/>
      <c r="OY457" s="3"/>
      <c r="OZ457" s="3"/>
      <c r="PA457" s="3"/>
      <c r="PB457" s="3"/>
      <c r="PC457" s="3" t="s">
        <v>285</v>
      </c>
      <c r="PD457" s="3" t="s">
        <v>285</v>
      </c>
      <c r="PE457" s="3" t="s">
        <v>285</v>
      </c>
      <c r="PF457" s="3"/>
      <c r="PG457" s="3"/>
      <c r="PH457" s="3"/>
      <c r="PI457" s="3"/>
      <c r="PJ457" s="3"/>
      <c r="PK457" s="3"/>
      <c r="PL457" s="3"/>
      <c r="PM457" s="3"/>
      <c r="PN457" s="3"/>
      <c r="PO457" s="3"/>
      <c r="PP457" s="3"/>
      <c r="PQ457" s="3"/>
      <c r="PR457" s="3"/>
      <c r="PS457" s="3"/>
      <c r="PT457" s="3"/>
      <c r="PU457" s="3"/>
      <c r="PV457" s="3"/>
      <c r="PW457" s="3"/>
      <c r="PX457" s="3"/>
      <c r="PY457" s="3"/>
      <c r="PZ457" s="3"/>
      <c r="QA457" s="3"/>
      <c r="QB457" s="3"/>
      <c r="QC457" s="3"/>
      <c r="QD457" s="3"/>
      <c r="QE457" s="3"/>
      <c r="QF457" s="3"/>
      <c r="QG457" s="3"/>
      <c r="QH457" s="3"/>
      <c r="QI457" s="3"/>
      <c r="QJ457" s="3"/>
      <c r="QK457" s="3"/>
      <c r="QL457" s="3"/>
      <c r="QM457" s="3"/>
      <c r="QN457" s="3"/>
      <c r="QO457" s="3"/>
      <c r="QP457" s="3"/>
      <c r="QQ457" s="3"/>
      <c r="QR457" s="3"/>
      <c r="QS457" s="3"/>
      <c r="QT457" s="3"/>
      <c r="QU457" s="3"/>
      <c r="QV457" s="3"/>
      <c r="QW457" s="3"/>
      <c r="QX457" s="3"/>
      <c r="QY457" s="3"/>
      <c r="QZ457" s="3"/>
      <c r="RA457" s="3"/>
      <c r="RB457" s="3"/>
      <c r="RC457" s="3"/>
      <c r="RD457" s="3"/>
      <c r="RE457" s="3"/>
      <c r="RF457" s="3"/>
      <c r="RG457" s="3"/>
      <c r="RH457" s="3"/>
      <c r="RI457" s="3"/>
      <c r="RJ457" s="3"/>
      <c r="RK457" s="3"/>
      <c r="RL457" s="3"/>
      <c r="RM457" s="3"/>
      <c r="RN457" s="3"/>
      <c r="RV457" s="3" t="s">
        <v>285</v>
      </c>
      <c r="RW457" s="3"/>
      <c r="RX457" s="3"/>
      <c r="RY457" s="3"/>
      <c r="RZ457" s="3"/>
      <c r="SA457" s="3"/>
      <c r="SB457" s="3"/>
      <c r="SC457" s="3"/>
      <c r="SD457" s="3"/>
      <c r="SE457" s="3"/>
      <c r="SF457" s="3"/>
      <c r="SG457" s="3"/>
      <c r="SH457" s="3"/>
      <c r="SI457" s="3"/>
      <c r="SJ457" s="3"/>
      <c r="SK457" s="3"/>
      <c r="SL457" s="3"/>
      <c r="SM457" s="3"/>
      <c r="SN457" s="3"/>
      <c r="SO457" s="3" t="s">
        <v>285</v>
      </c>
      <c r="SP457" s="3" t="s">
        <v>285</v>
      </c>
      <c r="SQ457" s="3"/>
      <c r="SR457" s="3"/>
      <c r="SS457" s="3"/>
      <c r="ST457" s="3"/>
      <c r="SU457" s="3"/>
      <c r="SV457" s="3"/>
      <c r="SW457" s="3"/>
      <c r="SX457" s="3"/>
      <c r="SY457" s="3"/>
      <c r="SZ457" s="3"/>
      <c r="TA457" s="3"/>
      <c r="TB457" s="3"/>
      <c r="TC457" s="3"/>
      <c r="TD457" s="3"/>
      <c r="TE457" s="3"/>
      <c r="TF457" s="3"/>
      <c r="TG457" s="3"/>
      <c r="TH457" s="3"/>
      <c r="TI457" s="3"/>
      <c r="TJ457" s="3"/>
      <c r="TK457" s="3"/>
      <c r="TL457" s="3"/>
      <c r="TM457" s="3"/>
      <c r="TN457" s="3"/>
      <c r="TO457" s="3"/>
      <c r="TP457" s="3"/>
      <c r="TQ457" s="3"/>
      <c r="TR457" s="3"/>
      <c r="TS457" s="3"/>
      <c r="TT457" s="3"/>
      <c r="TU457" s="3"/>
      <c r="TV457" s="3"/>
      <c r="TW457" s="3"/>
      <c r="TX457" s="3"/>
      <c r="TY457" s="3"/>
      <c r="TZ457" s="3"/>
      <c r="UA457" s="3"/>
      <c r="UB457" s="3"/>
      <c r="UC457" s="3"/>
      <c r="UD457" s="3"/>
      <c r="UE457" s="3"/>
      <c r="UF457" s="3"/>
      <c r="UG457" s="3"/>
      <c r="UH457" s="3"/>
      <c r="UI457" s="3"/>
      <c r="UJ457" s="3"/>
      <c r="UK457" s="3"/>
      <c r="UL457" s="3"/>
      <c r="UM457" s="3"/>
      <c r="UN457" s="3"/>
      <c r="UO457" s="3"/>
      <c r="UP457" s="3"/>
      <c r="UQ457" s="3"/>
      <c r="UR457" s="3"/>
      <c r="US457" s="3"/>
      <c r="UT457" s="3"/>
      <c r="UU457" s="3"/>
      <c r="UV457" s="3"/>
      <c r="UW457" s="3"/>
      <c r="UX457" s="3"/>
      <c r="UY457" s="3"/>
      <c r="UZ457" s="3"/>
      <c r="VA457" s="3"/>
      <c r="VB457" s="3"/>
      <c r="VC457" s="3"/>
      <c r="VD457" s="3"/>
      <c r="VE457" s="3"/>
      <c r="VF457" s="3"/>
      <c r="VG457" s="3"/>
      <c r="VH457" s="3"/>
      <c r="VI457" s="3"/>
      <c r="VJ457" s="3"/>
      <c r="VK457" s="3"/>
      <c r="VL457" s="3"/>
      <c r="VM457" s="3"/>
      <c r="VN457" s="3"/>
      <c r="VO457" s="3"/>
      <c r="VP457" s="3"/>
      <c r="VQ457" s="3"/>
      <c r="VR457" s="3"/>
      <c r="VS457" s="3"/>
      <c r="VT457" s="3"/>
      <c r="VU457" s="3"/>
      <c r="VV457" s="3"/>
      <c r="VW457" s="3"/>
      <c r="VX457" s="3"/>
      <c r="VY457" s="3"/>
      <c r="VZ457" s="3"/>
      <c r="WA457" s="3"/>
      <c r="WB457" s="3"/>
      <c r="WC457" s="3"/>
      <c r="WD457" s="3"/>
      <c r="WE457" s="3"/>
      <c r="WF457" s="3"/>
      <c r="WG457" s="3"/>
      <c r="WH457" s="3"/>
      <c r="WI457" s="3"/>
      <c r="WJ457" s="3"/>
      <c r="WK457" s="3"/>
      <c r="WL457" s="3"/>
      <c r="WM457" s="3" t="s">
        <v>285</v>
      </c>
      <c r="WN457" s="3"/>
      <c r="WO457" s="3"/>
      <c r="WP457" s="3"/>
      <c r="WQ457" s="3"/>
      <c r="WR457" s="3"/>
      <c r="WS457" s="3"/>
      <c r="WT457" s="3"/>
      <c r="WU457" s="3"/>
      <c r="WV457" s="3"/>
      <c r="WW457" s="3"/>
      <c r="WX457" s="3"/>
      <c r="WY457" s="3"/>
      <c r="YR457" s="15" t="s">
        <v>285</v>
      </c>
      <c r="YW457" s="15" t="s">
        <v>285</v>
      </c>
      <c r="AAT457" s="15" t="s">
        <v>285</v>
      </c>
      <c r="AAU457" s="15" t="s">
        <v>285</v>
      </c>
      <c r="AAV457" s="15" t="s">
        <v>285</v>
      </c>
      <c r="ADM457" s="15" t="s">
        <v>285</v>
      </c>
      <c r="AEF457" s="15" t="s">
        <v>285</v>
      </c>
      <c r="AEG457" s="15" t="s">
        <v>285</v>
      </c>
      <c r="AID457" s="15" t="s">
        <v>285</v>
      </c>
      <c r="AKI457" s="15" t="s">
        <v>285</v>
      </c>
      <c r="AKN457" s="15" t="s">
        <v>285</v>
      </c>
      <c r="AMK457" s="15" t="s">
        <v>285</v>
      </c>
      <c r="AML457" s="15" t="s">
        <v>285</v>
      </c>
      <c r="AMM457" s="15" t="s">
        <v>285</v>
      </c>
      <c r="APD457" s="15" t="s">
        <v>285</v>
      </c>
      <c r="APW457" s="15" t="s">
        <v>285</v>
      </c>
      <c r="APX457" s="15" t="s">
        <v>285</v>
      </c>
      <c r="ATU457" s="15" t="s">
        <v>285</v>
      </c>
      <c r="AVZ457" s="15" t="s">
        <v>285</v>
      </c>
      <c r="AWE457" s="15" t="s">
        <v>285</v>
      </c>
      <c r="AWF457" s="5"/>
      <c r="AWG457" s="5"/>
      <c r="AWH457" s="5"/>
      <c r="AWI457" s="5"/>
      <c r="AWJ457" s="5"/>
      <c r="AWK457" s="5"/>
      <c r="AWL457" s="5"/>
      <c r="AWM457" s="5"/>
      <c r="AWN457" s="5"/>
      <c r="AWO457" s="5"/>
      <c r="AWP457" s="5"/>
      <c r="AWQ457" s="5"/>
      <c r="AWR457" s="5"/>
      <c r="AWS457" s="5"/>
      <c r="AWT457" s="5"/>
      <c r="AWU457" s="5"/>
      <c r="AWV457" s="5"/>
      <c r="AWW457" s="5"/>
      <c r="AWX457" s="5"/>
      <c r="AWY457" s="5"/>
      <c r="AWZ457" s="5"/>
      <c r="AXA457" s="5"/>
      <c r="AXB457" s="5"/>
      <c r="AXC457" s="5"/>
      <c r="AXD457" s="5"/>
      <c r="AXE457" s="5"/>
      <c r="AXF457" s="5"/>
      <c r="AXG457" s="5"/>
      <c r="AXH457" s="5"/>
    </row>
    <row r="458" spans="1:976 1025:1308" s="15" customFormat="1" x14ac:dyDescent="0.3">
      <c r="A458" s="65" t="s">
        <v>5105</v>
      </c>
      <c r="B458" s="15" t="s">
        <v>241</v>
      </c>
      <c r="C458" s="15" t="s">
        <v>241</v>
      </c>
      <c r="D458" s="15" t="s">
        <v>2166</v>
      </c>
      <c r="E458" s="15" t="s">
        <v>2167</v>
      </c>
      <c r="F458" s="15" t="s">
        <v>4913</v>
      </c>
      <c r="G458" s="15" t="s">
        <v>4914</v>
      </c>
      <c r="H458" s="15" t="s">
        <v>4915</v>
      </c>
      <c r="I458" s="15" t="s">
        <v>4916</v>
      </c>
      <c r="J458" s="15" t="s">
        <v>271</v>
      </c>
      <c r="K458" s="15" t="s">
        <v>271</v>
      </c>
      <c r="L458" s="15" t="s">
        <v>2168</v>
      </c>
      <c r="M458" s="15" t="s">
        <v>2169</v>
      </c>
      <c r="N458" s="15" t="s">
        <v>241</v>
      </c>
      <c r="O458" s="15" t="s">
        <v>241</v>
      </c>
      <c r="P458" s="15" t="s">
        <v>2166</v>
      </c>
      <c r="Q458" s="15" t="s">
        <v>2167</v>
      </c>
      <c r="R458" s="15" t="s">
        <v>4913</v>
      </c>
      <c r="S458" s="15" t="s">
        <v>4914</v>
      </c>
      <c r="T458" s="15" t="s">
        <v>4915</v>
      </c>
      <c r="U458" s="15" t="s">
        <v>4916</v>
      </c>
      <c r="V458" s="15" t="s">
        <v>271</v>
      </c>
      <c r="W458" s="15" t="s">
        <v>271</v>
      </c>
      <c r="X458" s="15" t="s">
        <v>2168</v>
      </c>
      <c r="Y458" s="15" t="s">
        <v>2169</v>
      </c>
      <c r="Z458" s="15" t="s">
        <v>2187</v>
      </c>
      <c r="AA458" s="15" t="s">
        <v>22</v>
      </c>
      <c r="AB458" s="15" t="s">
        <v>2180</v>
      </c>
      <c r="AC458" s="15" t="s">
        <v>2167</v>
      </c>
      <c r="AD458" s="15" t="s">
        <v>271</v>
      </c>
      <c r="AE458" s="15" t="s">
        <v>271</v>
      </c>
      <c r="AF458" s="15" t="s">
        <v>2168</v>
      </c>
      <c r="AG458" s="15" t="s">
        <v>2169</v>
      </c>
      <c r="AH458" s="15" t="s">
        <v>271</v>
      </c>
      <c r="AI458" s="15" t="s">
        <v>271</v>
      </c>
      <c r="AJ458" s="15" t="s">
        <v>271</v>
      </c>
      <c r="AK458" s="15" t="s">
        <v>271</v>
      </c>
      <c r="AL458" s="61" t="str">
        <f t="shared" ca="1" si="15"/>
        <v>08/01/2025</v>
      </c>
      <c r="AM458" s="15" t="s">
        <v>0</v>
      </c>
      <c r="AN458" s="15" t="s">
        <v>224</v>
      </c>
      <c r="AP458" s="15" t="s">
        <v>153</v>
      </c>
      <c r="AQ458" s="15" t="s">
        <v>184</v>
      </c>
      <c r="AR458" s="15" t="s">
        <v>185</v>
      </c>
      <c r="AS458" s="15" t="s">
        <v>186</v>
      </c>
      <c r="AT458" s="15" t="s">
        <v>23</v>
      </c>
      <c r="AV458" s="15" t="s">
        <v>25</v>
      </c>
      <c r="AW458" s="15" t="s">
        <v>26</v>
      </c>
      <c r="AX458" s="15" t="s">
        <v>26</v>
      </c>
      <c r="AY458" s="15" t="s">
        <v>25</v>
      </c>
      <c r="AZ458" s="15" t="s">
        <v>27</v>
      </c>
      <c r="BB458" s="15" t="s">
        <v>28</v>
      </c>
      <c r="BC458" s="15" t="s">
        <v>29</v>
      </c>
      <c r="BD458" s="15" t="s">
        <v>30</v>
      </c>
      <c r="BE458" s="15" t="s">
        <v>26</v>
      </c>
      <c r="BK458" s="15" t="s">
        <v>225</v>
      </c>
      <c r="BM458" s="15" t="s">
        <v>26</v>
      </c>
      <c r="BN458" s="15" t="s">
        <v>26</v>
      </c>
      <c r="BO458" s="15" t="s">
        <v>26</v>
      </c>
      <c r="CA458" s="15" t="s">
        <v>220</v>
      </c>
      <c r="CB458" s="15" t="s">
        <v>226</v>
      </c>
      <c r="CC458" s="15" t="s">
        <v>24</v>
      </c>
      <c r="CD458" s="15" t="s">
        <v>219</v>
      </c>
      <c r="CR458" s="15" t="s">
        <v>26</v>
      </c>
      <c r="CS458" s="15" t="s">
        <v>26</v>
      </c>
      <c r="DD458" s="3" t="s">
        <v>285</v>
      </c>
      <c r="DE458" s="3" t="s">
        <v>285</v>
      </c>
      <c r="DF458" s="3" t="s">
        <v>285</v>
      </c>
      <c r="DV458" s="15" t="s">
        <v>231</v>
      </c>
      <c r="DX458" s="15" t="s">
        <v>242</v>
      </c>
      <c r="DY458" s="15" t="s">
        <v>153</v>
      </c>
      <c r="DZ458" s="15" t="s">
        <v>247</v>
      </c>
      <c r="EA458" s="15" t="s">
        <v>494</v>
      </c>
      <c r="EL458" s="15" t="s">
        <v>243</v>
      </c>
      <c r="EM458" s="15" t="s">
        <v>244</v>
      </c>
      <c r="EN458" s="15" t="s">
        <v>245</v>
      </c>
      <c r="EO458" s="15" t="s">
        <v>246</v>
      </c>
      <c r="EP458" s="15" t="s">
        <v>25</v>
      </c>
      <c r="EQ458" s="15" t="s">
        <v>26</v>
      </c>
      <c r="ES458" s="15" t="s">
        <v>26</v>
      </c>
      <c r="EU458" s="15" t="s">
        <v>26</v>
      </c>
      <c r="EW458" s="15" t="s">
        <v>26</v>
      </c>
      <c r="EX458" s="15" t="s">
        <v>26</v>
      </c>
      <c r="EY458" s="15" t="s">
        <v>34</v>
      </c>
      <c r="FC458" s="15" t="s">
        <v>26</v>
      </c>
      <c r="FE458" s="3" t="s">
        <v>2887</v>
      </c>
      <c r="FG458" s="15" t="s">
        <v>26</v>
      </c>
      <c r="FL458" s="15" t="s">
        <v>247</v>
      </c>
      <c r="FV458" s="15" t="s">
        <v>2888</v>
      </c>
      <c r="FW458" s="15" t="s">
        <v>285</v>
      </c>
      <c r="GP458" s="15" t="s">
        <v>285</v>
      </c>
      <c r="GQ458" s="15" t="s">
        <v>5106</v>
      </c>
      <c r="GU458" s="15" t="s">
        <v>4924</v>
      </c>
      <c r="GV458" s="15" t="s">
        <v>301</v>
      </c>
      <c r="HU458" s="15" t="s">
        <v>5107</v>
      </c>
      <c r="HV458" s="15" t="s">
        <v>222</v>
      </c>
      <c r="IO458" s="15" t="s">
        <v>258</v>
      </c>
      <c r="IY458" s="15" t="s">
        <v>5088</v>
      </c>
      <c r="JA458" s="15" t="s">
        <v>270</v>
      </c>
      <c r="KP458" s="15" t="s">
        <v>285</v>
      </c>
      <c r="LS458" s="15" t="s">
        <v>26</v>
      </c>
      <c r="LT458" s="15" t="s">
        <v>26</v>
      </c>
      <c r="LU458" s="15" t="s">
        <v>26</v>
      </c>
      <c r="MU458" s="15" t="s">
        <v>285</v>
      </c>
      <c r="MZ458" s="15" t="s">
        <v>285</v>
      </c>
      <c r="NA458" s="1" t="s">
        <v>285</v>
      </c>
      <c r="NB458" s="15" t="s">
        <v>230</v>
      </c>
      <c r="NC458" s="15" t="s">
        <v>220</v>
      </c>
      <c r="ND458" s="62" t="str">
        <f t="shared" ca="1" si="16"/>
        <v>08/02/2025</v>
      </c>
      <c r="NE458" s="15" t="s">
        <v>230</v>
      </c>
      <c r="NF458" s="15" t="s">
        <v>229</v>
      </c>
      <c r="NG458" s="3"/>
      <c r="NH458" s="3"/>
      <c r="NI458" s="3"/>
      <c r="NJ458" s="3"/>
      <c r="NK458" s="3"/>
      <c r="NL458" s="3"/>
      <c r="NM458" s="3"/>
      <c r="NN458" s="3"/>
      <c r="NO458" s="3"/>
      <c r="NP458" s="3"/>
      <c r="NQ458" s="3"/>
      <c r="NR458" s="3"/>
      <c r="NS458" s="3"/>
      <c r="NT458" s="3"/>
      <c r="NU458" s="3"/>
      <c r="NV458" s="3"/>
      <c r="NW458" s="3"/>
      <c r="NX458" s="3"/>
      <c r="NY458" s="3"/>
      <c r="NZ458" s="3"/>
      <c r="OA458" s="3"/>
      <c r="OB458" s="3"/>
      <c r="OC458" s="3"/>
      <c r="OD458" s="3"/>
      <c r="OE458" s="3"/>
      <c r="OF458" s="3"/>
      <c r="OG458" s="3"/>
      <c r="OH458" s="3"/>
      <c r="OI458" s="3"/>
      <c r="OJ458" s="3"/>
      <c r="OK458" s="3"/>
      <c r="OL458" s="3"/>
      <c r="OM458" s="3"/>
      <c r="ON458" s="3"/>
      <c r="OO458" s="3"/>
      <c r="OP458" s="3"/>
      <c r="OQ458" s="3"/>
      <c r="OR458" s="3"/>
      <c r="OS458" s="3"/>
      <c r="OT458" s="3"/>
      <c r="OU458" s="3"/>
      <c r="OV458" s="3"/>
      <c r="OW458" s="3"/>
      <c r="OX458" s="3"/>
      <c r="OY458" s="3"/>
      <c r="OZ458" s="3"/>
      <c r="PA458" s="3"/>
      <c r="PB458" s="3"/>
      <c r="PC458" s="3" t="s">
        <v>285</v>
      </c>
      <c r="PD458" s="3" t="s">
        <v>285</v>
      </c>
      <c r="PE458" s="3" t="s">
        <v>285</v>
      </c>
      <c r="PF458" s="3"/>
      <c r="PG458" s="3"/>
      <c r="PH458" s="3"/>
      <c r="PI458" s="3"/>
      <c r="PJ458" s="3"/>
      <c r="PK458" s="3"/>
      <c r="PL458" s="3"/>
      <c r="PM458" s="3"/>
      <c r="PN458" s="3"/>
      <c r="PO458" s="3"/>
      <c r="PP458" s="3"/>
      <c r="PQ458" s="3"/>
      <c r="PR458" s="3"/>
      <c r="PS458" s="3"/>
      <c r="PT458" s="3"/>
      <c r="PU458" s="3"/>
      <c r="PV458" s="3"/>
      <c r="PW458" s="3"/>
      <c r="PX458" s="3"/>
      <c r="PY458" s="3"/>
      <c r="PZ458" s="3"/>
      <c r="QA458" s="3"/>
      <c r="QB458" s="3"/>
      <c r="QC458" s="3"/>
      <c r="QD458" s="3"/>
      <c r="QE458" s="3"/>
      <c r="QF458" s="3"/>
      <c r="QG458" s="3"/>
      <c r="QH458" s="3"/>
      <c r="QI458" s="3"/>
      <c r="QJ458" s="3"/>
      <c r="QK458" s="3"/>
      <c r="QL458" s="3"/>
      <c r="QM458" s="3"/>
      <c r="QN458" s="3"/>
      <c r="QO458" s="3"/>
      <c r="QP458" s="3"/>
      <c r="QQ458" s="3"/>
      <c r="QR458" s="3"/>
      <c r="QS458" s="3"/>
      <c r="QT458" s="3"/>
      <c r="QU458" s="3"/>
      <c r="QV458" s="3"/>
      <c r="QW458" s="3"/>
      <c r="QX458" s="3"/>
      <c r="QY458" s="3"/>
      <c r="QZ458" s="3"/>
      <c r="RA458" s="3"/>
      <c r="RB458" s="3"/>
      <c r="RC458" s="3"/>
      <c r="RD458" s="3"/>
      <c r="RE458" s="3"/>
      <c r="RF458" s="3"/>
      <c r="RG458" s="3"/>
      <c r="RH458" s="3"/>
      <c r="RI458" s="3"/>
      <c r="RJ458" s="3"/>
      <c r="RK458" s="3"/>
      <c r="RL458" s="3"/>
      <c r="RM458" s="3"/>
      <c r="RN458" s="3"/>
      <c r="RV458" s="3" t="s">
        <v>285</v>
      </c>
      <c r="RW458" s="3"/>
      <c r="RX458" s="3"/>
      <c r="RY458" s="3"/>
      <c r="RZ458" s="3"/>
      <c r="SA458" s="3"/>
      <c r="SB458" s="3"/>
      <c r="SC458" s="3"/>
      <c r="SD458" s="3"/>
      <c r="SE458" s="3"/>
      <c r="SF458" s="3"/>
      <c r="SG458" s="3"/>
      <c r="SH458" s="3"/>
      <c r="SI458" s="3"/>
      <c r="SJ458" s="3"/>
      <c r="SK458" s="3"/>
      <c r="SL458" s="3"/>
      <c r="SM458" s="3"/>
      <c r="SN458" s="3"/>
      <c r="SO458" s="3" t="s">
        <v>285</v>
      </c>
      <c r="SP458" s="3" t="s">
        <v>285</v>
      </c>
      <c r="SQ458" s="3"/>
      <c r="SR458" s="3"/>
      <c r="SS458" s="3"/>
      <c r="ST458" s="3"/>
      <c r="SU458" s="3"/>
      <c r="SV458" s="3"/>
      <c r="SW458" s="3"/>
      <c r="SX458" s="3"/>
      <c r="SY458" s="3"/>
      <c r="SZ458" s="3"/>
      <c r="TA458" s="3"/>
      <c r="TB458" s="3"/>
      <c r="TC458" s="3"/>
      <c r="TD458" s="3"/>
      <c r="TE458" s="3"/>
      <c r="TF458" s="3"/>
      <c r="TG458" s="3"/>
      <c r="TH458" s="3"/>
      <c r="TI458" s="3"/>
      <c r="TJ458" s="3"/>
      <c r="TK458" s="3"/>
      <c r="TL458" s="3"/>
      <c r="TM458" s="3"/>
      <c r="TN458" s="3"/>
      <c r="TO458" s="3"/>
      <c r="TP458" s="3"/>
      <c r="TQ458" s="3"/>
      <c r="TR458" s="3"/>
      <c r="TS458" s="3"/>
      <c r="TT458" s="3"/>
      <c r="TU458" s="3"/>
      <c r="TV458" s="3"/>
      <c r="TW458" s="3"/>
      <c r="TX458" s="3"/>
      <c r="TY458" s="3"/>
      <c r="TZ458" s="3"/>
      <c r="UA458" s="3"/>
      <c r="UB458" s="3"/>
      <c r="UC458" s="3"/>
      <c r="UD458" s="3"/>
      <c r="UE458" s="3"/>
      <c r="UF458" s="3"/>
      <c r="UG458" s="3"/>
      <c r="UH458" s="3"/>
      <c r="UI458" s="3"/>
      <c r="UJ458" s="3"/>
      <c r="UK458" s="3"/>
      <c r="UL458" s="3"/>
      <c r="UM458" s="3"/>
      <c r="UN458" s="3"/>
      <c r="UO458" s="3"/>
      <c r="UP458" s="3"/>
      <c r="UQ458" s="3"/>
      <c r="UR458" s="3"/>
      <c r="US458" s="3"/>
      <c r="UT458" s="3"/>
      <c r="UU458" s="3"/>
      <c r="UV458" s="3"/>
      <c r="UW458" s="3"/>
      <c r="UX458" s="3"/>
      <c r="UY458" s="3"/>
      <c r="UZ458" s="3"/>
      <c r="VA458" s="3"/>
      <c r="VB458" s="3"/>
      <c r="VC458" s="3"/>
      <c r="VD458" s="3"/>
      <c r="VE458" s="3"/>
      <c r="VF458" s="3"/>
      <c r="VG458" s="3"/>
      <c r="VH458" s="3"/>
      <c r="VI458" s="3"/>
      <c r="VJ458" s="3"/>
      <c r="VK458" s="3"/>
      <c r="VL458" s="3"/>
      <c r="VM458" s="3"/>
      <c r="VN458" s="3"/>
      <c r="VO458" s="3"/>
      <c r="VP458" s="3"/>
      <c r="VQ458" s="3"/>
      <c r="VR458" s="3"/>
      <c r="VS458" s="3"/>
      <c r="VT458" s="3"/>
      <c r="VU458" s="3"/>
      <c r="VV458" s="3"/>
      <c r="VW458" s="3"/>
      <c r="VX458" s="3"/>
      <c r="VY458" s="3"/>
      <c r="VZ458" s="3"/>
      <c r="WA458" s="3"/>
      <c r="WB458" s="3"/>
      <c r="WC458" s="3"/>
      <c r="WD458" s="3"/>
      <c r="WE458" s="3"/>
      <c r="WF458" s="3"/>
      <c r="WG458" s="3"/>
      <c r="WH458" s="3"/>
      <c r="WI458" s="3"/>
      <c r="WJ458" s="3"/>
      <c r="WK458" s="3"/>
      <c r="WL458" s="3"/>
      <c r="WM458" s="3" t="s">
        <v>285</v>
      </c>
      <c r="WN458" s="3"/>
      <c r="WO458" s="3"/>
      <c r="WP458" s="3"/>
      <c r="WQ458" s="3"/>
      <c r="WR458" s="3"/>
      <c r="WS458" s="3"/>
      <c r="WT458" s="3"/>
      <c r="WU458" s="3"/>
      <c r="WV458" s="3"/>
      <c r="WW458" s="3"/>
      <c r="WX458" s="3"/>
      <c r="WY458" s="3"/>
      <c r="YR458" s="15" t="s">
        <v>285</v>
      </c>
      <c r="YW458" s="15" t="s">
        <v>285</v>
      </c>
      <c r="AAT458" s="15" t="s">
        <v>285</v>
      </c>
      <c r="AAU458" s="15" t="s">
        <v>285</v>
      </c>
      <c r="AAV458" s="15" t="s">
        <v>285</v>
      </c>
      <c r="ADM458" s="15" t="s">
        <v>285</v>
      </c>
      <c r="AEF458" s="15" t="s">
        <v>285</v>
      </c>
      <c r="AEG458" s="15" t="s">
        <v>285</v>
      </c>
      <c r="AID458" s="15" t="s">
        <v>285</v>
      </c>
      <c r="AKI458" s="15" t="s">
        <v>285</v>
      </c>
      <c r="AKN458" s="15" t="s">
        <v>285</v>
      </c>
      <c r="AMK458" s="15" t="s">
        <v>285</v>
      </c>
      <c r="AML458" s="15" t="s">
        <v>285</v>
      </c>
      <c r="AMM458" s="15" t="s">
        <v>285</v>
      </c>
      <c r="APD458" s="15" t="s">
        <v>285</v>
      </c>
      <c r="APW458" s="15" t="s">
        <v>285</v>
      </c>
      <c r="APX458" s="15" t="s">
        <v>285</v>
      </c>
      <c r="ATU458" s="15" t="s">
        <v>285</v>
      </c>
      <c r="AVZ458" s="15" t="s">
        <v>285</v>
      </c>
      <c r="AWE458" s="15" t="s">
        <v>285</v>
      </c>
      <c r="AWF458" s="5"/>
      <c r="AWG458" s="5"/>
      <c r="AWH458" s="5"/>
      <c r="AWI458" s="5"/>
      <c r="AWJ458" s="5"/>
      <c r="AWK458" s="5"/>
      <c r="AWL458" s="5"/>
      <c r="AWM458" s="5"/>
      <c r="AWN458" s="5"/>
      <c r="AWO458" s="5"/>
      <c r="AWP458" s="5"/>
      <c r="AWQ458" s="5"/>
      <c r="AWR458" s="5"/>
      <c r="AWS458" s="5"/>
      <c r="AWT458" s="5"/>
      <c r="AWU458" s="5"/>
      <c r="AWV458" s="5"/>
      <c r="AWW458" s="5"/>
      <c r="AWX458" s="5"/>
      <c r="AWY458" s="5"/>
      <c r="AWZ458" s="5"/>
      <c r="AXA458" s="5"/>
      <c r="AXB458" s="5"/>
      <c r="AXC458" s="5"/>
      <c r="AXD458" s="5"/>
      <c r="AXE458" s="5"/>
      <c r="AXF458" s="5"/>
      <c r="AXG458" s="5"/>
      <c r="AXH458" s="5"/>
    </row>
    <row r="459" spans="1:976 1025:1308" s="1" customFormat="1" x14ac:dyDescent="0.3">
      <c r="A459" s="66" t="s">
        <v>366</v>
      </c>
      <c r="B459" s="1" t="s">
        <v>241</v>
      </c>
      <c r="C459" s="1" t="s">
        <v>241</v>
      </c>
      <c r="D459" s="1" t="s">
        <v>2166</v>
      </c>
      <c r="E459" s="1" t="s">
        <v>2167</v>
      </c>
      <c r="F459" s="1" t="s">
        <v>4913</v>
      </c>
      <c r="G459" s="1" t="s">
        <v>4914</v>
      </c>
      <c r="H459" s="1" t="s">
        <v>4915</v>
      </c>
      <c r="I459" s="1" t="s">
        <v>4916</v>
      </c>
      <c r="J459" s="1" t="s">
        <v>271</v>
      </c>
      <c r="K459" s="1" t="s">
        <v>271</v>
      </c>
      <c r="L459" s="1" t="s">
        <v>2168</v>
      </c>
      <c r="M459" s="1" t="s">
        <v>2169</v>
      </c>
      <c r="N459" s="1" t="s">
        <v>241</v>
      </c>
      <c r="O459" s="1" t="s">
        <v>241</v>
      </c>
      <c r="P459" s="1" t="s">
        <v>2166</v>
      </c>
      <c r="Q459" s="1" t="s">
        <v>2167</v>
      </c>
      <c r="R459" s="1" t="s">
        <v>4913</v>
      </c>
      <c r="S459" s="1" t="s">
        <v>4914</v>
      </c>
      <c r="T459" s="1" t="s">
        <v>4915</v>
      </c>
      <c r="U459" s="1" t="s">
        <v>4916</v>
      </c>
      <c r="V459" s="1" t="s">
        <v>271</v>
      </c>
      <c r="W459" s="1" t="s">
        <v>271</v>
      </c>
      <c r="X459" s="1" t="s">
        <v>2168</v>
      </c>
      <c r="Y459" s="1" t="s">
        <v>2169</v>
      </c>
      <c r="Z459" s="1" t="s">
        <v>2187</v>
      </c>
      <c r="AA459" s="1" t="s">
        <v>22</v>
      </c>
      <c r="AB459" s="1" t="s">
        <v>2180</v>
      </c>
      <c r="AC459" s="1" t="s">
        <v>2167</v>
      </c>
      <c r="AD459" s="1" t="s">
        <v>271</v>
      </c>
      <c r="AE459" s="1" t="s">
        <v>271</v>
      </c>
      <c r="AF459" s="1" t="s">
        <v>2168</v>
      </c>
      <c r="AG459" s="1" t="s">
        <v>2169</v>
      </c>
      <c r="AH459" s="1" t="s">
        <v>271</v>
      </c>
      <c r="AI459" s="1" t="s">
        <v>271</v>
      </c>
      <c r="AJ459" s="1" t="s">
        <v>271</v>
      </c>
      <c r="AK459" s="1" t="s">
        <v>271</v>
      </c>
      <c r="AL459" s="11" t="str">
        <f t="shared" ca="1" si="15"/>
        <v>08/01/2025</v>
      </c>
      <c r="AM459" s="1" t="s">
        <v>0</v>
      </c>
      <c r="AN459" s="1" t="s">
        <v>224</v>
      </c>
      <c r="AP459" s="1" t="s">
        <v>154</v>
      </c>
      <c r="AQ459" s="1" t="s">
        <v>187</v>
      </c>
      <c r="AR459" s="1" t="s">
        <v>188</v>
      </c>
      <c r="AS459" s="1" t="s">
        <v>189</v>
      </c>
      <c r="AT459" s="1" t="s">
        <v>23</v>
      </c>
      <c r="AV459" s="1" t="s">
        <v>25</v>
      </c>
      <c r="AW459" s="1" t="s">
        <v>26</v>
      </c>
      <c r="AX459" s="1" t="s">
        <v>26</v>
      </c>
      <c r="AY459" s="1" t="s">
        <v>25</v>
      </c>
      <c r="AZ459" s="1" t="s">
        <v>27</v>
      </c>
      <c r="BB459" s="1" t="s">
        <v>28</v>
      </c>
      <c r="BC459" s="1" t="s">
        <v>29</v>
      </c>
      <c r="BD459" s="1" t="s">
        <v>30</v>
      </c>
      <c r="BE459" s="1" t="s">
        <v>26</v>
      </c>
      <c r="BK459" s="1" t="s">
        <v>225</v>
      </c>
      <c r="BL459" s="6"/>
      <c r="BM459" s="1" t="s">
        <v>26</v>
      </c>
      <c r="BN459" s="1" t="s">
        <v>26</v>
      </c>
      <c r="BO459" s="6" t="s">
        <v>26</v>
      </c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A459" s="1" t="s">
        <v>220</v>
      </c>
      <c r="CB459" s="1" t="s">
        <v>226</v>
      </c>
      <c r="CC459" s="1" t="s">
        <v>24</v>
      </c>
      <c r="CD459" s="1" t="s">
        <v>219</v>
      </c>
      <c r="CE459" s="6"/>
      <c r="CF459" s="6"/>
      <c r="CG459" s="6"/>
      <c r="CH459" s="6"/>
      <c r="CI459" s="6"/>
      <c r="CJ459" s="6"/>
      <c r="CK459" s="6"/>
      <c r="CL459" s="6"/>
      <c r="CM459" s="6"/>
      <c r="CN459" s="6"/>
      <c r="CO459" s="6"/>
      <c r="CP459" s="6"/>
      <c r="CQ459" s="6"/>
      <c r="CR459" s="1" t="s">
        <v>26</v>
      </c>
      <c r="CS459" s="1" t="s">
        <v>26</v>
      </c>
      <c r="DD459" s="1" t="s">
        <v>285</v>
      </c>
      <c r="DE459" s="1" t="s">
        <v>285</v>
      </c>
      <c r="DF459" s="1" t="s">
        <v>285</v>
      </c>
      <c r="DV459" s="1" t="s">
        <v>231</v>
      </c>
      <c r="DX459" s="1" t="s">
        <v>242</v>
      </c>
      <c r="DY459" s="1" t="s">
        <v>154</v>
      </c>
      <c r="DZ459" s="1" t="s">
        <v>247</v>
      </c>
      <c r="EA459" s="6" t="s">
        <v>494</v>
      </c>
      <c r="EB459" s="6"/>
      <c r="EC459" s="6"/>
      <c r="ED459" s="6"/>
      <c r="EE459" s="6"/>
      <c r="EF459" s="6"/>
      <c r="EG459" s="6"/>
      <c r="EH459" s="6"/>
      <c r="EI459" s="6"/>
      <c r="EJ459" s="6"/>
      <c r="EK459" s="6"/>
      <c r="EL459" s="1" t="s">
        <v>243</v>
      </c>
      <c r="EM459" s="1" t="s">
        <v>244</v>
      </c>
      <c r="EN459" s="1" t="s">
        <v>245</v>
      </c>
      <c r="EO459" s="1" t="s">
        <v>246</v>
      </c>
      <c r="EP459" s="1" t="s">
        <v>25</v>
      </c>
      <c r="EQ459" s="1" t="s">
        <v>26</v>
      </c>
      <c r="ES459" s="1" t="s">
        <v>26</v>
      </c>
      <c r="EU459" s="1" t="s">
        <v>26</v>
      </c>
      <c r="EW459" s="6" t="s">
        <v>26</v>
      </c>
      <c r="EX459" s="1" t="s">
        <v>26</v>
      </c>
      <c r="EY459" s="1" t="s">
        <v>34</v>
      </c>
      <c r="FC459" s="1" t="s">
        <v>26</v>
      </c>
      <c r="FE459" s="1" t="s">
        <v>2887</v>
      </c>
      <c r="FG459" s="6" t="s">
        <v>26</v>
      </c>
      <c r="FL459" s="1" t="s">
        <v>247</v>
      </c>
      <c r="FV459" s="6" t="s">
        <v>2888</v>
      </c>
      <c r="FW459" s="1" t="s">
        <v>285</v>
      </c>
      <c r="FX459" s="6"/>
      <c r="FY459" s="6"/>
      <c r="FZ459" s="6"/>
      <c r="GA459" s="6"/>
      <c r="GB459" s="6"/>
      <c r="GC459" s="6"/>
      <c r="GD459" s="6"/>
      <c r="GE459" s="6"/>
      <c r="GF459" s="6"/>
      <c r="GG459" s="6"/>
      <c r="GH459" s="6"/>
      <c r="GI459" s="6"/>
      <c r="GJ459" s="6"/>
      <c r="GK459" s="6"/>
      <c r="GL459" s="6"/>
      <c r="GM459" s="6"/>
      <c r="GN459" s="6"/>
      <c r="GO459" s="6"/>
      <c r="GP459" s="6" t="s">
        <v>285</v>
      </c>
      <c r="GQ459" s="1" t="s">
        <v>1178</v>
      </c>
      <c r="GU459" s="6" t="s">
        <v>228</v>
      </c>
      <c r="GV459" s="1" t="s">
        <v>301</v>
      </c>
      <c r="HU459" s="1" t="s">
        <v>258</v>
      </c>
      <c r="HV459" s="1" t="s">
        <v>222</v>
      </c>
      <c r="KP459" s="1" t="s">
        <v>285</v>
      </c>
      <c r="LS459" s="6" t="s">
        <v>26</v>
      </c>
      <c r="LT459" s="6" t="s">
        <v>26</v>
      </c>
      <c r="LU459" s="6" t="s">
        <v>26</v>
      </c>
      <c r="MU459" s="1" t="s">
        <v>285</v>
      </c>
      <c r="MZ459" s="1" t="s">
        <v>285</v>
      </c>
      <c r="NA459" s="1" t="s">
        <v>285</v>
      </c>
      <c r="NB459" s="1" t="s">
        <v>230</v>
      </c>
      <c r="NC459" s="1" t="s">
        <v>220</v>
      </c>
      <c r="ND459" s="2" t="str">
        <f t="shared" ca="1" si="16"/>
        <v>08/02/2025</v>
      </c>
      <c r="NE459" s="1" t="s">
        <v>230</v>
      </c>
      <c r="NF459" s="1" t="s">
        <v>229</v>
      </c>
      <c r="PC459" s="1" t="s">
        <v>285</v>
      </c>
      <c r="PD459" s="1" t="s">
        <v>285</v>
      </c>
      <c r="PE459" s="1" t="s">
        <v>285</v>
      </c>
      <c r="RV459" s="1" t="s">
        <v>285</v>
      </c>
      <c r="SO459" s="1" t="s">
        <v>285</v>
      </c>
      <c r="SP459" s="1" t="s">
        <v>285</v>
      </c>
      <c r="WM459" s="1" t="s">
        <v>285</v>
      </c>
      <c r="YR459" s="1" t="s">
        <v>285</v>
      </c>
      <c r="YW459" s="1" t="s">
        <v>285</v>
      </c>
      <c r="AAT459" s="1" t="s">
        <v>285</v>
      </c>
      <c r="AAU459" s="1" t="s">
        <v>285</v>
      </c>
      <c r="AAV459" s="1" t="s">
        <v>285</v>
      </c>
      <c r="ADM459" s="1" t="s">
        <v>285</v>
      </c>
      <c r="AEF459" s="1" t="s">
        <v>285</v>
      </c>
      <c r="AEG459" s="1" t="s">
        <v>285</v>
      </c>
      <c r="AID459" s="1" t="s">
        <v>285</v>
      </c>
      <c r="AKI459" s="1" t="s">
        <v>285</v>
      </c>
      <c r="AKN459" s="1" t="s">
        <v>285</v>
      </c>
      <c r="AMK459" s="1" t="s">
        <v>285</v>
      </c>
      <c r="AML459" s="1" t="s">
        <v>285</v>
      </c>
      <c r="AMM459" s="1" t="s">
        <v>285</v>
      </c>
      <c r="APD459" s="1" t="s">
        <v>285</v>
      </c>
      <c r="APW459" s="1" t="s">
        <v>285</v>
      </c>
      <c r="APX459" s="1" t="s">
        <v>285</v>
      </c>
      <c r="ATU459" s="1" t="s">
        <v>285</v>
      </c>
      <c r="AVZ459" s="1" t="s">
        <v>285</v>
      </c>
      <c r="AWE459" s="1" t="s">
        <v>285</v>
      </c>
      <c r="AWF459" s="5"/>
      <c r="AWG459" s="5"/>
      <c r="AWH459" s="5"/>
      <c r="AWI459" s="5"/>
      <c r="AWJ459" s="5"/>
      <c r="AWK459" s="5"/>
      <c r="AWL459" s="5"/>
      <c r="AWM459" s="5"/>
      <c r="AWN459" s="5"/>
      <c r="AWO459" s="5"/>
      <c r="AWP459" s="5"/>
      <c r="AWQ459" s="5"/>
      <c r="AWR459" s="5"/>
      <c r="AWS459" s="5"/>
      <c r="AWT459" s="5"/>
      <c r="AWU459" s="5"/>
      <c r="AWV459" s="5"/>
      <c r="AWW459" s="5"/>
      <c r="AWX459" s="5"/>
      <c r="AWY459" s="5"/>
      <c r="AWZ459" s="5"/>
      <c r="AXA459" s="5"/>
      <c r="AXB459" s="5"/>
      <c r="AXC459" s="5"/>
      <c r="AXD459" s="5"/>
      <c r="AXE459" s="5"/>
      <c r="AXF459" s="5"/>
      <c r="AXG459" s="5"/>
      <c r="AXH459" s="5"/>
    </row>
    <row r="460" spans="1:976 1025:1308" s="15" customFormat="1" x14ac:dyDescent="0.3">
      <c r="A460" s="65" t="s">
        <v>456</v>
      </c>
      <c r="B460" s="15" t="s">
        <v>241</v>
      </c>
      <c r="C460" s="15" t="s">
        <v>241</v>
      </c>
      <c r="D460" s="15" t="s">
        <v>2166</v>
      </c>
      <c r="E460" s="15" t="s">
        <v>2167</v>
      </c>
      <c r="F460" s="15" t="s">
        <v>4913</v>
      </c>
      <c r="G460" s="15" t="s">
        <v>4914</v>
      </c>
      <c r="H460" s="15" t="s">
        <v>4915</v>
      </c>
      <c r="I460" s="15" t="s">
        <v>4916</v>
      </c>
      <c r="J460" s="15" t="s">
        <v>271</v>
      </c>
      <c r="K460" s="15" t="s">
        <v>271</v>
      </c>
      <c r="L460" s="15" t="s">
        <v>2168</v>
      </c>
      <c r="M460" s="15" t="s">
        <v>2169</v>
      </c>
      <c r="N460" s="15" t="s">
        <v>241</v>
      </c>
      <c r="O460" s="15" t="s">
        <v>241</v>
      </c>
      <c r="P460" s="15" t="s">
        <v>2166</v>
      </c>
      <c r="Q460" s="15" t="s">
        <v>2167</v>
      </c>
      <c r="R460" s="15" t="s">
        <v>4913</v>
      </c>
      <c r="S460" s="15" t="s">
        <v>4914</v>
      </c>
      <c r="T460" s="15" t="s">
        <v>4915</v>
      </c>
      <c r="U460" s="15" t="s">
        <v>4916</v>
      </c>
      <c r="V460" s="15" t="s">
        <v>271</v>
      </c>
      <c r="W460" s="15" t="s">
        <v>271</v>
      </c>
      <c r="X460" s="15" t="s">
        <v>2168</v>
      </c>
      <c r="Y460" s="15" t="s">
        <v>2169</v>
      </c>
      <c r="Z460" s="15" t="s">
        <v>2187</v>
      </c>
      <c r="AA460" s="15" t="s">
        <v>22</v>
      </c>
      <c r="AB460" s="15" t="s">
        <v>2180</v>
      </c>
      <c r="AC460" s="15" t="s">
        <v>2167</v>
      </c>
      <c r="AD460" s="15" t="s">
        <v>271</v>
      </c>
      <c r="AE460" s="15" t="s">
        <v>271</v>
      </c>
      <c r="AF460" s="15" t="s">
        <v>2168</v>
      </c>
      <c r="AG460" s="15" t="s">
        <v>2169</v>
      </c>
      <c r="AH460" s="15" t="s">
        <v>271</v>
      </c>
      <c r="AI460" s="15" t="s">
        <v>271</v>
      </c>
      <c r="AJ460" s="15" t="s">
        <v>271</v>
      </c>
      <c r="AK460" s="15" t="s">
        <v>271</v>
      </c>
      <c r="AL460" s="61" t="str">
        <f t="shared" ca="1" si="15"/>
        <v>08/01/2025</v>
      </c>
      <c r="AM460" s="15" t="s">
        <v>0</v>
      </c>
      <c r="AN460" s="15" t="s">
        <v>224</v>
      </c>
      <c r="AP460" s="15" t="s">
        <v>154</v>
      </c>
      <c r="AQ460" s="15" t="s">
        <v>187</v>
      </c>
      <c r="AR460" s="15" t="s">
        <v>188</v>
      </c>
      <c r="AS460" s="15" t="s">
        <v>189</v>
      </c>
      <c r="AT460" s="15" t="s">
        <v>23</v>
      </c>
      <c r="AV460" s="15" t="s">
        <v>25</v>
      </c>
      <c r="AW460" s="15" t="s">
        <v>26</v>
      </c>
      <c r="AX460" s="15" t="s">
        <v>26</v>
      </c>
      <c r="AY460" s="15" t="s">
        <v>25</v>
      </c>
      <c r="AZ460" s="15" t="s">
        <v>27</v>
      </c>
      <c r="BB460" s="15" t="s">
        <v>28</v>
      </c>
      <c r="BC460" s="15" t="s">
        <v>29</v>
      </c>
      <c r="BD460" s="15" t="s">
        <v>30</v>
      </c>
      <c r="BE460" s="15" t="s">
        <v>26</v>
      </c>
      <c r="BK460" s="15" t="s">
        <v>225</v>
      </c>
      <c r="BM460" s="15" t="s">
        <v>26</v>
      </c>
      <c r="BN460" s="15" t="s">
        <v>26</v>
      </c>
      <c r="BO460" s="15" t="s">
        <v>26</v>
      </c>
      <c r="CA460" s="15" t="s">
        <v>220</v>
      </c>
      <c r="CB460" s="15" t="s">
        <v>226</v>
      </c>
      <c r="CC460" s="15" t="s">
        <v>24</v>
      </c>
      <c r="CD460" s="15" t="s">
        <v>219</v>
      </c>
      <c r="CR460" s="15" t="s">
        <v>26</v>
      </c>
      <c r="CS460" s="15" t="s">
        <v>26</v>
      </c>
      <c r="DD460" s="3" t="s">
        <v>285</v>
      </c>
      <c r="DE460" s="3" t="s">
        <v>285</v>
      </c>
      <c r="DF460" s="3" t="s">
        <v>285</v>
      </c>
      <c r="DV460" s="15" t="s">
        <v>231</v>
      </c>
      <c r="DX460" s="15" t="s">
        <v>242</v>
      </c>
      <c r="DY460" s="15" t="s">
        <v>154</v>
      </c>
      <c r="DZ460" s="15" t="s">
        <v>247</v>
      </c>
      <c r="EA460" s="15" t="s">
        <v>494</v>
      </c>
      <c r="EL460" s="15" t="s">
        <v>243</v>
      </c>
      <c r="EM460" s="15" t="s">
        <v>244</v>
      </c>
      <c r="EN460" s="15" t="s">
        <v>245</v>
      </c>
      <c r="EO460" s="15" t="s">
        <v>246</v>
      </c>
      <c r="EP460" s="15" t="s">
        <v>25</v>
      </c>
      <c r="EQ460" s="15" t="s">
        <v>26</v>
      </c>
      <c r="ES460" s="15" t="s">
        <v>26</v>
      </c>
      <c r="EU460" s="15" t="s">
        <v>26</v>
      </c>
      <c r="EW460" s="15" t="s">
        <v>26</v>
      </c>
      <c r="EX460" s="15" t="s">
        <v>26</v>
      </c>
      <c r="EY460" s="15" t="s">
        <v>34</v>
      </c>
      <c r="FC460" s="15" t="s">
        <v>26</v>
      </c>
      <c r="FE460" s="3" t="s">
        <v>2887</v>
      </c>
      <c r="FG460" s="15" t="s">
        <v>26</v>
      </c>
      <c r="FL460" s="15" t="s">
        <v>247</v>
      </c>
      <c r="FV460" s="15" t="s">
        <v>2888</v>
      </c>
      <c r="FW460" s="15" t="s">
        <v>285</v>
      </c>
      <c r="GP460" s="15" t="s">
        <v>285</v>
      </c>
      <c r="GQ460" s="15" t="s">
        <v>1179</v>
      </c>
      <c r="GU460" s="15" t="s">
        <v>228</v>
      </c>
      <c r="GV460" s="15" t="s">
        <v>301</v>
      </c>
      <c r="HU460" s="15" t="s">
        <v>258</v>
      </c>
      <c r="HV460" s="15" t="s">
        <v>222</v>
      </c>
      <c r="KP460" s="15" t="s">
        <v>285</v>
      </c>
      <c r="LS460" s="15" t="s">
        <v>26</v>
      </c>
      <c r="LT460" s="15" t="s">
        <v>26</v>
      </c>
      <c r="LU460" s="15" t="s">
        <v>26</v>
      </c>
      <c r="MU460" s="15" t="s">
        <v>285</v>
      </c>
      <c r="MZ460" s="15" t="s">
        <v>285</v>
      </c>
      <c r="NA460" s="1" t="s">
        <v>285</v>
      </c>
      <c r="NB460" s="15" t="s">
        <v>230</v>
      </c>
      <c r="NC460" s="15" t="s">
        <v>220</v>
      </c>
      <c r="ND460" s="62" t="str">
        <f t="shared" ca="1" si="16"/>
        <v>08/02/2025</v>
      </c>
      <c r="NE460" s="15" t="s">
        <v>230</v>
      </c>
      <c r="NF460" s="15" t="s">
        <v>229</v>
      </c>
      <c r="NG460" s="3"/>
      <c r="NH460" s="3"/>
      <c r="NI460" s="3"/>
      <c r="NJ460" s="3"/>
      <c r="NK460" s="3"/>
      <c r="NL460" s="3"/>
      <c r="NM460" s="3"/>
      <c r="NN460" s="3"/>
      <c r="NO460" s="3"/>
      <c r="NP460" s="3"/>
      <c r="NQ460" s="3"/>
      <c r="NR460" s="3"/>
      <c r="NS460" s="3"/>
      <c r="NT460" s="3"/>
      <c r="NU460" s="3"/>
      <c r="NV460" s="3"/>
      <c r="NW460" s="3"/>
      <c r="NX460" s="3"/>
      <c r="NY460" s="3"/>
      <c r="NZ460" s="3"/>
      <c r="OA460" s="3"/>
      <c r="OB460" s="3"/>
      <c r="OC460" s="3"/>
      <c r="OD460" s="3"/>
      <c r="OE460" s="3"/>
      <c r="OF460" s="3"/>
      <c r="OG460" s="3"/>
      <c r="OH460" s="3"/>
      <c r="OI460" s="3"/>
      <c r="OJ460" s="3"/>
      <c r="OK460" s="3"/>
      <c r="OL460" s="3"/>
      <c r="OM460" s="3"/>
      <c r="ON460" s="3"/>
      <c r="OO460" s="3"/>
      <c r="OP460" s="3"/>
      <c r="OQ460" s="3"/>
      <c r="OR460" s="3"/>
      <c r="OS460" s="3"/>
      <c r="OT460" s="3"/>
      <c r="OU460" s="3"/>
      <c r="OV460" s="3"/>
      <c r="OW460" s="3"/>
      <c r="OX460" s="3"/>
      <c r="OY460" s="3"/>
      <c r="OZ460" s="3"/>
      <c r="PA460" s="3"/>
      <c r="PB460" s="3"/>
      <c r="PC460" s="3" t="s">
        <v>285</v>
      </c>
      <c r="PD460" s="3" t="s">
        <v>285</v>
      </c>
      <c r="PE460" s="3" t="s">
        <v>285</v>
      </c>
      <c r="PF460" s="3"/>
      <c r="PG460" s="3"/>
      <c r="PH460" s="3"/>
      <c r="PI460" s="3"/>
      <c r="PJ460" s="3"/>
      <c r="PK460" s="3"/>
      <c r="PL460" s="3"/>
      <c r="PM460" s="3"/>
      <c r="PN460" s="3"/>
      <c r="PO460" s="3"/>
      <c r="PP460" s="3"/>
      <c r="PQ460" s="3"/>
      <c r="PR460" s="3"/>
      <c r="PS460" s="3"/>
      <c r="PT460" s="3"/>
      <c r="PU460" s="3"/>
      <c r="PV460" s="3"/>
      <c r="PW460" s="3"/>
      <c r="PX460" s="3"/>
      <c r="PY460" s="3"/>
      <c r="PZ460" s="3"/>
      <c r="QA460" s="3"/>
      <c r="QB460" s="3"/>
      <c r="QC460" s="3"/>
      <c r="QD460" s="3"/>
      <c r="QE460" s="3"/>
      <c r="QF460" s="3"/>
      <c r="QG460" s="3"/>
      <c r="QH460" s="3"/>
      <c r="QI460" s="3"/>
      <c r="QJ460" s="3"/>
      <c r="QK460" s="3"/>
      <c r="QL460" s="3"/>
      <c r="QM460" s="3"/>
      <c r="QN460" s="3"/>
      <c r="QO460" s="3"/>
      <c r="QP460" s="3"/>
      <c r="QQ460" s="3"/>
      <c r="QR460" s="3"/>
      <c r="QS460" s="3"/>
      <c r="QT460" s="3"/>
      <c r="QU460" s="3"/>
      <c r="QV460" s="3"/>
      <c r="QW460" s="3"/>
      <c r="QX460" s="3"/>
      <c r="QY460" s="3"/>
      <c r="QZ460" s="3"/>
      <c r="RA460" s="3"/>
      <c r="RB460" s="3"/>
      <c r="RC460" s="3"/>
      <c r="RD460" s="3"/>
      <c r="RE460" s="3"/>
      <c r="RF460" s="3"/>
      <c r="RG460" s="3"/>
      <c r="RH460" s="3"/>
      <c r="RI460" s="3"/>
      <c r="RJ460" s="3"/>
      <c r="RK460" s="3"/>
      <c r="RL460" s="3"/>
      <c r="RM460" s="3"/>
      <c r="RN460" s="3"/>
      <c r="RV460" s="3" t="s">
        <v>285</v>
      </c>
      <c r="RW460" s="3"/>
      <c r="RX460" s="3"/>
      <c r="RY460" s="3"/>
      <c r="RZ460" s="3"/>
      <c r="SA460" s="3"/>
      <c r="SB460" s="3"/>
      <c r="SC460" s="3"/>
      <c r="SD460" s="3"/>
      <c r="SE460" s="3"/>
      <c r="SF460" s="3"/>
      <c r="SG460" s="3"/>
      <c r="SH460" s="3"/>
      <c r="SI460" s="3"/>
      <c r="SJ460" s="3"/>
      <c r="SK460" s="3"/>
      <c r="SL460" s="3"/>
      <c r="SM460" s="3"/>
      <c r="SN460" s="3"/>
      <c r="SO460" s="3" t="s">
        <v>285</v>
      </c>
      <c r="SP460" s="3" t="s">
        <v>285</v>
      </c>
      <c r="SQ460" s="3"/>
      <c r="SR460" s="3"/>
      <c r="SS460" s="3"/>
      <c r="ST460" s="3"/>
      <c r="SU460" s="3"/>
      <c r="SV460" s="3"/>
      <c r="SW460" s="3"/>
      <c r="SX460" s="3"/>
      <c r="SY460" s="3"/>
      <c r="SZ460" s="3"/>
      <c r="TA460" s="3"/>
      <c r="TB460" s="3"/>
      <c r="TC460" s="3"/>
      <c r="TD460" s="3"/>
      <c r="TE460" s="3"/>
      <c r="TF460" s="3"/>
      <c r="TG460" s="3"/>
      <c r="TH460" s="3"/>
      <c r="TI460" s="3"/>
      <c r="TJ460" s="3"/>
      <c r="TK460" s="3"/>
      <c r="TL460" s="3"/>
      <c r="TM460" s="3"/>
      <c r="TN460" s="3"/>
      <c r="TO460" s="3"/>
      <c r="TP460" s="3"/>
      <c r="TQ460" s="3"/>
      <c r="TR460" s="3"/>
      <c r="TS460" s="3"/>
      <c r="TT460" s="3"/>
      <c r="TU460" s="3"/>
      <c r="TV460" s="3"/>
      <c r="TW460" s="3"/>
      <c r="TX460" s="3"/>
      <c r="TY460" s="3"/>
      <c r="TZ460" s="3"/>
      <c r="UA460" s="3"/>
      <c r="UB460" s="3"/>
      <c r="UC460" s="3"/>
      <c r="UD460" s="3"/>
      <c r="UE460" s="3"/>
      <c r="UF460" s="3"/>
      <c r="UG460" s="3"/>
      <c r="UH460" s="3"/>
      <c r="UI460" s="3"/>
      <c r="UJ460" s="3"/>
      <c r="UK460" s="3"/>
      <c r="UL460" s="3"/>
      <c r="UM460" s="3"/>
      <c r="UN460" s="3"/>
      <c r="UO460" s="3"/>
      <c r="UP460" s="3"/>
      <c r="UQ460" s="3"/>
      <c r="UR460" s="3"/>
      <c r="US460" s="3"/>
      <c r="UT460" s="3"/>
      <c r="UU460" s="3"/>
      <c r="UV460" s="3"/>
      <c r="UW460" s="3"/>
      <c r="UX460" s="3"/>
      <c r="UY460" s="3"/>
      <c r="UZ460" s="3"/>
      <c r="VA460" s="3"/>
      <c r="VB460" s="3"/>
      <c r="VC460" s="3"/>
      <c r="VD460" s="3"/>
      <c r="VE460" s="3"/>
      <c r="VF460" s="3"/>
      <c r="VG460" s="3"/>
      <c r="VH460" s="3"/>
      <c r="VI460" s="3"/>
      <c r="VJ460" s="3"/>
      <c r="VK460" s="3"/>
      <c r="VL460" s="3"/>
      <c r="VM460" s="3"/>
      <c r="VN460" s="3"/>
      <c r="VO460" s="3"/>
      <c r="VP460" s="3"/>
      <c r="VQ460" s="3"/>
      <c r="VR460" s="3"/>
      <c r="VS460" s="3"/>
      <c r="VT460" s="3"/>
      <c r="VU460" s="3"/>
      <c r="VV460" s="3"/>
      <c r="VW460" s="3"/>
      <c r="VX460" s="3"/>
      <c r="VY460" s="3"/>
      <c r="VZ460" s="3"/>
      <c r="WA460" s="3"/>
      <c r="WB460" s="3"/>
      <c r="WC460" s="3"/>
      <c r="WD460" s="3"/>
      <c r="WE460" s="3"/>
      <c r="WF460" s="3"/>
      <c r="WG460" s="3"/>
      <c r="WH460" s="3"/>
      <c r="WI460" s="3"/>
      <c r="WJ460" s="3"/>
      <c r="WK460" s="3"/>
      <c r="WL460" s="3"/>
      <c r="WM460" s="3" t="s">
        <v>285</v>
      </c>
      <c r="WN460" s="3"/>
      <c r="WO460" s="3"/>
      <c r="WP460" s="3"/>
      <c r="WQ460" s="3"/>
      <c r="WR460" s="3"/>
      <c r="WS460" s="3"/>
      <c r="WT460" s="3"/>
      <c r="WU460" s="3"/>
      <c r="WV460" s="3"/>
      <c r="WW460" s="3"/>
      <c r="WX460" s="3"/>
      <c r="WY460" s="3"/>
      <c r="YR460" s="15" t="s">
        <v>285</v>
      </c>
      <c r="YW460" s="15" t="s">
        <v>285</v>
      </c>
      <c r="AAT460" s="15" t="s">
        <v>285</v>
      </c>
      <c r="AAU460" s="15" t="s">
        <v>285</v>
      </c>
      <c r="AAV460" s="15" t="s">
        <v>285</v>
      </c>
      <c r="ADM460" s="15" t="s">
        <v>285</v>
      </c>
      <c r="AEF460" s="15" t="s">
        <v>285</v>
      </c>
      <c r="AEG460" s="15" t="s">
        <v>285</v>
      </c>
      <c r="AID460" s="15" t="s">
        <v>285</v>
      </c>
      <c r="AKI460" s="15" t="s">
        <v>285</v>
      </c>
      <c r="AKN460" s="15" t="s">
        <v>285</v>
      </c>
      <c r="AMK460" s="15" t="s">
        <v>285</v>
      </c>
      <c r="AML460" s="15" t="s">
        <v>285</v>
      </c>
      <c r="AMM460" s="15" t="s">
        <v>285</v>
      </c>
      <c r="APD460" s="15" t="s">
        <v>285</v>
      </c>
      <c r="APW460" s="15" t="s">
        <v>285</v>
      </c>
      <c r="APX460" s="15" t="s">
        <v>285</v>
      </c>
      <c r="ATU460" s="15" t="s">
        <v>285</v>
      </c>
      <c r="AVZ460" s="15" t="s">
        <v>285</v>
      </c>
      <c r="AWE460" s="15" t="s">
        <v>285</v>
      </c>
      <c r="AWF460" s="5"/>
      <c r="AWG460" s="5"/>
      <c r="AWH460" s="5"/>
      <c r="AWI460" s="5"/>
      <c r="AWJ460" s="5"/>
      <c r="AWK460" s="5"/>
      <c r="AWL460" s="5"/>
      <c r="AWM460" s="5"/>
      <c r="AWN460" s="5"/>
      <c r="AWO460" s="5"/>
      <c r="AWP460" s="5"/>
      <c r="AWQ460" s="5"/>
      <c r="AWR460" s="5"/>
      <c r="AWS460" s="5"/>
      <c r="AWT460" s="5"/>
      <c r="AWU460" s="5"/>
      <c r="AWV460" s="5"/>
      <c r="AWW460" s="5"/>
      <c r="AWX460" s="5"/>
      <c r="AWY460" s="5"/>
      <c r="AWZ460" s="5"/>
      <c r="AXA460" s="5"/>
      <c r="AXB460" s="5"/>
      <c r="AXC460" s="5"/>
      <c r="AXD460" s="5"/>
      <c r="AXE460" s="5"/>
      <c r="AXF460" s="5"/>
      <c r="AXG460" s="5"/>
      <c r="AXH460" s="5"/>
    </row>
    <row r="461" spans="1:976 1025:1308" s="1" customFormat="1" x14ac:dyDescent="0.3">
      <c r="A461" s="66" t="s">
        <v>457</v>
      </c>
      <c r="B461" s="1" t="s">
        <v>241</v>
      </c>
      <c r="C461" s="1" t="s">
        <v>241</v>
      </c>
      <c r="D461" s="1" t="s">
        <v>2166</v>
      </c>
      <c r="E461" s="1" t="s">
        <v>2167</v>
      </c>
      <c r="F461" s="1" t="s">
        <v>4913</v>
      </c>
      <c r="G461" s="1" t="s">
        <v>4914</v>
      </c>
      <c r="H461" s="1" t="s">
        <v>4915</v>
      </c>
      <c r="I461" s="1" t="s">
        <v>4916</v>
      </c>
      <c r="J461" s="1" t="s">
        <v>271</v>
      </c>
      <c r="K461" s="1" t="s">
        <v>271</v>
      </c>
      <c r="L461" s="1" t="s">
        <v>2168</v>
      </c>
      <c r="M461" s="1" t="s">
        <v>2169</v>
      </c>
      <c r="N461" s="1" t="s">
        <v>241</v>
      </c>
      <c r="O461" s="1" t="s">
        <v>241</v>
      </c>
      <c r="P461" s="1" t="s">
        <v>2166</v>
      </c>
      <c r="Q461" s="1" t="s">
        <v>2167</v>
      </c>
      <c r="R461" s="1" t="s">
        <v>4913</v>
      </c>
      <c r="S461" s="1" t="s">
        <v>4914</v>
      </c>
      <c r="T461" s="1" t="s">
        <v>4915</v>
      </c>
      <c r="U461" s="1" t="s">
        <v>4916</v>
      </c>
      <c r="V461" s="1" t="s">
        <v>271</v>
      </c>
      <c r="W461" s="1" t="s">
        <v>271</v>
      </c>
      <c r="X461" s="1" t="s">
        <v>2168</v>
      </c>
      <c r="Y461" s="1" t="s">
        <v>2169</v>
      </c>
      <c r="Z461" s="1" t="s">
        <v>2187</v>
      </c>
      <c r="AA461" s="1" t="s">
        <v>22</v>
      </c>
      <c r="AB461" s="1" t="s">
        <v>2180</v>
      </c>
      <c r="AC461" s="1" t="s">
        <v>2167</v>
      </c>
      <c r="AD461" s="1" t="s">
        <v>271</v>
      </c>
      <c r="AE461" s="1" t="s">
        <v>271</v>
      </c>
      <c r="AF461" s="1" t="s">
        <v>2168</v>
      </c>
      <c r="AG461" s="1" t="s">
        <v>2169</v>
      </c>
      <c r="AH461" s="1" t="s">
        <v>271</v>
      </c>
      <c r="AI461" s="1" t="s">
        <v>271</v>
      </c>
      <c r="AJ461" s="1" t="s">
        <v>271</v>
      </c>
      <c r="AK461" s="1" t="s">
        <v>271</v>
      </c>
      <c r="AL461" s="11" t="str">
        <f t="shared" ca="1" si="15"/>
        <v>08/01/2025</v>
      </c>
      <c r="AM461" s="1" t="s">
        <v>0</v>
      </c>
      <c r="AN461" s="1" t="s">
        <v>224</v>
      </c>
      <c r="AP461" s="1" t="s">
        <v>154</v>
      </c>
      <c r="AQ461" s="1" t="s">
        <v>187</v>
      </c>
      <c r="AR461" s="1" t="s">
        <v>188</v>
      </c>
      <c r="AS461" s="1" t="s">
        <v>189</v>
      </c>
      <c r="AT461" s="1" t="s">
        <v>23</v>
      </c>
      <c r="AV461" s="1" t="s">
        <v>25</v>
      </c>
      <c r="AW461" s="1" t="s">
        <v>26</v>
      </c>
      <c r="AX461" s="1" t="s">
        <v>26</v>
      </c>
      <c r="AY461" s="1" t="s">
        <v>25</v>
      </c>
      <c r="AZ461" s="1" t="s">
        <v>27</v>
      </c>
      <c r="BB461" s="1" t="s">
        <v>28</v>
      </c>
      <c r="BC461" s="1" t="s">
        <v>29</v>
      </c>
      <c r="BD461" s="1" t="s">
        <v>30</v>
      </c>
      <c r="BE461" s="1" t="s">
        <v>26</v>
      </c>
      <c r="BK461" s="1" t="s">
        <v>225</v>
      </c>
      <c r="BL461" s="6"/>
      <c r="BM461" s="1" t="s">
        <v>26</v>
      </c>
      <c r="BN461" s="1" t="s">
        <v>26</v>
      </c>
      <c r="BO461" s="6" t="s">
        <v>26</v>
      </c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1" t="s">
        <v>220</v>
      </c>
      <c r="CB461" s="1" t="s">
        <v>226</v>
      </c>
      <c r="CC461" s="1" t="s">
        <v>24</v>
      </c>
      <c r="CD461" s="1" t="s">
        <v>219</v>
      </c>
      <c r="CE461" s="6"/>
      <c r="CF461" s="6"/>
      <c r="CG461" s="6"/>
      <c r="CH461" s="6"/>
      <c r="CI461" s="6"/>
      <c r="CJ461" s="6"/>
      <c r="CK461" s="6"/>
      <c r="CL461" s="6"/>
      <c r="CM461" s="6"/>
      <c r="CN461" s="6"/>
      <c r="CO461" s="6"/>
      <c r="CP461" s="6"/>
      <c r="CQ461" s="6"/>
      <c r="CR461" s="1" t="s">
        <v>26</v>
      </c>
      <c r="CS461" s="1" t="s">
        <v>26</v>
      </c>
      <c r="DD461" s="1" t="s">
        <v>285</v>
      </c>
      <c r="DE461" s="1" t="s">
        <v>285</v>
      </c>
      <c r="DF461" s="1" t="s">
        <v>285</v>
      </c>
      <c r="DV461" s="1" t="s">
        <v>231</v>
      </c>
      <c r="DX461" s="1" t="s">
        <v>242</v>
      </c>
      <c r="DY461" s="1" t="s">
        <v>154</v>
      </c>
      <c r="DZ461" s="1" t="s">
        <v>247</v>
      </c>
      <c r="EA461" s="6" t="s">
        <v>494</v>
      </c>
      <c r="EB461" s="6"/>
      <c r="EC461" s="6"/>
      <c r="ED461" s="6"/>
      <c r="EE461" s="6"/>
      <c r="EF461" s="6"/>
      <c r="EG461" s="6"/>
      <c r="EH461" s="6"/>
      <c r="EI461" s="6"/>
      <c r="EJ461" s="6"/>
      <c r="EK461" s="6"/>
      <c r="EL461" s="1" t="s">
        <v>243</v>
      </c>
      <c r="EM461" s="1" t="s">
        <v>244</v>
      </c>
      <c r="EN461" s="1" t="s">
        <v>245</v>
      </c>
      <c r="EO461" s="1" t="s">
        <v>246</v>
      </c>
      <c r="EP461" s="1" t="s">
        <v>25</v>
      </c>
      <c r="EQ461" s="1" t="s">
        <v>26</v>
      </c>
      <c r="ES461" s="1" t="s">
        <v>26</v>
      </c>
      <c r="EU461" s="1" t="s">
        <v>26</v>
      </c>
      <c r="EW461" s="6" t="s">
        <v>26</v>
      </c>
      <c r="EX461" s="1" t="s">
        <v>26</v>
      </c>
      <c r="EY461" s="1" t="s">
        <v>34</v>
      </c>
      <c r="FC461" s="1" t="s">
        <v>26</v>
      </c>
      <c r="FE461" s="1" t="s">
        <v>2887</v>
      </c>
      <c r="FG461" s="6" t="s">
        <v>26</v>
      </c>
      <c r="FL461" s="1" t="s">
        <v>247</v>
      </c>
      <c r="FV461" s="6" t="s">
        <v>2888</v>
      </c>
      <c r="FW461" s="1" t="s">
        <v>285</v>
      </c>
      <c r="FX461" s="6"/>
      <c r="FY461" s="6"/>
      <c r="FZ461" s="6"/>
      <c r="GA461" s="6"/>
      <c r="GB461" s="6"/>
      <c r="GC461" s="6"/>
      <c r="GD461" s="6"/>
      <c r="GE461" s="6"/>
      <c r="GF461" s="6"/>
      <c r="GG461" s="6"/>
      <c r="GH461" s="6"/>
      <c r="GI461" s="6"/>
      <c r="GJ461" s="6"/>
      <c r="GK461" s="6"/>
      <c r="GL461" s="6"/>
      <c r="GM461" s="6"/>
      <c r="GN461" s="6"/>
      <c r="GO461" s="6"/>
      <c r="GP461" s="6" t="s">
        <v>285</v>
      </c>
      <c r="GQ461" s="1" t="s">
        <v>1180</v>
      </c>
      <c r="GU461" s="6" t="s">
        <v>228</v>
      </c>
      <c r="GV461" s="1" t="s">
        <v>301</v>
      </c>
      <c r="HU461" s="1" t="s">
        <v>258</v>
      </c>
      <c r="HV461" s="1" t="s">
        <v>222</v>
      </c>
      <c r="KP461" s="1" t="s">
        <v>285</v>
      </c>
      <c r="LS461" s="6" t="s">
        <v>26</v>
      </c>
      <c r="LT461" s="6" t="s">
        <v>26</v>
      </c>
      <c r="LU461" s="6" t="s">
        <v>26</v>
      </c>
      <c r="MU461" s="1" t="s">
        <v>285</v>
      </c>
      <c r="MZ461" s="1" t="s">
        <v>285</v>
      </c>
      <c r="NA461" s="1" t="s">
        <v>285</v>
      </c>
      <c r="NB461" s="1" t="s">
        <v>230</v>
      </c>
      <c r="NC461" s="1" t="s">
        <v>220</v>
      </c>
      <c r="ND461" s="2" t="str">
        <f t="shared" ca="1" si="16"/>
        <v>08/02/2025</v>
      </c>
      <c r="NE461" s="1" t="s">
        <v>230</v>
      </c>
      <c r="NF461" s="1" t="s">
        <v>229</v>
      </c>
      <c r="PC461" s="1" t="s">
        <v>285</v>
      </c>
      <c r="PD461" s="1" t="s">
        <v>285</v>
      </c>
      <c r="PE461" s="1" t="s">
        <v>285</v>
      </c>
      <c r="RV461" s="1" t="s">
        <v>285</v>
      </c>
      <c r="SO461" s="1" t="s">
        <v>285</v>
      </c>
      <c r="SP461" s="1" t="s">
        <v>285</v>
      </c>
      <c r="WM461" s="1" t="s">
        <v>285</v>
      </c>
      <c r="YR461" s="1" t="s">
        <v>285</v>
      </c>
      <c r="YW461" s="1" t="s">
        <v>285</v>
      </c>
      <c r="AAT461" s="1" t="s">
        <v>285</v>
      </c>
      <c r="AAU461" s="1" t="s">
        <v>285</v>
      </c>
      <c r="AAV461" s="1" t="s">
        <v>285</v>
      </c>
      <c r="ADM461" s="1" t="s">
        <v>285</v>
      </c>
      <c r="AEF461" s="1" t="s">
        <v>285</v>
      </c>
      <c r="AEG461" s="1" t="s">
        <v>285</v>
      </c>
      <c r="AID461" s="1" t="s">
        <v>285</v>
      </c>
      <c r="AKI461" s="1" t="s">
        <v>285</v>
      </c>
      <c r="AKN461" s="1" t="s">
        <v>285</v>
      </c>
      <c r="AMK461" s="1" t="s">
        <v>285</v>
      </c>
      <c r="AML461" s="1" t="s">
        <v>285</v>
      </c>
      <c r="AMM461" s="1" t="s">
        <v>285</v>
      </c>
      <c r="APD461" s="1" t="s">
        <v>285</v>
      </c>
      <c r="APW461" s="1" t="s">
        <v>285</v>
      </c>
      <c r="APX461" s="1" t="s">
        <v>285</v>
      </c>
      <c r="ATU461" s="1" t="s">
        <v>285</v>
      </c>
      <c r="AVZ461" s="1" t="s">
        <v>285</v>
      </c>
      <c r="AWE461" s="1" t="s">
        <v>285</v>
      </c>
      <c r="AWF461" s="5"/>
      <c r="AWG461" s="5"/>
      <c r="AWH461" s="5"/>
      <c r="AWI461" s="5"/>
      <c r="AWJ461" s="5"/>
      <c r="AWK461" s="5"/>
      <c r="AWL461" s="5"/>
      <c r="AWM461" s="5"/>
      <c r="AWN461" s="5"/>
      <c r="AWO461" s="5"/>
      <c r="AWP461" s="5"/>
      <c r="AWQ461" s="5"/>
      <c r="AWR461" s="5"/>
      <c r="AWS461" s="5"/>
      <c r="AWT461" s="5"/>
      <c r="AWU461" s="5"/>
      <c r="AWV461" s="5"/>
      <c r="AWW461" s="5"/>
      <c r="AWX461" s="5"/>
      <c r="AWY461" s="5"/>
      <c r="AWZ461" s="5"/>
      <c r="AXA461" s="5"/>
      <c r="AXB461" s="5"/>
      <c r="AXC461" s="5"/>
      <c r="AXD461" s="5"/>
      <c r="AXE461" s="5"/>
      <c r="AXF461" s="5"/>
      <c r="AXG461" s="5"/>
      <c r="AXH461" s="5"/>
    </row>
    <row r="462" spans="1:976 1025:1308" s="15" customFormat="1" x14ac:dyDescent="0.3">
      <c r="A462" s="65" t="s">
        <v>1181</v>
      </c>
      <c r="B462" s="15" t="s">
        <v>241</v>
      </c>
      <c r="C462" s="15" t="s">
        <v>241</v>
      </c>
      <c r="D462" s="15" t="s">
        <v>2166</v>
      </c>
      <c r="E462" s="15" t="s">
        <v>2167</v>
      </c>
      <c r="F462" s="15" t="s">
        <v>4913</v>
      </c>
      <c r="G462" s="15" t="s">
        <v>4914</v>
      </c>
      <c r="H462" s="15" t="s">
        <v>4915</v>
      </c>
      <c r="I462" s="15" t="s">
        <v>4916</v>
      </c>
      <c r="J462" s="15" t="s">
        <v>271</v>
      </c>
      <c r="K462" s="15" t="s">
        <v>271</v>
      </c>
      <c r="L462" s="15" t="s">
        <v>2168</v>
      </c>
      <c r="M462" s="15" t="s">
        <v>2169</v>
      </c>
      <c r="N462" s="15" t="s">
        <v>241</v>
      </c>
      <c r="O462" s="15" t="s">
        <v>241</v>
      </c>
      <c r="P462" s="15" t="s">
        <v>2166</v>
      </c>
      <c r="Q462" s="15" t="s">
        <v>2167</v>
      </c>
      <c r="R462" s="15" t="s">
        <v>4913</v>
      </c>
      <c r="S462" s="15" t="s">
        <v>4914</v>
      </c>
      <c r="T462" s="15" t="s">
        <v>4915</v>
      </c>
      <c r="U462" s="15" t="s">
        <v>4916</v>
      </c>
      <c r="V462" s="15" t="s">
        <v>271</v>
      </c>
      <c r="W462" s="15" t="s">
        <v>271</v>
      </c>
      <c r="X462" s="15" t="s">
        <v>2168</v>
      </c>
      <c r="Y462" s="15" t="s">
        <v>2169</v>
      </c>
      <c r="Z462" s="15" t="s">
        <v>2187</v>
      </c>
      <c r="AA462" s="15" t="s">
        <v>22</v>
      </c>
      <c r="AB462" s="15" t="s">
        <v>2180</v>
      </c>
      <c r="AC462" s="15" t="s">
        <v>2167</v>
      </c>
      <c r="AD462" s="15" t="s">
        <v>271</v>
      </c>
      <c r="AE462" s="15" t="s">
        <v>271</v>
      </c>
      <c r="AF462" s="15" t="s">
        <v>2168</v>
      </c>
      <c r="AG462" s="15" t="s">
        <v>2169</v>
      </c>
      <c r="AH462" s="15" t="s">
        <v>271</v>
      </c>
      <c r="AI462" s="15" t="s">
        <v>271</v>
      </c>
      <c r="AJ462" s="15" t="s">
        <v>271</v>
      </c>
      <c r="AK462" s="15" t="s">
        <v>271</v>
      </c>
      <c r="AL462" s="61" t="str">
        <f t="shared" ca="1" si="15"/>
        <v>08/01/2025</v>
      </c>
      <c r="AM462" s="15" t="s">
        <v>0</v>
      </c>
      <c r="AN462" s="15" t="s">
        <v>224</v>
      </c>
      <c r="AP462" s="15" t="s">
        <v>154</v>
      </c>
      <c r="AQ462" s="15" t="s">
        <v>187</v>
      </c>
      <c r="AR462" s="15" t="s">
        <v>188</v>
      </c>
      <c r="AS462" s="15" t="s">
        <v>189</v>
      </c>
      <c r="AT462" s="15" t="s">
        <v>23</v>
      </c>
      <c r="AV462" s="15" t="s">
        <v>25</v>
      </c>
      <c r="AW462" s="15" t="s">
        <v>26</v>
      </c>
      <c r="AX462" s="15" t="s">
        <v>26</v>
      </c>
      <c r="AY462" s="15" t="s">
        <v>25</v>
      </c>
      <c r="AZ462" s="15" t="s">
        <v>27</v>
      </c>
      <c r="BB462" s="15" t="s">
        <v>28</v>
      </c>
      <c r="BC462" s="15" t="s">
        <v>29</v>
      </c>
      <c r="BD462" s="15" t="s">
        <v>30</v>
      </c>
      <c r="BE462" s="15" t="s">
        <v>26</v>
      </c>
      <c r="BK462" s="15" t="s">
        <v>225</v>
      </c>
      <c r="BM462" s="15" t="s">
        <v>26</v>
      </c>
      <c r="BN462" s="15" t="s">
        <v>26</v>
      </c>
      <c r="BO462" s="15" t="s">
        <v>26</v>
      </c>
      <c r="CA462" s="15" t="s">
        <v>220</v>
      </c>
      <c r="CB462" s="15" t="s">
        <v>226</v>
      </c>
      <c r="CC462" s="15" t="s">
        <v>24</v>
      </c>
      <c r="CD462" s="15" t="s">
        <v>219</v>
      </c>
      <c r="CR462" s="15" t="s">
        <v>26</v>
      </c>
      <c r="CS462" s="15" t="s">
        <v>26</v>
      </c>
      <c r="DD462" s="3" t="s">
        <v>285</v>
      </c>
      <c r="DE462" s="3" t="s">
        <v>285</v>
      </c>
      <c r="DF462" s="3" t="s">
        <v>285</v>
      </c>
      <c r="DV462" s="15" t="s">
        <v>231</v>
      </c>
      <c r="DX462" s="15" t="s">
        <v>242</v>
      </c>
      <c r="DY462" s="15" t="s">
        <v>154</v>
      </c>
      <c r="DZ462" s="15" t="s">
        <v>247</v>
      </c>
      <c r="EA462" s="15" t="s">
        <v>494</v>
      </c>
      <c r="EL462" s="15" t="s">
        <v>243</v>
      </c>
      <c r="EM462" s="15" t="s">
        <v>244</v>
      </c>
      <c r="EN462" s="15" t="s">
        <v>245</v>
      </c>
      <c r="EO462" s="15" t="s">
        <v>246</v>
      </c>
      <c r="EP462" s="15" t="s">
        <v>25</v>
      </c>
      <c r="EQ462" s="15" t="s">
        <v>26</v>
      </c>
      <c r="ES462" s="15" t="s">
        <v>26</v>
      </c>
      <c r="EU462" s="15" t="s">
        <v>26</v>
      </c>
      <c r="EW462" s="15" t="s">
        <v>26</v>
      </c>
      <c r="EX462" s="15" t="s">
        <v>26</v>
      </c>
      <c r="EY462" s="15" t="s">
        <v>34</v>
      </c>
      <c r="FC462" s="15" t="s">
        <v>26</v>
      </c>
      <c r="FE462" s="3" t="s">
        <v>2887</v>
      </c>
      <c r="FG462" s="15" t="s">
        <v>26</v>
      </c>
      <c r="FL462" s="15" t="s">
        <v>247</v>
      </c>
      <c r="FV462" s="15" t="s">
        <v>2888</v>
      </c>
      <c r="FW462" s="15" t="s">
        <v>285</v>
      </c>
      <c r="GP462" s="15" t="s">
        <v>285</v>
      </c>
      <c r="GQ462" s="15" t="s">
        <v>1182</v>
      </c>
      <c r="GU462" s="15" t="s">
        <v>228</v>
      </c>
      <c r="GV462" s="15" t="s">
        <v>301</v>
      </c>
      <c r="HU462" s="15" t="s">
        <v>258</v>
      </c>
      <c r="HV462" s="15" t="s">
        <v>222</v>
      </c>
      <c r="KP462" s="15" t="s">
        <v>285</v>
      </c>
      <c r="LS462" s="15" t="s">
        <v>26</v>
      </c>
      <c r="LT462" s="15" t="s">
        <v>26</v>
      </c>
      <c r="LU462" s="15" t="s">
        <v>26</v>
      </c>
      <c r="MU462" s="15" t="s">
        <v>285</v>
      </c>
      <c r="MZ462" s="15" t="s">
        <v>285</v>
      </c>
      <c r="NA462" s="1" t="s">
        <v>285</v>
      </c>
      <c r="NB462" s="15" t="s">
        <v>230</v>
      </c>
      <c r="NC462" s="15" t="s">
        <v>220</v>
      </c>
      <c r="ND462" s="62" t="str">
        <f t="shared" ca="1" si="16"/>
        <v>08/02/2025</v>
      </c>
      <c r="NE462" s="15" t="s">
        <v>230</v>
      </c>
      <c r="NF462" s="15" t="s">
        <v>229</v>
      </c>
      <c r="NG462" s="3"/>
      <c r="NH462" s="3"/>
      <c r="NI462" s="3"/>
      <c r="NJ462" s="3"/>
      <c r="NK462" s="3"/>
      <c r="NL462" s="3"/>
      <c r="NM462" s="3"/>
      <c r="NN462" s="3"/>
      <c r="NO462" s="3"/>
      <c r="NP462" s="3"/>
      <c r="NQ462" s="3"/>
      <c r="NR462" s="3"/>
      <c r="NS462" s="3"/>
      <c r="NT462" s="3"/>
      <c r="NU462" s="3"/>
      <c r="NV462" s="3"/>
      <c r="NW462" s="3"/>
      <c r="NX462" s="3"/>
      <c r="NY462" s="3"/>
      <c r="NZ462" s="3"/>
      <c r="OA462" s="3"/>
      <c r="OB462" s="3"/>
      <c r="OC462" s="3"/>
      <c r="OD462" s="3"/>
      <c r="OE462" s="3"/>
      <c r="OF462" s="3"/>
      <c r="OG462" s="3"/>
      <c r="OH462" s="3"/>
      <c r="OI462" s="3"/>
      <c r="OJ462" s="3"/>
      <c r="OK462" s="3"/>
      <c r="OL462" s="3"/>
      <c r="OM462" s="3"/>
      <c r="ON462" s="3"/>
      <c r="OO462" s="3"/>
      <c r="OP462" s="3"/>
      <c r="OQ462" s="3"/>
      <c r="OR462" s="3"/>
      <c r="OS462" s="3"/>
      <c r="OT462" s="3"/>
      <c r="OU462" s="3"/>
      <c r="OV462" s="3"/>
      <c r="OW462" s="3"/>
      <c r="OX462" s="3"/>
      <c r="OY462" s="3"/>
      <c r="OZ462" s="3"/>
      <c r="PA462" s="3"/>
      <c r="PB462" s="3"/>
      <c r="PC462" s="3" t="s">
        <v>285</v>
      </c>
      <c r="PD462" s="3" t="s">
        <v>285</v>
      </c>
      <c r="PE462" s="3" t="s">
        <v>285</v>
      </c>
      <c r="PF462" s="3"/>
      <c r="PG462" s="3"/>
      <c r="PH462" s="3"/>
      <c r="PI462" s="3"/>
      <c r="PJ462" s="3"/>
      <c r="PK462" s="3"/>
      <c r="PL462" s="3"/>
      <c r="PM462" s="3"/>
      <c r="PN462" s="3"/>
      <c r="PO462" s="3"/>
      <c r="PP462" s="3"/>
      <c r="PQ462" s="3"/>
      <c r="PR462" s="3"/>
      <c r="PS462" s="3"/>
      <c r="PT462" s="3"/>
      <c r="PU462" s="3"/>
      <c r="PV462" s="3"/>
      <c r="PW462" s="3"/>
      <c r="PX462" s="3"/>
      <c r="PY462" s="3"/>
      <c r="PZ462" s="3"/>
      <c r="QA462" s="3"/>
      <c r="QB462" s="3"/>
      <c r="QC462" s="3"/>
      <c r="QD462" s="3"/>
      <c r="QE462" s="3"/>
      <c r="QF462" s="3"/>
      <c r="QG462" s="3"/>
      <c r="QH462" s="3"/>
      <c r="QI462" s="3"/>
      <c r="QJ462" s="3"/>
      <c r="QK462" s="3"/>
      <c r="QL462" s="3"/>
      <c r="QM462" s="3"/>
      <c r="QN462" s="3"/>
      <c r="QO462" s="3"/>
      <c r="QP462" s="3"/>
      <c r="QQ462" s="3"/>
      <c r="QR462" s="3"/>
      <c r="QS462" s="3"/>
      <c r="QT462" s="3"/>
      <c r="QU462" s="3"/>
      <c r="QV462" s="3"/>
      <c r="QW462" s="3"/>
      <c r="QX462" s="3"/>
      <c r="QY462" s="3"/>
      <c r="QZ462" s="3"/>
      <c r="RA462" s="3"/>
      <c r="RB462" s="3"/>
      <c r="RC462" s="3"/>
      <c r="RD462" s="3"/>
      <c r="RE462" s="3"/>
      <c r="RF462" s="3"/>
      <c r="RG462" s="3"/>
      <c r="RH462" s="3"/>
      <c r="RI462" s="3"/>
      <c r="RJ462" s="3"/>
      <c r="RK462" s="3"/>
      <c r="RL462" s="3"/>
      <c r="RM462" s="3"/>
      <c r="RN462" s="3"/>
      <c r="RV462" s="3" t="s">
        <v>285</v>
      </c>
      <c r="RW462" s="3"/>
      <c r="RX462" s="3"/>
      <c r="RY462" s="3"/>
      <c r="RZ462" s="3"/>
      <c r="SA462" s="3"/>
      <c r="SB462" s="3"/>
      <c r="SC462" s="3"/>
      <c r="SD462" s="3"/>
      <c r="SE462" s="3"/>
      <c r="SF462" s="3"/>
      <c r="SG462" s="3"/>
      <c r="SH462" s="3"/>
      <c r="SI462" s="3"/>
      <c r="SJ462" s="3"/>
      <c r="SK462" s="3"/>
      <c r="SL462" s="3"/>
      <c r="SM462" s="3"/>
      <c r="SN462" s="3"/>
      <c r="SO462" s="3" t="s">
        <v>285</v>
      </c>
      <c r="SP462" s="3" t="s">
        <v>285</v>
      </c>
      <c r="SQ462" s="3"/>
      <c r="SR462" s="3"/>
      <c r="SS462" s="3"/>
      <c r="ST462" s="3"/>
      <c r="SU462" s="3"/>
      <c r="SV462" s="3"/>
      <c r="SW462" s="3"/>
      <c r="SX462" s="3"/>
      <c r="SY462" s="3"/>
      <c r="SZ462" s="3"/>
      <c r="TA462" s="3"/>
      <c r="TB462" s="3"/>
      <c r="TC462" s="3"/>
      <c r="TD462" s="3"/>
      <c r="TE462" s="3"/>
      <c r="TF462" s="3"/>
      <c r="TG462" s="3"/>
      <c r="TH462" s="3"/>
      <c r="TI462" s="3"/>
      <c r="TJ462" s="3"/>
      <c r="TK462" s="3"/>
      <c r="TL462" s="3"/>
      <c r="TM462" s="3"/>
      <c r="TN462" s="3"/>
      <c r="TO462" s="3"/>
      <c r="TP462" s="3"/>
      <c r="TQ462" s="3"/>
      <c r="TR462" s="3"/>
      <c r="TS462" s="3"/>
      <c r="TT462" s="3"/>
      <c r="TU462" s="3"/>
      <c r="TV462" s="3"/>
      <c r="TW462" s="3"/>
      <c r="TX462" s="3"/>
      <c r="TY462" s="3"/>
      <c r="TZ462" s="3"/>
      <c r="UA462" s="3"/>
      <c r="UB462" s="3"/>
      <c r="UC462" s="3"/>
      <c r="UD462" s="3"/>
      <c r="UE462" s="3"/>
      <c r="UF462" s="3"/>
      <c r="UG462" s="3"/>
      <c r="UH462" s="3"/>
      <c r="UI462" s="3"/>
      <c r="UJ462" s="3"/>
      <c r="UK462" s="3"/>
      <c r="UL462" s="3"/>
      <c r="UM462" s="3"/>
      <c r="UN462" s="3"/>
      <c r="UO462" s="3"/>
      <c r="UP462" s="3"/>
      <c r="UQ462" s="3"/>
      <c r="UR462" s="3"/>
      <c r="US462" s="3"/>
      <c r="UT462" s="3"/>
      <c r="UU462" s="3"/>
      <c r="UV462" s="3"/>
      <c r="UW462" s="3"/>
      <c r="UX462" s="3"/>
      <c r="UY462" s="3"/>
      <c r="UZ462" s="3"/>
      <c r="VA462" s="3"/>
      <c r="VB462" s="3"/>
      <c r="VC462" s="3"/>
      <c r="VD462" s="3"/>
      <c r="VE462" s="3"/>
      <c r="VF462" s="3"/>
      <c r="VG462" s="3"/>
      <c r="VH462" s="3"/>
      <c r="VI462" s="3"/>
      <c r="VJ462" s="3"/>
      <c r="VK462" s="3"/>
      <c r="VL462" s="3"/>
      <c r="VM462" s="3"/>
      <c r="VN462" s="3"/>
      <c r="VO462" s="3"/>
      <c r="VP462" s="3"/>
      <c r="VQ462" s="3"/>
      <c r="VR462" s="3"/>
      <c r="VS462" s="3"/>
      <c r="VT462" s="3"/>
      <c r="VU462" s="3"/>
      <c r="VV462" s="3"/>
      <c r="VW462" s="3"/>
      <c r="VX462" s="3"/>
      <c r="VY462" s="3"/>
      <c r="VZ462" s="3"/>
      <c r="WA462" s="3"/>
      <c r="WB462" s="3"/>
      <c r="WC462" s="3"/>
      <c r="WD462" s="3"/>
      <c r="WE462" s="3"/>
      <c r="WF462" s="3"/>
      <c r="WG462" s="3"/>
      <c r="WH462" s="3"/>
      <c r="WI462" s="3"/>
      <c r="WJ462" s="3"/>
      <c r="WK462" s="3"/>
      <c r="WL462" s="3"/>
      <c r="WM462" s="3" t="s">
        <v>285</v>
      </c>
      <c r="WN462" s="3"/>
      <c r="WO462" s="3"/>
      <c r="WP462" s="3"/>
      <c r="WQ462" s="3"/>
      <c r="WR462" s="3"/>
      <c r="WS462" s="3"/>
      <c r="WT462" s="3"/>
      <c r="WU462" s="3"/>
      <c r="WV462" s="3"/>
      <c r="WW462" s="3"/>
      <c r="WX462" s="3"/>
      <c r="WY462" s="3"/>
      <c r="YR462" s="15" t="s">
        <v>285</v>
      </c>
      <c r="YW462" s="15" t="s">
        <v>285</v>
      </c>
      <c r="AAT462" s="15" t="s">
        <v>285</v>
      </c>
      <c r="AAU462" s="15" t="s">
        <v>285</v>
      </c>
      <c r="AAV462" s="15" t="s">
        <v>285</v>
      </c>
      <c r="ADM462" s="15" t="s">
        <v>285</v>
      </c>
      <c r="AEF462" s="15" t="s">
        <v>285</v>
      </c>
      <c r="AEG462" s="15" t="s">
        <v>285</v>
      </c>
      <c r="AID462" s="15" t="s">
        <v>285</v>
      </c>
      <c r="AKI462" s="15" t="s">
        <v>285</v>
      </c>
      <c r="AKN462" s="15" t="s">
        <v>285</v>
      </c>
      <c r="AMK462" s="15" t="s">
        <v>285</v>
      </c>
      <c r="AML462" s="15" t="s">
        <v>285</v>
      </c>
      <c r="AMM462" s="15" t="s">
        <v>285</v>
      </c>
      <c r="APD462" s="15" t="s">
        <v>285</v>
      </c>
      <c r="APW462" s="15" t="s">
        <v>285</v>
      </c>
      <c r="APX462" s="15" t="s">
        <v>285</v>
      </c>
      <c r="ATU462" s="15" t="s">
        <v>285</v>
      </c>
      <c r="AVZ462" s="15" t="s">
        <v>285</v>
      </c>
      <c r="AWE462" s="15" t="s">
        <v>285</v>
      </c>
      <c r="AWF462" s="5"/>
      <c r="AWG462" s="5"/>
      <c r="AWH462" s="5"/>
      <c r="AWI462" s="5"/>
      <c r="AWJ462" s="5"/>
      <c r="AWK462" s="5"/>
      <c r="AWL462" s="5"/>
      <c r="AWM462" s="5"/>
      <c r="AWN462" s="5"/>
      <c r="AWO462" s="5"/>
      <c r="AWP462" s="5"/>
      <c r="AWQ462" s="5"/>
      <c r="AWR462" s="5"/>
      <c r="AWS462" s="5"/>
      <c r="AWT462" s="5"/>
      <c r="AWU462" s="5"/>
      <c r="AWV462" s="5"/>
      <c r="AWW462" s="5"/>
      <c r="AWX462" s="5"/>
      <c r="AWY462" s="5"/>
      <c r="AWZ462" s="5"/>
      <c r="AXA462" s="5"/>
      <c r="AXB462" s="5"/>
      <c r="AXC462" s="5"/>
      <c r="AXD462" s="5"/>
      <c r="AXE462" s="5"/>
      <c r="AXF462" s="5"/>
      <c r="AXG462" s="5"/>
      <c r="AXH462" s="5"/>
    </row>
    <row r="463" spans="1:976 1025:1308" s="1" customFormat="1" x14ac:dyDescent="0.3">
      <c r="A463" s="66" t="s">
        <v>1183</v>
      </c>
      <c r="B463" s="1" t="s">
        <v>241</v>
      </c>
      <c r="C463" s="1" t="s">
        <v>241</v>
      </c>
      <c r="D463" s="1" t="s">
        <v>2166</v>
      </c>
      <c r="E463" s="1" t="s">
        <v>2167</v>
      </c>
      <c r="F463" s="1" t="s">
        <v>4913</v>
      </c>
      <c r="G463" s="1" t="s">
        <v>4914</v>
      </c>
      <c r="H463" s="1" t="s">
        <v>4915</v>
      </c>
      <c r="I463" s="1" t="s">
        <v>4916</v>
      </c>
      <c r="J463" s="1" t="s">
        <v>271</v>
      </c>
      <c r="K463" s="1" t="s">
        <v>271</v>
      </c>
      <c r="L463" s="1" t="s">
        <v>2168</v>
      </c>
      <c r="M463" s="1" t="s">
        <v>2169</v>
      </c>
      <c r="N463" s="1" t="s">
        <v>241</v>
      </c>
      <c r="O463" s="1" t="s">
        <v>241</v>
      </c>
      <c r="P463" s="1" t="s">
        <v>2166</v>
      </c>
      <c r="Q463" s="1" t="s">
        <v>2167</v>
      </c>
      <c r="R463" s="1" t="s">
        <v>4913</v>
      </c>
      <c r="S463" s="1" t="s">
        <v>4914</v>
      </c>
      <c r="T463" s="1" t="s">
        <v>4915</v>
      </c>
      <c r="U463" s="1" t="s">
        <v>4916</v>
      </c>
      <c r="V463" s="1" t="s">
        <v>271</v>
      </c>
      <c r="W463" s="1" t="s">
        <v>271</v>
      </c>
      <c r="X463" s="1" t="s">
        <v>2168</v>
      </c>
      <c r="Y463" s="1" t="s">
        <v>2169</v>
      </c>
      <c r="Z463" s="1" t="s">
        <v>2187</v>
      </c>
      <c r="AA463" s="1" t="s">
        <v>22</v>
      </c>
      <c r="AB463" s="1" t="s">
        <v>2180</v>
      </c>
      <c r="AC463" s="1" t="s">
        <v>2167</v>
      </c>
      <c r="AD463" s="1" t="s">
        <v>271</v>
      </c>
      <c r="AE463" s="1" t="s">
        <v>271</v>
      </c>
      <c r="AF463" s="1" t="s">
        <v>2168</v>
      </c>
      <c r="AG463" s="1" t="s">
        <v>2169</v>
      </c>
      <c r="AH463" s="1" t="s">
        <v>271</v>
      </c>
      <c r="AI463" s="1" t="s">
        <v>271</v>
      </c>
      <c r="AJ463" s="1" t="s">
        <v>271</v>
      </c>
      <c r="AK463" s="1" t="s">
        <v>271</v>
      </c>
      <c r="AL463" s="11" t="str">
        <f t="shared" ca="1" si="15"/>
        <v>08/01/2025</v>
      </c>
      <c r="AM463" s="1" t="s">
        <v>0</v>
      </c>
      <c r="AN463" s="1" t="s">
        <v>224</v>
      </c>
      <c r="AP463" s="1" t="s">
        <v>154</v>
      </c>
      <c r="AQ463" s="1" t="s">
        <v>187</v>
      </c>
      <c r="AR463" s="1" t="s">
        <v>188</v>
      </c>
      <c r="AS463" s="1" t="s">
        <v>189</v>
      </c>
      <c r="AT463" s="1" t="s">
        <v>23</v>
      </c>
      <c r="AV463" s="1" t="s">
        <v>25</v>
      </c>
      <c r="AW463" s="1" t="s">
        <v>26</v>
      </c>
      <c r="AX463" s="1" t="s">
        <v>26</v>
      </c>
      <c r="AY463" s="1" t="s">
        <v>25</v>
      </c>
      <c r="AZ463" s="1" t="s">
        <v>27</v>
      </c>
      <c r="BB463" s="1" t="s">
        <v>28</v>
      </c>
      <c r="BC463" s="1" t="s">
        <v>29</v>
      </c>
      <c r="BD463" s="1" t="s">
        <v>30</v>
      </c>
      <c r="BE463" s="1" t="s">
        <v>26</v>
      </c>
      <c r="BK463" s="1" t="s">
        <v>225</v>
      </c>
      <c r="BL463" s="6"/>
      <c r="BM463" s="1" t="s">
        <v>26</v>
      </c>
      <c r="BN463" s="1" t="s">
        <v>26</v>
      </c>
      <c r="BO463" s="6" t="s">
        <v>26</v>
      </c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A463" s="1" t="s">
        <v>220</v>
      </c>
      <c r="CB463" s="1" t="s">
        <v>226</v>
      </c>
      <c r="CC463" s="1" t="s">
        <v>24</v>
      </c>
      <c r="CD463" s="1" t="s">
        <v>219</v>
      </c>
      <c r="CE463" s="6"/>
      <c r="CF463" s="6"/>
      <c r="CG463" s="6"/>
      <c r="CH463" s="6"/>
      <c r="CI463" s="6"/>
      <c r="CJ463" s="6"/>
      <c r="CK463" s="6"/>
      <c r="CL463" s="6"/>
      <c r="CM463" s="6"/>
      <c r="CN463" s="6"/>
      <c r="CO463" s="6"/>
      <c r="CP463" s="6"/>
      <c r="CQ463" s="6"/>
      <c r="CR463" s="1" t="s">
        <v>26</v>
      </c>
      <c r="CS463" s="1" t="s">
        <v>26</v>
      </c>
      <c r="DD463" s="1" t="s">
        <v>285</v>
      </c>
      <c r="DE463" s="1" t="s">
        <v>285</v>
      </c>
      <c r="DF463" s="1" t="s">
        <v>285</v>
      </c>
      <c r="DV463" s="1" t="s">
        <v>231</v>
      </c>
      <c r="DX463" s="1" t="s">
        <v>242</v>
      </c>
      <c r="DY463" s="1" t="s">
        <v>154</v>
      </c>
      <c r="DZ463" s="1" t="s">
        <v>247</v>
      </c>
      <c r="EA463" s="6" t="s">
        <v>494</v>
      </c>
      <c r="EB463" s="6"/>
      <c r="EC463" s="6"/>
      <c r="ED463" s="6"/>
      <c r="EE463" s="6"/>
      <c r="EF463" s="6"/>
      <c r="EG463" s="6"/>
      <c r="EH463" s="6"/>
      <c r="EI463" s="6"/>
      <c r="EJ463" s="6"/>
      <c r="EK463" s="6"/>
      <c r="EL463" s="1" t="s">
        <v>243</v>
      </c>
      <c r="EM463" s="1" t="s">
        <v>244</v>
      </c>
      <c r="EN463" s="1" t="s">
        <v>245</v>
      </c>
      <c r="EO463" s="1" t="s">
        <v>246</v>
      </c>
      <c r="EP463" s="1" t="s">
        <v>25</v>
      </c>
      <c r="EQ463" s="1" t="s">
        <v>26</v>
      </c>
      <c r="ES463" s="1" t="s">
        <v>26</v>
      </c>
      <c r="EU463" s="1" t="s">
        <v>26</v>
      </c>
      <c r="EW463" s="6" t="s">
        <v>26</v>
      </c>
      <c r="EX463" s="1" t="s">
        <v>26</v>
      </c>
      <c r="EY463" s="1" t="s">
        <v>34</v>
      </c>
      <c r="FC463" s="1" t="s">
        <v>26</v>
      </c>
      <c r="FE463" s="1" t="s">
        <v>2887</v>
      </c>
      <c r="FG463" s="6" t="s">
        <v>26</v>
      </c>
      <c r="FL463" s="1" t="s">
        <v>247</v>
      </c>
      <c r="FV463" s="6" t="s">
        <v>2888</v>
      </c>
      <c r="FW463" s="1" t="s">
        <v>285</v>
      </c>
      <c r="FX463" s="6"/>
      <c r="FY463" s="6"/>
      <c r="FZ463" s="6"/>
      <c r="GA463" s="6"/>
      <c r="GB463" s="6"/>
      <c r="GC463" s="6"/>
      <c r="GD463" s="6"/>
      <c r="GE463" s="6"/>
      <c r="GF463" s="6"/>
      <c r="GG463" s="6"/>
      <c r="GH463" s="6"/>
      <c r="GI463" s="6"/>
      <c r="GJ463" s="6"/>
      <c r="GK463" s="6"/>
      <c r="GL463" s="6"/>
      <c r="GM463" s="6"/>
      <c r="GN463" s="6"/>
      <c r="GO463" s="6"/>
      <c r="GP463" s="6" t="s">
        <v>285</v>
      </c>
      <c r="GQ463" s="1" t="s">
        <v>1184</v>
      </c>
      <c r="GU463" s="6" t="s">
        <v>228</v>
      </c>
      <c r="GV463" s="1" t="s">
        <v>301</v>
      </c>
      <c r="HU463" s="1" t="s">
        <v>258</v>
      </c>
      <c r="HV463" s="1" t="s">
        <v>222</v>
      </c>
      <c r="KP463" s="1" t="s">
        <v>285</v>
      </c>
      <c r="LS463" s="6" t="s">
        <v>26</v>
      </c>
      <c r="LT463" s="6" t="s">
        <v>26</v>
      </c>
      <c r="LU463" s="6" t="s">
        <v>26</v>
      </c>
      <c r="MU463" s="1" t="s">
        <v>285</v>
      </c>
      <c r="MZ463" s="1" t="s">
        <v>285</v>
      </c>
      <c r="NA463" s="1" t="s">
        <v>285</v>
      </c>
      <c r="NB463" s="1" t="s">
        <v>230</v>
      </c>
      <c r="NC463" s="1" t="s">
        <v>220</v>
      </c>
      <c r="ND463" s="2" t="str">
        <f t="shared" ca="1" si="16"/>
        <v>08/02/2025</v>
      </c>
      <c r="NE463" s="1" t="s">
        <v>230</v>
      </c>
      <c r="NF463" s="1" t="s">
        <v>229</v>
      </c>
      <c r="PC463" s="1" t="s">
        <v>285</v>
      </c>
      <c r="PD463" s="1" t="s">
        <v>285</v>
      </c>
      <c r="PE463" s="1" t="s">
        <v>285</v>
      </c>
      <c r="RV463" s="1" t="s">
        <v>285</v>
      </c>
      <c r="SO463" s="1" t="s">
        <v>285</v>
      </c>
      <c r="SP463" s="1" t="s">
        <v>285</v>
      </c>
      <c r="WM463" s="1" t="s">
        <v>285</v>
      </c>
      <c r="YR463" s="1" t="s">
        <v>285</v>
      </c>
      <c r="YW463" s="1" t="s">
        <v>285</v>
      </c>
      <c r="AAT463" s="1" t="s">
        <v>285</v>
      </c>
      <c r="AAU463" s="1" t="s">
        <v>285</v>
      </c>
      <c r="AAV463" s="1" t="s">
        <v>285</v>
      </c>
      <c r="ADM463" s="1" t="s">
        <v>285</v>
      </c>
      <c r="AEF463" s="1" t="s">
        <v>285</v>
      </c>
      <c r="AEG463" s="1" t="s">
        <v>285</v>
      </c>
      <c r="AID463" s="1" t="s">
        <v>285</v>
      </c>
      <c r="AKI463" s="1" t="s">
        <v>285</v>
      </c>
      <c r="AKN463" s="1" t="s">
        <v>285</v>
      </c>
      <c r="AMK463" s="1" t="s">
        <v>285</v>
      </c>
      <c r="AML463" s="1" t="s">
        <v>285</v>
      </c>
      <c r="AMM463" s="1" t="s">
        <v>285</v>
      </c>
      <c r="APD463" s="1" t="s">
        <v>285</v>
      </c>
      <c r="APW463" s="1" t="s">
        <v>285</v>
      </c>
      <c r="APX463" s="1" t="s">
        <v>285</v>
      </c>
      <c r="ATU463" s="1" t="s">
        <v>285</v>
      </c>
      <c r="AVZ463" s="1" t="s">
        <v>285</v>
      </c>
      <c r="AWE463" s="1" t="s">
        <v>285</v>
      </c>
      <c r="AWF463" s="5"/>
      <c r="AWG463" s="5"/>
      <c r="AWH463" s="5"/>
      <c r="AWI463" s="5"/>
      <c r="AWJ463" s="5"/>
      <c r="AWK463" s="5"/>
      <c r="AWL463" s="5"/>
      <c r="AWM463" s="5"/>
      <c r="AWN463" s="5"/>
      <c r="AWO463" s="5"/>
      <c r="AWP463" s="5"/>
      <c r="AWQ463" s="5"/>
      <c r="AWR463" s="5"/>
      <c r="AWS463" s="5"/>
      <c r="AWT463" s="5"/>
      <c r="AWU463" s="5"/>
      <c r="AWV463" s="5"/>
      <c r="AWW463" s="5"/>
      <c r="AWX463" s="5"/>
      <c r="AWY463" s="5"/>
      <c r="AWZ463" s="5"/>
      <c r="AXA463" s="5"/>
      <c r="AXB463" s="5"/>
      <c r="AXC463" s="5"/>
      <c r="AXD463" s="5"/>
      <c r="AXE463" s="5"/>
      <c r="AXF463" s="5"/>
      <c r="AXG463" s="5"/>
      <c r="AXH463" s="5"/>
    </row>
    <row r="464" spans="1:976 1025:1308" s="15" customFormat="1" x14ac:dyDescent="0.3">
      <c r="A464" s="65" t="s">
        <v>1185</v>
      </c>
      <c r="B464" s="15" t="s">
        <v>241</v>
      </c>
      <c r="C464" s="15" t="s">
        <v>241</v>
      </c>
      <c r="D464" s="15" t="s">
        <v>2166</v>
      </c>
      <c r="E464" s="15" t="s">
        <v>2167</v>
      </c>
      <c r="F464" s="15" t="s">
        <v>4913</v>
      </c>
      <c r="G464" s="15" t="s">
        <v>4914</v>
      </c>
      <c r="H464" s="15" t="s">
        <v>4915</v>
      </c>
      <c r="I464" s="15" t="s">
        <v>4916</v>
      </c>
      <c r="J464" s="15" t="s">
        <v>271</v>
      </c>
      <c r="K464" s="15" t="s">
        <v>271</v>
      </c>
      <c r="L464" s="15" t="s">
        <v>2168</v>
      </c>
      <c r="M464" s="15" t="s">
        <v>2169</v>
      </c>
      <c r="N464" s="15" t="s">
        <v>241</v>
      </c>
      <c r="O464" s="15" t="s">
        <v>241</v>
      </c>
      <c r="P464" s="15" t="s">
        <v>2166</v>
      </c>
      <c r="Q464" s="15" t="s">
        <v>2167</v>
      </c>
      <c r="R464" s="15" t="s">
        <v>4913</v>
      </c>
      <c r="S464" s="15" t="s">
        <v>4914</v>
      </c>
      <c r="T464" s="15" t="s">
        <v>4915</v>
      </c>
      <c r="U464" s="15" t="s">
        <v>4916</v>
      </c>
      <c r="V464" s="15" t="s">
        <v>271</v>
      </c>
      <c r="W464" s="15" t="s">
        <v>271</v>
      </c>
      <c r="X464" s="15" t="s">
        <v>2168</v>
      </c>
      <c r="Y464" s="15" t="s">
        <v>2169</v>
      </c>
      <c r="Z464" s="15" t="s">
        <v>2187</v>
      </c>
      <c r="AA464" s="15" t="s">
        <v>22</v>
      </c>
      <c r="AB464" s="15" t="s">
        <v>2180</v>
      </c>
      <c r="AC464" s="15" t="s">
        <v>2167</v>
      </c>
      <c r="AD464" s="15" t="s">
        <v>271</v>
      </c>
      <c r="AE464" s="15" t="s">
        <v>271</v>
      </c>
      <c r="AF464" s="15" t="s">
        <v>2168</v>
      </c>
      <c r="AG464" s="15" t="s">
        <v>2169</v>
      </c>
      <c r="AH464" s="15" t="s">
        <v>271</v>
      </c>
      <c r="AI464" s="15" t="s">
        <v>271</v>
      </c>
      <c r="AJ464" s="15" t="s">
        <v>271</v>
      </c>
      <c r="AK464" s="15" t="s">
        <v>271</v>
      </c>
      <c r="AL464" s="61" t="str">
        <f t="shared" ca="1" si="15"/>
        <v>08/01/2025</v>
      </c>
      <c r="AM464" s="15" t="s">
        <v>0</v>
      </c>
      <c r="AN464" s="15" t="s">
        <v>224</v>
      </c>
      <c r="AP464" s="15" t="s">
        <v>154</v>
      </c>
      <c r="AQ464" s="15" t="s">
        <v>187</v>
      </c>
      <c r="AR464" s="15" t="s">
        <v>188</v>
      </c>
      <c r="AS464" s="15" t="s">
        <v>189</v>
      </c>
      <c r="AT464" s="15" t="s">
        <v>23</v>
      </c>
      <c r="AV464" s="15" t="s">
        <v>25</v>
      </c>
      <c r="AW464" s="15" t="s">
        <v>26</v>
      </c>
      <c r="AX464" s="15" t="s">
        <v>26</v>
      </c>
      <c r="AY464" s="15" t="s">
        <v>25</v>
      </c>
      <c r="AZ464" s="15" t="s">
        <v>27</v>
      </c>
      <c r="BB464" s="15" t="s">
        <v>28</v>
      </c>
      <c r="BC464" s="15" t="s">
        <v>29</v>
      </c>
      <c r="BD464" s="15" t="s">
        <v>30</v>
      </c>
      <c r="BE464" s="15" t="s">
        <v>26</v>
      </c>
      <c r="BK464" s="15" t="s">
        <v>225</v>
      </c>
      <c r="BM464" s="15" t="s">
        <v>26</v>
      </c>
      <c r="BN464" s="15" t="s">
        <v>26</v>
      </c>
      <c r="BO464" s="15" t="s">
        <v>26</v>
      </c>
      <c r="CA464" s="15" t="s">
        <v>220</v>
      </c>
      <c r="CB464" s="15" t="s">
        <v>226</v>
      </c>
      <c r="CC464" s="15" t="s">
        <v>24</v>
      </c>
      <c r="CD464" s="15" t="s">
        <v>219</v>
      </c>
      <c r="CR464" s="15" t="s">
        <v>26</v>
      </c>
      <c r="CS464" s="15" t="s">
        <v>26</v>
      </c>
      <c r="DD464" s="3" t="s">
        <v>285</v>
      </c>
      <c r="DE464" s="3" t="s">
        <v>285</v>
      </c>
      <c r="DF464" s="3" t="s">
        <v>285</v>
      </c>
      <c r="DV464" s="15" t="s">
        <v>231</v>
      </c>
      <c r="DX464" s="15" t="s">
        <v>242</v>
      </c>
      <c r="DY464" s="15" t="s">
        <v>154</v>
      </c>
      <c r="DZ464" s="15" t="s">
        <v>247</v>
      </c>
      <c r="EA464" s="15" t="s">
        <v>494</v>
      </c>
      <c r="EL464" s="15" t="s">
        <v>243</v>
      </c>
      <c r="EM464" s="15" t="s">
        <v>244</v>
      </c>
      <c r="EN464" s="15" t="s">
        <v>245</v>
      </c>
      <c r="EO464" s="15" t="s">
        <v>246</v>
      </c>
      <c r="EP464" s="15" t="s">
        <v>25</v>
      </c>
      <c r="EQ464" s="15" t="s">
        <v>26</v>
      </c>
      <c r="ES464" s="15" t="s">
        <v>26</v>
      </c>
      <c r="EU464" s="15" t="s">
        <v>26</v>
      </c>
      <c r="EW464" s="15" t="s">
        <v>26</v>
      </c>
      <c r="EX464" s="15" t="s">
        <v>26</v>
      </c>
      <c r="EY464" s="15" t="s">
        <v>34</v>
      </c>
      <c r="FC464" s="15" t="s">
        <v>26</v>
      </c>
      <c r="FE464" s="3" t="s">
        <v>2887</v>
      </c>
      <c r="FG464" s="15" t="s">
        <v>26</v>
      </c>
      <c r="FL464" s="15" t="s">
        <v>247</v>
      </c>
      <c r="FV464" s="15" t="s">
        <v>2888</v>
      </c>
      <c r="FW464" s="15" t="s">
        <v>285</v>
      </c>
      <c r="GP464" s="15" t="s">
        <v>285</v>
      </c>
      <c r="GQ464" s="15" t="s">
        <v>1186</v>
      </c>
      <c r="GU464" s="15" t="s">
        <v>228</v>
      </c>
      <c r="GV464" s="15" t="s">
        <v>301</v>
      </c>
      <c r="HU464" s="15" t="s">
        <v>258</v>
      </c>
      <c r="HV464" s="15" t="s">
        <v>222</v>
      </c>
      <c r="KP464" s="15" t="s">
        <v>285</v>
      </c>
      <c r="LS464" s="15" t="s">
        <v>26</v>
      </c>
      <c r="LT464" s="15" t="s">
        <v>26</v>
      </c>
      <c r="LU464" s="15" t="s">
        <v>26</v>
      </c>
      <c r="MU464" s="15" t="s">
        <v>285</v>
      </c>
      <c r="MZ464" s="15" t="s">
        <v>285</v>
      </c>
      <c r="NA464" s="1" t="s">
        <v>285</v>
      </c>
      <c r="NB464" s="15" t="s">
        <v>230</v>
      </c>
      <c r="NC464" s="15" t="s">
        <v>220</v>
      </c>
      <c r="ND464" s="62" t="str">
        <f t="shared" ca="1" si="16"/>
        <v>08/02/2025</v>
      </c>
      <c r="NE464" s="15" t="s">
        <v>230</v>
      </c>
      <c r="NF464" s="15" t="s">
        <v>229</v>
      </c>
      <c r="NG464" s="3"/>
      <c r="NH464" s="3"/>
      <c r="NI464" s="3"/>
      <c r="NJ464" s="3"/>
      <c r="NK464" s="3"/>
      <c r="NL464" s="3"/>
      <c r="NM464" s="3"/>
      <c r="NN464" s="3"/>
      <c r="NO464" s="3"/>
      <c r="NP464" s="3"/>
      <c r="NQ464" s="3"/>
      <c r="NR464" s="3"/>
      <c r="NS464" s="3"/>
      <c r="NT464" s="3"/>
      <c r="NU464" s="3"/>
      <c r="NV464" s="3"/>
      <c r="NW464" s="3"/>
      <c r="NX464" s="3"/>
      <c r="NY464" s="3"/>
      <c r="NZ464" s="3"/>
      <c r="OA464" s="3"/>
      <c r="OB464" s="3"/>
      <c r="OC464" s="3"/>
      <c r="OD464" s="3"/>
      <c r="OE464" s="3"/>
      <c r="OF464" s="3"/>
      <c r="OG464" s="3"/>
      <c r="OH464" s="3"/>
      <c r="OI464" s="3"/>
      <c r="OJ464" s="3"/>
      <c r="OK464" s="3"/>
      <c r="OL464" s="3"/>
      <c r="OM464" s="3"/>
      <c r="ON464" s="3"/>
      <c r="OO464" s="3"/>
      <c r="OP464" s="3"/>
      <c r="OQ464" s="3"/>
      <c r="OR464" s="3"/>
      <c r="OS464" s="3"/>
      <c r="OT464" s="3"/>
      <c r="OU464" s="3"/>
      <c r="OV464" s="3"/>
      <c r="OW464" s="3"/>
      <c r="OX464" s="3"/>
      <c r="OY464" s="3"/>
      <c r="OZ464" s="3"/>
      <c r="PA464" s="3"/>
      <c r="PB464" s="3"/>
      <c r="PC464" s="3" t="s">
        <v>285</v>
      </c>
      <c r="PD464" s="3" t="s">
        <v>285</v>
      </c>
      <c r="PE464" s="3" t="s">
        <v>285</v>
      </c>
      <c r="PF464" s="3"/>
      <c r="PG464" s="3"/>
      <c r="PH464" s="3"/>
      <c r="PI464" s="3"/>
      <c r="PJ464" s="3"/>
      <c r="PK464" s="3"/>
      <c r="PL464" s="3"/>
      <c r="PM464" s="3"/>
      <c r="PN464" s="3"/>
      <c r="PO464" s="3"/>
      <c r="PP464" s="3"/>
      <c r="PQ464" s="3"/>
      <c r="PR464" s="3"/>
      <c r="PS464" s="3"/>
      <c r="PT464" s="3"/>
      <c r="PU464" s="3"/>
      <c r="PV464" s="3"/>
      <c r="PW464" s="3"/>
      <c r="PX464" s="3"/>
      <c r="PY464" s="3"/>
      <c r="PZ464" s="3"/>
      <c r="QA464" s="3"/>
      <c r="QB464" s="3"/>
      <c r="QC464" s="3"/>
      <c r="QD464" s="3"/>
      <c r="QE464" s="3"/>
      <c r="QF464" s="3"/>
      <c r="QG464" s="3"/>
      <c r="QH464" s="3"/>
      <c r="QI464" s="3"/>
      <c r="QJ464" s="3"/>
      <c r="QK464" s="3"/>
      <c r="QL464" s="3"/>
      <c r="QM464" s="3"/>
      <c r="QN464" s="3"/>
      <c r="QO464" s="3"/>
      <c r="QP464" s="3"/>
      <c r="QQ464" s="3"/>
      <c r="QR464" s="3"/>
      <c r="QS464" s="3"/>
      <c r="QT464" s="3"/>
      <c r="QU464" s="3"/>
      <c r="QV464" s="3"/>
      <c r="QW464" s="3"/>
      <c r="QX464" s="3"/>
      <c r="QY464" s="3"/>
      <c r="QZ464" s="3"/>
      <c r="RA464" s="3"/>
      <c r="RB464" s="3"/>
      <c r="RC464" s="3"/>
      <c r="RD464" s="3"/>
      <c r="RE464" s="3"/>
      <c r="RF464" s="3"/>
      <c r="RG464" s="3"/>
      <c r="RH464" s="3"/>
      <c r="RI464" s="3"/>
      <c r="RJ464" s="3"/>
      <c r="RK464" s="3"/>
      <c r="RL464" s="3"/>
      <c r="RM464" s="3"/>
      <c r="RN464" s="3"/>
      <c r="RV464" s="3" t="s">
        <v>285</v>
      </c>
      <c r="RW464" s="3"/>
      <c r="RX464" s="3"/>
      <c r="RY464" s="3"/>
      <c r="RZ464" s="3"/>
      <c r="SA464" s="3"/>
      <c r="SB464" s="3"/>
      <c r="SC464" s="3"/>
      <c r="SD464" s="3"/>
      <c r="SE464" s="3"/>
      <c r="SF464" s="3"/>
      <c r="SG464" s="3"/>
      <c r="SH464" s="3"/>
      <c r="SI464" s="3"/>
      <c r="SJ464" s="3"/>
      <c r="SK464" s="3"/>
      <c r="SL464" s="3"/>
      <c r="SM464" s="3"/>
      <c r="SN464" s="3"/>
      <c r="SO464" s="3" t="s">
        <v>285</v>
      </c>
      <c r="SP464" s="3" t="s">
        <v>285</v>
      </c>
      <c r="SQ464" s="3"/>
      <c r="SR464" s="3"/>
      <c r="SS464" s="3"/>
      <c r="ST464" s="3"/>
      <c r="SU464" s="3"/>
      <c r="SV464" s="3"/>
      <c r="SW464" s="3"/>
      <c r="SX464" s="3"/>
      <c r="SY464" s="3"/>
      <c r="SZ464" s="3"/>
      <c r="TA464" s="3"/>
      <c r="TB464" s="3"/>
      <c r="TC464" s="3"/>
      <c r="TD464" s="3"/>
      <c r="TE464" s="3"/>
      <c r="TF464" s="3"/>
      <c r="TG464" s="3"/>
      <c r="TH464" s="3"/>
      <c r="TI464" s="3"/>
      <c r="TJ464" s="3"/>
      <c r="TK464" s="3"/>
      <c r="TL464" s="3"/>
      <c r="TM464" s="3"/>
      <c r="TN464" s="3"/>
      <c r="TO464" s="3"/>
      <c r="TP464" s="3"/>
      <c r="TQ464" s="3"/>
      <c r="TR464" s="3"/>
      <c r="TS464" s="3"/>
      <c r="TT464" s="3"/>
      <c r="TU464" s="3"/>
      <c r="TV464" s="3"/>
      <c r="TW464" s="3"/>
      <c r="TX464" s="3"/>
      <c r="TY464" s="3"/>
      <c r="TZ464" s="3"/>
      <c r="UA464" s="3"/>
      <c r="UB464" s="3"/>
      <c r="UC464" s="3"/>
      <c r="UD464" s="3"/>
      <c r="UE464" s="3"/>
      <c r="UF464" s="3"/>
      <c r="UG464" s="3"/>
      <c r="UH464" s="3"/>
      <c r="UI464" s="3"/>
      <c r="UJ464" s="3"/>
      <c r="UK464" s="3"/>
      <c r="UL464" s="3"/>
      <c r="UM464" s="3"/>
      <c r="UN464" s="3"/>
      <c r="UO464" s="3"/>
      <c r="UP464" s="3"/>
      <c r="UQ464" s="3"/>
      <c r="UR464" s="3"/>
      <c r="US464" s="3"/>
      <c r="UT464" s="3"/>
      <c r="UU464" s="3"/>
      <c r="UV464" s="3"/>
      <c r="UW464" s="3"/>
      <c r="UX464" s="3"/>
      <c r="UY464" s="3"/>
      <c r="UZ464" s="3"/>
      <c r="VA464" s="3"/>
      <c r="VB464" s="3"/>
      <c r="VC464" s="3"/>
      <c r="VD464" s="3"/>
      <c r="VE464" s="3"/>
      <c r="VF464" s="3"/>
      <c r="VG464" s="3"/>
      <c r="VH464" s="3"/>
      <c r="VI464" s="3"/>
      <c r="VJ464" s="3"/>
      <c r="VK464" s="3"/>
      <c r="VL464" s="3"/>
      <c r="VM464" s="3"/>
      <c r="VN464" s="3"/>
      <c r="VO464" s="3"/>
      <c r="VP464" s="3"/>
      <c r="VQ464" s="3"/>
      <c r="VR464" s="3"/>
      <c r="VS464" s="3"/>
      <c r="VT464" s="3"/>
      <c r="VU464" s="3"/>
      <c r="VV464" s="3"/>
      <c r="VW464" s="3"/>
      <c r="VX464" s="3"/>
      <c r="VY464" s="3"/>
      <c r="VZ464" s="3"/>
      <c r="WA464" s="3"/>
      <c r="WB464" s="3"/>
      <c r="WC464" s="3"/>
      <c r="WD464" s="3"/>
      <c r="WE464" s="3"/>
      <c r="WF464" s="3"/>
      <c r="WG464" s="3"/>
      <c r="WH464" s="3"/>
      <c r="WI464" s="3"/>
      <c r="WJ464" s="3"/>
      <c r="WK464" s="3"/>
      <c r="WL464" s="3"/>
      <c r="WM464" s="3" t="s">
        <v>285</v>
      </c>
      <c r="WN464" s="3"/>
      <c r="WO464" s="3"/>
      <c r="WP464" s="3"/>
      <c r="WQ464" s="3"/>
      <c r="WR464" s="3"/>
      <c r="WS464" s="3"/>
      <c r="WT464" s="3"/>
      <c r="WU464" s="3"/>
      <c r="WV464" s="3"/>
      <c r="WW464" s="3"/>
      <c r="WX464" s="3"/>
      <c r="WY464" s="3"/>
      <c r="YR464" s="15" t="s">
        <v>285</v>
      </c>
      <c r="YW464" s="15" t="s">
        <v>285</v>
      </c>
      <c r="AAT464" s="15" t="s">
        <v>285</v>
      </c>
      <c r="AAU464" s="15" t="s">
        <v>285</v>
      </c>
      <c r="AAV464" s="15" t="s">
        <v>285</v>
      </c>
      <c r="ADM464" s="15" t="s">
        <v>285</v>
      </c>
      <c r="AEF464" s="15" t="s">
        <v>285</v>
      </c>
      <c r="AEG464" s="15" t="s">
        <v>285</v>
      </c>
      <c r="AID464" s="15" t="s">
        <v>285</v>
      </c>
      <c r="AKI464" s="15" t="s">
        <v>285</v>
      </c>
      <c r="AKN464" s="15" t="s">
        <v>285</v>
      </c>
      <c r="AMK464" s="15" t="s">
        <v>285</v>
      </c>
      <c r="AML464" s="15" t="s">
        <v>285</v>
      </c>
      <c r="AMM464" s="15" t="s">
        <v>285</v>
      </c>
      <c r="APD464" s="15" t="s">
        <v>285</v>
      </c>
      <c r="APW464" s="15" t="s">
        <v>285</v>
      </c>
      <c r="APX464" s="15" t="s">
        <v>285</v>
      </c>
      <c r="ATU464" s="15" t="s">
        <v>285</v>
      </c>
      <c r="AVZ464" s="15" t="s">
        <v>285</v>
      </c>
      <c r="AWE464" s="15" t="s">
        <v>285</v>
      </c>
      <c r="AWF464" s="5"/>
      <c r="AWG464" s="5"/>
      <c r="AWH464" s="5"/>
      <c r="AWI464" s="5"/>
      <c r="AWJ464" s="5"/>
      <c r="AWK464" s="5"/>
      <c r="AWL464" s="5"/>
      <c r="AWM464" s="5"/>
      <c r="AWN464" s="5"/>
      <c r="AWO464" s="5"/>
      <c r="AWP464" s="5"/>
      <c r="AWQ464" s="5"/>
      <c r="AWR464" s="5"/>
      <c r="AWS464" s="5"/>
      <c r="AWT464" s="5"/>
      <c r="AWU464" s="5"/>
      <c r="AWV464" s="5"/>
      <c r="AWW464" s="5"/>
      <c r="AWX464" s="5"/>
      <c r="AWY464" s="5"/>
      <c r="AWZ464" s="5"/>
      <c r="AXA464" s="5"/>
      <c r="AXB464" s="5"/>
      <c r="AXC464" s="5"/>
      <c r="AXD464" s="5"/>
      <c r="AXE464" s="5"/>
      <c r="AXF464" s="5"/>
      <c r="AXG464" s="5"/>
      <c r="AXH464" s="5"/>
    </row>
    <row r="465" spans="1:976 1025:1308" s="1" customFormat="1" x14ac:dyDescent="0.3">
      <c r="A465" s="66" t="s">
        <v>1187</v>
      </c>
      <c r="B465" s="1" t="s">
        <v>241</v>
      </c>
      <c r="C465" s="1" t="s">
        <v>241</v>
      </c>
      <c r="D465" s="1" t="s">
        <v>2166</v>
      </c>
      <c r="E465" s="1" t="s">
        <v>2167</v>
      </c>
      <c r="F465" s="1" t="s">
        <v>4913</v>
      </c>
      <c r="G465" s="1" t="s">
        <v>4914</v>
      </c>
      <c r="H465" s="1" t="s">
        <v>4915</v>
      </c>
      <c r="I465" s="1" t="s">
        <v>4916</v>
      </c>
      <c r="J465" s="1" t="s">
        <v>271</v>
      </c>
      <c r="K465" s="1" t="s">
        <v>271</v>
      </c>
      <c r="L465" s="1" t="s">
        <v>2168</v>
      </c>
      <c r="M465" s="1" t="s">
        <v>2169</v>
      </c>
      <c r="N465" s="1" t="s">
        <v>241</v>
      </c>
      <c r="O465" s="1" t="s">
        <v>241</v>
      </c>
      <c r="P465" s="1" t="s">
        <v>2166</v>
      </c>
      <c r="Q465" s="1" t="s">
        <v>2167</v>
      </c>
      <c r="R465" s="1" t="s">
        <v>4913</v>
      </c>
      <c r="S465" s="1" t="s">
        <v>4914</v>
      </c>
      <c r="T465" s="1" t="s">
        <v>4915</v>
      </c>
      <c r="U465" s="1" t="s">
        <v>4916</v>
      </c>
      <c r="V465" s="1" t="s">
        <v>271</v>
      </c>
      <c r="W465" s="1" t="s">
        <v>271</v>
      </c>
      <c r="X465" s="1" t="s">
        <v>2168</v>
      </c>
      <c r="Y465" s="1" t="s">
        <v>2169</v>
      </c>
      <c r="Z465" s="1" t="s">
        <v>2187</v>
      </c>
      <c r="AA465" s="1" t="s">
        <v>22</v>
      </c>
      <c r="AB465" s="1" t="s">
        <v>2180</v>
      </c>
      <c r="AC465" s="1" t="s">
        <v>2167</v>
      </c>
      <c r="AD465" s="1" t="s">
        <v>271</v>
      </c>
      <c r="AE465" s="1" t="s">
        <v>271</v>
      </c>
      <c r="AF465" s="1" t="s">
        <v>2168</v>
      </c>
      <c r="AG465" s="1" t="s">
        <v>2169</v>
      </c>
      <c r="AH465" s="1" t="s">
        <v>271</v>
      </c>
      <c r="AI465" s="1" t="s">
        <v>271</v>
      </c>
      <c r="AJ465" s="1" t="s">
        <v>271</v>
      </c>
      <c r="AK465" s="1" t="s">
        <v>271</v>
      </c>
      <c r="AL465" s="11" t="str">
        <f t="shared" ca="1" si="15"/>
        <v>08/01/2025</v>
      </c>
      <c r="AM465" s="1" t="s">
        <v>0</v>
      </c>
      <c r="AN465" s="1" t="s">
        <v>224</v>
      </c>
      <c r="AP465" s="1" t="s">
        <v>154</v>
      </c>
      <c r="AQ465" s="1" t="s">
        <v>187</v>
      </c>
      <c r="AR465" s="1" t="s">
        <v>188</v>
      </c>
      <c r="AS465" s="1" t="s">
        <v>189</v>
      </c>
      <c r="AT465" s="1" t="s">
        <v>23</v>
      </c>
      <c r="AV465" s="1" t="s">
        <v>25</v>
      </c>
      <c r="AW465" s="1" t="s">
        <v>26</v>
      </c>
      <c r="AX465" s="1" t="s">
        <v>26</v>
      </c>
      <c r="AY465" s="1" t="s">
        <v>25</v>
      </c>
      <c r="AZ465" s="1" t="s">
        <v>27</v>
      </c>
      <c r="BB465" s="1" t="s">
        <v>28</v>
      </c>
      <c r="BC465" s="1" t="s">
        <v>29</v>
      </c>
      <c r="BD465" s="1" t="s">
        <v>30</v>
      </c>
      <c r="BE465" s="1" t="s">
        <v>26</v>
      </c>
      <c r="BK465" s="1" t="s">
        <v>225</v>
      </c>
      <c r="BL465" s="6"/>
      <c r="BM465" s="1" t="s">
        <v>26</v>
      </c>
      <c r="BN465" s="1" t="s">
        <v>26</v>
      </c>
      <c r="BO465" s="6" t="s">
        <v>26</v>
      </c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1" t="s">
        <v>220</v>
      </c>
      <c r="CB465" s="1" t="s">
        <v>226</v>
      </c>
      <c r="CC465" s="1" t="s">
        <v>24</v>
      </c>
      <c r="CD465" s="1" t="s">
        <v>219</v>
      </c>
      <c r="CE465" s="6"/>
      <c r="CF465" s="6"/>
      <c r="CG465" s="6"/>
      <c r="CH465" s="6"/>
      <c r="CI465" s="6"/>
      <c r="CJ465" s="6"/>
      <c r="CK465" s="6"/>
      <c r="CL465" s="6"/>
      <c r="CM465" s="6"/>
      <c r="CN465" s="6"/>
      <c r="CO465" s="6"/>
      <c r="CP465" s="6"/>
      <c r="CQ465" s="6"/>
      <c r="CR465" s="1" t="s">
        <v>26</v>
      </c>
      <c r="CS465" s="1" t="s">
        <v>26</v>
      </c>
      <c r="DD465" s="1" t="s">
        <v>285</v>
      </c>
      <c r="DE465" s="1" t="s">
        <v>285</v>
      </c>
      <c r="DF465" s="1" t="s">
        <v>285</v>
      </c>
      <c r="DV465" s="1" t="s">
        <v>231</v>
      </c>
      <c r="DX465" s="1" t="s">
        <v>242</v>
      </c>
      <c r="DY465" s="1" t="s">
        <v>154</v>
      </c>
      <c r="DZ465" s="1" t="s">
        <v>247</v>
      </c>
      <c r="EA465" s="6" t="s">
        <v>494</v>
      </c>
      <c r="EB465" s="6"/>
      <c r="EC465" s="6"/>
      <c r="ED465" s="6"/>
      <c r="EE465" s="6"/>
      <c r="EF465" s="6"/>
      <c r="EG465" s="6"/>
      <c r="EH465" s="6"/>
      <c r="EI465" s="6"/>
      <c r="EJ465" s="6"/>
      <c r="EK465" s="6"/>
      <c r="EL465" s="1" t="s">
        <v>243</v>
      </c>
      <c r="EM465" s="1" t="s">
        <v>244</v>
      </c>
      <c r="EN465" s="1" t="s">
        <v>245</v>
      </c>
      <c r="EO465" s="1" t="s">
        <v>246</v>
      </c>
      <c r="EP465" s="1" t="s">
        <v>25</v>
      </c>
      <c r="EQ465" s="1" t="s">
        <v>26</v>
      </c>
      <c r="ES465" s="1" t="s">
        <v>26</v>
      </c>
      <c r="EU465" s="1" t="s">
        <v>26</v>
      </c>
      <c r="EW465" s="6" t="s">
        <v>26</v>
      </c>
      <c r="EX465" s="1" t="s">
        <v>26</v>
      </c>
      <c r="EY465" s="1" t="s">
        <v>34</v>
      </c>
      <c r="FC465" s="1" t="s">
        <v>26</v>
      </c>
      <c r="FE465" s="1" t="s">
        <v>2887</v>
      </c>
      <c r="FG465" s="6" t="s">
        <v>26</v>
      </c>
      <c r="FL465" s="1" t="s">
        <v>247</v>
      </c>
      <c r="FV465" s="6" t="s">
        <v>2888</v>
      </c>
      <c r="FW465" s="1" t="s">
        <v>285</v>
      </c>
      <c r="FX465" s="6"/>
      <c r="FY465" s="6"/>
      <c r="FZ465" s="6"/>
      <c r="GA465" s="6"/>
      <c r="GB465" s="6"/>
      <c r="GC465" s="6"/>
      <c r="GD465" s="6"/>
      <c r="GE465" s="6"/>
      <c r="GF465" s="6"/>
      <c r="GG465" s="6"/>
      <c r="GH465" s="6"/>
      <c r="GI465" s="6"/>
      <c r="GJ465" s="6"/>
      <c r="GK465" s="6"/>
      <c r="GL465" s="6"/>
      <c r="GM465" s="6"/>
      <c r="GN465" s="6"/>
      <c r="GO465" s="6"/>
      <c r="GP465" s="6" t="s">
        <v>285</v>
      </c>
      <c r="GQ465" s="1" t="s">
        <v>1188</v>
      </c>
      <c r="GU465" s="6" t="s">
        <v>228</v>
      </c>
      <c r="GV465" s="1" t="s">
        <v>301</v>
      </c>
      <c r="HU465" s="1" t="s">
        <v>258</v>
      </c>
      <c r="HV465" s="1" t="s">
        <v>222</v>
      </c>
      <c r="KP465" s="1" t="s">
        <v>285</v>
      </c>
      <c r="LS465" s="6" t="s">
        <v>26</v>
      </c>
      <c r="LT465" s="6" t="s">
        <v>26</v>
      </c>
      <c r="LU465" s="6" t="s">
        <v>26</v>
      </c>
      <c r="MU465" s="1" t="s">
        <v>285</v>
      </c>
      <c r="MZ465" s="1" t="s">
        <v>285</v>
      </c>
      <c r="NA465" s="1" t="s">
        <v>285</v>
      </c>
      <c r="NB465" s="1" t="s">
        <v>230</v>
      </c>
      <c r="NC465" s="1" t="s">
        <v>220</v>
      </c>
      <c r="ND465" s="2" t="str">
        <f t="shared" ca="1" si="16"/>
        <v>08/02/2025</v>
      </c>
      <c r="NE465" s="1" t="s">
        <v>230</v>
      </c>
      <c r="NF465" s="1" t="s">
        <v>229</v>
      </c>
      <c r="PC465" s="1" t="s">
        <v>285</v>
      </c>
      <c r="PD465" s="1" t="s">
        <v>285</v>
      </c>
      <c r="PE465" s="1" t="s">
        <v>285</v>
      </c>
      <c r="RV465" s="1" t="s">
        <v>285</v>
      </c>
      <c r="SO465" s="1" t="s">
        <v>285</v>
      </c>
      <c r="SP465" s="1" t="s">
        <v>285</v>
      </c>
      <c r="WM465" s="1" t="s">
        <v>285</v>
      </c>
      <c r="YR465" s="1" t="s">
        <v>285</v>
      </c>
      <c r="YW465" s="1" t="s">
        <v>285</v>
      </c>
      <c r="AAT465" s="1" t="s">
        <v>285</v>
      </c>
      <c r="AAU465" s="1" t="s">
        <v>285</v>
      </c>
      <c r="AAV465" s="1" t="s">
        <v>285</v>
      </c>
      <c r="ADM465" s="1" t="s">
        <v>285</v>
      </c>
      <c r="AEF465" s="1" t="s">
        <v>285</v>
      </c>
      <c r="AEG465" s="1" t="s">
        <v>285</v>
      </c>
      <c r="AID465" s="1" t="s">
        <v>285</v>
      </c>
      <c r="AKI465" s="1" t="s">
        <v>285</v>
      </c>
      <c r="AKN465" s="1" t="s">
        <v>285</v>
      </c>
      <c r="AMK465" s="1" t="s">
        <v>285</v>
      </c>
      <c r="AML465" s="1" t="s">
        <v>285</v>
      </c>
      <c r="AMM465" s="1" t="s">
        <v>285</v>
      </c>
      <c r="APD465" s="1" t="s">
        <v>285</v>
      </c>
      <c r="APW465" s="1" t="s">
        <v>285</v>
      </c>
      <c r="APX465" s="1" t="s">
        <v>285</v>
      </c>
      <c r="ATU465" s="1" t="s">
        <v>285</v>
      </c>
      <c r="AVZ465" s="1" t="s">
        <v>285</v>
      </c>
      <c r="AWE465" s="1" t="s">
        <v>285</v>
      </c>
      <c r="AWF465" s="5"/>
      <c r="AWG465" s="5"/>
      <c r="AWH465" s="5"/>
      <c r="AWI465" s="5"/>
      <c r="AWJ465" s="5"/>
      <c r="AWK465" s="5"/>
      <c r="AWL465" s="5"/>
      <c r="AWM465" s="5"/>
      <c r="AWN465" s="5"/>
      <c r="AWO465" s="5"/>
      <c r="AWP465" s="5"/>
      <c r="AWQ465" s="5"/>
      <c r="AWR465" s="5"/>
      <c r="AWS465" s="5"/>
      <c r="AWT465" s="5"/>
      <c r="AWU465" s="5"/>
      <c r="AWV465" s="5"/>
      <c r="AWW465" s="5"/>
      <c r="AWX465" s="5"/>
      <c r="AWY465" s="5"/>
      <c r="AWZ465" s="5"/>
      <c r="AXA465" s="5"/>
      <c r="AXB465" s="5"/>
      <c r="AXC465" s="5"/>
      <c r="AXD465" s="5"/>
      <c r="AXE465" s="5"/>
      <c r="AXF465" s="5"/>
      <c r="AXG465" s="5"/>
      <c r="AXH465" s="5"/>
    </row>
    <row r="466" spans="1:976 1025:1308" s="15" customFormat="1" x14ac:dyDescent="0.3">
      <c r="A466" s="65" t="s">
        <v>1189</v>
      </c>
      <c r="B466" s="15" t="s">
        <v>241</v>
      </c>
      <c r="C466" s="15" t="s">
        <v>241</v>
      </c>
      <c r="D466" s="15" t="s">
        <v>2166</v>
      </c>
      <c r="E466" s="15" t="s">
        <v>2167</v>
      </c>
      <c r="F466" s="15" t="s">
        <v>4913</v>
      </c>
      <c r="G466" s="15" t="s">
        <v>4914</v>
      </c>
      <c r="H466" s="15" t="s">
        <v>4915</v>
      </c>
      <c r="I466" s="15" t="s">
        <v>4916</v>
      </c>
      <c r="J466" s="15" t="s">
        <v>271</v>
      </c>
      <c r="K466" s="15" t="s">
        <v>271</v>
      </c>
      <c r="L466" s="15" t="s">
        <v>2168</v>
      </c>
      <c r="M466" s="15" t="s">
        <v>2169</v>
      </c>
      <c r="N466" s="15" t="s">
        <v>241</v>
      </c>
      <c r="O466" s="15" t="s">
        <v>241</v>
      </c>
      <c r="P466" s="15" t="s">
        <v>2166</v>
      </c>
      <c r="Q466" s="15" t="s">
        <v>2167</v>
      </c>
      <c r="R466" s="15" t="s">
        <v>4913</v>
      </c>
      <c r="S466" s="15" t="s">
        <v>4914</v>
      </c>
      <c r="T466" s="15" t="s">
        <v>4915</v>
      </c>
      <c r="U466" s="15" t="s">
        <v>4916</v>
      </c>
      <c r="V466" s="15" t="s">
        <v>271</v>
      </c>
      <c r="W466" s="15" t="s">
        <v>271</v>
      </c>
      <c r="X466" s="15" t="s">
        <v>2168</v>
      </c>
      <c r="Y466" s="15" t="s">
        <v>2169</v>
      </c>
      <c r="Z466" s="15" t="s">
        <v>2187</v>
      </c>
      <c r="AA466" s="15" t="s">
        <v>22</v>
      </c>
      <c r="AB466" s="15" t="s">
        <v>2180</v>
      </c>
      <c r="AC466" s="15" t="s">
        <v>2167</v>
      </c>
      <c r="AD466" s="15" t="s">
        <v>271</v>
      </c>
      <c r="AE466" s="15" t="s">
        <v>271</v>
      </c>
      <c r="AF466" s="15" t="s">
        <v>2168</v>
      </c>
      <c r="AG466" s="15" t="s">
        <v>2169</v>
      </c>
      <c r="AH466" s="15" t="s">
        <v>271</v>
      </c>
      <c r="AI466" s="15" t="s">
        <v>271</v>
      </c>
      <c r="AJ466" s="15" t="s">
        <v>271</v>
      </c>
      <c r="AK466" s="15" t="s">
        <v>271</v>
      </c>
      <c r="AL466" s="61" t="str">
        <f t="shared" ca="1" si="15"/>
        <v>08/01/2025</v>
      </c>
      <c r="AM466" s="15" t="s">
        <v>0</v>
      </c>
      <c r="AN466" s="15" t="s">
        <v>224</v>
      </c>
      <c r="AP466" s="15" t="s">
        <v>154</v>
      </c>
      <c r="AQ466" s="15" t="s">
        <v>187</v>
      </c>
      <c r="AR466" s="15" t="s">
        <v>188</v>
      </c>
      <c r="AS466" s="15" t="s">
        <v>189</v>
      </c>
      <c r="AT466" s="15" t="s">
        <v>23</v>
      </c>
      <c r="AV466" s="15" t="s">
        <v>25</v>
      </c>
      <c r="AW466" s="15" t="s">
        <v>26</v>
      </c>
      <c r="AX466" s="15" t="s">
        <v>26</v>
      </c>
      <c r="AY466" s="15" t="s">
        <v>25</v>
      </c>
      <c r="AZ466" s="15" t="s">
        <v>27</v>
      </c>
      <c r="BB466" s="15" t="s">
        <v>28</v>
      </c>
      <c r="BC466" s="15" t="s">
        <v>29</v>
      </c>
      <c r="BD466" s="15" t="s">
        <v>30</v>
      </c>
      <c r="BE466" s="15" t="s">
        <v>26</v>
      </c>
      <c r="BK466" s="15" t="s">
        <v>225</v>
      </c>
      <c r="BM466" s="15" t="s">
        <v>26</v>
      </c>
      <c r="BN466" s="15" t="s">
        <v>26</v>
      </c>
      <c r="BO466" s="15" t="s">
        <v>26</v>
      </c>
      <c r="CA466" s="15" t="s">
        <v>220</v>
      </c>
      <c r="CB466" s="15" t="s">
        <v>226</v>
      </c>
      <c r="CC466" s="15" t="s">
        <v>24</v>
      </c>
      <c r="CD466" s="15" t="s">
        <v>219</v>
      </c>
      <c r="CR466" s="15" t="s">
        <v>26</v>
      </c>
      <c r="CS466" s="15" t="s">
        <v>26</v>
      </c>
      <c r="DD466" s="3" t="s">
        <v>285</v>
      </c>
      <c r="DE466" s="3" t="s">
        <v>285</v>
      </c>
      <c r="DF466" s="3" t="s">
        <v>285</v>
      </c>
      <c r="DV466" s="15" t="s">
        <v>231</v>
      </c>
      <c r="DX466" s="15" t="s">
        <v>242</v>
      </c>
      <c r="DY466" s="15" t="s">
        <v>154</v>
      </c>
      <c r="DZ466" s="15" t="s">
        <v>247</v>
      </c>
      <c r="EA466" s="15" t="s">
        <v>494</v>
      </c>
      <c r="EL466" s="15" t="s">
        <v>243</v>
      </c>
      <c r="EM466" s="15" t="s">
        <v>244</v>
      </c>
      <c r="EN466" s="15" t="s">
        <v>245</v>
      </c>
      <c r="EO466" s="15" t="s">
        <v>246</v>
      </c>
      <c r="EP466" s="15" t="s">
        <v>25</v>
      </c>
      <c r="EQ466" s="15" t="s">
        <v>26</v>
      </c>
      <c r="ES466" s="15" t="s">
        <v>26</v>
      </c>
      <c r="EU466" s="15" t="s">
        <v>26</v>
      </c>
      <c r="EW466" s="15" t="s">
        <v>26</v>
      </c>
      <c r="EX466" s="15" t="s">
        <v>26</v>
      </c>
      <c r="EY466" s="15" t="s">
        <v>34</v>
      </c>
      <c r="FC466" s="15" t="s">
        <v>26</v>
      </c>
      <c r="FE466" s="3" t="s">
        <v>2887</v>
      </c>
      <c r="FG466" s="15" t="s">
        <v>26</v>
      </c>
      <c r="FL466" s="15" t="s">
        <v>247</v>
      </c>
      <c r="FV466" s="15" t="s">
        <v>2888</v>
      </c>
      <c r="FW466" s="15" t="s">
        <v>285</v>
      </c>
      <c r="GP466" s="15" t="s">
        <v>285</v>
      </c>
      <c r="GQ466" s="15" t="s">
        <v>1190</v>
      </c>
      <c r="GU466" s="15" t="s">
        <v>228</v>
      </c>
      <c r="GV466" s="15" t="s">
        <v>301</v>
      </c>
      <c r="HU466" s="15" t="s">
        <v>258</v>
      </c>
      <c r="HV466" s="15" t="s">
        <v>222</v>
      </c>
      <c r="KP466" s="15" t="s">
        <v>285</v>
      </c>
      <c r="LS466" s="15" t="s">
        <v>26</v>
      </c>
      <c r="LT466" s="15" t="s">
        <v>26</v>
      </c>
      <c r="LU466" s="15" t="s">
        <v>26</v>
      </c>
      <c r="MU466" s="15" t="s">
        <v>285</v>
      </c>
      <c r="MZ466" s="15" t="s">
        <v>285</v>
      </c>
      <c r="NA466" s="1" t="s">
        <v>285</v>
      </c>
      <c r="NB466" s="15" t="s">
        <v>230</v>
      </c>
      <c r="NC466" s="15" t="s">
        <v>220</v>
      </c>
      <c r="ND466" s="62" t="str">
        <f t="shared" ca="1" si="16"/>
        <v>08/02/2025</v>
      </c>
      <c r="NE466" s="15" t="s">
        <v>230</v>
      </c>
      <c r="NF466" s="15" t="s">
        <v>229</v>
      </c>
      <c r="NG466" s="3"/>
      <c r="NH466" s="3"/>
      <c r="NI466" s="3"/>
      <c r="NJ466" s="3"/>
      <c r="NK466" s="3"/>
      <c r="NL466" s="3"/>
      <c r="NM466" s="3"/>
      <c r="NN466" s="3"/>
      <c r="NO466" s="3"/>
      <c r="NP466" s="3"/>
      <c r="NQ466" s="3"/>
      <c r="NR466" s="3"/>
      <c r="NS466" s="3"/>
      <c r="NT466" s="3"/>
      <c r="NU466" s="3"/>
      <c r="NV466" s="3"/>
      <c r="NW466" s="3"/>
      <c r="NX466" s="3"/>
      <c r="NY466" s="3"/>
      <c r="NZ466" s="3"/>
      <c r="OA466" s="3"/>
      <c r="OB466" s="3"/>
      <c r="OC466" s="3"/>
      <c r="OD466" s="3"/>
      <c r="OE466" s="3"/>
      <c r="OF466" s="3"/>
      <c r="OG466" s="3"/>
      <c r="OH466" s="3"/>
      <c r="OI466" s="3"/>
      <c r="OJ466" s="3"/>
      <c r="OK466" s="3"/>
      <c r="OL466" s="3"/>
      <c r="OM466" s="3"/>
      <c r="ON466" s="3"/>
      <c r="OO466" s="3"/>
      <c r="OP466" s="3"/>
      <c r="OQ466" s="3"/>
      <c r="OR466" s="3"/>
      <c r="OS466" s="3"/>
      <c r="OT466" s="3"/>
      <c r="OU466" s="3"/>
      <c r="OV466" s="3"/>
      <c r="OW466" s="3"/>
      <c r="OX466" s="3"/>
      <c r="OY466" s="3"/>
      <c r="OZ466" s="3"/>
      <c r="PA466" s="3"/>
      <c r="PB466" s="3"/>
      <c r="PC466" s="3" t="s">
        <v>285</v>
      </c>
      <c r="PD466" s="3" t="s">
        <v>285</v>
      </c>
      <c r="PE466" s="3" t="s">
        <v>285</v>
      </c>
      <c r="PF466" s="3"/>
      <c r="PG466" s="3"/>
      <c r="PH466" s="3"/>
      <c r="PI466" s="3"/>
      <c r="PJ466" s="3"/>
      <c r="PK466" s="3"/>
      <c r="PL466" s="3"/>
      <c r="PM466" s="3"/>
      <c r="PN466" s="3"/>
      <c r="PO466" s="3"/>
      <c r="PP466" s="3"/>
      <c r="PQ466" s="3"/>
      <c r="PR466" s="3"/>
      <c r="PS466" s="3"/>
      <c r="PT466" s="3"/>
      <c r="PU466" s="3"/>
      <c r="PV466" s="3"/>
      <c r="PW466" s="3"/>
      <c r="PX466" s="3"/>
      <c r="PY466" s="3"/>
      <c r="PZ466" s="3"/>
      <c r="QA466" s="3"/>
      <c r="QB466" s="3"/>
      <c r="QC466" s="3"/>
      <c r="QD466" s="3"/>
      <c r="QE466" s="3"/>
      <c r="QF466" s="3"/>
      <c r="QG466" s="3"/>
      <c r="QH466" s="3"/>
      <c r="QI466" s="3"/>
      <c r="QJ466" s="3"/>
      <c r="QK466" s="3"/>
      <c r="QL466" s="3"/>
      <c r="QM466" s="3"/>
      <c r="QN466" s="3"/>
      <c r="QO466" s="3"/>
      <c r="QP466" s="3"/>
      <c r="QQ466" s="3"/>
      <c r="QR466" s="3"/>
      <c r="QS466" s="3"/>
      <c r="QT466" s="3"/>
      <c r="QU466" s="3"/>
      <c r="QV466" s="3"/>
      <c r="QW466" s="3"/>
      <c r="QX466" s="3"/>
      <c r="QY466" s="3"/>
      <c r="QZ466" s="3"/>
      <c r="RA466" s="3"/>
      <c r="RB466" s="3"/>
      <c r="RC466" s="3"/>
      <c r="RD466" s="3"/>
      <c r="RE466" s="3"/>
      <c r="RF466" s="3"/>
      <c r="RG466" s="3"/>
      <c r="RH466" s="3"/>
      <c r="RI466" s="3"/>
      <c r="RJ466" s="3"/>
      <c r="RK466" s="3"/>
      <c r="RL466" s="3"/>
      <c r="RM466" s="3"/>
      <c r="RN466" s="3"/>
      <c r="RV466" s="3" t="s">
        <v>285</v>
      </c>
      <c r="RW466" s="3"/>
      <c r="RX466" s="3"/>
      <c r="RY466" s="3"/>
      <c r="RZ466" s="3"/>
      <c r="SA466" s="3"/>
      <c r="SB466" s="3"/>
      <c r="SC466" s="3"/>
      <c r="SD466" s="3"/>
      <c r="SE466" s="3"/>
      <c r="SF466" s="3"/>
      <c r="SG466" s="3"/>
      <c r="SH466" s="3"/>
      <c r="SI466" s="3"/>
      <c r="SJ466" s="3"/>
      <c r="SK466" s="3"/>
      <c r="SL466" s="3"/>
      <c r="SM466" s="3"/>
      <c r="SN466" s="3"/>
      <c r="SO466" s="3" t="s">
        <v>285</v>
      </c>
      <c r="SP466" s="3" t="s">
        <v>285</v>
      </c>
      <c r="SQ466" s="3"/>
      <c r="SR466" s="3"/>
      <c r="SS466" s="3"/>
      <c r="ST466" s="3"/>
      <c r="SU466" s="3"/>
      <c r="SV466" s="3"/>
      <c r="SW466" s="3"/>
      <c r="SX466" s="3"/>
      <c r="SY466" s="3"/>
      <c r="SZ466" s="3"/>
      <c r="TA466" s="3"/>
      <c r="TB466" s="3"/>
      <c r="TC466" s="3"/>
      <c r="TD466" s="3"/>
      <c r="TE466" s="3"/>
      <c r="TF466" s="3"/>
      <c r="TG466" s="3"/>
      <c r="TH466" s="3"/>
      <c r="TI466" s="3"/>
      <c r="TJ466" s="3"/>
      <c r="TK466" s="3"/>
      <c r="TL466" s="3"/>
      <c r="TM466" s="3"/>
      <c r="TN466" s="3"/>
      <c r="TO466" s="3"/>
      <c r="TP466" s="3"/>
      <c r="TQ466" s="3"/>
      <c r="TR466" s="3"/>
      <c r="TS466" s="3"/>
      <c r="TT466" s="3"/>
      <c r="TU466" s="3"/>
      <c r="TV466" s="3"/>
      <c r="TW466" s="3"/>
      <c r="TX466" s="3"/>
      <c r="TY466" s="3"/>
      <c r="TZ466" s="3"/>
      <c r="UA466" s="3"/>
      <c r="UB466" s="3"/>
      <c r="UC466" s="3"/>
      <c r="UD466" s="3"/>
      <c r="UE466" s="3"/>
      <c r="UF466" s="3"/>
      <c r="UG466" s="3"/>
      <c r="UH466" s="3"/>
      <c r="UI466" s="3"/>
      <c r="UJ466" s="3"/>
      <c r="UK466" s="3"/>
      <c r="UL466" s="3"/>
      <c r="UM466" s="3"/>
      <c r="UN466" s="3"/>
      <c r="UO466" s="3"/>
      <c r="UP466" s="3"/>
      <c r="UQ466" s="3"/>
      <c r="UR466" s="3"/>
      <c r="US466" s="3"/>
      <c r="UT466" s="3"/>
      <c r="UU466" s="3"/>
      <c r="UV466" s="3"/>
      <c r="UW466" s="3"/>
      <c r="UX466" s="3"/>
      <c r="UY466" s="3"/>
      <c r="UZ466" s="3"/>
      <c r="VA466" s="3"/>
      <c r="VB466" s="3"/>
      <c r="VC466" s="3"/>
      <c r="VD466" s="3"/>
      <c r="VE466" s="3"/>
      <c r="VF466" s="3"/>
      <c r="VG466" s="3"/>
      <c r="VH466" s="3"/>
      <c r="VI466" s="3"/>
      <c r="VJ466" s="3"/>
      <c r="VK466" s="3"/>
      <c r="VL466" s="3"/>
      <c r="VM466" s="3"/>
      <c r="VN466" s="3"/>
      <c r="VO466" s="3"/>
      <c r="VP466" s="3"/>
      <c r="VQ466" s="3"/>
      <c r="VR466" s="3"/>
      <c r="VS466" s="3"/>
      <c r="VT466" s="3"/>
      <c r="VU466" s="3"/>
      <c r="VV466" s="3"/>
      <c r="VW466" s="3"/>
      <c r="VX466" s="3"/>
      <c r="VY466" s="3"/>
      <c r="VZ466" s="3"/>
      <c r="WA466" s="3"/>
      <c r="WB466" s="3"/>
      <c r="WC466" s="3"/>
      <c r="WD466" s="3"/>
      <c r="WE466" s="3"/>
      <c r="WF466" s="3"/>
      <c r="WG466" s="3"/>
      <c r="WH466" s="3"/>
      <c r="WI466" s="3"/>
      <c r="WJ466" s="3"/>
      <c r="WK466" s="3"/>
      <c r="WL466" s="3"/>
      <c r="WM466" s="3" t="s">
        <v>285</v>
      </c>
      <c r="WN466" s="3"/>
      <c r="WO466" s="3"/>
      <c r="WP466" s="3"/>
      <c r="WQ466" s="3"/>
      <c r="WR466" s="3"/>
      <c r="WS466" s="3"/>
      <c r="WT466" s="3"/>
      <c r="WU466" s="3"/>
      <c r="WV466" s="3"/>
      <c r="WW466" s="3"/>
      <c r="WX466" s="3"/>
      <c r="WY466" s="3"/>
      <c r="YR466" s="15" t="s">
        <v>285</v>
      </c>
      <c r="YW466" s="15" t="s">
        <v>285</v>
      </c>
      <c r="AAT466" s="15" t="s">
        <v>285</v>
      </c>
      <c r="AAU466" s="15" t="s">
        <v>285</v>
      </c>
      <c r="AAV466" s="15" t="s">
        <v>285</v>
      </c>
      <c r="ADM466" s="15" t="s">
        <v>285</v>
      </c>
      <c r="AEF466" s="15" t="s">
        <v>285</v>
      </c>
      <c r="AEG466" s="15" t="s">
        <v>285</v>
      </c>
      <c r="AID466" s="15" t="s">
        <v>285</v>
      </c>
      <c r="AKI466" s="15" t="s">
        <v>285</v>
      </c>
      <c r="AKN466" s="15" t="s">
        <v>285</v>
      </c>
      <c r="AMK466" s="15" t="s">
        <v>285</v>
      </c>
      <c r="AML466" s="15" t="s">
        <v>285</v>
      </c>
      <c r="AMM466" s="15" t="s">
        <v>285</v>
      </c>
      <c r="APD466" s="15" t="s">
        <v>285</v>
      </c>
      <c r="APW466" s="15" t="s">
        <v>285</v>
      </c>
      <c r="APX466" s="15" t="s">
        <v>285</v>
      </c>
      <c r="ATU466" s="15" t="s">
        <v>285</v>
      </c>
      <c r="AVZ466" s="15" t="s">
        <v>285</v>
      </c>
      <c r="AWE466" s="15" t="s">
        <v>285</v>
      </c>
      <c r="AWF466" s="5"/>
      <c r="AWG466" s="5"/>
      <c r="AWH466" s="5"/>
      <c r="AWI466" s="5"/>
      <c r="AWJ466" s="5"/>
      <c r="AWK466" s="5"/>
      <c r="AWL466" s="5"/>
      <c r="AWM466" s="5"/>
      <c r="AWN466" s="5"/>
      <c r="AWO466" s="5"/>
      <c r="AWP466" s="5"/>
      <c r="AWQ466" s="5"/>
      <c r="AWR466" s="5"/>
      <c r="AWS466" s="5"/>
      <c r="AWT466" s="5"/>
      <c r="AWU466" s="5"/>
      <c r="AWV466" s="5"/>
      <c r="AWW466" s="5"/>
      <c r="AWX466" s="5"/>
      <c r="AWY466" s="5"/>
      <c r="AWZ466" s="5"/>
      <c r="AXA466" s="5"/>
      <c r="AXB466" s="5"/>
      <c r="AXC466" s="5"/>
      <c r="AXD466" s="5"/>
      <c r="AXE466" s="5"/>
      <c r="AXF466" s="5"/>
      <c r="AXG466" s="5"/>
      <c r="AXH466" s="5"/>
    </row>
    <row r="467" spans="1:976 1025:1308" s="1" customFormat="1" x14ac:dyDescent="0.3">
      <c r="A467" s="66" t="s">
        <v>1191</v>
      </c>
      <c r="B467" s="1" t="s">
        <v>241</v>
      </c>
      <c r="C467" s="1" t="s">
        <v>241</v>
      </c>
      <c r="D467" s="1" t="s">
        <v>2166</v>
      </c>
      <c r="E467" s="1" t="s">
        <v>2167</v>
      </c>
      <c r="F467" s="1" t="s">
        <v>4913</v>
      </c>
      <c r="G467" s="1" t="s">
        <v>4914</v>
      </c>
      <c r="H467" s="1" t="s">
        <v>4915</v>
      </c>
      <c r="I467" s="1" t="s">
        <v>4916</v>
      </c>
      <c r="J467" s="1" t="s">
        <v>271</v>
      </c>
      <c r="K467" s="1" t="s">
        <v>271</v>
      </c>
      <c r="L467" s="1" t="s">
        <v>2168</v>
      </c>
      <c r="M467" s="1" t="s">
        <v>2169</v>
      </c>
      <c r="N467" s="1" t="s">
        <v>241</v>
      </c>
      <c r="O467" s="1" t="s">
        <v>241</v>
      </c>
      <c r="P467" s="1" t="s">
        <v>2166</v>
      </c>
      <c r="Q467" s="1" t="s">
        <v>2167</v>
      </c>
      <c r="R467" s="1" t="s">
        <v>4913</v>
      </c>
      <c r="S467" s="1" t="s">
        <v>4914</v>
      </c>
      <c r="T467" s="1" t="s">
        <v>4915</v>
      </c>
      <c r="U467" s="1" t="s">
        <v>4916</v>
      </c>
      <c r="V467" s="1" t="s">
        <v>271</v>
      </c>
      <c r="W467" s="1" t="s">
        <v>271</v>
      </c>
      <c r="X467" s="1" t="s">
        <v>2168</v>
      </c>
      <c r="Y467" s="1" t="s">
        <v>2169</v>
      </c>
      <c r="Z467" s="1" t="s">
        <v>2187</v>
      </c>
      <c r="AA467" s="1" t="s">
        <v>22</v>
      </c>
      <c r="AB467" s="1" t="s">
        <v>2180</v>
      </c>
      <c r="AC467" s="1" t="s">
        <v>2167</v>
      </c>
      <c r="AD467" s="1" t="s">
        <v>271</v>
      </c>
      <c r="AE467" s="1" t="s">
        <v>271</v>
      </c>
      <c r="AF467" s="1" t="s">
        <v>2168</v>
      </c>
      <c r="AG467" s="1" t="s">
        <v>2169</v>
      </c>
      <c r="AH467" s="1" t="s">
        <v>271</v>
      </c>
      <c r="AI467" s="1" t="s">
        <v>271</v>
      </c>
      <c r="AJ467" s="1" t="s">
        <v>271</v>
      </c>
      <c r="AK467" s="1" t="s">
        <v>271</v>
      </c>
      <c r="AL467" s="11" t="str">
        <f t="shared" ca="1" si="15"/>
        <v>08/01/2025</v>
      </c>
      <c r="AM467" s="1" t="s">
        <v>0</v>
      </c>
      <c r="AN467" s="1" t="s">
        <v>224</v>
      </c>
      <c r="AP467" s="1" t="s">
        <v>154</v>
      </c>
      <c r="AQ467" s="1" t="s">
        <v>187</v>
      </c>
      <c r="AR467" s="1" t="s">
        <v>188</v>
      </c>
      <c r="AS467" s="1" t="s">
        <v>189</v>
      </c>
      <c r="AT467" s="1" t="s">
        <v>23</v>
      </c>
      <c r="AV467" s="1" t="s">
        <v>25</v>
      </c>
      <c r="AW467" s="1" t="s">
        <v>26</v>
      </c>
      <c r="AX467" s="1" t="s">
        <v>26</v>
      </c>
      <c r="AY467" s="1" t="s">
        <v>25</v>
      </c>
      <c r="AZ467" s="1" t="s">
        <v>27</v>
      </c>
      <c r="BB467" s="1" t="s">
        <v>28</v>
      </c>
      <c r="BC467" s="1" t="s">
        <v>29</v>
      </c>
      <c r="BD467" s="1" t="s">
        <v>30</v>
      </c>
      <c r="BE467" s="1" t="s">
        <v>26</v>
      </c>
      <c r="BK467" s="1" t="s">
        <v>225</v>
      </c>
      <c r="BL467" s="6"/>
      <c r="BM467" s="1" t="s">
        <v>26</v>
      </c>
      <c r="BN467" s="1" t="s">
        <v>26</v>
      </c>
      <c r="BO467" s="6" t="s">
        <v>26</v>
      </c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6"/>
      <c r="CA467" s="1" t="s">
        <v>220</v>
      </c>
      <c r="CB467" s="1" t="s">
        <v>226</v>
      </c>
      <c r="CC467" s="1" t="s">
        <v>24</v>
      </c>
      <c r="CD467" s="1" t="s">
        <v>219</v>
      </c>
      <c r="CE467" s="6"/>
      <c r="CF467" s="6"/>
      <c r="CG467" s="6"/>
      <c r="CH467" s="6"/>
      <c r="CI467" s="6"/>
      <c r="CJ467" s="6"/>
      <c r="CK467" s="6"/>
      <c r="CL467" s="6"/>
      <c r="CM467" s="6"/>
      <c r="CN467" s="6"/>
      <c r="CO467" s="6"/>
      <c r="CP467" s="6"/>
      <c r="CQ467" s="6"/>
      <c r="CR467" s="1" t="s">
        <v>26</v>
      </c>
      <c r="CS467" s="1" t="s">
        <v>26</v>
      </c>
      <c r="DD467" s="1" t="s">
        <v>285</v>
      </c>
      <c r="DE467" s="1" t="s">
        <v>285</v>
      </c>
      <c r="DF467" s="1" t="s">
        <v>285</v>
      </c>
      <c r="DV467" s="1" t="s">
        <v>231</v>
      </c>
      <c r="DX467" s="1" t="s">
        <v>242</v>
      </c>
      <c r="DY467" s="1" t="s">
        <v>154</v>
      </c>
      <c r="DZ467" s="1" t="s">
        <v>247</v>
      </c>
      <c r="EA467" s="6" t="s">
        <v>494</v>
      </c>
      <c r="EB467" s="6"/>
      <c r="EC467" s="6"/>
      <c r="ED467" s="6"/>
      <c r="EE467" s="6"/>
      <c r="EF467" s="6"/>
      <c r="EG467" s="6"/>
      <c r="EH467" s="6"/>
      <c r="EI467" s="6"/>
      <c r="EJ467" s="6"/>
      <c r="EK467" s="6"/>
      <c r="EL467" s="1" t="s">
        <v>243</v>
      </c>
      <c r="EM467" s="1" t="s">
        <v>244</v>
      </c>
      <c r="EN467" s="1" t="s">
        <v>245</v>
      </c>
      <c r="EO467" s="1" t="s">
        <v>246</v>
      </c>
      <c r="EP467" s="1" t="s">
        <v>25</v>
      </c>
      <c r="EQ467" s="1" t="s">
        <v>26</v>
      </c>
      <c r="ES467" s="1" t="s">
        <v>26</v>
      </c>
      <c r="EU467" s="1" t="s">
        <v>26</v>
      </c>
      <c r="EW467" s="6" t="s">
        <v>26</v>
      </c>
      <c r="EX467" s="1" t="s">
        <v>26</v>
      </c>
      <c r="EY467" s="1" t="s">
        <v>34</v>
      </c>
      <c r="FC467" s="1" t="s">
        <v>26</v>
      </c>
      <c r="FE467" s="1" t="s">
        <v>2887</v>
      </c>
      <c r="FG467" s="6" t="s">
        <v>26</v>
      </c>
      <c r="FL467" s="1" t="s">
        <v>247</v>
      </c>
      <c r="FV467" s="6" t="s">
        <v>2888</v>
      </c>
      <c r="FW467" s="1" t="s">
        <v>285</v>
      </c>
      <c r="FX467" s="6"/>
      <c r="FY467" s="6"/>
      <c r="FZ467" s="6"/>
      <c r="GA467" s="6"/>
      <c r="GB467" s="6"/>
      <c r="GC467" s="6"/>
      <c r="GD467" s="6"/>
      <c r="GE467" s="6"/>
      <c r="GF467" s="6"/>
      <c r="GG467" s="6"/>
      <c r="GH467" s="6"/>
      <c r="GI467" s="6"/>
      <c r="GJ467" s="6"/>
      <c r="GK467" s="6"/>
      <c r="GL467" s="6"/>
      <c r="GM467" s="6"/>
      <c r="GN467" s="6"/>
      <c r="GO467" s="6"/>
      <c r="GP467" s="6" t="s">
        <v>285</v>
      </c>
      <c r="GQ467" s="1" t="s">
        <v>1192</v>
      </c>
      <c r="GU467" s="6" t="s">
        <v>228</v>
      </c>
      <c r="GV467" s="1" t="s">
        <v>301</v>
      </c>
      <c r="HU467" s="1" t="s">
        <v>258</v>
      </c>
      <c r="HV467" s="1" t="s">
        <v>222</v>
      </c>
      <c r="KP467" s="1" t="s">
        <v>285</v>
      </c>
      <c r="LS467" s="6" t="s">
        <v>26</v>
      </c>
      <c r="LT467" s="6" t="s">
        <v>26</v>
      </c>
      <c r="LU467" s="6" t="s">
        <v>26</v>
      </c>
      <c r="MU467" s="1" t="s">
        <v>285</v>
      </c>
      <c r="MZ467" s="1" t="s">
        <v>285</v>
      </c>
      <c r="NA467" s="1" t="s">
        <v>285</v>
      </c>
      <c r="NB467" s="1" t="s">
        <v>230</v>
      </c>
      <c r="NC467" s="1" t="s">
        <v>220</v>
      </c>
      <c r="ND467" s="2" t="str">
        <f t="shared" ca="1" si="16"/>
        <v>08/02/2025</v>
      </c>
      <c r="NE467" s="1" t="s">
        <v>230</v>
      </c>
      <c r="NF467" s="1" t="s">
        <v>229</v>
      </c>
      <c r="PC467" s="1" t="s">
        <v>285</v>
      </c>
      <c r="PD467" s="1" t="s">
        <v>285</v>
      </c>
      <c r="PE467" s="1" t="s">
        <v>285</v>
      </c>
      <c r="RV467" s="1" t="s">
        <v>285</v>
      </c>
      <c r="SO467" s="1" t="s">
        <v>285</v>
      </c>
      <c r="SP467" s="1" t="s">
        <v>285</v>
      </c>
      <c r="WM467" s="1" t="s">
        <v>285</v>
      </c>
      <c r="YR467" s="1" t="s">
        <v>285</v>
      </c>
      <c r="YW467" s="1" t="s">
        <v>285</v>
      </c>
      <c r="AAT467" s="1" t="s">
        <v>285</v>
      </c>
      <c r="AAU467" s="1" t="s">
        <v>285</v>
      </c>
      <c r="AAV467" s="1" t="s">
        <v>285</v>
      </c>
      <c r="ADM467" s="1" t="s">
        <v>285</v>
      </c>
      <c r="AEF467" s="1" t="s">
        <v>285</v>
      </c>
      <c r="AEG467" s="1" t="s">
        <v>285</v>
      </c>
      <c r="AID467" s="1" t="s">
        <v>285</v>
      </c>
      <c r="AKI467" s="1" t="s">
        <v>285</v>
      </c>
      <c r="AKN467" s="1" t="s">
        <v>285</v>
      </c>
      <c r="AMK467" s="1" t="s">
        <v>285</v>
      </c>
      <c r="AML467" s="1" t="s">
        <v>285</v>
      </c>
      <c r="AMM467" s="1" t="s">
        <v>285</v>
      </c>
      <c r="APD467" s="1" t="s">
        <v>285</v>
      </c>
      <c r="APW467" s="1" t="s">
        <v>285</v>
      </c>
      <c r="APX467" s="1" t="s">
        <v>285</v>
      </c>
      <c r="ATU467" s="1" t="s">
        <v>285</v>
      </c>
      <c r="AVZ467" s="1" t="s">
        <v>285</v>
      </c>
      <c r="AWE467" s="1" t="s">
        <v>285</v>
      </c>
      <c r="AWF467" s="5"/>
      <c r="AWG467" s="5"/>
      <c r="AWH467" s="5"/>
      <c r="AWI467" s="5"/>
      <c r="AWJ467" s="5"/>
      <c r="AWK467" s="5"/>
      <c r="AWL467" s="5"/>
      <c r="AWM467" s="5"/>
      <c r="AWN467" s="5"/>
      <c r="AWO467" s="5"/>
      <c r="AWP467" s="5"/>
      <c r="AWQ467" s="5"/>
      <c r="AWR467" s="5"/>
      <c r="AWS467" s="5"/>
      <c r="AWT467" s="5"/>
      <c r="AWU467" s="5"/>
      <c r="AWV467" s="5"/>
      <c r="AWW467" s="5"/>
      <c r="AWX467" s="5"/>
      <c r="AWY467" s="5"/>
      <c r="AWZ467" s="5"/>
      <c r="AXA467" s="5"/>
      <c r="AXB467" s="5"/>
      <c r="AXC467" s="5"/>
      <c r="AXD467" s="5"/>
      <c r="AXE467" s="5"/>
      <c r="AXF467" s="5"/>
      <c r="AXG467" s="5"/>
      <c r="AXH467" s="5"/>
    </row>
    <row r="468" spans="1:976 1025:1308" s="15" customFormat="1" x14ac:dyDescent="0.3">
      <c r="A468" s="65" t="s">
        <v>1193</v>
      </c>
      <c r="B468" s="15" t="s">
        <v>241</v>
      </c>
      <c r="C468" s="15" t="s">
        <v>241</v>
      </c>
      <c r="D468" s="15" t="s">
        <v>2166</v>
      </c>
      <c r="E468" s="15" t="s">
        <v>2167</v>
      </c>
      <c r="F468" s="15" t="s">
        <v>4913</v>
      </c>
      <c r="G468" s="15" t="s">
        <v>4914</v>
      </c>
      <c r="H468" s="15" t="s">
        <v>4915</v>
      </c>
      <c r="I468" s="15" t="s">
        <v>4916</v>
      </c>
      <c r="J468" s="15" t="s">
        <v>271</v>
      </c>
      <c r="K468" s="15" t="s">
        <v>271</v>
      </c>
      <c r="L468" s="15" t="s">
        <v>2168</v>
      </c>
      <c r="M468" s="15" t="s">
        <v>2169</v>
      </c>
      <c r="N468" s="15" t="s">
        <v>241</v>
      </c>
      <c r="O468" s="15" t="s">
        <v>241</v>
      </c>
      <c r="P468" s="15" t="s">
        <v>2166</v>
      </c>
      <c r="Q468" s="15" t="s">
        <v>2167</v>
      </c>
      <c r="R468" s="15" t="s">
        <v>4913</v>
      </c>
      <c r="S468" s="15" t="s">
        <v>4914</v>
      </c>
      <c r="T468" s="15" t="s">
        <v>4915</v>
      </c>
      <c r="U468" s="15" t="s">
        <v>4916</v>
      </c>
      <c r="V468" s="15" t="s">
        <v>271</v>
      </c>
      <c r="W468" s="15" t="s">
        <v>271</v>
      </c>
      <c r="X468" s="15" t="s">
        <v>2168</v>
      </c>
      <c r="Y468" s="15" t="s">
        <v>2169</v>
      </c>
      <c r="Z468" s="15" t="s">
        <v>2187</v>
      </c>
      <c r="AA468" s="15" t="s">
        <v>22</v>
      </c>
      <c r="AB468" s="15" t="s">
        <v>2180</v>
      </c>
      <c r="AC468" s="15" t="s">
        <v>2167</v>
      </c>
      <c r="AD468" s="15" t="s">
        <v>271</v>
      </c>
      <c r="AE468" s="15" t="s">
        <v>271</v>
      </c>
      <c r="AF468" s="15" t="s">
        <v>2168</v>
      </c>
      <c r="AG468" s="15" t="s">
        <v>2169</v>
      </c>
      <c r="AH468" s="15" t="s">
        <v>271</v>
      </c>
      <c r="AI468" s="15" t="s">
        <v>271</v>
      </c>
      <c r="AJ468" s="15" t="s">
        <v>271</v>
      </c>
      <c r="AK468" s="15" t="s">
        <v>271</v>
      </c>
      <c r="AL468" s="61" t="str">
        <f t="shared" ca="1" si="15"/>
        <v>08/01/2025</v>
      </c>
      <c r="AM468" s="15" t="s">
        <v>0</v>
      </c>
      <c r="AN468" s="15" t="s">
        <v>224</v>
      </c>
      <c r="AP468" s="15" t="s">
        <v>154</v>
      </c>
      <c r="AQ468" s="15" t="s">
        <v>187</v>
      </c>
      <c r="AR468" s="15" t="s">
        <v>188</v>
      </c>
      <c r="AS468" s="15" t="s">
        <v>189</v>
      </c>
      <c r="AT468" s="15" t="s">
        <v>23</v>
      </c>
      <c r="AV468" s="15" t="s">
        <v>25</v>
      </c>
      <c r="AW468" s="15" t="s">
        <v>26</v>
      </c>
      <c r="AX468" s="15" t="s">
        <v>26</v>
      </c>
      <c r="AY468" s="15" t="s">
        <v>25</v>
      </c>
      <c r="AZ468" s="15" t="s">
        <v>27</v>
      </c>
      <c r="BB468" s="15" t="s">
        <v>28</v>
      </c>
      <c r="BC468" s="15" t="s">
        <v>29</v>
      </c>
      <c r="BD468" s="15" t="s">
        <v>30</v>
      </c>
      <c r="BE468" s="15" t="s">
        <v>26</v>
      </c>
      <c r="BK468" s="15" t="s">
        <v>225</v>
      </c>
      <c r="BM468" s="15" t="s">
        <v>26</v>
      </c>
      <c r="BN468" s="15" t="s">
        <v>26</v>
      </c>
      <c r="BO468" s="15" t="s">
        <v>26</v>
      </c>
      <c r="CA468" s="15" t="s">
        <v>220</v>
      </c>
      <c r="CB468" s="15" t="s">
        <v>226</v>
      </c>
      <c r="CC468" s="15" t="s">
        <v>24</v>
      </c>
      <c r="CD468" s="15" t="s">
        <v>219</v>
      </c>
      <c r="CR468" s="15" t="s">
        <v>26</v>
      </c>
      <c r="CS468" s="15" t="s">
        <v>26</v>
      </c>
      <c r="DD468" s="3" t="s">
        <v>285</v>
      </c>
      <c r="DE468" s="3" t="s">
        <v>285</v>
      </c>
      <c r="DF468" s="3" t="s">
        <v>285</v>
      </c>
      <c r="DV468" s="15" t="s">
        <v>231</v>
      </c>
      <c r="DX468" s="15" t="s">
        <v>242</v>
      </c>
      <c r="DY468" s="15" t="s">
        <v>154</v>
      </c>
      <c r="DZ468" s="15" t="s">
        <v>247</v>
      </c>
      <c r="EA468" s="15" t="s">
        <v>494</v>
      </c>
      <c r="EL468" s="15" t="s">
        <v>243</v>
      </c>
      <c r="EM468" s="15" t="s">
        <v>244</v>
      </c>
      <c r="EN468" s="15" t="s">
        <v>245</v>
      </c>
      <c r="EO468" s="15" t="s">
        <v>246</v>
      </c>
      <c r="EP468" s="15" t="s">
        <v>25</v>
      </c>
      <c r="EQ468" s="15" t="s">
        <v>26</v>
      </c>
      <c r="ES468" s="15" t="s">
        <v>26</v>
      </c>
      <c r="EU468" s="15" t="s">
        <v>26</v>
      </c>
      <c r="EW468" s="15" t="s">
        <v>26</v>
      </c>
      <c r="EX468" s="15" t="s">
        <v>26</v>
      </c>
      <c r="EY468" s="15" t="s">
        <v>34</v>
      </c>
      <c r="FC468" s="15" t="s">
        <v>26</v>
      </c>
      <c r="FE468" s="3" t="s">
        <v>2887</v>
      </c>
      <c r="FG468" s="15" t="s">
        <v>26</v>
      </c>
      <c r="FL468" s="15" t="s">
        <v>247</v>
      </c>
      <c r="FV468" s="15" t="s">
        <v>2888</v>
      </c>
      <c r="FW468" s="15" t="s">
        <v>285</v>
      </c>
      <c r="GP468" s="15" t="s">
        <v>285</v>
      </c>
      <c r="GQ468" s="15" t="s">
        <v>1194</v>
      </c>
      <c r="GU468" s="15" t="s">
        <v>228</v>
      </c>
      <c r="GV468" s="15" t="s">
        <v>301</v>
      </c>
      <c r="HU468" s="15" t="s">
        <v>258</v>
      </c>
      <c r="HV468" s="15" t="s">
        <v>222</v>
      </c>
      <c r="KP468" s="15" t="s">
        <v>285</v>
      </c>
      <c r="LS468" s="15" t="s">
        <v>26</v>
      </c>
      <c r="LT468" s="15" t="s">
        <v>26</v>
      </c>
      <c r="LU468" s="15" t="s">
        <v>26</v>
      </c>
      <c r="MU468" s="15" t="s">
        <v>285</v>
      </c>
      <c r="MZ468" s="15" t="s">
        <v>285</v>
      </c>
      <c r="NA468" s="1" t="s">
        <v>285</v>
      </c>
      <c r="NB468" s="15" t="s">
        <v>230</v>
      </c>
      <c r="NC468" s="15" t="s">
        <v>220</v>
      </c>
      <c r="ND468" s="62" t="str">
        <f t="shared" ca="1" si="16"/>
        <v>08/02/2025</v>
      </c>
      <c r="NE468" s="15" t="s">
        <v>230</v>
      </c>
      <c r="NF468" s="15" t="s">
        <v>229</v>
      </c>
      <c r="NG468" s="3"/>
      <c r="NH468" s="3"/>
      <c r="NI468" s="3"/>
      <c r="NJ468" s="3"/>
      <c r="NK468" s="3"/>
      <c r="NL468" s="3"/>
      <c r="NM468" s="3"/>
      <c r="NN468" s="3"/>
      <c r="NO468" s="3"/>
      <c r="NP468" s="3"/>
      <c r="NQ468" s="3"/>
      <c r="NR468" s="3"/>
      <c r="NS468" s="3"/>
      <c r="NT468" s="3"/>
      <c r="NU468" s="3"/>
      <c r="NV468" s="3"/>
      <c r="NW468" s="3"/>
      <c r="NX468" s="3"/>
      <c r="NY468" s="3"/>
      <c r="NZ468" s="3"/>
      <c r="OA468" s="3"/>
      <c r="OB468" s="3"/>
      <c r="OC468" s="3"/>
      <c r="OD468" s="3"/>
      <c r="OE468" s="3"/>
      <c r="OF468" s="3"/>
      <c r="OG468" s="3"/>
      <c r="OH468" s="3"/>
      <c r="OI468" s="3"/>
      <c r="OJ468" s="3"/>
      <c r="OK468" s="3"/>
      <c r="OL468" s="3"/>
      <c r="OM468" s="3"/>
      <c r="ON468" s="3"/>
      <c r="OO468" s="3"/>
      <c r="OP468" s="3"/>
      <c r="OQ468" s="3"/>
      <c r="OR468" s="3"/>
      <c r="OS468" s="3"/>
      <c r="OT468" s="3"/>
      <c r="OU468" s="3"/>
      <c r="OV468" s="3"/>
      <c r="OW468" s="3"/>
      <c r="OX468" s="3"/>
      <c r="OY468" s="3"/>
      <c r="OZ468" s="3"/>
      <c r="PA468" s="3"/>
      <c r="PB468" s="3"/>
      <c r="PC468" s="3" t="s">
        <v>285</v>
      </c>
      <c r="PD468" s="3" t="s">
        <v>285</v>
      </c>
      <c r="PE468" s="3" t="s">
        <v>285</v>
      </c>
      <c r="PF468" s="3"/>
      <c r="PG468" s="3"/>
      <c r="PH468" s="3"/>
      <c r="PI468" s="3"/>
      <c r="PJ468" s="3"/>
      <c r="PK468" s="3"/>
      <c r="PL468" s="3"/>
      <c r="PM468" s="3"/>
      <c r="PN468" s="3"/>
      <c r="PO468" s="3"/>
      <c r="PP468" s="3"/>
      <c r="PQ468" s="3"/>
      <c r="PR468" s="3"/>
      <c r="PS468" s="3"/>
      <c r="PT468" s="3"/>
      <c r="PU468" s="3"/>
      <c r="PV468" s="3"/>
      <c r="PW468" s="3"/>
      <c r="PX468" s="3"/>
      <c r="PY468" s="3"/>
      <c r="PZ468" s="3"/>
      <c r="QA468" s="3"/>
      <c r="QB468" s="3"/>
      <c r="QC468" s="3"/>
      <c r="QD468" s="3"/>
      <c r="QE468" s="3"/>
      <c r="QF468" s="3"/>
      <c r="QG468" s="3"/>
      <c r="QH468" s="3"/>
      <c r="QI468" s="3"/>
      <c r="QJ468" s="3"/>
      <c r="QK468" s="3"/>
      <c r="QL468" s="3"/>
      <c r="QM468" s="3"/>
      <c r="QN468" s="3"/>
      <c r="QO468" s="3"/>
      <c r="QP468" s="3"/>
      <c r="QQ468" s="3"/>
      <c r="QR468" s="3"/>
      <c r="QS468" s="3"/>
      <c r="QT468" s="3"/>
      <c r="QU468" s="3"/>
      <c r="QV468" s="3"/>
      <c r="QW468" s="3"/>
      <c r="QX468" s="3"/>
      <c r="QY468" s="3"/>
      <c r="QZ468" s="3"/>
      <c r="RA468" s="3"/>
      <c r="RB468" s="3"/>
      <c r="RC468" s="3"/>
      <c r="RD468" s="3"/>
      <c r="RE468" s="3"/>
      <c r="RF468" s="3"/>
      <c r="RG468" s="3"/>
      <c r="RH468" s="3"/>
      <c r="RI468" s="3"/>
      <c r="RJ468" s="3"/>
      <c r="RK468" s="3"/>
      <c r="RL468" s="3"/>
      <c r="RM468" s="3"/>
      <c r="RN468" s="3"/>
      <c r="RV468" s="3" t="s">
        <v>285</v>
      </c>
      <c r="RW468" s="3"/>
      <c r="RX468" s="3"/>
      <c r="RY468" s="3"/>
      <c r="RZ468" s="3"/>
      <c r="SA468" s="3"/>
      <c r="SB468" s="3"/>
      <c r="SC468" s="3"/>
      <c r="SD468" s="3"/>
      <c r="SE468" s="3"/>
      <c r="SF468" s="3"/>
      <c r="SG468" s="3"/>
      <c r="SH468" s="3"/>
      <c r="SI468" s="3"/>
      <c r="SJ468" s="3"/>
      <c r="SK468" s="3"/>
      <c r="SL468" s="3"/>
      <c r="SM468" s="3"/>
      <c r="SN468" s="3"/>
      <c r="SO468" s="3" t="s">
        <v>285</v>
      </c>
      <c r="SP468" s="3" t="s">
        <v>285</v>
      </c>
      <c r="SQ468" s="3"/>
      <c r="SR468" s="3"/>
      <c r="SS468" s="3"/>
      <c r="ST468" s="3"/>
      <c r="SU468" s="3"/>
      <c r="SV468" s="3"/>
      <c r="SW468" s="3"/>
      <c r="SX468" s="3"/>
      <c r="SY468" s="3"/>
      <c r="SZ468" s="3"/>
      <c r="TA468" s="3"/>
      <c r="TB468" s="3"/>
      <c r="TC468" s="3"/>
      <c r="TD468" s="3"/>
      <c r="TE468" s="3"/>
      <c r="TF468" s="3"/>
      <c r="TG468" s="3"/>
      <c r="TH468" s="3"/>
      <c r="TI468" s="3"/>
      <c r="TJ468" s="3"/>
      <c r="TK468" s="3"/>
      <c r="TL468" s="3"/>
      <c r="TM468" s="3"/>
      <c r="TN468" s="3"/>
      <c r="TO468" s="3"/>
      <c r="TP468" s="3"/>
      <c r="TQ468" s="3"/>
      <c r="TR468" s="3"/>
      <c r="TS468" s="3"/>
      <c r="TT468" s="3"/>
      <c r="TU468" s="3"/>
      <c r="TV468" s="3"/>
      <c r="TW468" s="3"/>
      <c r="TX468" s="3"/>
      <c r="TY468" s="3"/>
      <c r="TZ468" s="3"/>
      <c r="UA468" s="3"/>
      <c r="UB468" s="3"/>
      <c r="UC468" s="3"/>
      <c r="UD468" s="3"/>
      <c r="UE468" s="3"/>
      <c r="UF468" s="3"/>
      <c r="UG468" s="3"/>
      <c r="UH468" s="3"/>
      <c r="UI468" s="3"/>
      <c r="UJ468" s="3"/>
      <c r="UK468" s="3"/>
      <c r="UL468" s="3"/>
      <c r="UM468" s="3"/>
      <c r="UN468" s="3"/>
      <c r="UO468" s="3"/>
      <c r="UP468" s="3"/>
      <c r="UQ468" s="3"/>
      <c r="UR468" s="3"/>
      <c r="US468" s="3"/>
      <c r="UT468" s="3"/>
      <c r="UU468" s="3"/>
      <c r="UV468" s="3"/>
      <c r="UW468" s="3"/>
      <c r="UX468" s="3"/>
      <c r="UY468" s="3"/>
      <c r="UZ468" s="3"/>
      <c r="VA468" s="3"/>
      <c r="VB468" s="3"/>
      <c r="VC468" s="3"/>
      <c r="VD468" s="3"/>
      <c r="VE468" s="3"/>
      <c r="VF468" s="3"/>
      <c r="VG468" s="3"/>
      <c r="VH468" s="3"/>
      <c r="VI468" s="3"/>
      <c r="VJ468" s="3"/>
      <c r="VK468" s="3"/>
      <c r="VL468" s="3"/>
      <c r="VM468" s="3"/>
      <c r="VN468" s="3"/>
      <c r="VO468" s="3"/>
      <c r="VP468" s="3"/>
      <c r="VQ468" s="3"/>
      <c r="VR468" s="3"/>
      <c r="VS468" s="3"/>
      <c r="VT468" s="3"/>
      <c r="VU468" s="3"/>
      <c r="VV468" s="3"/>
      <c r="VW468" s="3"/>
      <c r="VX468" s="3"/>
      <c r="VY468" s="3"/>
      <c r="VZ468" s="3"/>
      <c r="WA468" s="3"/>
      <c r="WB468" s="3"/>
      <c r="WC468" s="3"/>
      <c r="WD468" s="3"/>
      <c r="WE468" s="3"/>
      <c r="WF468" s="3"/>
      <c r="WG468" s="3"/>
      <c r="WH468" s="3"/>
      <c r="WI468" s="3"/>
      <c r="WJ468" s="3"/>
      <c r="WK468" s="3"/>
      <c r="WL468" s="3"/>
      <c r="WM468" s="3" t="s">
        <v>285</v>
      </c>
      <c r="WN468" s="3"/>
      <c r="WO468" s="3"/>
      <c r="WP468" s="3"/>
      <c r="WQ468" s="3"/>
      <c r="WR468" s="3"/>
      <c r="WS468" s="3"/>
      <c r="WT468" s="3"/>
      <c r="WU468" s="3"/>
      <c r="WV468" s="3"/>
      <c r="WW468" s="3"/>
      <c r="WX468" s="3"/>
      <c r="WY468" s="3"/>
      <c r="YR468" s="15" t="s">
        <v>285</v>
      </c>
      <c r="YW468" s="15" t="s">
        <v>285</v>
      </c>
      <c r="AAT468" s="15" t="s">
        <v>285</v>
      </c>
      <c r="AAU468" s="15" t="s">
        <v>285</v>
      </c>
      <c r="AAV468" s="15" t="s">
        <v>285</v>
      </c>
      <c r="ADM468" s="15" t="s">
        <v>285</v>
      </c>
      <c r="AEF468" s="15" t="s">
        <v>285</v>
      </c>
      <c r="AEG468" s="15" t="s">
        <v>285</v>
      </c>
      <c r="AID468" s="15" t="s">
        <v>285</v>
      </c>
      <c r="AKI468" s="15" t="s">
        <v>285</v>
      </c>
      <c r="AKN468" s="15" t="s">
        <v>285</v>
      </c>
      <c r="AMK468" s="15" t="s">
        <v>285</v>
      </c>
      <c r="AML468" s="15" t="s">
        <v>285</v>
      </c>
      <c r="AMM468" s="15" t="s">
        <v>285</v>
      </c>
      <c r="APD468" s="15" t="s">
        <v>285</v>
      </c>
      <c r="APW468" s="15" t="s">
        <v>285</v>
      </c>
      <c r="APX468" s="15" t="s">
        <v>285</v>
      </c>
      <c r="ATU468" s="15" t="s">
        <v>285</v>
      </c>
      <c r="AVZ468" s="15" t="s">
        <v>285</v>
      </c>
      <c r="AWE468" s="15" t="s">
        <v>285</v>
      </c>
      <c r="AWF468" s="5"/>
      <c r="AWG468" s="5"/>
      <c r="AWH468" s="5"/>
      <c r="AWI468" s="5"/>
      <c r="AWJ468" s="5"/>
      <c r="AWK468" s="5"/>
      <c r="AWL468" s="5"/>
      <c r="AWM468" s="5"/>
      <c r="AWN468" s="5"/>
      <c r="AWO468" s="5"/>
      <c r="AWP468" s="5"/>
      <c r="AWQ468" s="5"/>
      <c r="AWR468" s="5"/>
      <c r="AWS468" s="5"/>
      <c r="AWT468" s="5"/>
      <c r="AWU468" s="5"/>
      <c r="AWV468" s="5"/>
      <c r="AWW468" s="5"/>
      <c r="AWX468" s="5"/>
      <c r="AWY468" s="5"/>
      <c r="AWZ468" s="5"/>
      <c r="AXA468" s="5"/>
      <c r="AXB468" s="5"/>
      <c r="AXC468" s="5"/>
      <c r="AXD468" s="5"/>
      <c r="AXE468" s="5"/>
      <c r="AXF468" s="5"/>
      <c r="AXG468" s="5"/>
      <c r="AXH468" s="5"/>
    </row>
    <row r="469" spans="1:976 1025:1308" s="1" customFormat="1" x14ac:dyDescent="0.3">
      <c r="A469" s="66" t="s">
        <v>1195</v>
      </c>
      <c r="B469" s="1" t="s">
        <v>241</v>
      </c>
      <c r="C469" s="1" t="s">
        <v>241</v>
      </c>
      <c r="D469" s="1" t="s">
        <v>2166</v>
      </c>
      <c r="E469" s="1" t="s">
        <v>2167</v>
      </c>
      <c r="F469" s="1" t="s">
        <v>4913</v>
      </c>
      <c r="G469" s="1" t="s">
        <v>4914</v>
      </c>
      <c r="H469" s="1" t="s">
        <v>4915</v>
      </c>
      <c r="I469" s="1" t="s">
        <v>4916</v>
      </c>
      <c r="J469" s="1" t="s">
        <v>271</v>
      </c>
      <c r="K469" s="1" t="s">
        <v>271</v>
      </c>
      <c r="L469" s="1" t="s">
        <v>2168</v>
      </c>
      <c r="M469" s="1" t="s">
        <v>2169</v>
      </c>
      <c r="N469" s="1" t="s">
        <v>241</v>
      </c>
      <c r="O469" s="1" t="s">
        <v>241</v>
      </c>
      <c r="P469" s="1" t="s">
        <v>2166</v>
      </c>
      <c r="Q469" s="1" t="s">
        <v>2167</v>
      </c>
      <c r="R469" s="1" t="s">
        <v>4913</v>
      </c>
      <c r="S469" s="1" t="s">
        <v>4914</v>
      </c>
      <c r="T469" s="1" t="s">
        <v>4915</v>
      </c>
      <c r="U469" s="1" t="s">
        <v>4916</v>
      </c>
      <c r="V469" s="1" t="s">
        <v>271</v>
      </c>
      <c r="W469" s="1" t="s">
        <v>271</v>
      </c>
      <c r="X469" s="1" t="s">
        <v>2168</v>
      </c>
      <c r="Y469" s="1" t="s">
        <v>2169</v>
      </c>
      <c r="Z469" s="1" t="s">
        <v>2187</v>
      </c>
      <c r="AA469" s="1" t="s">
        <v>22</v>
      </c>
      <c r="AB469" s="1" t="s">
        <v>2180</v>
      </c>
      <c r="AC469" s="1" t="s">
        <v>2167</v>
      </c>
      <c r="AD469" s="1" t="s">
        <v>271</v>
      </c>
      <c r="AE469" s="1" t="s">
        <v>271</v>
      </c>
      <c r="AF469" s="1" t="s">
        <v>2168</v>
      </c>
      <c r="AG469" s="1" t="s">
        <v>2169</v>
      </c>
      <c r="AH469" s="1" t="s">
        <v>271</v>
      </c>
      <c r="AI469" s="1" t="s">
        <v>271</v>
      </c>
      <c r="AJ469" s="1" t="s">
        <v>271</v>
      </c>
      <c r="AK469" s="1" t="s">
        <v>271</v>
      </c>
      <c r="AL469" s="11" t="str">
        <f t="shared" ca="1" si="15"/>
        <v>08/01/2025</v>
      </c>
      <c r="AM469" s="1" t="s">
        <v>0</v>
      </c>
      <c r="AN469" s="1" t="s">
        <v>224</v>
      </c>
      <c r="AP469" s="1" t="s">
        <v>154</v>
      </c>
      <c r="AQ469" s="1" t="s">
        <v>187</v>
      </c>
      <c r="AR469" s="1" t="s">
        <v>188</v>
      </c>
      <c r="AS469" s="1" t="s">
        <v>189</v>
      </c>
      <c r="AT469" s="1" t="s">
        <v>23</v>
      </c>
      <c r="AV469" s="1" t="s">
        <v>25</v>
      </c>
      <c r="AW469" s="1" t="s">
        <v>26</v>
      </c>
      <c r="AX469" s="1" t="s">
        <v>26</v>
      </c>
      <c r="AY469" s="1" t="s">
        <v>25</v>
      </c>
      <c r="AZ469" s="1" t="s">
        <v>27</v>
      </c>
      <c r="BB469" s="1" t="s">
        <v>28</v>
      </c>
      <c r="BC469" s="1" t="s">
        <v>29</v>
      </c>
      <c r="BD469" s="1" t="s">
        <v>30</v>
      </c>
      <c r="BE469" s="1" t="s">
        <v>26</v>
      </c>
      <c r="BK469" s="1" t="s">
        <v>225</v>
      </c>
      <c r="BL469" s="6"/>
      <c r="BM469" s="1" t="s">
        <v>26</v>
      </c>
      <c r="BN469" s="1" t="s">
        <v>26</v>
      </c>
      <c r="BO469" s="6" t="s">
        <v>26</v>
      </c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1" t="s">
        <v>220</v>
      </c>
      <c r="CB469" s="1" t="s">
        <v>226</v>
      </c>
      <c r="CC469" s="1" t="s">
        <v>24</v>
      </c>
      <c r="CD469" s="1" t="s">
        <v>219</v>
      </c>
      <c r="CE469" s="6"/>
      <c r="CF469" s="6"/>
      <c r="CG469" s="6"/>
      <c r="CH469" s="6"/>
      <c r="CI469" s="6"/>
      <c r="CJ469" s="6"/>
      <c r="CK469" s="6"/>
      <c r="CL469" s="6"/>
      <c r="CM469" s="6"/>
      <c r="CN469" s="6"/>
      <c r="CO469" s="6"/>
      <c r="CP469" s="6"/>
      <c r="CQ469" s="6"/>
      <c r="CR469" s="1" t="s">
        <v>26</v>
      </c>
      <c r="CS469" s="1" t="s">
        <v>26</v>
      </c>
      <c r="DD469" s="1" t="s">
        <v>285</v>
      </c>
      <c r="DE469" s="1" t="s">
        <v>285</v>
      </c>
      <c r="DF469" s="1" t="s">
        <v>285</v>
      </c>
      <c r="DV469" s="1" t="s">
        <v>231</v>
      </c>
      <c r="DX469" s="1" t="s">
        <v>242</v>
      </c>
      <c r="DY469" s="1" t="s">
        <v>154</v>
      </c>
      <c r="DZ469" s="1" t="s">
        <v>247</v>
      </c>
      <c r="EA469" s="6" t="s">
        <v>494</v>
      </c>
      <c r="EB469" s="6"/>
      <c r="EC469" s="6"/>
      <c r="ED469" s="6"/>
      <c r="EE469" s="6"/>
      <c r="EF469" s="6"/>
      <c r="EG469" s="6"/>
      <c r="EH469" s="6"/>
      <c r="EI469" s="6"/>
      <c r="EJ469" s="6"/>
      <c r="EK469" s="6"/>
      <c r="EL469" s="1" t="s">
        <v>243</v>
      </c>
      <c r="EM469" s="1" t="s">
        <v>244</v>
      </c>
      <c r="EN469" s="1" t="s">
        <v>245</v>
      </c>
      <c r="EO469" s="1" t="s">
        <v>246</v>
      </c>
      <c r="EP469" s="1" t="s">
        <v>25</v>
      </c>
      <c r="EQ469" s="1" t="s">
        <v>26</v>
      </c>
      <c r="ES469" s="1" t="s">
        <v>26</v>
      </c>
      <c r="EU469" s="1" t="s">
        <v>26</v>
      </c>
      <c r="EW469" s="6" t="s">
        <v>26</v>
      </c>
      <c r="EX469" s="1" t="s">
        <v>26</v>
      </c>
      <c r="EY469" s="1" t="s">
        <v>34</v>
      </c>
      <c r="FC469" s="1" t="s">
        <v>26</v>
      </c>
      <c r="FE469" s="1" t="s">
        <v>2887</v>
      </c>
      <c r="FG469" s="6" t="s">
        <v>26</v>
      </c>
      <c r="FL469" s="1" t="s">
        <v>247</v>
      </c>
      <c r="FV469" s="6" t="s">
        <v>2888</v>
      </c>
      <c r="FW469" s="1" t="s">
        <v>285</v>
      </c>
      <c r="FX469" s="6"/>
      <c r="FY469" s="6"/>
      <c r="FZ469" s="6"/>
      <c r="GA469" s="6"/>
      <c r="GB469" s="6"/>
      <c r="GC469" s="6"/>
      <c r="GD469" s="6"/>
      <c r="GE469" s="6"/>
      <c r="GF469" s="6"/>
      <c r="GG469" s="6"/>
      <c r="GH469" s="6"/>
      <c r="GI469" s="6"/>
      <c r="GJ469" s="6"/>
      <c r="GK469" s="6"/>
      <c r="GL469" s="6"/>
      <c r="GM469" s="6"/>
      <c r="GN469" s="6"/>
      <c r="GO469" s="6"/>
      <c r="GP469" s="6" t="s">
        <v>285</v>
      </c>
      <c r="GQ469" s="1" t="s">
        <v>1196</v>
      </c>
      <c r="GU469" s="6" t="s">
        <v>228</v>
      </c>
      <c r="GV469" s="1" t="s">
        <v>301</v>
      </c>
      <c r="HU469" s="1" t="s">
        <v>258</v>
      </c>
      <c r="HV469" s="1" t="s">
        <v>222</v>
      </c>
      <c r="KP469" s="1" t="s">
        <v>285</v>
      </c>
      <c r="LS469" s="6" t="s">
        <v>26</v>
      </c>
      <c r="LT469" s="6" t="s">
        <v>26</v>
      </c>
      <c r="LU469" s="6" t="s">
        <v>26</v>
      </c>
      <c r="MU469" s="1" t="s">
        <v>285</v>
      </c>
      <c r="MZ469" s="1" t="s">
        <v>285</v>
      </c>
      <c r="NA469" s="1" t="s">
        <v>285</v>
      </c>
      <c r="NB469" s="1" t="s">
        <v>230</v>
      </c>
      <c r="NC469" s="1" t="s">
        <v>220</v>
      </c>
      <c r="ND469" s="2" t="str">
        <f t="shared" ca="1" si="16"/>
        <v>08/02/2025</v>
      </c>
      <c r="NE469" s="1" t="s">
        <v>230</v>
      </c>
      <c r="NF469" s="1" t="s">
        <v>229</v>
      </c>
      <c r="PC469" s="1" t="s">
        <v>285</v>
      </c>
      <c r="PD469" s="1" t="s">
        <v>285</v>
      </c>
      <c r="PE469" s="1" t="s">
        <v>285</v>
      </c>
      <c r="RV469" s="1" t="s">
        <v>285</v>
      </c>
      <c r="SO469" s="1" t="s">
        <v>285</v>
      </c>
      <c r="SP469" s="1" t="s">
        <v>285</v>
      </c>
      <c r="WM469" s="1" t="s">
        <v>285</v>
      </c>
      <c r="YR469" s="1" t="s">
        <v>285</v>
      </c>
      <c r="YW469" s="1" t="s">
        <v>285</v>
      </c>
      <c r="AAT469" s="1" t="s">
        <v>285</v>
      </c>
      <c r="AAU469" s="1" t="s">
        <v>285</v>
      </c>
      <c r="AAV469" s="1" t="s">
        <v>285</v>
      </c>
      <c r="ADM469" s="1" t="s">
        <v>285</v>
      </c>
      <c r="AEF469" s="1" t="s">
        <v>285</v>
      </c>
      <c r="AEG469" s="1" t="s">
        <v>285</v>
      </c>
      <c r="AID469" s="1" t="s">
        <v>285</v>
      </c>
      <c r="AKI469" s="1" t="s">
        <v>285</v>
      </c>
      <c r="AKN469" s="1" t="s">
        <v>285</v>
      </c>
      <c r="AMK469" s="1" t="s">
        <v>285</v>
      </c>
      <c r="AML469" s="1" t="s">
        <v>285</v>
      </c>
      <c r="AMM469" s="1" t="s">
        <v>285</v>
      </c>
      <c r="APD469" s="1" t="s">
        <v>285</v>
      </c>
      <c r="APW469" s="1" t="s">
        <v>285</v>
      </c>
      <c r="APX469" s="1" t="s">
        <v>285</v>
      </c>
      <c r="ATU469" s="1" t="s">
        <v>285</v>
      </c>
      <c r="AVZ469" s="1" t="s">
        <v>285</v>
      </c>
      <c r="AWE469" s="1" t="s">
        <v>285</v>
      </c>
      <c r="AWF469" s="5"/>
      <c r="AWG469" s="5"/>
      <c r="AWH469" s="5"/>
      <c r="AWI469" s="5"/>
      <c r="AWJ469" s="5"/>
      <c r="AWK469" s="5"/>
      <c r="AWL469" s="5"/>
      <c r="AWM469" s="5"/>
      <c r="AWN469" s="5"/>
      <c r="AWO469" s="5"/>
      <c r="AWP469" s="5"/>
      <c r="AWQ469" s="5"/>
      <c r="AWR469" s="5"/>
      <c r="AWS469" s="5"/>
      <c r="AWT469" s="5"/>
      <c r="AWU469" s="5"/>
      <c r="AWV469" s="5"/>
      <c r="AWW469" s="5"/>
      <c r="AWX469" s="5"/>
      <c r="AWY469" s="5"/>
      <c r="AWZ469" s="5"/>
      <c r="AXA469" s="5"/>
      <c r="AXB469" s="5"/>
      <c r="AXC469" s="5"/>
      <c r="AXD469" s="5"/>
      <c r="AXE469" s="5"/>
      <c r="AXF469" s="5"/>
      <c r="AXG469" s="5"/>
      <c r="AXH469" s="5"/>
    </row>
    <row r="470" spans="1:976 1025:1308" s="15" customFormat="1" x14ac:dyDescent="0.3">
      <c r="A470" s="65" t="s">
        <v>367</v>
      </c>
      <c r="B470" s="15" t="s">
        <v>241</v>
      </c>
      <c r="C470" s="15" t="s">
        <v>241</v>
      </c>
      <c r="D470" s="15" t="s">
        <v>2166</v>
      </c>
      <c r="E470" s="15" t="s">
        <v>2167</v>
      </c>
      <c r="F470" s="15" t="s">
        <v>4913</v>
      </c>
      <c r="G470" s="15" t="s">
        <v>4914</v>
      </c>
      <c r="H470" s="15" t="s">
        <v>4915</v>
      </c>
      <c r="I470" s="15" t="s">
        <v>4916</v>
      </c>
      <c r="J470" s="15" t="s">
        <v>271</v>
      </c>
      <c r="K470" s="15" t="s">
        <v>271</v>
      </c>
      <c r="L470" s="15" t="s">
        <v>2168</v>
      </c>
      <c r="M470" s="15" t="s">
        <v>2169</v>
      </c>
      <c r="N470" s="15" t="s">
        <v>241</v>
      </c>
      <c r="O470" s="15" t="s">
        <v>241</v>
      </c>
      <c r="P470" s="15" t="s">
        <v>2166</v>
      </c>
      <c r="Q470" s="15" t="s">
        <v>2167</v>
      </c>
      <c r="R470" s="15" t="s">
        <v>4913</v>
      </c>
      <c r="S470" s="15" t="s">
        <v>4914</v>
      </c>
      <c r="T470" s="15" t="s">
        <v>4915</v>
      </c>
      <c r="U470" s="15" t="s">
        <v>4916</v>
      </c>
      <c r="V470" s="15" t="s">
        <v>271</v>
      </c>
      <c r="W470" s="15" t="s">
        <v>271</v>
      </c>
      <c r="X470" s="15" t="s">
        <v>2168</v>
      </c>
      <c r="Y470" s="15" t="s">
        <v>2169</v>
      </c>
      <c r="Z470" s="15" t="s">
        <v>2187</v>
      </c>
      <c r="AA470" s="15" t="s">
        <v>22</v>
      </c>
      <c r="AB470" s="15" t="s">
        <v>2180</v>
      </c>
      <c r="AC470" s="15" t="s">
        <v>2167</v>
      </c>
      <c r="AD470" s="15" t="s">
        <v>271</v>
      </c>
      <c r="AE470" s="15" t="s">
        <v>271</v>
      </c>
      <c r="AF470" s="15" t="s">
        <v>2168</v>
      </c>
      <c r="AG470" s="15" t="s">
        <v>2169</v>
      </c>
      <c r="AH470" s="15" t="s">
        <v>271</v>
      </c>
      <c r="AI470" s="15" t="s">
        <v>271</v>
      </c>
      <c r="AJ470" s="15" t="s">
        <v>271</v>
      </c>
      <c r="AK470" s="15" t="s">
        <v>271</v>
      </c>
      <c r="AL470" s="61" t="str">
        <f t="shared" ca="1" si="15"/>
        <v>08/01/2025</v>
      </c>
      <c r="AM470" s="15" t="s">
        <v>0</v>
      </c>
      <c r="AN470" s="15" t="s">
        <v>224</v>
      </c>
      <c r="AP470" s="15" t="s">
        <v>155</v>
      </c>
      <c r="AQ470" s="15" t="s">
        <v>190</v>
      </c>
      <c r="AR470" s="15" t="s">
        <v>191</v>
      </c>
      <c r="AS470" s="15" t="s">
        <v>192</v>
      </c>
      <c r="AT470" s="15" t="s">
        <v>23</v>
      </c>
      <c r="AV470" s="15" t="s">
        <v>25</v>
      </c>
      <c r="AW470" s="15" t="s">
        <v>26</v>
      </c>
      <c r="AX470" s="15" t="s">
        <v>26</v>
      </c>
      <c r="AY470" s="15" t="s">
        <v>25</v>
      </c>
      <c r="AZ470" s="15" t="s">
        <v>27</v>
      </c>
      <c r="BB470" s="15" t="s">
        <v>28</v>
      </c>
      <c r="BC470" s="15" t="s">
        <v>29</v>
      </c>
      <c r="BD470" s="15" t="s">
        <v>30</v>
      </c>
      <c r="BE470" s="15" t="s">
        <v>26</v>
      </c>
      <c r="BK470" s="15" t="s">
        <v>225</v>
      </c>
      <c r="BM470" s="15" t="s">
        <v>26</v>
      </c>
      <c r="BN470" s="15" t="s">
        <v>26</v>
      </c>
      <c r="BO470" s="15" t="s">
        <v>26</v>
      </c>
      <c r="CA470" s="15" t="s">
        <v>220</v>
      </c>
      <c r="CB470" s="15" t="s">
        <v>226</v>
      </c>
      <c r="CC470" s="15" t="s">
        <v>24</v>
      </c>
      <c r="CD470" s="15" t="s">
        <v>219</v>
      </c>
      <c r="CR470" s="15" t="s">
        <v>26</v>
      </c>
      <c r="CS470" s="15" t="s">
        <v>26</v>
      </c>
      <c r="DD470" s="3" t="s">
        <v>285</v>
      </c>
      <c r="DE470" s="3" t="s">
        <v>285</v>
      </c>
      <c r="DF470" s="3" t="s">
        <v>285</v>
      </c>
      <c r="DV470" s="15" t="s">
        <v>231</v>
      </c>
      <c r="DX470" s="15" t="s">
        <v>242</v>
      </c>
      <c r="DY470" s="15" t="s">
        <v>155</v>
      </c>
      <c r="DZ470" s="15" t="s">
        <v>247</v>
      </c>
      <c r="EA470" s="15" t="s">
        <v>494</v>
      </c>
      <c r="EL470" s="15" t="s">
        <v>243</v>
      </c>
      <c r="EM470" s="15" t="s">
        <v>244</v>
      </c>
      <c r="EN470" s="15" t="s">
        <v>245</v>
      </c>
      <c r="EO470" s="15" t="s">
        <v>246</v>
      </c>
      <c r="EP470" s="15" t="s">
        <v>25</v>
      </c>
      <c r="EQ470" s="15" t="s">
        <v>26</v>
      </c>
      <c r="ES470" s="15" t="s">
        <v>26</v>
      </c>
      <c r="EU470" s="15" t="s">
        <v>26</v>
      </c>
      <c r="EW470" s="15" t="s">
        <v>26</v>
      </c>
      <c r="EX470" s="15" t="s">
        <v>26</v>
      </c>
      <c r="EY470" s="15" t="s">
        <v>34</v>
      </c>
      <c r="FC470" s="15" t="s">
        <v>26</v>
      </c>
      <c r="FE470" s="3" t="s">
        <v>2887</v>
      </c>
      <c r="FG470" s="15" t="s">
        <v>26</v>
      </c>
      <c r="FL470" s="15" t="s">
        <v>247</v>
      </c>
      <c r="FV470" s="15" t="s">
        <v>2888</v>
      </c>
      <c r="FW470" s="15" t="s">
        <v>285</v>
      </c>
      <c r="GP470" s="15" t="s">
        <v>285</v>
      </c>
      <c r="GQ470" s="15" t="s">
        <v>1197</v>
      </c>
      <c r="GU470" s="15" t="s">
        <v>228</v>
      </c>
      <c r="GV470" s="15" t="s">
        <v>301</v>
      </c>
      <c r="HU470" s="15" t="s">
        <v>258</v>
      </c>
      <c r="HV470" s="15" t="s">
        <v>222</v>
      </c>
      <c r="KP470" s="15" t="s">
        <v>285</v>
      </c>
      <c r="LS470" s="15" t="s">
        <v>26</v>
      </c>
      <c r="LT470" s="15" t="s">
        <v>26</v>
      </c>
      <c r="LU470" s="15" t="s">
        <v>26</v>
      </c>
      <c r="MU470" s="15" t="s">
        <v>285</v>
      </c>
      <c r="MZ470" s="15" t="s">
        <v>285</v>
      </c>
      <c r="NA470" s="1" t="s">
        <v>285</v>
      </c>
      <c r="NB470" s="15" t="s">
        <v>230</v>
      </c>
      <c r="NC470" s="15" t="s">
        <v>220</v>
      </c>
      <c r="ND470" s="62" t="str">
        <f t="shared" ca="1" si="16"/>
        <v>08/02/2025</v>
      </c>
      <c r="NE470" s="15" t="s">
        <v>230</v>
      </c>
      <c r="NF470" s="15" t="s">
        <v>229</v>
      </c>
      <c r="NG470" s="3"/>
      <c r="NH470" s="3"/>
      <c r="NI470" s="3"/>
      <c r="NJ470" s="3"/>
      <c r="NK470" s="3"/>
      <c r="NL470" s="3"/>
      <c r="NM470" s="3"/>
      <c r="NN470" s="3"/>
      <c r="NO470" s="3"/>
      <c r="NP470" s="3"/>
      <c r="NQ470" s="3"/>
      <c r="NR470" s="3"/>
      <c r="NS470" s="3"/>
      <c r="NT470" s="3"/>
      <c r="NU470" s="3"/>
      <c r="NV470" s="3"/>
      <c r="NW470" s="3"/>
      <c r="NX470" s="3"/>
      <c r="NY470" s="3"/>
      <c r="NZ470" s="3"/>
      <c r="OA470" s="3"/>
      <c r="OB470" s="3"/>
      <c r="OC470" s="3"/>
      <c r="OD470" s="3"/>
      <c r="OE470" s="3"/>
      <c r="OF470" s="3"/>
      <c r="OG470" s="3"/>
      <c r="OH470" s="3"/>
      <c r="OI470" s="3"/>
      <c r="OJ470" s="3"/>
      <c r="OK470" s="3"/>
      <c r="OL470" s="3"/>
      <c r="OM470" s="3"/>
      <c r="ON470" s="3"/>
      <c r="OO470" s="3"/>
      <c r="OP470" s="3"/>
      <c r="OQ470" s="3"/>
      <c r="OR470" s="3"/>
      <c r="OS470" s="3"/>
      <c r="OT470" s="3"/>
      <c r="OU470" s="3"/>
      <c r="OV470" s="3"/>
      <c r="OW470" s="3"/>
      <c r="OX470" s="3"/>
      <c r="OY470" s="3"/>
      <c r="OZ470" s="3"/>
      <c r="PA470" s="3"/>
      <c r="PB470" s="3"/>
      <c r="PC470" s="3" t="s">
        <v>285</v>
      </c>
      <c r="PD470" s="3" t="s">
        <v>285</v>
      </c>
      <c r="PE470" s="3" t="s">
        <v>285</v>
      </c>
      <c r="PF470" s="3"/>
      <c r="PG470" s="3"/>
      <c r="PH470" s="3"/>
      <c r="PI470" s="3"/>
      <c r="PJ470" s="3"/>
      <c r="PK470" s="3"/>
      <c r="PL470" s="3"/>
      <c r="PM470" s="3"/>
      <c r="PN470" s="3"/>
      <c r="PO470" s="3"/>
      <c r="PP470" s="3"/>
      <c r="PQ470" s="3"/>
      <c r="PR470" s="3"/>
      <c r="PS470" s="3"/>
      <c r="PT470" s="3"/>
      <c r="PU470" s="3"/>
      <c r="PV470" s="3"/>
      <c r="PW470" s="3"/>
      <c r="PX470" s="3"/>
      <c r="PY470" s="3"/>
      <c r="PZ470" s="3"/>
      <c r="QA470" s="3"/>
      <c r="QB470" s="3"/>
      <c r="QC470" s="3"/>
      <c r="QD470" s="3"/>
      <c r="QE470" s="3"/>
      <c r="QF470" s="3"/>
      <c r="QG470" s="3"/>
      <c r="QH470" s="3"/>
      <c r="QI470" s="3"/>
      <c r="QJ470" s="3"/>
      <c r="QK470" s="3"/>
      <c r="QL470" s="3"/>
      <c r="QM470" s="3"/>
      <c r="QN470" s="3"/>
      <c r="QO470" s="3"/>
      <c r="QP470" s="3"/>
      <c r="QQ470" s="3"/>
      <c r="QR470" s="3"/>
      <c r="QS470" s="3"/>
      <c r="QT470" s="3"/>
      <c r="QU470" s="3"/>
      <c r="QV470" s="3"/>
      <c r="QW470" s="3"/>
      <c r="QX470" s="3"/>
      <c r="QY470" s="3"/>
      <c r="QZ470" s="3"/>
      <c r="RA470" s="3"/>
      <c r="RB470" s="3"/>
      <c r="RC470" s="3"/>
      <c r="RD470" s="3"/>
      <c r="RE470" s="3"/>
      <c r="RF470" s="3"/>
      <c r="RG470" s="3"/>
      <c r="RH470" s="3"/>
      <c r="RI470" s="3"/>
      <c r="RJ470" s="3"/>
      <c r="RK470" s="3"/>
      <c r="RL470" s="3"/>
      <c r="RM470" s="3"/>
      <c r="RN470" s="3"/>
      <c r="RV470" s="3" t="s">
        <v>285</v>
      </c>
      <c r="RW470" s="3"/>
      <c r="RX470" s="3"/>
      <c r="RY470" s="3"/>
      <c r="RZ470" s="3"/>
      <c r="SA470" s="3"/>
      <c r="SB470" s="3"/>
      <c r="SC470" s="3"/>
      <c r="SD470" s="3"/>
      <c r="SE470" s="3"/>
      <c r="SF470" s="3"/>
      <c r="SG470" s="3"/>
      <c r="SH470" s="3"/>
      <c r="SI470" s="3"/>
      <c r="SJ470" s="3"/>
      <c r="SK470" s="3"/>
      <c r="SL470" s="3"/>
      <c r="SM470" s="3"/>
      <c r="SN470" s="3"/>
      <c r="SO470" s="3" t="s">
        <v>285</v>
      </c>
      <c r="SP470" s="3" t="s">
        <v>285</v>
      </c>
      <c r="SQ470" s="3"/>
      <c r="SR470" s="3"/>
      <c r="SS470" s="3"/>
      <c r="ST470" s="3"/>
      <c r="SU470" s="3"/>
      <c r="SV470" s="3"/>
      <c r="SW470" s="3"/>
      <c r="SX470" s="3"/>
      <c r="SY470" s="3"/>
      <c r="SZ470" s="3"/>
      <c r="TA470" s="3"/>
      <c r="TB470" s="3"/>
      <c r="TC470" s="3"/>
      <c r="TD470" s="3"/>
      <c r="TE470" s="3"/>
      <c r="TF470" s="3"/>
      <c r="TG470" s="3"/>
      <c r="TH470" s="3"/>
      <c r="TI470" s="3"/>
      <c r="TJ470" s="3"/>
      <c r="TK470" s="3"/>
      <c r="TL470" s="3"/>
      <c r="TM470" s="3"/>
      <c r="TN470" s="3"/>
      <c r="TO470" s="3"/>
      <c r="TP470" s="3"/>
      <c r="TQ470" s="3"/>
      <c r="TR470" s="3"/>
      <c r="TS470" s="3"/>
      <c r="TT470" s="3"/>
      <c r="TU470" s="3"/>
      <c r="TV470" s="3"/>
      <c r="TW470" s="3"/>
      <c r="TX470" s="3"/>
      <c r="TY470" s="3"/>
      <c r="TZ470" s="3"/>
      <c r="UA470" s="3"/>
      <c r="UB470" s="3"/>
      <c r="UC470" s="3"/>
      <c r="UD470" s="3"/>
      <c r="UE470" s="3"/>
      <c r="UF470" s="3"/>
      <c r="UG470" s="3"/>
      <c r="UH470" s="3"/>
      <c r="UI470" s="3"/>
      <c r="UJ470" s="3"/>
      <c r="UK470" s="3"/>
      <c r="UL470" s="3"/>
      <c r="UM470" s="3"/>
      <c r="UN470" s="3"/>
      <c r="UO470" s="3"/>
      <c r="UP470" s="3"/>
      <c r="UQ470" s="3"/>
      <c r="UR470" s="3"/>
      <c r="US470" s="3"/>
      <c r="UT470" s="3"/>
      <c r="UU470" s="3"/>
      <c r="UV470" s="3"/>
      <c r="UW470" s="3"/>
      <c r="UX470" s="3"/>
      <c r="UY470" s="3"/>
      <c r="UZ470" s="3"/>
      <c r="VA470" s="3"/>
      <c r="VB470" s="3"/>
      <c r="VC470" s="3"/>
      <c r="VD470" s="3"/>
      <c r="VE470" s="3"/>
      <c r="VF470" s="3"/>
      <c r="VG470" s="3"/>
      <c r="VH470" s="3"/>
      <c r="VI470" s="3"/>
      <c r="VJ470" s="3"/>
      <c r="VK470" s="3"/>
      <c r="VL470" s="3"/>
      <c r="VM470" s="3"/>
      <c r="VN470" s="3"/>
      <c r="VO470" s="3"/>
      <c r="VP470" s="3"/>
      <c r="VQ470" s="3"/>
      <c r="VR470" s="3"/>
      <c r="VS470" s="3"/>
      <c r="VT470" s="3"/>
      <c r="VU470" s="3"/>
      <c r="VV470" s="3"/>
      <c r="VW470" s="3"/>
      <c r="VX470" s="3"/>
      <c r="VY470" s="3"/>
      <c r="VZ470" s="3"/>
      <c r="WA470" s="3"/>
      <c r="WB470" s="3"/>
      <c r="WC470" s="3"/>
      <c r="WD470" s="3"/>
      <c r="WE470" s="3"/>
      <c r="WF470" s="3"/>
      <c r="WG470" s="3"/>
      <c r="WH470" s="3"/>
      <c r="WI470" s="3"/>
      <c r="WJ470" s="3"/>
      <c r="WK470" s="3"/>
      <c r="WL470" s="3"/>
      <c r="WM470" s="3" t="s">
        <v>285</v>
      </c>
      <c r="WN470" s="3"/>
      <c r="WO470" s="3"/>
      <c r="WP470" s="3"/>
      <c r="WQ470" s="3"/>
      <c r="WR470" s="3"/>
      <c r="WS470" s="3"/>
      <c r="WT470" s="3"/>
      <c r="WU470" s="3"/>
      <c r="WV470" s="3"/>
      <c r="WW470" s="3"/>
      <c r="WX470" s="3"/>
      <c r="WY470" s="3"/>
      <c r="YR470" s="15" t="s">
        <v>285</v>
      </c>
      <c r="YW470" s="15" t="s">
        <v>285</v>
      </c>
      <c r="AAT470" s="15" t="s">
        <v>285</v>
      </c>
      <c r="AAU470" s="15" t="s">
        <v>285</v>
      </c>
      <c r="AAV470" s="15" t="s">
        <v>285</v>
      </c>
      <c r="ADM470" s="15" t="s">
        <v>285</v>
      </c>
      <c r="AEF470" s="15" t="s">
        <v>285</v>
      </c>
      <c r="AEG470" s="15" t="s">
        <v>285</v>
      </c>
      <c r="AID470" s="15" t="s">
        <v>285</v>
      </c>
      <c r="AKI470" s="15" t="s">
        <v>285</v>
      </c>
      <c r="AKN470" s="15" t="s">
        <v>285</v>
      </c>
      <c r="AMK470" s="15" t="s">
        <v>285</v>
      </c>
      <c r="AML470" s="15" t="s">
        <v>285</v>
      </c>
      <c r="AMM470" s="15" t="s">
        <v>285</v>
      </c>
      <c r="APD470" s="15" t="s">
        <v>285</v>
      </c>
      <c r="APW470" s="15" t="s">
        <v>285</v>
      </c>
      <c r="APX470" s="15" t="s">
        <v>285</v>
      </c>
      <c r="ATU470" s="15" t="s">
        <v>285</v>
      </c>
      <c r="AVZ470" s="15" t="s">
        <v>285</v>
      </c>
      <c r="AWE470" s="15" t="s">
        <v>285</v>
      </c>
      <c r="AWF470" s="5"/>
      <c r="AWG470" s="5"/>
      <c r="AWH470" s="5"/>
      <c r="AWI470" s="5"/>
      <c r="AWJ470" s="5"/>
      <c r="AWK470" s="5"/>
      <c r="AWL470" s="5"/>
      <c r="AWM470" s="5"/>
      <c r="AWN470" s="5"/>
      <c r="AWO470" s="5"/>
      <c r="AWP470" s="5"/>
      <c r="AWQ470" s="5"/>
      <c r="AWR470" s="5"/>
      <c r="AWS470" s="5"/>
      <c r="AWT470" s="5"/>
      <c r="AWU470" s="5"/>
      <c r="AWV470" s="5"/>
      <c r="AWW470" s="5"/>
      <c r="AWX470" s="5"/>
      <c r="AWY470" s="5"/>
      <c r="AWZ470" s="5"/>
      <c r="AXA470" s="5"/>
      <c r="AXB470" s="5"/>
      <c r="AXC470" s="5"/>
      <c r="AXD470" s="5"/>
      <c r="AXE470" s="5"/>
      <c r="AXF470" s="5"/>
      <c r="AXG470" s="5"/>
      <c r="AXH470" s="5"/>
    </row>
    <row r="471" spans="1:976 1025:1308" s="1" customFormat="1" x14ac:dyDescent="0.3">
      <c r="A471" s="66" t="s">
        <v>458</v>
      </c>
      <c r="B471" s="1" t="s">
        <v>241</v>
      </c>
      <c r="C471" s="1" t="s">
        <v>241</v>
      </c>
      <c r="D471" s="1" t="s">
        <v>2166</v>
      </c>
      <c r="E471" s="1" t="s">
        <v>2167</v>
      </c>
      <c r="F471" s="1" t="s">
        <v>4913</v>
      </c>
      <c r="G471" s="1" t="s">
        <v>4914</v>
      </c>
      <c r="H471" s="1" t="s">
        <v>4915</v>
      </c>
      <c r="I471" s="1" t="s">
        <v>4916</v>
      </c>
      <c r="J471" s="1" t="s">
        <v>271</v>
      </c>
      <c r="K471" s="1" t="s">
        <v>271</v>
      </c>
      <c r="L471" s="1" t="s">
        <v>2168</v>
      </c>
      <c r="M471" s="1" t="s">
        <v>2169</v>
      </c>
      <c r="N471" s="1" t="s">
        <v>241</v>
      </c>
      <c r="O471" s="1" t="s">
        <v>241</v>
      </c>
      <c r="P471" s="1" t="s">
        <v>2166</v>
      </c>
      <c r="Q471" s="1" t="s">
        <v>2167</v>
      </c>
      <c r="R471" s="1" t="s">
        <v>4913</v>
      </c>
      <c r="S471" s="1" t="s">
        <v>4914</v>
      </c>
      <c r="T471" s="1" t="s">
        <v>4915</v>
      </c>
      <c r="U471" s="1" t="s">
        <v>4916</v>
      </c>
      <c r="V471" s="1" t="s">
        <v>271</v>
      </c>
      <c r="W471" s="1" t="s">
        <v>271</v>
      </c>
      <c r="X471" s="1" t="s">
        <v>2168</v>
      </c>
      <c r="Y471" s="1" t="s">
        <v>2169</v>
      </c>
      <c r="Z471" s="1" t="s">
        <v>2187</v>
      </c>
      <c r="AA471" s="1" t="s">
        <v>22</v>
      </c>
      <c r="AB471" s="1" t="s">
        <v>2180</v>
      </c>
      <c r="AC471" s="1" t="s">
        <v>2167</v>
      </c>
      <c r="AD471" s="1" t="s">
        <v>271</v>
      </c>
      <c r="AE471" s="1" t="s">
        <v>271</v>
      </c>
      <c r="AF471" s="1" t="s">
        <v>2168</v>
      </c>
      <c r="AG471" s="1" t="s">
        <v>2169</v>
      </c>
      <c r="AH471" s="1" t="s">
        <v>271</v>
      </c>
      <c r="AI471" s="1" t="s">
        <v>271</v>
      </c>
      <c r="AJ471" s="1" t="s">
        <v>271</v>
      </c>
      <c r="AK471" s="1" t="s">
        <v>271</v>
      </c>
      <c r="AL471" s="11" t="str">
        <f t="shared" ca="1" si="15"/>
        <v>08/01/2025</v>
      </c>
      <c r="AM471" s="1" t="s">
        <v>0</v>
      </c>
      <c r="AN471" s="1" t="s">
        <v>224</v>
      </c>
      <c r="AP471" s="1" t="s">
        <v>155</v>
      </c>
      <c r="AQ471" s="1" t="s">
        <v>190</v>
      </c>
      <c r="AR471" s="1" t="s">
        <v>191</v>
      </c>
      <c r="AS471" s="1" t="s">
        <v>192</v>
      </c>
      <c r="AT471" s="1" t="s">
        <v>23</v>
      </c>
      <c r="AV471" s="1" t="s">
        <v>25</v>
      </c>
      <c r="AW471" s="1" t="s">
        <v>26</v>
      </c>
      <c r="AX471" s="1" t="s">
        <v>26</v>
      </c>
      <c r="AY471" s="1" t="s">
        <v>25</v>
      </c>
      <c r="AZ471" s="1" t="s">
        <v>27</v>
      </c>
      <c r="BB471" s="1" t="s">
        <v>28</v>
      </c>
      <c r="BC471" s="1" t="s">
        <v>29</v>
      </c>
      <c r="BD471" s="1" t="s">
        <v>30</v>
      </c>
      <c r="BE471" s="1" t="s">
        <v>26</v>
      </c>
      <c r="BK471" s="1" t="s">
        <v>225</v>
      </c>
      <c r="BL471" s="6"/>
      <c r="BM471" s="1" t="s">
        <v>26</v>
      </c>
      <c r="BN471" s="1" t="s">
        <v>26</v>
      </c>
      <c r="BO471" s="6" t="s">
        <v>26</v>
      </c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A471" s="1" t="s">
        <v>220</v>
      </c>
      <c r="CB471" s="1" t="s">
        <v>226</v>
      </c>
      <c r="CC471" s="1" t="s">
        <v>24</v>
      </c>
      <c r="CD471" s="1" t="s">
        <v>219</v>
      </c>
      <c r="CE471" s="6"/>
      <c r="CF471" s="6"/>
      <c r="CG471" s="6"/>
      <c r="CH471" s="6"/>
      <c r="CI471" s="6"/>
      <c r="CJ471" s="6"/>
      <c r="CK471" s="6"/>
      <c r="CL471" s="6"/>
      <c r="CM471" s="6"/>
      <c r="CN471" s="6"/>
      <c r="CO471" s="6"/>
      <c r="CP471" s="6"/>
      <c r="CQ471" s="6"/>
      <c r="CR471" s="1" t="s">
        <v>26</v>
      </c>
      <c r="CS471" s="1" t="s">
        <v>26</v>
      </c>
      <c r="DD471" s="1" t="s">
        <v>285</v>
      </c>
      <c r="DE471" s="1" t="s">
        <v>285</v>
      </c>
      <c r="DF471" s="1" t="s">
        <v>285</v>
      </c>
      <c r="DV471" s="1" t="s">
        <v>231</v>
      </c>
      <c r="DX471" s="1" t="s">
        <v>242</v>
      </c>
      <c r="DY471" s="1" t="s">
        <v>155</v>
      </c>
      <c r="DZ471" s="1" t="s">
        <v>247</v>
      </c>
      <c r="EA471" s="6" t="s">
        <v>494</v>
      </c>
      <c r="EB471" s="6"/>
      <c r="EC471" s="6"/>
      <c r="ED471" s="6"/>
      <c r="EE471" s="6"/>
      <c r="EF471" s="6"/>
      <c r="EG471" s="6"/>
      <c r="EH471" s="6"/>
      <c r="EI471" s="6"/>
      <c r="EJ471" s="6"/>
      <c r="EK471" s="6"/>
      <c r="EL471" s="1" t="s">
        <v>243</v>
      </c>
      <c r="EM471" s="1" t="s">
        <v>244</v>
      </c>
      <c r="EN471" s="1" t="s">
        <v>245</v>
      </c>
      <c r="EO471" s="1" t="s">
        <v>246</v>
      </c>
      <c r="EP471" s="1" t="s">
        <v>25</v>
      </c>
      <c r="EQ471" s="1" t="s">
        <v>26</v>
      </c>
      <c r="ES471" s="1" t="s">
        <v>26</v>
      </c>
      <c r="EU471" s="1" t="s">
        <v>26</v>
      </c>
      <c r="EW471" s="6" t="s">
        <v>26</v>
      </c>
      <c r="EX471" s="1" t="s">
        <v>26</v>
      </c>
      <c r="EY471" s="1" t="s">
        <v>34</v>
      </c>
      <c r="FC471" s="1" t="s">
        <v>26</v>
      </c>
      <c r="FE471" s="1" t="s">
        <v>2887</v>
      </c>
      <c r="FG471" s="6" t="s">
        <v>26</v>
      </c>
      <c r="FL471" s="1" t="s">
        <v>247</v>
      </c>
      <c r="FV471" s="6" t="s">
        <v>2888</v>
      </c>
      <c r="FW471" s="1" t="s">
        <v>285</v>
      </c>
      <c r="FX471" s="6"/>
      <c r="FY471" s="6"/>
      <c r="FZ471" s="6"/>
      <c r="GA471" s="6"/>
      <c r="GB471" s="6"/>
      <c r="GC471" s="6"/>
      <c r="GD471" s="6"/>
      <c r="GE471" s="6"/>
      <c r="GF471" s="6"/>
      <c r="GG471" s="6"/>
      <c r="GH471" s="6"/>
      <c r="GI471" s="6"/>
      <c r="GJ471" s="6"/>
      <c r="GK471" s="6"/>
      <c r="GL471" s="6"/>
      <c r="GM471" s="6"/>
      <c r="GN471" s="6"/>
      <c r="GO471" s="6"/>
      <c r="GP471" s="6" t="s">
        <v>285</v>
      </c>
      <c r="GQ471" s="1" t="s">
        <v>1198</v>
      </c>
      <c r="GU471" s="6" t="s">
        <v>228</v>
      </c>
      <c r="GV471" s="1" t="s">
        <v>301</v>
      </c>
      <c r="HU471" s="1" t="s">
        <v>258</v>
      </c>
      <c r="HV471" s="1" t="s">
        <v>222</v>
      </c>
      <c r="KP471" s="1" t="s">
        <v>285</v>
      </c>
      <c r="LS471" s="6" t="s">
        <v>26</v>
      </c>
      <c r="LT471" s="6" t="s">
        <v>26</v>
      </c>
      <c r="LU471" s="6" t="s">
        <v>26</v>
      </c>
      <c r="MU471" s="1" t="s">
        <v>285</v>
      </c>
      <c r="MZ471" s="1" t="s">
        <v>285</v>
      </c>
      <c r="NA471" s="1" t="s">
        <v>285</v>
      </c>
      <c r="NB471" s="1" t="s">
        <v>230</v>
      </c>
      <c r="NC471" s="1" t="s">
        <v>220</v>
      </c>
      <c r="ND471" s="2" t="str">
        <f t="shared" ca="1" si="16"/>
        <v>08/02/2025</v>
      </c>
      <c r="NE471" s="1" t="s">
        <v>230</v>
      </c>
      <c r="NF471" s="1" t="s">
        <v>229</v>
      </c>
      <c r="PC471" s="1" t="s">
        <v>285</v>
      </c>
      <c r="PD471" s="1" t="s">
        <v>285</v>
      </c>
      <c r="PE471" s="1" t="s">
        <v>285</v>
      </c>
      <c r="RV471" s="1" t="s">
        <v>285</v>
      </c>
      <c r="SO471" s="1" t="s">
        <v>285</v>
      </c>
      <c r="SP471" s="1" t="s">
        <v>285</v>
      </c>
      <c r="WM471" s="1" t="s">
        <v>285</v>
      </c>
      <c r="YR471" s="1" t="s">
        <v>285</v>
      </c>
      <c r="YW471" s="1" t="s">
        <v>285</v>
      </c>
      <c r="AAT471" s="1" t="s">
        <v>285</v>
      </c>
      <c r="AAU471" s="1" t="s">
        <v>285</v>
      </c>
      <c r="AAV471" s="1" t="s">
        <v>285</v>
      </c>
      <c r="ADM471" s="1" t="s">
        <v>285</v>
      </c>
      <c r="AEF471" s="1" t="s">
        <v>285</v>
      </c>
      <c r="AEG471" s="1" t="s">
        <v>285</v>
      </c>
      <c r="AID471" s="1" t="s">
        <v>285</v>
      </c>
      <c r="AKI471" s="1" t="s">
        <v>285</v>
      </c>
      <c r="AKN471" s="1" t="s">
        <v>285</v>
      </c>
      <c r="AMK471" s="1" t="s">
        <v>285</v>
      </c>
      <c r="AML471" s="1" t="s">
        <v>285</v>
      </c>
      <c r="AMM471" s="1" t="s">
        <v>285</v>
      </c>
      <c r="APD471" s="1" t="s">
        <v>285</v>
      </c>
      <c r="APW471" s="1" t="s">
        <v>285</v>
      </c>
      <c r="APX471" s="1" t="s">
        <v>285</v>
      </c>
      <c r="ATU471" s="1" t="s">
        <v>285</v>
      </c>
      <c r="AVZ471" s="1" t="s">
        <v>285</v>
      </c>
      <c r="AWE471" s="1" t="s">
        <v>285</v>
      </c>
      <c r="AWF471" s="5"/>
      <c r="AWG471" s="5"/>
      <c r="AWH471" s="5"/>
      <c r="AWI471" s="5"/>
      <c r="AWJ471" s="5"/>
      <c r="AWK471" s="5"/>
      <c r="AWL471" s="5"/>
      <c r="AWM471" s="5"/>
      <c r="AWN471" s="5"/>
      <c r="AWO471" s="5"/>
      <c r="AWP471" s="5"/>
      <c r="AWQ471" s="5"/>
      <c r="AWR471" s="5"/>
      <c r="AWS471" s="5"/>
      <c r="AWT471" s="5"/>
      <c r="AWU471" s="5"/>
      <c r="AWV471" s="5"/>
      <c r="AWW471" s="5"/>
      <c r="AWX471" s="5"/>
      <c r="AWY471" s="5"/>
      <c r="AWZ471" s="5"/>
      <c r="AXA471" s="5"/>
      <c r="AXB471" s="5"/>
      <c r="AXC471" s="5"/>
      <c r="AXD471" s="5"/>
      <c r="AXE471" s="5"/>
      <c r="AXF471" s="5"/>
      <c r="AXG471" s="5"/>
      <c r="AXH471" s="5"/>
    </row>
    <row r="472" spans="1:976 1025:1308" s="15" customFormat="1" x14ac:dyDescent="0.3">
      <c r="A472" s="65" t="s">
        <v>459</v>
      </c>
      <c r="B472" s="15" t="s">
        <v>241</v>
      </c>
      <c r="C472" s="15" t="s">
        <v>241</v>
      </c>
      <c r="D472" s="15" t="s">
        <v>2166</v>
      </c>
      <c r="E472" s="15" t="s">
        <v>2167</v>
      </c>
      <c r="F472" s="15" t="s">
        <v>4913</v>
      </c>
      <c r="G472" s="15" t="s">
        <v>4914</v>
      </c>
      <c r="H472" s="15" t="s">
        <v>4915</v>
      </c>
      <c r="I472" s="15" t="s">
        <v>4916</v>
      </c>
      <c r="J472" s="15" t="s">
        <v>271</v>
      </c>
      <c r="K472" s="15" t="s">
        <v>271</v>
      </c>
      <c r="L472" s="15" t="s">
        <v>2168</v>
      </c>
      <c r="M472" s="15" t="s">
        <v>2169</v>
      </c>
      <c r="N472" s="15" t="s">
        <v>241</v>
      </c>
      <c r="O472" s="15" t="s">
        <v>241</v>
      </c>
      <c r="P472" s="15" t="s">
        <v>2166</v>
      </c>
      <c r="Q472" s="15" t="s">
        <v>2167</v>
      </c>
      <c r="R472" s="15" t="s">
        <v>4913</v>
      </c>
      <c r="S472" s="15" t="s">
        <v>4914</v>
      </c>
      <c r="T472" s="15" t="s">
        <v>4915</v>
      </c>
      <c r="U472" s="15" t="s">
        <v>4916</v>
      </c>
      <c r="V472" s="15" t="s">
        <v>271</v>
      </c>
      <c r="W472" s="15" t="s">
        <v>271</v>
      </c>
      <c r="X472" s="15" t="s">
        <v>2168</v>
      </c>
      <c r="Y472" s="15" t="s">
        <v>2169</v>
      </c>
      <c r="Z472" s="15" t="s">
        <v>2187</v>
      </c>
      <c r="AA472" s="15" t="s">
        <v>22</v>
      </c>
      <c r="AB472" s="15" t="s">
        <v>2180</v>
      </c>
      <c r="AC472" s="15" t="s">
        <v>2167</v>
      </c>
      <c r="AD472" s="15" t="s">
        <v>271</v>
      </c>
      <c r="AE472" s="15" t="s">
        <v>271</v>
      </c>
      <c r="AF472" s="15" t="s">
        <v>2168</v>
      </c>
      <c r="AG472" s="15" t="s">
        <v>2169</v>
      </c>
      <c r="AH472" s="15" t="s">
        <v>271</v>
      </c>
      <c r="AI472" s="15" t="s">
        <v>271</v>
      </c>
      <c r="AJ472" s="15" t="s">
        <v>271</v>
      </c>
      <c r="AK472" s="15" t="s">
        <v>271</v>
      </c>
      <c r="AL472" s="61" t="str">
        <f t="shared" ca="1" si="15"/>
        <v>08/01/2025</v>
      </c>
      <c r="AM472" s="15" t="s">
        <v>0</v>
      </c>
      <c r="AN472" s="15" t="s">
        <v>224</v>
      </c>
      <c r="AP472" s="15" t="s">
        <v>155</v>
      </c>
      <c r="AQ472" s="15" t="s">
        <v>190</v>
      </c>
      <c r="AR472" s="15" t="s">
        <v>191</v>
      </c>
      <c r="AS472" s="15" t="s">
        <v>192</v>
      </c>
      <c r="AT472" s="15" t="s">
        <v>23</v>
      </c>
      <c r="AV472" s="15" t="s">
        <v>25</v>
      </c>
      <c r="AW472" s="15" t="s">
        <v>26</v>
      </c>
      <c r="AX472" s="15" t="s">
        <v>26</v>
      </c>
      <c r="AY472" s="15" t="s">
        <v>25</v>
      </c>
      <c r="AZ472" s="15" t="s">
        <v>27</v>
      </c>
      <c r="BB472" s="15" t="s">
        <v>28</v>
      </c>
      <c r="BC472" s="15" t="s">
        <v>29</v>
      </c>
      <c r="BD472" s="15" t="s">
        <v>30</v>
      </c>
      <c r="BE472" s="15" t="s">
        <v>26</v>
      </c>
      <c r="BK472" s="15" t="s">
        <v>225</v>
      </c>
      <c r="BM472" s="15" t="s">
        <v>26</v>
      </c>
      <c r="BN472" s="15" t="s">
        <v>26</v>
      </c>
      <c r="BO472" s="15" t="s">
        <v>26</v>
      </c>
      <c r="CA472" s="15" t="s">
        <v>220</v>
      </c>
      <c r="CB472" s="15" t="s">
        <v>226</v>
      </c>
      <c r="CC472" s="15" t="s">
        <v>24</v>
      </c>
      <c r="CD472" s="15" t="s">
        <v>219</v>
      </c>
      <c r="CR472" s="15" t="s">
        <v>26</v>
      </c>
      <c r="CS472" s="15" t="s">
        <v>26</v>
      </c>
      <c r="DD472" s="3" t="s">
        <v>285</v>
      </c>
      <c r="DE472" s="3" t="s">
        <v>285</v>
      </c>
      <c r="DF472" s="3" t="s">
        <v>285</v>
      </c>
      <c r="DV472" s="15" t="s">
        <v>231</v>
      </c>
      <c r="DX472" s="15" t="s">
        <v>242</v>
      </c>
      <c r="DY472" s="15" t="s">
        <v>155</v>
      </c>
      <c r="DZ472" s="15" t="s">
        <v>247</v>
      </c>
      <c r="EA472" s="15" t="s">
        <v>494</v>
      </c>
      <c r="EL472" s="15" t="s">
        <v>243</v>
      </c>
      <c r="EM472" s="15" t="s">
        <v>244</v>
      </c>
      <c r="EN472" s="15" t="s">
        <v>245</v>
      </c>
      <c r="EO472" s="15" t="s">
        <v>246</v>
      </c>
      <c r="EP472" s="15" t="s">
        <v>25</v>
      </c>
      <c r="EQ472" s="15" t="s">
        <v>26</v>
      </c>
      <c r="ES472" s="15" t="s">
        <v>26</v>
      </c>
      <c r="EU472" s="15" t="s">
        <v>26</v>
      </c>
      <c r="EW472" s="15" t="s">
        <v>26</v>
      </c>
      <c r="EX472" s="15" t="s">
        <v>26</v>
      </c>
      <c r="EY472" s="15" t="s">
        <v>34</v>
      </c>
      <c r="FC472" s="15" t="s">
        <v>26</v>
      </c>
      <c r="FE472" s="3" t="s">
        <v>2887</v>
      </c>
      <c r="FG472" s="15" t="s">
        <v>26</v>
      </c>
      <c r="FL472" s="15" t="s">
        <v>247</v>
      </c>
      <c r="FV472" s="15" t="s">
        <v>2888</v>
      </c>
      <c r="FW472" s="15" t="s">
        <v>285</v>
      </c>
      <c r="GP472" s="15" t="s">
        <v>285</v>
      </c>
      <c r="GQ472" s="15" t="s">
        <v>1199</v>
      </c>
      <c r="GU472" s="15" t="s">
        <v>228</v>
      </c>
      <c r="GV472" s="15" t="s">
        <v>301</v>
      </c>
      <c r="HU472" s="15" t="s">
        <v>258</v>
      </c>
      <c r="HV472" s="15" t="s">
        <v>222</v>
      </c>
      <c r="KP472" s="15" t="s">
        <v>285</v>
      </c>
      <c r="LS472" s="15" t="s">
        <v>26</v>
      </c>
      <c r="LT472" s="15" t="s">
        <v>26</v>
      </c>
      <c r="LU472" s="15" t="s">
        <v>26</v>
      </c>
      <c r="MU472" s="15" t="s">
        <v>285</v>
      </c>
      <c r="MZ472" s="15" t="s">
        <v>285</v>
      </c>
      <c r="NA472" s="1" t="s">
        <v>285</v>
      </c>
      <c r="NB472" s="15" t="s">
        <v>230</v>
      </c>
      <c r="NC472" s="15" t="s">
        <v>220</v>
      </c>
      <c r="ND472" s="62" t="str">
        <f t="shared" ca="1" si="16"/>
        <v>08/02/2025</v>
      </c>
      <c r="NE472" s="15" t="s">
        <v>230</v>
      </c>
      <c r="NF472" s="15" t="s">
        <v>229</v>
      </c>
      <c r="NG472" s="3"/>
      <c r="NH472" s="3"/>
      <c r="NI472" s="3"/>
      <c r="NJ472" s="3"/>
      <c r="NK472" s="3"/>
      <c r="NL472" s="3"/>
      <c r="NM472" s="3"/>
      <c r="NN472" s="3"/>
      <c r="NO472" s="3"/>
      <c r="NP472" s="3"/>
      <c r="NQ472" s="3"/>
      <c r="NR472" s="3"/>
      <c r="NS472" s="3"/>
      <c r="NT472" s="3"/>
      <c r="NU472" s="3"/>
      <c r="NV472" s="3"/>
      <c r="NW472" s="3"/>
      <c r="NX472" s="3"/>
      <c r="NY472" s="3"/>
      <c r="NZ472" s="3"/>
      <c r="OA472" s="3"/>
      <c r="OB472" s="3"/>
      <c r="OC472" s="3"/>
      <c r="OD472" s="3"/>
      <c r="OE472" s="3"/>
      <c r="OF472" s="3"/>
      <c r="OG472" s="3"/>
      <c r="OH472" s="3"/>
      <c r="OI472" s="3"/>
      <c r="OJ472" s="3"/>
      <c r="OK472" s="3"/>
      <c r="OL472" s="3"/>
      <c r="OM472" s="3"/>
      <c r="ON472" s="3"/>
      <c r="OO472" s="3"/>
      <c r="OP472" s="3"/>
      <c r="OQ472" s="3"/>
      <c r="OR472" s="3"/>
      <c r="OS472" s="3"/>
      <c r="OT472" s="3"/>
      <c r="OU472" s="3"/>
      <c r="OV472" s="3"/>
      <c r="OW472" s="3"/>
      <c r="OX472" s="3"/>
      <c r="OY472" s="3"/>
      <c r="OZ472" s="3"/>
      <c r="PA472" s="3"/>
      <c r="PB472" s="3"/>
      <c r="PC472" s="3" t="s">
        <v>285</v>
      </c>
      <c r="PD472" s="3" t="s">
        <v>285</v>
      </c>
      <c r="PE472" s="3" t="s">
        <v>285</v>
      </c>
      <c r="PF472" s="3"/>
      <c r="PG472" s="3"/>
      <c r="PH472" s="3"/>
      <c r="PI472" s="3"/>
      <c r="PJ472" s="3"/>
      <c r="PK472" s="3"/>
      <c r="PL472" s="3"/>
      <c r="PM472" s="3"/>
      <c r="PN472" s="3"/>
      <c r="PO472" s="3"/>
      <c r="PP472" s="3"/>
      <c r="PQ472" s="3"/>
      <c r="PR472" s="3"/>
      <c r="PS472" s="3"/>
      <c r="PT472" s="3"/>
      <c r="PU472" s="3"/>
      <c r="PV472" s="3"/>
      <c r="PW472" s="3"/>
      <c r="PX472" s="3"/>
      <c r="PY472" s="3"/>
      <c r="PZ472" s="3"/>
      <c r="QA472" s="3"/>
      <c r="QB472" s="3"/>
      <c r="QC472" s="3"/>
      <c r="QD472" s="3"/>
      <c r="QE472" s="3"/>
      <c r="QF472" s="3"/>
      <c r="QG472" s="3"/>
      <c r="QH472" s="3"/>
      <c r="QI472" s="3"/>
      <c r="QJ472" s="3"/>
      <c r="QK472" s="3"/>
      <c r="QL472" s="3"/>
      <c r="QM472" s="3"/>
      <c r="QN472" s="3"/>
      <c r="QO472" s="3"/>
      <c r="QP472" s="3"/>
      <c r="QQ472" s="3"/>
      <c r="QR472" s="3"/>
      <c r="QS472" s="3"/>
      <c r="QT472" s="3"/>
      <c r="QU472" s="3"/>
      <c r="QV472" s="3"/>
      <c r="QW472" s="3"/>
      <c r="QX472" s="3"/>
      <c r="QY472" s="3"/>
      <c r="QZ472" s="3"/>
      <c r="RA472" s="3"/>
      <c r="RB472" s="3"/>
      <c r="RC472" s="3"/>
      <c r="RD472" s="3"/>
      <c r="RE472" s="3"/>
      <c r="RF472" s="3"/>
      <c r="RG472" s="3"/>
      <c r="RH472" s="3"/>
      <c r="RI472" s="3"/>
      <c r="RJ472" s="3"/>
      <c r="RK472" s="3"/>
      <c r="RL472" s="3"/>
      <c r="RM472" s="3"/>
      <c r="RN472" s="3"/>
      <c r="RV472" s="3" t="s">
        <v>285</v>
      </c>
      <c r="RW472" s="3"/>
      <c r="RX472" s="3"/>
      <c r="RY472" s="3"/>
      <c r="RZ472" s="3"/>
      <c r="SA472" s="3"/>
      <c r="SB472" s="3"/>
      <c r="SC472" s="3"/>
      <c r="SD472" s="3"/>
      <c r="SE472" s="3"/>
      <c r="SF472" s="3"/>
      <c r="SG472" s="3"/>
      <c r="SH472" s="3"/>
      <c r="SI472" s="3"/>
      <c r="SJ472" s="3"/>
      <c r="SK472" s="3"/>
      <c r="SL472" s="3"/>
      <c r="SM472" s="3"/>
      <c r="SN472" s="3"/>
      <c r="SO472" s="3" t="s">
        <v>285</v>
      </c>
      <c r="SP472" s="3" t="s">
        <v>285</v>
      </c>
      <c r="SQ472" s="3"/>
      <c r="SR472" s="3"/>
      <c r="SS472" s="3"/>
      <c r="ST472" s="3"/>
      <c r="SU472" s="3"/>
      <c r="SV472" s="3"/>
      <c r="SW472" s="3"/>
      <c r="SX472" s="3"/>
      <c r="SY472" s="3"/>
      <c r="SZ472" s="3"/>
      <c r="TA472" s="3"/>
      <c r="TB472" s="3"/>
      <c r="TC472" s="3"/>
      <c r="TD472" s="3"/>
      <c r="TE472" s="3"/>
      <c r="TF472" s="3"/>
      <c r="TG472" s="3"/>
      <c r="TH472" s="3"/>
      <c r="TI472" s="3"/>
      <c r="TJ472" s="3"/>
      <c r="TK472" s="3"/>
      <c r="TL472" s="3"/>
      <c r="TM472" s="3"/>
      <c r="TN472" s="3"/>
      <c r="TO472" s="3"/>
      <c r="TP472" s="3"/>
      <c r="TQ472" s="3"/>
      <c r="TR472" s="3"/>
      <c r="TS472" s="3"/>
      <c r="TT472" s="3"/>
      <c r="TU472" s="3"/>
      <c r="TV472" s="3"/>
      <c r="TW472" s="3"/>
      <c r="TX472" s="3"/>
      <c r="TY472" s="3"/>
      <c r="TZ472" s="3"/>
      <c r="UA472" s="3"/>
      <c r="UB472" s="3"/>
      <c r="UC472" s="3"/>
      <c r="UD472" s="3"/>
      <c r="UE472" s="3"/>
      <c r="UF472" s="3"/>
      <c r="UG472" s="3"/>
      <c r="UH472" s="3"/>
      <c r="UI472" s="3"/>
      <c r="UJ472" s="3"/>
      <c r="UK472" s="3"/>
      <c r="UL472" s="3"/>
      <c r="UM472" s="3"/>
      <c r="UN472" s="3"/>
      <c r="UO472" s="3"/>
      <c r="UP472" s="3"/>
      <c r="UQ472" s="3"/>
      <c r="UR472" s="3"/>
      <c r="US472" s="3"/>
      <c r="UT472" s="3"/>
      <c r="UU472" s="3"/>
      <c r="UV472" s="3"/>
      <c r="UW472" s="3"/>
      <c r="UX472" s="3"/>
      <c r="UY472" s="3"/>
      <c r="UZ472" s="3"/>
      <c r="VA472" s="3"/>
      <c r="VB472" s="3"/>
      <c r="VC472" s="3"/>
      <c r="VD472" s="3"/>
      <c r="VE472" s="3"/>
      <c r="VF472" s="3"/>
      <c r="VG472" s="3"/>
      <c r="VH472" s="3"/>
      <c r="VI472" s="3"/>
      <c r="VJ472" s="3"/>
      <c r="VK472" s="3"/>
      <c r="VL472" s="3"/>
      <c r="VM472" s="3"/>
      <c r="VN472" s="3"/>
      <c r="VO472" s="3"/>
      <c r="VP472" s="3"/>
      <c r="VQ472" s="3"/>
      <c r="VR472" s="3"/>
      <c r="VS472" s="3"/>
      <c r="VT472" s="3"/>
      <c r="VU472" s="3"/>
      <c r="VV472" s="3"/>
      <c r="VW472" s="3"/>
      <c r="VX472" s="3"/>
      <c r="VY472" s="3"/>
      <c r="VZ472" s="3"/>
      <c r="WA472" s="3"/>
      <c r="WB472" s="3"/>
      <c r="WC472" s="3"/>
      <c r="WD472" s="3"/>
      <c r="WE472" s="3"/>
      <c r="WF472" s="3"/>
      <c r="WG472" s="3"/>
      <c r="WH472" s="3"/>
      <c r="WI472" s="3"/>
      <c r="WJ472" s="3"/>
      <c r="WK472" s="3"/>
      <c r="WL472" s="3"/>
      <c r="WM472" s="3" t="s">
        <v>285</v>
      </c>
      <c r="WN472" s="3"/>
      <c r="WO472" s="3"/>
      <c r="WP472" s="3"/>
      <c r="WQ472" s="3"/>
      <c r="WR472" s="3"/>
      <c r="WS472" s="3"/>
      <c r="WT472" s="3"/>
      <c r="WU472" s="3"/>
      <c r="WV472" s="3"/>
      <c r="WW472" s="3"/>
      <c r="WX472" s="3"/>
      <c r="WY472" s="3"/>
      <c r="YR472" s="15" t="s">
        <v>285</v>
      </c>
      <c r="YW472" s="15" t="s">
        <v>285</v>
      </c>
      <c r="AAT472" s="15" t="s">
        <v>285</v>
      </c>
      <c r="AAU472" s="15" t="s">
        <v>285</v>
      </c>
      <c r="AAV472" s="15" t="s">
        <v>285</v>
      </c>
      <c r="ADM472" s="15" t="s">
        <v>285</v>
      </c>
      <c r="AEF472" s="15" t="s">
        <v>285</v>
      </c>
      <c r="AEG472" s="15" t="s">
        <v>285</v>
      </c>
      <c r="AID472" s="15" t="s">
        <v>285</v>
      </c>
      <c r="AKI472" s="15" t="s">
        <v>285</v>
      </c>
      <c r="AKN472" s="15" t="s">
        <v>285</v>
      </c>
      <c r="AMK472" s="15" t="s">
        <v>285</v>
      </c>
      <c r="AML472" s="15" t="s">
        <v>285</v>
      </c>
      <c r="AMM472" s="15" t="s">
        <v>285</v>
      </c>
      <c r="APD472" s="15" t="s">
        <v>285</v>
      </c>
      <c r="APW472" s="15" t="s">
        <v>285</v>
      </c>
      <c r="APX472" s="15" t="s">
        <v>285</v>
      </c>
      <c r="ATU472" s="15" t="s">
        <v>285</v>
      </c>
      <c r="AVZ472" s="15" t="s">
        <v>285</v>
      </c>
      <c r="AWE472" s="15" t="s">
        <v>285</v>
      </c>
      <c r="AWF472" s="5"/>
      <c r="AWG472" s="5"/>
      <c r="AWH472" s="5"/>
      <c r="AWI472" s="5"/>
      <c r="AWJ472" s="5"/>
      <c r="AWK472" s="5"/>
      <c r="AWL472" s="5"/>
      <c r="AWM472" s="5"/>
      <c r="AWN472" s="5"/>
      <c r="AWO472" s="5"/>
      <c r="AWP472" s="5"/>
      <c r="AWQ472" s="5"/>
      <c r="AWR472" s="5"/>
      <c r="AWS472" s="5"/>
      <c r="AWT472" s="5"/>
      <c r="AWU472" s="5"/>
      <c r="AWV472" s="5"/>
      <c r="AWW472" s="5"/>
      <c r="AWX472" s="5"/>
      <c r="AWY472" s="5"/>
      <c r="AWZ472" s="5"/>
      <c r="AXA472" s="5"/>
      <c r="AXB472" s="5"/>
      <c r="AXC472" s="5"/>
      <c r="AXD472" s="5"/>
      <c r="AXE472" s="5"/>
      <c r="AXF472" s="5"/>
      <c r="AXG472" s="5"/>
      <c r="AXH472" s="5"/>
    </row>
    <row r="473" spans="1:976 1025:1308" s="1" customFormat="1" x14ac:dyDescent="0.3">
      <c r="A473" s="66" t="s">
        <v>1200</v>
      </c>
      <c r="B473" s="1" t="s">
        <v>241</v>
      </c>
      <c r="C473" s="1" t="s">
        <v>241</v>
      </c>
      <c r="D473" s="1" t="s">
        <v>2166</v>
      </c>
      <c r="E473" s="1" t="s">
        <v>2167</v>
      </c>
      <c r="F473" s="1" t="s">
        <v>4913</v>
      </c>
      <c r="G473" s="1" t="s">
        <v>4914</v>
      </c>
      <c r="H473" s="1" t="s">
        <v>4915</v>
      </c>
      <c r="I473" s="1" t="s">
        <v>4916</v>
      </c>
      <c r="J473" s="1" t="s">
        <v>271</v>
      </c>
      <c r="K473" s="1" t="s">
        <v>271</v>
      </c>
      <c r="L473" s="1" t="s">
        <v>2168</v>
      </c>
      <c r="M473" s="1" t="s">
        <v>2169</v>
      </c>
      <c r="N473" s="1" t="s">
        <v>241</v>
      </c>
      <c r="O473" s="1" t="s">
        <v>241</v>
      </c>
      <c r="P473" s="1" t="s">
        <v>2166</v>
      </c>
      <c r="Q473" s="1" t="s">
        <v>2167</v>
      </c>
      <c r="R473" s="1" t="s">
        <v>4913</v>
      </c>
      <c r="S473" s="1" t="s">
        <v>4914</v>
      </c>
      <c r="T473" s="1" t="s">
        <v>4915</v>
      </c>
      <c r="U473" s="1" t="s">
        <v>4916</v>
      </c>
      <c r="V473" s="1" t="s">
        <v>271</v>
      </c>
      <c r="W473" s="1" t="s">
        <v>271</v>
      </c>
      <c r="X473" s="1" t="s">
        <v>2168</v>
      </c>
      <c r="Y473" s="1" t="s">
        <v>2169</v>
      </c>
      <c r="Z473" s="1" t="s">
        <v>2187</v>
      </c>
      <c r="AA473" s="1" t="s">
        <v>22</v>
      </c>
      <c r="AB473" s="1" t="s">
        <v>2180</v>
      </c>
      <c r="AC473" s="1" t="s">
        <v>2167</v>
      </c>
      <c r="AD473" s="1" t="s">
        <v>271</v>
      </c>
      <c r="AE473" s="1" t="s">
        <v>271</v>
      </c>
      <c r="AF473" s="1" t="s">
        <v>2168</v>
      </c>
      <c r="AG473" s="1" t="s">
        <v>2169</v>
      </c>
      <c r="AH473" s="1" t="s">
        <v>271</v>
      </c>
      <c r="AI473" s="1" t="s">
        <v>271</v>
      </c>
      <c r="AJ473" s="1" t="s">
        <v>271</v>
      </c>
      <c r="AK473" s="1" t="s">
        <v>271</v>
      </c>
      <c r="AL473" s="11" t="str">
        <f t="shared" ca="1" si="15"/>
        <v>08/01/2025</v>
      </c>
      <c r="AM473" s="1" t="s">
        <v>0</v>
      </c>
      <c r="AN473" s="1" t="s">
        <v>224</v>
      </c>
      <c r="AP473" s="1" t="s">
        <v>155</v>
      </c>
      <c r="AQ473" s="1" t="s">
        <v>190</v>
      </c>
      <c r="AR473" s="1" t="s">
        <v>191</v>
      </c>
      <c r="AS473" s="1" t="s">
        <v>192</v>
      </c>
      <c r="AT473" s="1" t="s">
        <v>23</v>
      </c>
      <c r="AV473" s="1" t="s">
        <v>25</v>
      </c>
      <c r="AW473" s="1" t="s">
        <v>26</v>
      </c>
      <c r="AX473" s="1" t="s">
        <v>26</v>
      </c>
      <c r="AY473" s="1" t="s">
        <v>25</v>
      </c>
      <c r="AZ473" s="1" t="s">
        <v>27</v>
      </c>
      <c r="BB473" s="1" t="s">
        <v>28</v>
      </c>
      <c r="BC473" s="1" t="s">
        <v>29</v>
      </c>
      <c r="BD473" s="1" t="s">
        <v>30</v>
      </c>
      <c r="BE473" s="1" t="s">
        <v>26</v>
      </c>
      <c r="BK473" s="1" t="s">
        <v>225</v>
      </c>
      <c r="BL473" s="6"/>
      <c r="BM473" s="1" t="s">
        <v>26</v>
      </c>
      <c r="BN473" s="1" t="s">
        <v>26</v>
      </c>
      <c r="BO473" s="6" t="s">
        <v>26</v>
      </c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6"/>
      <c r="CA473" s="1" t="s">
        <v>220</v>
      </c>
      <c r="CB473" s="1" t="s">
        <v>226</v>
      </c>
      <c r="CC473" s="1" t="s">
        <v>24</v>
      </c>
      <c r="CD473" s="1" t="s">
        <v>219</v>
      </c>
      <c r="CE473" s="6"/>
      <c r="CF473" s="6"/>
      <c r="CG473" s="6"/>
      <c r="CH473" s="6"/>
      <c r="CI473" s="6"/>
      <c r="CJ473" s="6"/>
      <c r="CK473" s="6"/>
      <c r="CL473" s="6"/>
      <c r="CM473" s="6"/>
      <c r="CN473" s="6"/>
      <c r="CO473" s="6"/>
      <c r="CP473" s="6"/>
      <c r="CQ473" s="6"/>
      <c r="CR473" s="1" t="s">
        <v>26</v>
      </c>
      <c r="CS473" s="1" t="s">
        <v>26</v>
      </c>
      <c r="DD473" s="1" t="s">
        <v>285</v>
      </c>
      <c r="DE473" s="1" t="s">
        <v>285</v>
      </c>
      <c r="DF473" s="1" t="s">
        <v>285</v>
      </c>
      <c r="DV473" s="1" t="s">
        <v>231</v>
      </c>
      <c r="DX473" s="1" t="s">
        <v>242</v>
      </c>
      <c r="DY473" s="1" t="s">
        <v>155</v>
      </c>
      <c r="DZ473" s="1" t="s">
        <v>247</v>
      </c>
      <c r="EA473" s="6" t="s">
        <v>494</v>
      </c>
      <c r="EB473" s="6"/>
      <c r="EC473" s="6"/>
      <c r="ED473" s="6"/>
      <c r="EE473" s="6"/>
      <c r="EF473" s="6"/>
      <c r="EG473" s="6"/>
      <c r="EH473" s="6"/>
      <c r="EI473" s="6"/>
      <c r="EJ473" s="6"/>
      <c r="EK473" s="6"/>
      <c r="EL473" s="1" t="s">
        <v>243</v>
      </c>
      <c r="EM473" s="1" t="s">
        <v>244</v>
      </c>
      <c r="EN473" s="1" t="s">
        <v>245</v>
      </c>
      <c r="EO473" s="1" t="s">
        <v>246</v>
      </c>
      <c r="EP473" s="1" t="s">
        <v>25</v>
      </c>
      <c r="EQ473" s="1" t="s">
        <v>26</v>
      </c>
      <c r="ES473" s="1" t="s">
        <v>26</v>
      </c>
      <c r="EU473" s="1" t="s">
        <v>26</v>
      </c>
      <c r="EW473" s="6" t="s">
        <v>26</v>
      </c>
      <c r="EX473" s="1" t="s">
        <v>26</v>
      </c>
      <c r="EY473" s="1" t="s">
        <v>34</v>
      </c>
      <c r="FC473" s="1" t="s">
        <v>26</v>
      </c>
      <c r="FE473" s="1" t="s">
        <v>2887</v>
      </c>
      <c r="FG473" s="6" t="s">
        <v>26</v>
      </c>
      <c r="FL473" s="1" t="s">
        <v>247</v>
      </c>
      <c r="FV473" s="6" t="s">
        <v>2888</v>
      </c>
      <c r="FW473" s="1" t="s">
        <v>285</v>
      </c>
      <c r="FX473" s="6"/>
      <c r="FY473" s="6"/>
      <c r="FZ473" s="6"/>
      <c r="GA473" s="6"/>
      <c r="GB473" s="6"/>
      <c r="GC473" s="6"/>
      <c r="GD473" s="6"/>
      <c r="GE473" s="6"/>
      <c r="GF473" s="6"/>
      <c r="GG473" s="6"/>
      <c r="GH473" s="6"/>
      <c r="GI473" s="6"/>
      <c r="GJ473" s="6"/>
      <c r="GK473" s="6"/>
      <c r="GL473" s="6"/>
      <c r="GM473" s="6"/>
      <c r="GN473" s="6"/>
      <c r="GO473" s="6"/>
      <c r="GP473" s="6" t="s">
        <v>285</v>
      </c>
      <c r="GQ473" s="1" t="s">
        <v>1201</v>
      </c>
      <c r="GU473" s="6" t="s">
        <v>228</v>
      </c>
      <c r="GV473" s="1" t="s">
        <v>301</v>
      </c>
      <c r="HU473" s="1" t="s">
        <v>258</v>
      </c>
      <c r="HV473" s="1" t="s">
        <v>222</v>
      </c>
      <c r="KP473" s="1" t="s">
        <v>285</v>
      </c>
      <c r="LS473" s="6" t="s">
        <v>26</v>
      </c>
      <c r="LT473" s="6" t="s">
        <v>26</v>
      </c>
      <c r="LU473" s="6" t="s">
        <v>26</v>
      </c>
      <c r="MU473" s="1" t="s">
        <v>285</v>
      </c>
      <c r="MZ473" s="1" t="s">
        <v>285</v>
      </c>
      <c r="NA473" s="1" t="s">
        <v>285</v>
      </c>
      <c r="NB473" s="1" t="s">
        <v>230</v>
      </c>
      <c r="NC473" s="1" t="s">
        <v>220</v>
      </c>
      <c r="ND473" s="2" t="str">
        <f t="shared" ca="1" si="16"/>
        <v>08/02/2025</v>
      </c>
      <c r="NE473" s="1" t="s">
        <v>230</v>
      </c>
      <c r="NF473" s="1" t="s">
        <v>229</v>
      </c>
      <c r="PC473" s="1" t="s">
        <v>285</v>
      </c>
      <c r="PD473" s="1" t="s">
        <v>285</v>
      </c>
      <c r="PE473" s="1" t="s">
        <v>285</v>
      </c>
      <c r="RV473" s="1" t="s">
        <v>285</v>
      </c>
      <c r="SO473" s="1" t="s">
        <v>285</v>
      </c>
      <c r="SP473" s="1" t="s">
        <v>285</v>
      </c>
      <c r="WM473" s="1" t="s">
        <v>285</v>
      </c>
      <c r="YR473" s="1" t="s">
        <v>285</v>
      </c>
      <c r="YW473" s="1" t="s">
        <v>285</v>
      </c>
      <c r="AAT473" s="1" t="s">
        <v>285</v>
      </c>
      <c r="AAU473" s="1" t="s">
        <v>285</v>
      </c>
      <c r="AAV473" s="1" t="s">
        <v>285</v>
      </c>
      <c r="ADM473" s="1" t="s">
        <v>285</v>
      </c>
      <c r="AEF473" s="1" t="s">
        <v>285</v>
      </c>
      <c r="AEG473" s="1" t="s">
        <v>285</v>
      </c>
      <c r="AID473" s="1" t="s">
        <v>285</v>
      </c>
      <c r="AKI473" s="1" t="s">
        <v>285</v>
      </c>
      <c r="AKN473" s="1" t="s">
        <v>285</v>
      </c>
      <c r="AMK473" s="1" t="s">
        <v>285</v>
      </c>
      <c r="AML473" s="1" t="s">
        <v>285</v>
      </c>
      <c r="AMM473" s="1" t="s">
        <v>285</v>
      </c>
      <c r="APD473" s="1" t="s">
        <v>285</v>
      </c>
      <c r="APW473" s="1" t="s">
        <v>285</v>
      </c>
      <c r="APX473" s="1" t="s">
        <v>285</v>
      </c>
      <c r="ATU473" s="1" t="s">
        <v>285</v>
      </c>
      <c r="AVZ473" s="1" t="s">
        <v>285</v>
      </c>
      <c r="AWE473" s="1" t="s">
        <v>285</v>
      </c>
      <c r="AWF473" s="5"/>
      <c r="AWG473" s="5"/>
      <c r="AWH473" s="5"/>
      <c r="AWI473" s="5"/>
      <c r="AWJ473" s="5"/>
      <c r="AWK473" s="5"/>
      <c r="AWL473" s="5"/>
      <c r="AWM473" s="5"/>
      <c r="AWN473" s="5"/>
      <c r="AWO473" s="5"/>
      <c r="AWP473" s="5"/>
      <c r="AWQ473" s="5"/>
      <c r="AWR473" s="5"/>
      <c r="AWS473" s="5"/>
      <c r="AWT473" s="5"/>
      <c r="AWU473" s="5"/>
      <c r="AWV473" s="5"/>
      <c r="AWW473" s="5"/>
      <c r="AWX473" s="5"/>
      <c r="AWY473" s="5"/>
      <c r="AWZ473" s="5"/>
      <c r="AXA473" s="5"/>
      <c r="AXB473" s="5"/>
      <c r="AXC473" s="5"/>
      <c r="AXD473" s="5"/>
      <c r="AXE473" s="5"/>
      <c r="AXF473" s="5"/>
      <c r="AXG473" s="5"/>
      <c r="AXH473" s="5"/>
    </row>
    <row r="474" spans="1:976 1025:1308" s="15" customFormat="1" x14ac:dyDescent="0.3">
      <c r="A474" s="65" t="s">
        <v>1202</v>
      </c>
      <c r="B474" s="15" t="s">
        <v>241</v>
      </c>
      <c r="C474" s="15" t="s">
        <v>241</v>
      </c>
      <c r="D474" s="15" t="s">
        <v>2166</v>
      </c>
      <c r="E474" s="15" t="s">
        <v>2167</v>
      </c>
      <c r="F474" s="15" t="s">
        <v>4913</v>
      </c>
      <c r="G474" s="15" t="s">
        <v>4914</v>
      </c>
      <c r="H474" s="15" t="s">
        <v>4915</v>
      </c>
      <c r="I474" s="15" t="s">
        <v>4916</v>
      </c>
      <c r="J474" s="15" t="s">
        <v>271</v>
      </c>
      <c r="K474" s="15" t="s">
        <v>271</v>
      </c>
      <c r="L474" s="15" t="s">
        <v>2168</v>
      </c>
      <c r="M474" s="15" t="s">
        <v>2169</v>
      </c>
      <c r="N474" s="15" t="s">
        <v>241</v>
      </c>
      <c r="O474" s="15" t="s">
        <v>241</v>
      </c>
      <c r="P474" s="15" t="s">
        <v>2166</v>
      </c>
      <c r="Q474" s="15" t="s">
        <v>2167</v>
      </c>
      <c r="R474" s="15" t="s">
        <v>4913</v>
      </c>
      <c r="S474" s="15" t="s">
        <v>4914</v>
      </c>
      <c r="T474" s="15" t="s">
        <v>4915</v>
      </c>
      <c r="U474" s="15" t="s">
        <v>4916</v>
      </c>
      <c r="V474" s="15" t="s">
        <v>271</v>
      </c>
      <c r="W474" s="15" t="s">
        <v>271</v>
      </c>
      <c r="X474" s="15" t="s">
        <v>2168</v>
      </c>
      <c r="Y474" s="15" t="s">
        <v>2169</v>
      </c>
      <c r="Z474" s="15" t="s">
        <v>2187</v>
      </c>
      <c r="AA474" s="15" t="s">
        <v>22</v>
      </c>
      <c r="AB474" s="15" t="s">
        <v>2180</v>
      </c>
      <c r="AC474" s="15" t="s">
        <v>2167</v>
      </c>
      <c r="AD474" s="15" t="s">
        <v>271</v>
      </c>
      <c r="AE474" s="15" t="s">
        <v>271</v>
      </c>
      <c r="AF474" s="15" t="s">
        <v>2168</v>
      </c>
      <c r="AG474" s="15" t="s">
        <v>2169</v>
      </c>
      <c r="AH474" s="15" t="s">
        <v>271</v>
      </c>
      <c r="AI474" s="15" t="s">
        <v>271</v>
      </c>
      <c r="AJ474" s="15" t="s">
        <v>271</v>
      </c>
      <c r="AK474" s="15" t="s">
        <v>271</v>
      </c>
      <c r="AL474" s="61" t="str">
        <f t="shared" ca="1" si="15"/>
        <v>08/01/2025</v>
      </c>
      <c r="AM474" s="15" t="s">
        <v>0</v>
      </c>
      <c r="AN474" s="15" t="s">
        <v>224</v>
      </c>
      <c r="AP474" s="15" t="s">
        <v>155</v>
      </c>
      <c r="AQ474" s="15" t="s">
        <v>190</v>
      </c>
      <c r="AR474" s="15" t="s">
        <v>191</v>
      </c>
      <c r="AS474" s="15" t="s">
        <v>192</v>
      </c>
      <c r="AT474" s="15" t="s">
        <v>23</v>
      </c>
      <c r="AV474" s="15" t="s">
        <v>25</v>
      </c>
      <c r="AW474" s="15" t="s">
        <v>26</v>
      </c>
      <c r="AX474" s="15" t="s">
        <v>26</v>
      </c>
      <c r="AY474" s="15" t="s">
        <v>25</v>
      </c>
      <c r="AZ474" s="15" t="s">
        <v>27</v>
      </c>
      <c r="BB474" s="15" t="s">
        <v>28</v>
      </c>
      <c r="BC474" s="15" t="s">
        <v>29</v>
      </c>
      <c r="BD474" s="15" t="s">
        <v>30</v>
      </c>
      <c r="BE474" s="15" t="s">
        <v>26</v>
      </c>
      <c r="BK474" s="15" t="s">
        <v>225</v>
      </c>
      <c r="BM474" s="15" t="s">
        <v>26</v>
      </c>
      <c r="BN474" s="15" t="s">
        <v>26</v>
      </c>
      <c r="BO474" s="15" t="s">
        <v>26</v>
      </c>
      <c r="CA474" s="15" t="s">
        <v>220</v>
      </c>
      <c r="CB474" s="15" t="s">
        <v>226</v>
      </c>
      <c r="CC474" s="15" t="s">
        <v>24</v>
      </c>
      <c r="CD474" s="15" t="s">
        <v>219</v>
      </c>
      <c r="CR474" s="15" t="s">
        <v>26</v>
      </c>
      <c r="CS474" s="15" t="s">
        <v>26</v>
      </c>
      <c r="DD474" s="3" t="s">
        <v>285</v>
      </c>
      <c r="DE474" s="3" t="s">
        <v>285</v>
      </c>
      <c r="DF474" s="3" t="s">
        <v>285</v>
      </c>
      <c r="DV474" s="15" t="s">
        <v>231</v>
      </c>
      <c r="DX474" s="15" t="s">
        <v>242</v>
      </c>
      <c r="DY474" s="15" t="s">
        <v>155</v>
      </c>
      <c r="DZ474" s="15" t="s">
        <v>247</v>
      </c>
      <c r="EA474" s="15" t="s">
        <v>494</v>
      </c>
      <c r="EL474" s="15" t="s">
        <v>243</v>
      </c>
      <c r="EM474" s="15" t="s">
        <v>244</v>
      </c>
      <c r="EN474" s="15" t="s">
        <v>245</v>
      </c>
      <c r="EO474" s="15" t="s">
        <v>246</v>
      </c>
      <c r="EP474" s="15" t="s">
        <v>25</v>
      </c>
      <c r="EQ474" s="15" t="s">
        <v>26</v>
      </c>
      <c r="ES474" s="15" t="s">
        <v>26</v>
      </c>
      <c r="EU474" s="15" t="s">
        <v>26</v>
      </c>
      <c r="EW474" s="15" t="s">
        <v>26</v>
      </c>
      <c r="EX474" s="15" t="s">
        <v>26</v>
      </c>
      <c r="EY474" s="15" t="s">
        <v>34</v>
      </c>
      <c r="FC474" s="15" t="s">
        <v>26</v>
      </c>
      <c r="FE474" s="3" t="s">
        <v>2887</v>
      </c>
      <c r="FG474" s="15" t="s">
        <v>26</v>
      </c>
      <c r="FL474" s="15" t="s">
        <v>247</v>
      </c>
      <c r="FV474" s="15" t="s">
        <v>2888</v>
      </c>
      <c r="FW474" s="15" t="s">
        <v>285</v>
      </c>
      <c r="GP474" s="15" t="s">
        <v>285</v>
      </c>
      <c r="GQ474" s="15" t="s">
        <v>1203</v>
      </c>
      <c r="GU474" s="15" t="s">
        <v>228</v>
      </c>
      <c r="GV474" s="15" t="s">
        <v>301</v>
      </c>
      <c r="HU474" s="15" t="s">
        <v>258</v>
      </c>
      <c r="HV474" s="15" t="s">
        <v>222</v>
      </c>
      <c r="KP474" s="15" t="s">
        <v>285</v>
      </c>
      <c r="LS474" s="15" t="s">
        <v>26</v>
      </c>
      <c r="LT474" s="15" t="s">
        <v>26</v>
      </c>
      <c r="LU474" s="15" t="s">
        <v>26</v>
      </c>
      <c r="MU474" s="15" t="s">
        <v>285</v>
      </c>
      <c r="MZ474" s="15" t="s">
        <v>285</v>
      </c>
      <c r="NA474" s="1" t="s">
        <v>285</v>
      </c>
      <c r="NB474" s="15" t="s">
        <v>230</v>
      </c>
      <c r="NC474" s="15" t="s">
        <v>220</v>
      </c>
      <c r="ND474" s="62" t="str">
        <f t="shared" ca="1" si="16"/>
        <v>08/02/2025</v>
      </c>
      <c r="NE474" s="15" t="s">
        <v>230</v>
      </c>
      <c r="NF474" s="15" t="s">
        <v>229</v>
      </c>
      <c r="NG474" s="3"/>
      <c r="NH474" s="3"/>
      <c r="NI474" s="3"/>
      <c r="NJ474" s="3"/>
      <c r="NK474" s="3"/>
      <c r="NL474" s="3"/>
      <c r="NM474" s="3"/>
      <c r="NN474" s="3"/>
      <c r="NO474" s="3"/>
      <c r="NP474" s="3"/>
      <c r="NQ474" s="3"/>
      <c r="NR474" s="3"/>
      <c r="NS474" s="3"/>
      <c r="NT474" s="3"/>
      <c r="NU474" s="3"/>
      <c r="NV474" s="3"/>
      <c r="NW474" s="3"/>
      <c r="NX474" s="3"/>
      <c r="NY474" s="3"/>
      <c r="NZ474" s="3"/>
      <c r="OA474" s="3"/>
      <c r="OB474" s="3"/>
      <c r="OC474" s="3"/>
      <c r="OD474" s="3"/>
      <c r="OE474" s="3"/>
      <c r="OF474" s="3"/>
      <c r="OG474" s="3"/>
      <c r="OH474" s="3"/>
      <c r="OI474" s="3"/>
      <c r="OJ474" s="3"/>
      <c r="OK474" s="3"/>
      <c r="OL474" s="3"/>
      <c r="OM474" s="3"/>
      <c r="ON474" s="3"/>
      <c r="OO474" s="3"/>
      <c r="OP474" s="3"/>
      <c r="OQ474" s="3"/>
      <c r="OR474" s="3"/>
      <c r="OS474" s="3"/>
      <c r="OT474" s="3"/>
      <c r="OU474" s="3"/>
      <c r="OV474" s="3"/>
      <c r="OW474" s="3"/>
      <c r="OX474" s="3"/>
      <c r="OY474" s="3"/>
      <c r="OZ474" s="3"/>
      <c r="PA474" s="3"/>
      <c r="PB474" s="3"/>
      <c r="PC474" s="3" t="s">
        <v>285</v>
      </c>
      <c r="PD474" s="3" t="s">
        <v>285</v>
      </c>
      <c r="PE474" s="3" t="s">
        <v>285</v>
      </c>
      <c r="PF474" s="3"/>
      <c r="PG474" s="3"/>
      <c r="PH474" s="3"/>
      <c r="PI474" s="3"/>
      <c r="PJ474" s="3"/>
      <c r="PK474" s="3"/>
      <c r="PL474" s="3"/>
      <c r="PM474" s="3"/>
      <c r="PN474" s="3"/>
      <c r="PO474" s="3"/>
      <c r="PP474" s="3"/>
      <c r="PQ474" s="3"/>
      <c r="PR474" s="3"/>
      <c r="PS474" s="3"/>
      <c r="PT474" s="3"/>
      <c r="PU474" s="3"/>
      <c r="PV474" s="3"/>
      <c r="PW474" s="3"/>
      <c r="PX474" s="3"/>
      <c r="PY474" s="3"/>
      <c r="PZ474" s="3"/>
      <c r="QA474" s="3"/>
      <c r="QB474" s="3"/>
      <c r="QC474" s="3"/>
      <c r="QD474" s="3"/>
      <c r="QE474" s="3"/>
      <c r="QF474" s="3"/>
      <c r="QG474" s="3"/>
      <c r="QH474" s="3"/>
      <c r="QI474" s="3"/>
      <c r="QJ474" s="3"/>
      <c r="QK474" s="3"/>
      <c r="QL474" s="3"/>
      <c r="QM474" s="3"/>
      <c r="QN474" s="3"/>
      <c r="QO474" s="3"/>
      <c r="QP474" s="3"/>
      <c r="QQ474" s="3"/>
      <c r="QR474" s="3"/>
      <c r="QS474" s="3"/>
      <c r="QT474" s="3"/>
      <c r="QU474" s="3"/>
      <c r="QV474" s="3"/>
      <c r="QW474" s="3"/>
      <c r="QX474" s="3"/>
      <c r="QY474" s="3"/>
      <c r="QZ474" s="3"/>
      <c r="RA474" s="3"/>
      <c r="RB474" s="3"/>
      <c r="RC474" s="3"/>
      <c r="RD474" s="3"/>
      <c r="RE474" s="3"/>
      <c r="RF474" s="3"/>
      <c r="RG474" s="3"/>
      <c r="RH474" s="3"/>
      <c r="RI474" s="3"/>
      <c r="RJ474" s="3"/>
      <c r="RK474" s="3"/>
      <c r="RL474" s="3"/>
      <c r="RM474" s="3"/>
      <c r="RN474" s="3"/>
      <c r="RV474" s="3" t="s">
        <v>285</v>
      </c>
      <c r="RW474" s="3"/>
      <c r="RX474" s="3"/>
      <c r="RY474" s="3"/>
      <c r="RZ474" s="3"/>
      <c r="SA474" s="3"/>
      <c r="SB474" s="3"/>
      <c r="SC474" s="3"/>
      <c r="SD474" s="3"/>
      <c r="SE474" s="3"/>
      <c r="SF474" s="3"/>
      <c r="SG474" s="3"/>
      <c r="SH474" s="3"/>
      <c r="SI474" s="3"/>
      <c r="SJ474" s="3"/>
      <c r="SK474" s="3"/>
      <c r="SL474" s="3"/>
      <c r="SM474" s="3"/>
      <c r="SN474" s="3"/>
      <c r="SO474" s="3" t="s">
        <v>285</v>
      </c>
      <c r="SP474" s="3" t="s">
        <v>285</v>
      </c>
      <c r="SQ474" s="3"/>
      <c r="SR474" s="3"/>
      <c r="SS474" s="3"/>
      <c r="ST474" s="3"/>
      <c r="SU474" s="3"/>
      <c r="SV474" s="3"/>
      <c r="SW474" s="3"/>
      <c r="SX474" s="3"/>
      <c r="SY474" s="3"/>
      <c r="SZ474" s="3"/>
      <c r="TA474" s="3"/>
      <c r="TB474" s="3"/>
      <c r="TC474" s="3"/>
      <c r="TD474" s="3"/>
      <c r="TE474" s="3"/>
      <c r="TF474" s="3"/>
      <c r="TG474" s="3"/>
      <c r="TH474" s="3"/>
      <c r="TI474" s="3"/>
      <c r="TJ474" s="3"/>
      <c r="TK474" s="3"/>
      <c r="TL474" s="3"/>
      <c r="TM474" s="3"/>
      <c r="TN474" s="3"/>
      <c r="TO474" s="3"/>
      <c r="TP474" s="3"/>
      <c r="TQ474" s="3"/>
      <c r="TR474" s="3"/>
      <c r="TS474" s="3"/>
      <c r="TT474" s="3"/>
      <c r="TU474" s="3"/>
      <c r="TV474" s="3"/>
      <c r="TW474" s="3"/>
      <c r="TX474" s="3"/>
      <c r="TY474" s="3"/>
      <c r="TZ474" s="3"/>
      <c r="UA474" s="3"/>
      <c r="UB474" s="3"/>
      <c r="UC474" s="3"/>
      <c r="UD474" s="3"/>
      <c r="UE474" s="3"/>
      <c r="UF474" s="3"/>
      <c r="UG474" s="3"/>
      <c r="UH474" s="3"/>
      <c r="UI474" s="3"/>
      <c r="UJ474" s="3"/>
      <c r="UK474" s="3"/>
      <c r="UL474" s="3"/>
      <c r="UM474" s="3"/>
      <c r="UN474" s="3"/>
      <c r="UO474" s="3"/>
      <c r="UP474" s="3"/>
      <c r="UQ474" s="3"/>
      <c r="UR474" s="3"/>
      <c r="US474" s="3"/>
      <c r="UT474" s="3"/>
      <c r="UU474" s="3"/>
      <c r="UV474" s="3"/>
      <c r="UW474" s="3"/>
      <c r="UX474" s="3"/>
      <c r="UY474" s="3"/>
      <c r="UZ474" s="3"/>
      <c r="VA474" s="3"/>
      <c r="VB474" s="3"/>
      <c r="VC474" s="3"/>
      <c r="VD474" s="3"/>
      <c r="VE474" s="3"/>
      <c r="VF474" s="3"/>
      <c r="VG474" s="3"/>
      <c r="VH474" s="3"/>
      <c r="VI474" s="3"/>
      <c r="VJ474" s="3"/>
      <c r="VK474" s="3"/>
      <c r="VL474" s="3"/>
      <c r="VM474" s="3"/>
      <c r="VN474" s="3"/>
      <c r="VO474" s="3"/>
      <c r="VP474" s="3"/>
      <c r="VQ474" s="3"/>
      <c r="VR474" s="3"/>
      <c r="VS474" s="3"/>
      <c r="VT474" s="3"/>
      <c r="VU474" s="3"/>
      <c r="VV474" s="3"/>
      <c r="VW474" s="3"/>
      <c r="VX474" s="3"/>
      <c r="VY474" s="3"/>
      <c r="VZ474" s="3"/>
      <c r="WA474" s="3"/>
      <c r="WB474" s="3"/>
      <c r="WC474" s="3"/>
      <c r="WD474" s="3"/>
      <c r="WE474" s="3"/>
      <c r="WF474" s="3"/>
      <c r="WG474" s="3"/>
      <c r="WH474" s="3"/>
      <c r="WI474" s="3"/>
      <c r="WJ474" s="3"/>
      <c r="WK474" s="3"/>
      <c r="WL474" s="3"/>
      <c r="WM474" s="3" t="s">
        <v>285</v>
      </c>
      <c r="WN474" s="3"/>
      <c r="WO474" s="3"/>
      <c r="WP474" s="3"/>
      <c r="WQ474" s="3"/>
      <c r="WR474" s="3"/>
      <c r="WS474" s="3"/>
      <c r="WT474" s="3"/>
      <c r="WU474" s="3"/>
      <c r="WV474" s="3"/>
      <c r="WW474" s="3"/>
      <c r="WX474" s="3"/>
      <c r="WY474" s="3"/>
      <c r="YR474" s="15" t="s">
        <v>285</v>
      </c>
      <c r="YW474" s="15" t="s">
        <v>285</v>
      </c>
      <c r="AAT474" s="15" t="s">
        <v>285</v>
      </c>
      <c r="AAU474" s="15" t="s">
        <v>285</v>
      </c>
      <c r="AAV474" s="15" t="s">
        <v>285</v>
      </c>
      <c r="ADM474" s="15" t="s">
        <v>285</v>
      </c>
      <c r="AEF474" s="15" t="s">
        <v>285</v>
      </c>
      <c r="AEG474" s="15" t="s">
        <v>285</v>
      </c>
      <c r="AID474" s="15" t="s">
        <v>285</v>
      </c>
      <c r="AKI474" s="15" t="s">
        <v>285</v>
      </c>
      <c r="AKN474" s="15" t="s">
        <v>285</v>
      </c>
      <c r="AMK474" s="15" t="s">
        <v>285</v>
      </c>
      <c r="AML474" s="15" t="s">
        <v>285</v>
      </c>
      <c r="AMM474" s="15" t="s">
        <v>285</v>
      </c>
      <c r="APD474" s="15" t="s">
        <v>285</v>
      </c>
      <c r="APW474" s="15" t="s">
        <v>285</v>
      </c>
      <c r="APX474" s="15" t="s">
        <v>285</v>
      </c>
      <c r="ATU474" s="15" t="s">
        <v>285</v>
      </c>
      <c r="AVZ474" s="15" t="s">
        <v>285</v>
      </c>
      <c r="AWE474" s="15" t="s">
        <v>285</v>
      </c>
      <c r="AWF474" s="5"/>
      <c r="AWG474" s="5"/>
      <c r="AWH474" s="5"/>
      <c r="AWI474" s="5"/>
      <c r="AWJ474" s="5"/>
      <c r="AWK474" s="5"/>
      <c r="AWL474" s="5"/>
      <c r="AWM474" s="5"/>
      <c r="AWN474" s="5"/>
      <c r="AWO474" s="5"/>
      <c r="AWP474" s="5"/>
      <c r="AWQ474" s="5"/>
      <c r="AWR474" s="5"/>
      <c r="AWS474" s="5"/>
      <c r="AWT474" s="5"/>
      <c r="AWU474" s="5"/>
      <c r="AWV474" s="5"/>
      <c r="AWW474" s="5"/>
      <c r="AWX474" s="5"/>
      <c r="AWY474" s="5"/>
      <c r="AWZ474" s="5"/>
      <c r="AXA474" s="5"/>
      <c r="AXB474" s="5"/>
      <c r="AXC474" s="5"/>
      <c r="AXD474" s="5"/>
      <c r="AXE474" s="5"/>
      <c r="AXF474" s="5"/>
      <c r="AXG474" s="5"/>
      <c r="AXH474" s="5"/>
    </row>
    <row r="475" spans="1:976 1025:1308" s="1" customFormat="1" x14ac:dyDescent="0.3">
      <c r="A475" s="66" t="s">
        <v>1204</v>
      </c>
      <c r="B475" s="1" t="s">
        <v>241</v>
      </c>
      <c r="C475" s="1" t="s">
        <v>241</v>
      </c>
      <c r="D475" s="1" t="s">
        <v>2166</v>
      </c>
      <c r="E475" s="1" t="s">
        <v>2167</v>
      </c>
      <c r="F475" s="1" t="s">
        <v>4913</v>
      </c>
      <c r="G475" s="1" t="s">
        <v>4914</v>
      </c>
      <c r="H475" s="1" t="s">
        <v>4915</v>
      </c>
      <c r="I475" s="1" t="s">
        <v>4916</v>
      </c>
      <c r="J475" s="1" t="s">
        <v>271</v>
      </c>
      <c r="K475" s="1" t="s">
        <v>271</v>
      </c>
      <c r="L475" s="1" t="s">
        <v>2168</v>
      </c>
      <c r="M475" s="1" t="s">
        <v>2169</v>
      </c>
      <c r="N475" s="1" t="s">
        <v>241</v>
      </c>
      <c r="O475" s="1" t="s">
        <v>241</v>
      </c>
      <c r="P475" s="1" t="s">
        <v>2166</v>
      </c>
      <c r="Q475" s="1" t="s">
        <v>2167</v>
      </c>
      <c r="R475" s="1" t="s">
        <v>4913</v>
      </c>
      <c r="S475" s="1" t="s">
        <v>4914</v>
      </c>
      <c r="T475" s="1" t="s">
        <v>4915</v>
      </c>
      <c r="U475" s="1" t="s">
        <v>4916</v>
      </c>
      <c r="V475" s="1" t="s">
        <v>271</v>
      </c>
      <c r="W475" s="1" t="s">
        <v>271</v>
      </c>
      <c r="X475" s="1" t="s">
        <v>2168</v>
      </c>
      <c r="Y475" s="1" t="s">
        <v>2169</v>
      </c>
      <c r="Z475" s="1" t="s">
        <v>2187</v>
      </c>
      <c r="AA475" s="1" t="s">
        <v>22</v>
      </c>
      <c r="AB475" s="1" t="s">
        <v>2180</v>
      </c>
      <c r="AC475" s="1" t="s">
        <v>2167</v>
      </c>
      <c r="AD475" s="1" t="s">
        <v>271</v>
      </c>
      <c r="AE475" s="1" t="s">
        <v>271</v>
      </c>
      <c r="AF475" s="1" t="s">
        <v>2168</v>
      </c>
      <c r="AG475" s="1" t="s">
        <v>2169</v>
      </c>
      <c r="AH475" s="1" t="s">
        <v>271</v>
      </c>
      <c r="AI475" s="1" t="s">
        <v>271</v>
      </c>
      <c r="AJ475" s="1" t="s">
        <v>271</v>
      </c>
      <c r="AK475" s="1" t="s">
        <v>271</v>
      </c>
      <c r="AL475" s="11" t="str">
        <f t="shared" ca="1" si="15"/>
        <v>08/01/2025</v>
      </c>
      <c r="AM475" s="1" t="s">
        <v>0</v>
      </c>
      <c r="AN475" s="1" t="s">
        <v>224</v>
      </c>
      <c r="AP475" s="1" t="s">
        <v>155</v>
      </c>
      <c r="AQ475" s="1" t="s">
        <v>190</v>
      </c>
      <c r="AR475" s="1" t="s">
        <v>191</v>
      </c>
      <c r="AS475" s="1" t="s">
        <v>192</v>
      </c>
      <c r="AT475" s="1" t="s">
        <v>23</v>
      </c>
      <c r="AV475" s="1" t="s">
        <v>25</v>
      </c>
      <c r="AW475" s="1" t="s">
        <v>26</v>
      </c>
      <c r="AX475" s="1" t="s">
        <v>26</v>
      </c>
      <c r="AY475" s="1" t="s">
        <v>25</v>
      </c>
      <c r="AZ475" s="1" t="s">
        <v>27</v>
      </c>
      <c r="BB475" s="1" t="s">
        <v>28</v>
      </c>
      <c r="BC475" s="1" t="s">
        <v>29</v>
      </c>
      <c r="BD475" s="1" t="s">
        <v>30</v>
      </c>
      <c r="BE475" s="1" t="s">
        <v>26</v>
      </c>
      <c r="BK475" s="1" t="s">
        <v>225</v>
      </c>
      <c r="BL475" s="6"/>
      <c r="BM475" s="1" t="s">
        <v>26</v>
      </c>
      <c r="BN475" s="1" t="s">
        <v>26</v>
      </c>
      <c r="BO475" s="6" t="s">
        <v>26</v>
      </c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A475" s="1" t="s">
        <v>220</v>
      </c>
      <c r="CB475" s="1" t="s">
        <v>226</v>
      </c>
      <c r="CC475" s="1" t="s">
        <v>24</v>
      </c>
      <c r="CD475" s="1" t="s">
        <v>219</v>
      </c>
      <c r="CE475" s="6"/>
      <c r="CF475" s="6"/>
      <c r="CG475" s="6"/>
      <c r="CH475" s="6"/>
      <c r="CI475" s="6"/>
      <c r="CJ475" s="6"/>
      <c r="CK475" s="6"/>
      <c r="CL475" s="6"/>
      <c r="CM475" s="6"/>
      <c r="CN475" s="6"/>
      <c r="CO475" s="6"/>
      <c r="CP475" s="6"/>
      <c r="CQ475" s="6"/>
      <c r="CR475" s="1" t="s">
        <v>26</v>
      </c>
      <c r="CS475" s="1" t="s">
        <v>26</v>
      </c>
      <c r="DD475" s="1" t="s">
        <v>285</v>
      </c>
      <c r="DE475" s="1" t="s">
        <v>285</v>
      </c>
      <c r="DF475" s="1" t="s">
        <v>285</v>
      </c>
      <c r="DV475" s="1" t="s">
        <v>231</v>
      </c>
      <c r="DX475" s="1" t="s">
        <v>242</v>
      </c>
      <c r="DY475" s="1" t="s">
        <v>155</v>
      </c>
      <c r="DZ475" s="1" t="s">
        <v>247</v>
      </c>
      <c r="EA475" s="6" t="s">
        <v>494</v>
      </c>
      <c r="EB475" s="6"/>
      <c r="EC475" s="6"/>
      <c r="ED475" s="6"/>
      <c r="EE475" s="6"/>
      <c r="EF475" s="6"/>
      <c r="EG475" s="6"/>
      <c r="EH475" s="6"/>
      <c r="EI475" s="6"/>
      <c r="EJ475" s="6"/>
      <c r="EK475" s="6"/>
      <c r="EL475" s="1" t="s">
        <v>243</v>
      </c>
      <c r="EM475" s="1" t="s">
        <v>244</v>
      </c>
      <c r="EN475" s="1" t="s">
        <v>245</v>
      </c>
      <c r="EO475" s="1" t="s">
        <v>246</v>
      </c>
      <c r="EP475" s="1" t="s">
        <v>25</v>
      </c>
      <c r="EQ475" s="1" t="s">
        <v>26</v>
      </c>
      <c r="ES475" s="1" t="s">
        <v>26</v>
      </c>
      <c r="EU475" s="1" t="s">
        <v>26</v>
      </c>
      <c r="EW475" s="6" t="s">
        <v>26</v>
      </c>
      <c r="EX475" s="1" t="s">
        <v>26</v>
      </c>
      <c r="EY475" s="1" t="s">
        <v>34</v>
      </c>
      <c r="FC475" s="1" t="s">
        <v>26</v>
      </c>
      <c r="FE475" s="1" t="s">
        <v>2887</v>
      </c>
      <c r="FG475" s="6" t="s">
        <v>26</v>
      </c>
      <c r="FL475" s="1" t="s">
        <v>247</v>
      </c>
      <c r="FV475" s="6" t="s">
        <v>2888</v>
      </c>
      <c r="FW475" s="1" t="s">
        <v>285</v>
      </c>
      <c r="FX475" s="6"/>
      <c r="FY475" s="6"/>
      <c r="FZ475" s="6"/>
      <c r="GA475" s="6"/>
      <c r="GB475" s="6"/>
      <c r="GC475" s="6"/>
      <c r="GD475" s="6"/>
      <c r="GE475" s="6"/>
      <c r="GF475" s="6"/>
      <c r="GG475" s="6"/>
      <c r="GH475" s="6"/>
      <c r="GI475" s="6"/>
      <c r="GJ475" s="6"/>
      <c r="GK475" s="6"/>
      <c r="GL475" s="6"/>
      <c r="GM475" s="6"/>
      <c r="GN475" s="6"/>
      <c r="GO475" s="6"/>
      <c r="GP475" s="6" t="s">
        <v>285</v>
      </c>
      <c r="GQ475" s="1" t="s">
        <v>1205</v>
      </c>
      <c r="GU475" s="6" t="s">
        <v>228</v>
      </c>
      <c r="GV475" s="1" t="s">
        <v>301</v>
      </c>
      <c r="HU475" s="1" t="s">
        <v>258</v>
      </c>
      <c r="HV475" s="1" t="s">
        <v>222</v>
      </c>
      <c r="KP475" s="1" t="s">
        <v>285</v>
      </c>
      <c r="LS475" s="6" t="s">
        <v>26</v>
      </c>
      <c r="LT475" s="6" t="s">
        <v>26</v>
      </c>
      <c r="LU475" s="6" t="s">
        <v>26</v>
      </c>
      <c r="MU475" s="1" t="s">
        <v>285</v>
      </c>
      <c r="MZ475" s="1" t="s">
        <v>285</v>
      </c>
      <c r="NA475" s="1" t="s">
        <v>285</v>
      </c>
      <c r="NB475" s="1" t="s">
        <v>230</v>
      </c>
      <c r="NC475" s="1" t="s">
        <v>220</v>
      </c>
      <c r="ND475" s="2" t="str">
        <f t="shared" ca="1" si="16"/>
        <v>08/02/2025</v>
      </c>
      <c r="NE475" s="1" t="s">
        <v>230</v>
      </c>
      <c r="NF475" s="1" t="s">
        <v>229</v>
      </c>
      <c r="PC475" s="1" t="s">
        <v>285</v>
      </c>
      <c r="PD475" s="1" t="s">
        <v>285</v>
      </c>
      <c r="PE475" s="1" t="s">
        <v>285</v>
      </c>
      <c r="RV475" s="1" t="s">
        <v>285</v>
      </c>
      <c r="SO475" s="1" t="s">
        <v>285</v>
      </c>
      <c r="SP475" s="1" t="s">
        <v>285</v>
      </c>
      <c r="WM475" s="1" t="s">
        <v>285</v>
      </c>
      <c r="YR475" s="1" t="s">
        <v>285</v>
      </c>
      <c r="YW475" s="1" t="s">
        <v>285</v>
      </c>
      <c r="AAT475" s="1" t="s">
        <v>285</v>
      </c>
      <c r="AAU475" s="1" t="s">
        <v>285</v>
      </c>
      <c r="AAV475" s="1" t="s">
        <v>285</v>
      </c>
      <c r="ADM475" s="1" t="s">
        <v>285</v>
      </c>
      <c r="AEF475" s="1" t="s">
        <v>285</v>
      </c>
      <c r="AEG475" s="1" t="s">
        <v>285</v>
      </c>
      <c r="AID475" s="1" t="s">
        <v>285</v>
      </c>
      <c r="AKI475" s="1" t="s">
        <v>285</v>
      </c>
      <c r="AKN475" s="1" t="s">
        <v>285</v>
      </c>
      <c r="AMK475" s="1" t="s">
        <v>285</v>
      </c>
      <c r="AML475" s="1" t="s">
        <v>285</v>
      </c>
      <c r="AMM475" s="1" t="s">
        <v>285</v>
      </c>
      <c r="APD475" s="1" t="s">
        <v>285</v>
      </c>
      <c r="APW475" s="1" t="s">
        <v>285</v>
      </c>
      <c r="APX475" s="1" t="s">
        <v>285</v>
      </c>
      <c r="ATU475" s="1" t="s">
        <v>285</v>
      </c>
      <c r="AVZ475" s="1" t="s">
        <v>285</v>
      </c>
      <c r="AWE475" s="1" t="s">
        <v>285</v>
      </c>
      <c r="AWF475" s="5"/>
      <c r="AWG475" s="5"/>
      <c r="AWH475" s="5"/>
      <c r="AWI475" s="5"/>
      <c r="AWJ475" s="5"/>
      <c r="AWK475" s="5"/>
      <c r="AWL475" s="5"/>
      <c r="AWM475" s="5"/>
      <c r="AWN475" s="5"/>
      <c r="AWO475" s="5"/>
      <c r="AWP475" s="5"/>
      <c r="AWQ475" s="5"/>
      <c r="AWR475" s="5"/>
      <c r="AWS475" s="5"/>
      <c r="AWT475" s="5"/>
      <c r="AWU475" s="5"/>
      <c r="AWV475" s="5"/>
      <c r="AWW475" s="5"/>
      <c r="AWX475" s="5"/>
      <c r="AWY475" s="5"/>
      <c r="AWZ475" s="5"/>
      <c r="AXA475" s="5"/>
      <c r="AXB475" s="5"/>
      <c r="AXC475" s="5"/>
      <c r="AXD475" s="5"/>
      <c r="AXE475" s="5"/>
      <c r="AXF475" s="5"/>
      <c r="AXG475" s="5"/>
      <c r="AXH475" s="5"/>
    </row>
    <row r="476" spans="1:976 1025:1308" s="15" customFormat="1" x14ac:dyDescent="0.3">
      <c r="A476" s="65" t="s">
        <v>1206</v>
      </c>
      <c r="B476" s="15" t="s">
        <v>241</v>
      </c>
      <c r="C476" s="15" t="s">
        <v>241</v>
      </c>
      <c r="D476" s="15" t="s">
        <v>2166</v>
      </c>
      <c r="E476" s="15" t="s">
        <v>2167</v>
      </c>
      <c r="F476" s="15" t="s">
        <v>4913</v>
      </c>
      <c r="G476" s="15" t="s">
        <v>4914</v>
      </c>
      <c r="H476" s="15" t="s">
        <v>4915</v>
      </c>
      <c r="I476" s="15" t="s">
        <v>4916</v>
      </c>
      <c r="J476" s="15" t="s">
        <v>271</v>
      </c>
      <c r="K476" s="15" t="s">
        <v>271</v>
      </c>
      <c r="L476" s="15" t="s">
        <v>2168</v>
      </c>
      <c r="M476" s="15" t="s">
        <v>2169</v>
      </c>
      <c r="N476" s="15" t="s">
        <v>241</v>
      </c>
      <c r="O476" s="15" t="s">
        <v>241</v>
      </c>
      <c r="P476" s="15" t="s">
        <v>2166</v>
      </c>
      <c r="Q476" s="15" t="s">
        <v>2167</v>
      </c>
      <c r="R476" s="15" t="s">
        <v>4913</v>
      </c>
      <c r="S476" s="15" t="s">
        <v>4914</v>
      </c>
      <c r="T476" s="15" t="s">
        <v>4915</v>
      </c>
      <c r="U476" s="15" t="s">
        <v>4916</v>
      </c>
      <c r="V476" s="15" t="s">
        <v>271</v>
      </c>
      <c r="W476" s="15" t="s">
        <v>271</v>
      </c>
      <c r="X476" s="15" t="s">
        <v>2168</v>
      </c>
      <c r="Y476" s="15" t="s">
        <v>2169</v>
      </c>
      <c r="Z476" s="15" t="s">
        <v>2187</v>
      </c>
      <c r="AA476" s="15" t="s">
        <v>22</v>
      </c>
      <c r="AB476" s="15" t="s">
        <v>2180</v>
      </c>
      <c r="AC476" s="15" t="s">
        <v>2167</v>
      </c>
      <c r="AD476" s="15" t="s">
        <v>271</v>
      </c>
      <c r="AE476" s="15" t="s">
        <v>271</v>
      </c>
      <c r="AF476" s="15" t="s">
        <v>2168</v>
      </c>
      <c r="AG476" s="15" t="s">
        <v>2169</v>
      </c>
      <c r="AH476" s="15" t="s">
        <v>271</v>
      </c>
      <c r="AI476" s="15" t="s">
        <v>271</v>
      </c>
      <c r="AJ476" s="15" t="s">
        <v>271</v>
      </c>
      <c r="AK476" s="15" t="s">
        <v>271</v>
      </c>
      <c r="AL476" s="61" t="str">
        <f t="shared" ca="1" si="15"/>
        <v>08/01/2025</v>
      </c>
      <c r="AM476" s="15" t="s">
        <v>0</v>
      </c>
      <c r="AN476" s="15" t="s">
        <v>224</v>
      </c>
      <c r="AP476" s="15" t="s">
        <v>155</v>
      </c>
      <c r="AQ476" s="15" t="s">
        <v>190</v>
      </c>
      <c r="AR476" s="15" t="s">
        <v>191</v>
      </c>
      <c r="AS476" s="15" t="s">
        <v>192</v>
      </c>
      <c r="AT476" s="15" t="s">
        <v>23</v>
      </c>
      <c r="AV476" s="15" t="s">
        <v>25</v>
      </c>
      <c r="AW476" s="15" t="s">
        <v>26</v>
      </c>
      <c r="AX476" s="15" t="s">
        <v>26</v>
      </c>
      <c r="AY476" s="15" t="s">
        <v>25</v>
      </c>
      <c r="AZ476" s="15" t="s">
        <v>27</v>
      </c>
      <c r="BB476" s="15" t="s">
        <v>28</v>
      </c>
      <c r="BC476" s="15" t="s">
        <v>29</v>
      </c>
      <c r="BD476" s="15" t="s">
        <v>30</v>
      </c>
      <c r="BE476" s="15" t="s">
        <v>26</v>
      </c>
      <c r="BK476" s="15" t="s">
        <v>225</v>
      </c>
      <c r="BM476" s="15" t="s">
        <v>26</v>
      </c>
      <c r="BN476" s="15" t="s">
        <v>26</v>
      </c>
      <c r="BO476" s="15" t="s">
        <v>26</v>
      </c>
      <c r="CA476" s="15" t="s">
        <v>220</v>
      </c>
      <c r="CB476" s="15" t="s">
        <v>226</v>
      </c>
      <c r="CC476" s="15" t="s">
        <v>24</v>
      </c>
      <c r="CD476" s="15" t="s">
        <v>219</v>
      </c>
      <c r="CR476" s="15" t="s">
        <v>26</v>
      </c>
      <c r="CS476" s="15" t="s">
        <v>26</v>
      </c>
      <c r="DD476" s="3" t="s">
        <v>285</v>
      </c>
      <c r="DE476" s="3" t="s">
        <v>285</v>
      </c>
      <c r="DF476" s="3" t="s">
        <v>285</v>
      </c>
      <c r="DV476" s="15" t="s">
        <v>231</v>
      </c>
      <c r="DX476" s="15" t="s">
        <v>242</v>
      </c>
      <c r="DY476" s="15" t="s">
        <v>155</v>
      </c>
      <c r="DZ476" s="15" t="s">
        <v>247</v>
      </c>
      <c r="EA476" s="15" t="s">
        <v>494</v>
      </c>
      <c r="EL476" s="15" t="s">
        <v>243</v>
      </c>
      <c r="EM476" s="15" t="s">
        <v>244</v>
      </c>
      <c r="EN476" s="15" t="s">
        <v>245</v>
      </c>
      <c r="EO476" s="15" t="s">
        <v>246</v>
      </c>
      <c r="EP476" s="15" t="s">
        <v>25</v>
      </c>
      <c r="EQ476" s="15" t="s">
        <v>26</v>
      </c>
      <c r="ES476" s="15" t="s">
        <v>26</v>
      </c>
      <c r="EU476" s="15" t="s">
        <v>26</v>
      </c>
      <c r="EW476" s="15" t="s">
        <v>26</v>
      </c>
      <c r="EX476" s="15" t="s">
        <v>26</v>
      </c>
      <c r="EY476" s="15" t="s">
        <v>34</v>
      </c>
      <c r="FC476" s="15" t="s">
        <v>26</v>
      </c>
      <c r="FE476" s="3" t="s">
        <v>2887</v>
      </c>
      <c r="FG476" s="15" t="s">
        <v>26</v>
      </c>
      <c r="FL476" s="15" t="s">
        <v>247</v>
      </c>
      <c r="FV476" s="15" t="s">
        <v>2888</v>
      </c>
      <c r="FW476" s="15" t="s">
        <v>285</v>
      </c>
      <c r="GP476" s="15" t="s">
        <v>285</v>
      </c>
      <c r="GQ476" s="15" t="s">
        <v>1207</v>
      </c>
      <c r="GU476" s="15" t="s">
        <v>228</v>
      </c>
      <c r="GV476" s="15" t="s">
        <v>301</v>
      </c>
      <c r="HU476" s="15" t="s">
        <v>258</v>
      </c>
      <c r="HV476" s="15" t="s">
        <v>222</v>
      </c>
      <c r="KP476" s="15" t="s">
        <v>285</v>
      </c>
      <c r="LS476" s="15" t="s">
        <v>26</v>
      </c>
      <c r="LT476" s="15" t="s">
        <v>26</v>
      </c>
      <c r="LU476" s="15" t="s">
        <v>26</v>
      </c>
      <c r="MU476" s="15" t="s">
        <v>285</v>
      </c>
      <c r="MZ476" s="15" t="s">
        <v>285</v>
      </c>
      <c r="NA476" s="1" t="s">
        <v>285</v>
      </c>
      <c r="NB476" s="15" t="s">
        <v>230</v>
      </c>
      <c r="NC476" s="15" t="s">
        <v>220</v>
      </c>
      <c r="ND476" s="62" t="str">
        <f t="shared" ca="1" si="16"/>
        <v>08/02/2025</v>
      </c>
      <c r="NE476" s="15" t="s">
        <v>230</v>
      </c>
      <c r="NF476" s="15" t="s">
        <v>229</v>
      </c>
      <c r="NG476" s="3"/>
      <c r="NH476" s="3"/>
      <c r="NI476" s="3"/>
      <c r="NJ476" s="3"/>
      <c r="NK476" s="3"/>
      <c r="NL476" s="3"/>
      <c r="NM476" s="3"/>
      <c r="NN476" s="3"/>
      <c r="NO476" s="3"/>
      <c r="NP476" s="3"/>
      <c r="NQ476" s="3"/>
      <c r="NR476" s="3"/>
      <c r="NS476" s="3"/>
      <c r="NT476" s="3"/>
      <c r="NU476" s="3"/>
      <c r="NV476" s="3"/>
      <c r="NW476" s="3"/>
      <c r="NX476" s="3"/>
      <c r="NY476" s="3"/>
      <c r="NZ476" s="3"/>
      <c r="OA476" s="3"/>
      <c r="OB476" s="3"/>
      <c r="OC476" s="3"/>
      <c r="OD476" s="3"/>
      <c r="OE476" s="3"/>
      <c r="OF476" s="3"/>
      <c r="OG476" s="3"/>
      <c r="OH476" s="3"/>
      <c r="OI476" s="3"/>
      <c r="OJ476" s="3"/>
      <c r="OK476" s="3"/>
      <c r="OL476" s="3"/>
      <c r="OM476" s="3"/>
      <c r="ON476" s="3"/>
      <c r="OO476" s="3"/>
      <c r="OP476" s="3"/>
      <c r="OQ476" s="3"/>
      <c r="OR476" s="3"/>
      <c r="OS476" s="3"/>
      <c r="OT476" s="3"/>
      <c r="OU476" s="3"/>
      <c r="OV476" s="3"/>
      <c r="OW476" s="3"/>
      <c r="OX476" s="3"/>
      <c r="OY476" s="3"/>
      <c r="OZ476" s="3"/>
      <c r="PA476" s="3"/>
      <c r="PB476" s="3"/>
      <c r="PC476" s="3" t="s">
        <v>285</v>
      </c>
      <c r="PD476" s="3" t="s">
        <v>285</v>
      </c>
      <c r="PE476" s="3" t="s">
        <v>285</v>
      </c>
      <c r="PF476" s="3"/>
      <c r="PG476" s="3"/>
      <c r="PH476" s="3"/>
      <c r="PI476" s="3"/>
      <c r="PJ476" s="3"/>
      <c r="PK476" s="3"/>
      <c r="PL476" s="3"/>
      <c r="PM476" s="3"/>
      <c r="PN476" s="3"/>
      <c r="PO476" s="3"/>
      <c r="PP476" s="3"/>
      <c r="PQ476" s="3"/>
      <c r="PR476" s="3"/>
      <c r="PS476" s="3"/>
      <c r="PT476" s="3"/>
      <c r="PU476" s="3"/>
      <c r="PV476" s="3"/>
      <c r="PW476" s="3"/>
      <c r="PX476" s="3"/>
      <c r="PY476" s="3"/>
      <c r="PZ476" s="3"/>
      <c r="QA476" s="3"/>
      <c r="QB476" s="3"/>
      <c r="QC476" s="3"/>
      <c r="QD476" s="3"/>
      <c r="QE476" s="3"/>
      <c r="QF476" s="3"/>
      <c r="QG476" s="3"/>
      <c r="QH476" s="3"/>
      <c r="QI476" s="3"/>
      <c r="QJ476" s="3"/>
      <c r="QK476" s="3"/>
      <c r="QL476" s="3"/>
      <c r="QM476" s="3"/>
      <c r="QN476" s="3"/>
      <c r="QO476" s="3"/>
      <c r="QP476" s="3"/>
      <c r="QQ476" s="3"/>
      <c r="QR476" s="3"/>
      <c r="QS476" s="3"/>
      <c r="QT476" s="3"/>
      <c r="QU476" s="3"/>
      <c r="QV476" s="3"/>
      <c r="QW476" s="3"/>
      <c r="QX476" s="3"/>
      <c r="QY476" s="3"/>
      <c r="QZ476" s="3"/>
      <c r="RA476" s="3"/>
      <c r="RB476" s="3"/>
      <c r="RC476" s="3"/>
      <c r="RD476" s="3"/>
      <c r="RE476" s="3"/>
      <c r="RF476" s="3"/>
      <c r="RG476" s="3"/>
      <c r="RH476" s="3"/>
      <c r="RI476" s="3"/>
      <c r="RJ476" s="3"/>
      <c r="RK476" s="3"/>
      <c r="RL476" s="3"/>
      <c r="RM476" s="3"/>
      <c r="RN476" s="3"/>
      <c r="RV476" s="3" t="s">
        <v>285</v>
      </c>
      <c r="RW476" s="3"/>
      <c r="RX476" s="3"/>
      <c r="RY476" s="3"/>
      <c r="RZ476" s="3"/>
      <c r="SA476" s="3"/>
      <c r="SB476" s="3"/>
      <c r="SC476" s="3"/>
      <c r="SD476" s="3"/>
      <c r="SE476" s="3"/>
      <c r="SF476" s="3"/>
      <c r="SG476" s="3"/>
      <c r="SH476" s="3"/>
      <c r="SI476" s="3"/>
      <c r="SJ476" s="3"/>
      <c r="SK476" s="3"/>
      <c r="SL476" s="3"/>
      <c r="SM476" s="3"/>
      <c r="SN476" s="3"/>
      <c r="SO476" s="3" t="s">
        <v>285</v>
      </c>
      <c r="SP476" s="3" t="s">
        <v>285</v>
      </c>
      <c r="SQ476" s="3"/>
      <c r="SR476" s="3"/>
      <c r="SS476" s="3"/>
      <c r="ST476" s="3"/>
      <c r="SU476" s="3"/>
      <c r="SV476" s="3"/>
      <c r="SW476" s="3"/>
      <c r="SX476" s="3"/>
      <c r="SY476" s="3"/>
      <c r="SZ476" s="3"/>
      <c r="TA476" s="3"/>
      <c r="TB476" s="3"/>
      <c r="TC476" s="3"/>
      <c r="TD476" s="3"/>
      <c r="TE476" s="3"/>
      <c r="TF476" s="3"/>
      <c r="TG476" s="3"/>
      <c r="TH476" s="3"/>
      <c r="TI476" s="3"/>
      <c r="TJ476" s="3"/>
      <c r="TK476" s="3"/>
      <c r="TL476" s="3"/>
      <c r="TM476" s="3"/>
      <c r="TN476" s="3"/>
      <c r="TO476" s="3"/>
      <c r="TP476" s="3"/>
      <c r="TQ476" s="3"/>
      <c r="TR476" s="3"/>
      <c r="TS476" s="3"/>
      <c r="TT476" s="3"/>
      <c r="TU476" s="3"/>
      <c r="TV476" s="3"/>
      <c r="TW476" s="3"/>
      <c r="TX476" s="3"/>
      <c r="TY476" s="3"/>
      <c r="TZ476" s="3"/>
      <c r="UA476" s="3"/>
      <c r="UB476" s="3"/>
      <c r="UC476" s="3"/>
      <c r="UD476" s="3"/>
      <c r="UE476" s="3"/>
      <c r="UF476" s="3"/>
      <c r="UG476" s="3"/>
      <c r="UH476" s="3"/>
      <c r="UI476" s="3"/>
      <c r="UJ476" s="3"/>
      <c r="UK476" s="3"/>
      <c r="UL476" s="3"/>
      <c r="UM476" s="3"/>
      <c r="UN476" s="3"/>
      <c r="UO476" s="3"/>
      <c r="UP476" s="3"/>
      <c r="UQ476" s="3"/>
      <c r="UR476" s="3"/>
      <c r="US476" s="3"/>
      <c r="UT476" s="3"/>
      <c r="UU476" s="3"/>
      <c r="UV476" s="3"/>
      <c r="UW476" s="3"/>
      <c r="UX476" s="3"/>
      <c r="UY476" s="3"/>
      <c r="UZ476" s="3"/>
      <c r="VA476" s="3"/>
      <c r="VB476" s="3"/>
      <c r="VC476" s="3"/>
      <c r="VD476" s="3"/>
      <c r="VE476" s="3"/>
      <c r="VF476" s="3"/>
      <c r="VG476" s="3"/>
      <c r="VH476" s="3"/>
      <c r="VI476" s="3"/>
      <c r="VJ476" s="3"/>
      <c r="VK476" s="3"/>
      <c r="VL476" s="3"/>
      <c r="VM476" s="3"/>
      <c r="VN476" s="3"/>
      <c r="VO476" s="3"/>
      <c r="VP476" s="3"/>
      <c r="VQ476" s="3"/>
      <c r="VR476" s="3"/>
      <c r="VS476" s="3"/>
      <c r="VT476" s="3"/>
      <c r="VU476" s="3"/>
      <c r="VV476" s="3"/>
      <c r="VW476" s="3"/>
      <c r="VX476" s="3"/>
      <c r="VY476" s="3"/>
      <c r="VZ476" s="3"/>
      <c r="WA476" s="3"/>
      <c r="WB476" s="3"/>
      <c r="WC476" s="3"/>
      <c r="WD476" s="3"/>
      <c r="WE476" s="3"/>
      <c r="WF476" s="3"/>
      <c r="WG476" s="3"/>
      <c r="WH476" s="3"/>
      <c r="WI476" s="3"/>
      <c r="WJ476" s="3"/>
      <c r="WK476" s="3"/>
      <c r="WL476" s="3"/>
      <c r="WM476" s="3" t="s">
        <v>285</v>
      </c>
      <c r="WN476" s="3"/>
      <c r="WO476" s="3"/>
      <c r="WP476" s="3"/>
      <c r="WQ476" s="3"/>
      <c r="WR476" s="3"/>
      <c r="WS476" s="3"/>
      <c r="WT476" s="3"/>
      <c r="WU476" s="3"/>
      <c r="WV476" s="3"/>
      <c r="WW476" s="3"/>
      <c r="WX476" s="3"/>
      <c r="WY476" s="3"/>
      <c r="YR476" s="15" t="s">
        <v>285</v>
      </c>
      <c r="YW476" s="15" t="s">
        <v>285</v>
      </c>
      <c r="AAT476" s="15" t="s">
        <v>285</v>
      </c>
      <c r="AAU476" s="15" t="s">
        <v>285</v>
      </c>
      <c r="AAV476" s="15" t="s">
        <v>285</v>
      </c>
      <c r="ADM476" s="15" t="s">
        <v>285</v>
      </c>
      <c r="AEF476" s="15" t="s">
        <v>285</v>
      </c>
      <c r="AEG476" s="15" t="s">
        <v>285</v>
      </c>
      <c r="AID476" s="15" t="s">
        <v>285</v>
      </c>
      <c r="AKI476" s="15" t="s">
        <v>285</v>
      </c>
      <c r="AKN476" s="15" t="s">
        <v>285</v>
      </c>
      <c r="AMK476" s="15" t="s">
        <v>285</v>
      </c>
      <c r="AML476" s="15" t="s">
        <v>285</v>
      </c>
      <c r="AMM476" s="15" t="s">
        <v>285</v>
      </c>
      <c r="APD476" s="15" t="s">
        <v>285</v>
      </c>
      <c r="APW476" s="15" t="s">
        <v>285</v>
      </c>
      <c r="APX476" s="15" t="s">
        <v>285</v>
      </c>
      <c r="ATU476" s="15" t="s">
        <v>285</v>
      </c>
      <c r="AVZ476" s="15" t="s">
        <v>285</v>
      </c>
      <c r="AWE476" s="15" t="s">
        <v>285</v>
      </c>
      <c r="AWF476" s="5"/>
      <c r="AWG476" s="5"/>
      <c r="AWH476" s="5"/>
      <c r="AWI476" s="5"/>
      <c r="AWJ476" s="5"/>
      <c r="AWK476" s="5"/>
      <c r="AWL476" s="5"/>
      <c r="AWM476" s="5"/>
      <c r="AWN476" s="5"/>
      <c r="AWO476" s="5"/>
      <c r="AWP476" s="5"/>
      <c r="AWQ476" s="5"/>
      <c r="AWR476" s="5"/>
      <c r="AWS476" s="5"/>
      <c r="AWT476" s="5"/>
      <c r="AWU476" s="5"/>
      <c r="AWV476" s="5"/>
      <c r="AWW476" s="5"/>
      <c r="AWX476" s="5"/>
      <c r="AWY476" s="5"/>
      <c r="AWZ476" s="5"/>
      <c r="AXA476" s="5"/>
      <c r="AXB476" s="5"/>
      <c r="AXC476" s="5"/>
      <c r="AXD476" s="5"/>
      <c r="AXE476" s="5"/>
      <c r="AXF476" s="5"/>
      <c r="AXG476" s="5"/>
      <c r="AXH476" s="5"/>
    </row>
    <row r="477" spans="1:976 1025:1308" s="1" customFormat="1" x14ac:dyDescent="0.3">
      <c r="A477" s="66" t="s">
        <v>1208</v>
      </c>
      <c r="B477" s="1" t="s">
        <v>241</v>
      </c>
      <c r="C477" s="1" t="s">
        <v>241</v>
      </c>
      <c r="D477" s="1" t="s">
        <v>2166</v>
      </c>
      <c r="E477" s="1" t="s">
        <v>2167</v>
      </c>
      <c r="F477" s="1" t="s">
        <v>4913</v>
      </c>
      <c r="G477" s="1" t="s">
        <v>4914</v>
      </c>
      <c r="H477" s="1" t="s">
        <v>4915</v>
      </c>
      <c r="I477" s="1" t="s">
        <v>4916</v>
      </c>
      <c r="J477" s="1" t="s">
        <v>271</v>
      </c>
      <c r="K477" s="1" t="s">
        <v>271</v>
      </c>
      <c r="L477" s="1" t="s">
        <v>2168</v>
      </c>
      <c r="M477" s="1" t="s">
        <v>2169</v>
      </c>
      <c r="N477" s="1" t="s">
        <v>241</v>
      </c>
      <c r="O477" s="1" t="s">
        <v>241</v>
      </c>
      <c r="P477" s="1" t="s">
        <v>2166</v>
      </c>
      <c r="Q477" s="1" t="s">
        <v>2167</v>
      </c>
      <c r="R477" s="1" t="s">
        <v>4913</v>
      </c>
      <c r="S477" s="1" t="s">
        <v>4914</v>
      </c>
      <c r="T477" s="1" t="s">
        <v>4915</v>
      </c>
      <c r="U477" s="1" t="s">
        <v>4916</v>
      </c>
      <c r="V477" s="1" t="s">
        <v>271</v>
      </c>
      <c r="W477" s="1" t="s">
        <v>271</v>
      </c>
      <c r="X477" s="1" t="s">
        <v>2168</v>
      </c>
      <c r="Y477" s="1" t="s">
        <v>2169</v>
      </c>
      <c r="Z477" s="1" t="s">
        <v>2187</v>
      </c>
      <c r="AA477" s="1" t="s">
        <v>22</v>
      </c>
      <c r="AB477" s="1" t="s">
        <v>2180</v>
      </c>
      <c r="AC477" s="1" t="s">
        <v>2167</v>
      </c>
      <c r="AD477" s="1" t="s">
        <v>271</v>
      </c>
      <c r="AE477" s="1" t="s">
        <v>271</v>
      </c>
      <c r="AF477" s="1" t="s">
        <v>2168</v>
      </c>
      <c r="AG477" s="1" t="s">
        <v>2169</v>
      </c>
      <c r="AH477" s="1" t="s">
        <v>271</v>
      </c>
      <c r="AI477" s="1" t="s">
        <v>271</v>
      </c>
      <c r="AJ477" s="1" t="s">
        <v>271</v>
      </c>
      <c r="AK477" s="1" t="s">
        <v>271</v>
      </c>
      <c r="AL477" s="11" t="str">
        <f t="shared" ca="1" si="15"/>
        <v>08/01/2025</v>
      </c>
      <c r="AM477" s="1" t="s">
        <v>0</v>
      </c>
      <c r="AN477" s="1" t="s">
        <v>224</v>
      </c>
      <c r="AP477" s="1" t="s">
        <v>155</v>
      </c>
      <c r="AQ477" s="1" t="s">
        <v>190</v>
      </c>
      <c r="AR477" s="1" t="s">
        <v>191</v>
      </c>
      <c r="AS477" s="1" t="s">
        <v>192</v>
      </c>
      <c r="AT477" s="1" t="s">
        <v>23</v>
      </c>
      <c r="AV477" s="1" t="s">
        <v>25</v>
      </c>
      <c r="AW477" s="1" t="s">
        <v>26</v>
      </c>
      <c r="AX477" s="1" t="s">
        <v>26</v>
      </c>
      <c r="AY477" s="1" t="s">
        <v>25</v>
      </c>
      <c r="AZ477" s="1" t="s">
        <v>27</v>
      </c>
      <c r="BB477" s="1" t="s">
        <v>28</v>
      </c>
      <c r="BC477" s="1" t="s">
        <v>29</v>
      </c>
      <c r="BD477" s="1" t="s">
        <v>30</v>
      </c>
      <c r="BE477" s="1" t="s">
        <v>26</v>
      </c>
      <c r="BK477" s="1" t="s">
        <v>225</v>
      </c>
      <c r="BL477" s="6"/>
      <c r="BM477" s="1" t="s">
        <v>26</v>
      </c>
      <c r="BN477" s="1" t="s">
        <v>26</v>
      </c>
      <c r="BO477" s="6" t="s">
        <v>26</v>
      </c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/>
      <c r="CA477" s="1" t="s">
        <v>220</v>
      </c>
      <c r="CB477" s="1" t="s">
        <v>226</v>
      </c>
      <c r="CC477" s="1" t="s">
        <v>24</v>
      </c>
      <c r="CD477" s="1" t="s">
        <v>219</v>
      </c>
      <c r="CE477" s="6"/>
      <c r="CF477" s="6"/>
      <c r="CG477" s="6"/>
      <c r="CH477" s="6"/>
      <c r="CI477" s="6"/>
      <c r="CJ477" s="6"/>
      <c r="CK477" s="6"/>
      <c r="CL477" s="6"/>
      <c r="CM477" s="6"/>
      <c r="CN477" s="6"/>
      <c r="CO477" s="6"/>
      <c r="CP477" s="6"/>
      <c r="CQ477" s="6"/>
      <c r="CR477" s="1" t="s">
        <v>26</v>
      </c>
      <c r="CS477" s="1" t="s">
        <v>26</v>
      </c>
      <c r="DD477" s="1" t="s">
        <v>285</v>
      </c>
      <c r="DE477" s="1" t="s">
        <v>285</v>
      </c>
      <c r="DF477" s="1" t="s">
        <v>285</v>
      </c>
      <c r="DV477" s="1" t="s">
        <v>231</v>
      </c>
      <c r="DX477" s="1" t="s">
        <v>242</v>
      </c>
      <c r="DY477" s="1" t="s">
        <v>155</v>
      </c>
      <c r="DZ477" s="1" t="s">
        <v>247</v>
      </c>
      <c r="EA477" s="6" t="s">
        <v>494</v>
      </c>
      <c r="EB477" s="6"/>
      <c r="EC477" s="6"/>
      <c r="ED477" s="6"/>
      <c r="EE477" s="6"/>
      <c r="EF477" s="6"/>
      <c r="EG477" s="6"/>
      <c r="EH477" s="6"/>
      <c r="EI477" s="6"/>
      <c r="EJ477" s="6"/>
      <c r="EK477" s="6"/>
      <c r="EL477" s="1" t="s">
        <v>243</v>
      </c>
      <c r="EM477" s="1" t="s">
        <v>244</v>
      </c>
      <c r="EN477" s="1" t="s">
        <v>245</v>
      </c>
      <c r="EO477" s="1" t="s">
        <v>246</v>
      </c>
      <c r="EP477" s="1" t="s">
        <v>25</v>
      </c>
      <c r="EQ477" s="1" t="s">
        <v>26</v>
      </c>
      <c r="ES477" s="1" t="s">
        <v>26</v>
      </c>
      <c r="EU477" s="1" t="s">
        <v>26</v>
      </c>
      <c r="EW477" s="6" t="s">
        <v>26</v>
      </c>
      <c r="EX477" s="1" t="s">
        <v>26</v>
      </c>
      <c r="EY477" s="1" t="s">
        <v>34</v>
      </c>
      <c r="FC477" s="1" t="s">
        <v>26</v>
      </c>
      <c r="FE477" s="1" t="s">
        <v>2887</v>
      </c>
      <c r="FG477" s="6" t="s">
        <v>26</v>
      </c>
      <c r="FL477" s="1" t="s">
        <v>247</v>
      </c>
      <c r="FV477" s="6" t="s">
        <v>2888</v>
      </c>
      <c r="FW477" s="1" t="s">
        <v>285</v>
      </c>
      <c r="FX477" s="6"/>
      <c r="FY477" s="6"/>
      <c r="FZ477" s="6"/>
      <c r="GA477" s="6"/>
      <c r="GB477" s="6"/>
      <c r="GC477" s="6"/>
      <c r="GD477" s="6"/>
      <c r="GE477" s="6"/>
      <c r="GF477" s="6"/>
      <c r="GG477" s="6"/>
      <c r="GH477" s="6"/>
      <c r="GI477" s="6"/>
      <c r="GJ477" s="6"/>
      <c r="GK477" s="6"/>
      <c r="GL477" s="6"/>
      <c r="GM477" s="6"/>
      <c r="GN477" s="6"/>
      <c r="GO477" s="6"/>
      <c r="GP477" s="6" t="s">
        <v>285</v>
      </c>
      <c r="GQ477" s="1" t="s">
        <v>1209</v>
      </c>
      <c r="GU477" s="6" t="s">
        <v>228</v>
      </c>
      <c r="GV477" s="1" t="s">
        <v>301</v>
      </c>
      <c r="HU477" s="1" t="s">
        <v>258</v>
      </c>
      <c r="HV477" s="1" t="s">
        <v>222</v>
      </c>
      <c r="KP477" s="1" t="s">
        <v>285</v>
      </c>
      <c r="LS477" s="6" t="s">
        <v>26</v>
      </c>
      <c r="LT477" s="6" t="s">
        <v>26</v>
      </c>
      <c r="LU477" s="6" t="s">
        <v>26</v>
      </c>
      <c r="MU477" s="1" t="s">
        <v>285</v>
      </c>
      <c r="MZ477" s="1" t="s">
        <v>285</v>
      </c>
      <c r="NA477" s="1" t="s">
        <v>285</v>
      </c>
      <c r="NB477" s="1" t="s">
        <v>230</v>
      </c>
      <c r="NC477" s="1" t="s">
        <v>220</v>
      </c>
      <c r="ND477" s="2" t="str">
        <f t="shared" ca="1" si="16"/>
        <v>08/02/2025</v>
      </c>
      <c r="NE477" s="1" t="s">
        <v>230</v>
      </c>
      <c r="NF477" s="1" t="s">
        <v>229</v>
      </c>
      <c r="PC477" s="1" t="s">
        <v>285</v>
      </c>
      <c r="PD477" s="1" t="s">
        <v>285</v>
      </c>
      <c r="PE477" s="1" t="s">
        <v>285</v>
      </c>
      <c r="RV477" s="1" t="s">
        <v>285</v>
      </c>
      <c r="SO477" s="1" t="s">
        <v>285</v>
      </c>
      <c r="SP477" s="1" t="s">
        <v>285</v>
      </c>
      <c r="WM477" s="1" t="s">
        <v>285</v>
      </c>
      <c r="YR477" s="1" t="s">
        <v>285</v>
      </c>
      <c r="YW477" s="1" t="s">
        <v>285</v>
      </c>
      <c r="AAT477" s="1" t="s">
        <v>285</v>
      </c>
      <c r="AAU477" s="1" t="s">
        <v>285</v>
      </c>
      <c r="AAV477" s="1" t="s">
        <v>285</v>
      </c>
      <c r="ADM477" s="1" t="s">
        <v>285</v>
      </c>
      <c r="AEF477" s="1" t="s">
        <v>285</v>
      </c>
      <c r="AEG477" s="1" t="s">
        <v>285</v>
      </c>
      <c r="AID477" s="1" t="s">
        <v>285</v>
      </c>
      <c r="AKI477" s="1" t="s">
        <v>285</v>
      </c>
      <c r="AKN477" s="1" t="s">
        <v>285</v>
      </c>
      <c r="AMK477" s="1" t="s">
        <v>285</v>
      </c>
      <c r="AML477" s="1" t="s">
        <v>285</v>
      </c>
      <c r="AMM477" s="1" t="s">
        <v>285</v>
      </c>
      <c r="APD477" s="1" t="s">
        <v>285</v>
      </c>
      <c r="APW477" s="1" t="s">
        <v>285</v>
      </c>
      <c r="APX477" s="1" t="s">
        <v>285</v>
      </c>
      <c r="ATU477" s="1" t="s">
        <v>285</v>
      </c>
      <c r="AVZ477" s="1" t="s">
        <v>285</v>
      </c>
      <c r="AWE477" s="1" t="s">
        <v>285</v>
      </c>
      <c r="AWF477" s="5"/>
      <c r="AWG477" s="5"/>
      <c r="AWH477" s="5"/>
      <c r="AWI477" s="5"/>
      <c r="AWJ477" s="5"/>
      <c r="AWK477" s="5"/>
      <c r="AWL477" s="5"/>
      <c r="AWM477" s="5"/>
      <c r="AWN477" s="5"/>
      <c r="AWO477" s="5"/>
      <c r="AWP477" s="5"/>
      <c r="AWQ477" s="5"/>
      <c r="AWR477" s="5"/>
      <c r="AWS477" s="5"/>
      <c r="AWT477" s="5"/>
      <c r="AWU477" s="5"/>
      <c r="AWV477" s="5"/>
      <c r="AWW477" s="5"/>
      <c r="AWX477" s="5"/>
      <c r="AWY477" s="5"/>
      <c r="AWZ477" s="5"/>
      <c r="AXA477" s="5"/>
      <c r="AXB477" s="5"/>
      <c r="AXC477" s="5"/>
      <c r="AXD477" s="5"/>
      <c r="AXE477" s="5"/>
      <c r="AXF477" s="5"/>
      <c r="AXG477" s="5"/>
      <c r="AXH477" s="5"/>
    </row>
    <row r="478" spans="1:976 1025:1308" s="15" customFormat="1" x14ac:dyDescent="0.3">
      <c r="A478" s="65" t="s">
        <v>1210</v>
      </c>
      <c r="B478" s="15" t="s">
        <v>241</v>
      </c>
      <c r="C478" s="15" t="s">
        <v>241</v>
      </c>
      <c r="D478" s="15" t="s">
        <v>2166</v>
      </c>
      <c r="E478" s="15" t="s">
        <v>2167</v>
      </c>
      <c r="F478" s="15" t="s">
        <v>4913</v>
      </c>
      <c r="G478" s="15" t="s">
        <v>4914</v>
      </c>
      <c r="H478" s="15" t="s">
        <v>4915</v>
      </c>
      <c r="I478" s="15" t="s">
        <v>4916</v>
      </c>
      <c r="J478" s="15" t="s">
        <v>271</v>
      </c>
      <c r="K478" s="15" t="s">
        <v>271</v>
      </c>
      <c r="L478" s="15" t="s">
        <v>2168</v>
      </c>
      <c r="M478" s="15" t="s">
        <v>2169</v>
      </c>
      <c r="N478" s="15" t="s">
        <v>241</v>
      </c>
      <c r="O478" s="15" t="s">
        <v>241</v>
      </c>
      <c r="P478" s="15" t="s">
        <v>2166</v>
      </c>
      <c r="Q478" s="15" t="s">
        <v>2167</v>
      </c>
      <c r="R478" s="15" t="s">
        <v>4913</v>
      </c>
      <c r="S478" s="15" t="s">
        <v>4914</v>
      </c>
      <c r="T478" s="15" t="s">
        <v>4915</v>
      </c>
      <c r="U478" s="15" t="s">
        <v>4916</v>
      </c>
      <c r="V478" s="15" t="s">
        <v>271</v>
      </c>
      <c r="W478" s="15" t="s">
        <v>271</v>
      </c>
      <c r="X478" s="15" t="s">
        <v>2168</v>
      </c>
      <c r="Y478" s="15" t="s">
        <v>2169</v>
      </c>
      <c r="Z478" s="15" t="s">
        <v>2187</v>
      </c>
      <c r="AA478" s="15" t="s">
        <v>22</v>
      </c>
      <c r="AB478" s="15" t="s">
        <v>2180</v>
      </c>
      <c r="AC478" s="15" t="s">
        <v>2167</v>
      </c>
      <c r="AD478" s="15" t="s">
        <v>271</v>
      </c>
      <c r="AE478" s="15" t="s">
        <v>271</v>
      </c>
      <c r="AF478" s="15" t="s">
        <v>2168</v>
      </c>
      <c r="AG478" s="15" t="s">
        <v>2169</v>
      </c>
      <c r="AH478" s="15" t="s">
        <v>271</v>
      </c>
      <c r="AI478" s="15" t="s">
        <v>271</v>
      </c>
      <c r="AJ478" s="15" t="s">
        <v>271</v>
      </c>
      <c r="AK478" s="15" t="s">
        <v>271</v>
      </c>
      <c r="AL478" s="61" t="str">
        <f t="shared" ca="1" si="15"/>
        <v>08/01/2025</v>
      </c>
      <c r="AM478" s="15" t="s">
        <v>0</v>
      </c>
      <c r="AN478" s="15" t="s">
        <v>224</v>
      </c>
      <c r="AP478" s="15" t="s">
        <v>155</v>
      </c>
      <c r="AQ478" s="15" t="s">
        <v>190</v>
      </c>
      <c r="AR478" s="15" t="s">
        <v>191</v>
      </c>
      <c r="AS478" s="15" t="s">
        <v>192</v>
      </c>
      <c r="AT478" s="15" t="s">
        <v>23</v>
      </c>
      <c r="AV478" s="15" t="s">
        <v>25</v>
      </c>
      <c r="AW478" s="15" t="s">
        <v>26</v>
      </c>
      <c r="AX478" s="15" t="s">
        <v>26</v>
      </c>
      <c r="AY478" s="15" t="s">
        <v>25</v>
      </c>
      <c r="AZ478" s="15" t="s">
        <v>27</v>
      </c>
      <c r="BB478" s="15" t="s">
        <v>28</v>
      </c>
      <c r="BC478" s="15" t="s">
        <v>29</v>
      </c>
      <c r="BD478" s="15" t="s">
        <v>30</v>
      </c>
      <c r="BE478" s="15" t="s">
        <v>26</v>
      </c>
      <c r="BK478" s="15" t="s">
        <v>225</v>
      </c>
      <c r="BM478" s="15" t="s">
        <v>26</v>
      </c>
      <c r="BN478" s="15" t="s">
        <v>26</v>
      </c>
      <c r="BO478" s="15" t="s">
        <v>26</v>
      </c>
      <c r="CA478" s="15" t="s">
        <v>220</v>
      </c>
      <c r="CB478" s="15" t="s">
        <v>226</v>
      </c>
      <c r="CC478" s="15" t="s">
        <v>24</v>
      </c>
      <c r="CD478" s="15" t="s">
        <v>219</v>
      </c>
      <c r="CR478" s="15" t="s">
        <v>26</v>
      </c>
      <c r="CS478" s="15" t="s">
        <v>26</v>
      </c>
      <c r="DD478" s="3" t="s">
        <v>285</v>
      </c>
      <c r="DE478" s="3" t="s">
        <v>285</v>
      </c>
      <c r="DF478" s="3" t="s">
        <v>285</v>
      </c>
      <c r="DV478" s="15" t="s">
        <v>231</v>
      </c>
      <c r="DX478" s="15" t="s">
        <v>242</v>
      </c>
      <c r="DY478" s="15" t="s">
        <v>155</v>
      </c>
      <c r="DZ478" s="15" t="s">
        <v>247</v>
      </c>
      <c r="EA478" s="15" t="s">
        <v>494</v>
      </c>
      <c r="EL478" s="15" t="s">
        <v>243</v>
      </c>
      <c r="EM478" s="15" t="s">
        <v>244</v>
      </c>
      <c r="EN478" s="15" t="s">
        <v>245</v>
      </c>
      <c r="EO478" s="15" t="s">
        <v>246</v>
      </c>
      <c r="EP478" s="15" t="s">
        <v>25</v>
      </c>
      <c r="EQ478" s="15" t="s">
        <v>26</v>
      </c>
      <c r="ES478" s="15" t="s">
        <v>26</v>
      </c>
      <c r="EU478" s="15" t="s">
        <v>26</v>
      </c>
      <c r="EW478" s="15" t="s">
        <v>26</v>
      </c>
      <c r="EX478" s="15" t="s">
        <v>26</v>
      </c>
      <c r="EY478" s="15" t="s">
        <v>34</v>
      </c>
      <c r="FC478" s="15" t="s">
        <v>26</v>
      </c>
      <c r="FE478" s="3" t="s">
        <v>2887</v>
      </c>
      <c r="FG478" s="15" t="s">
        <v>26</v>
      </c>
      <c r="FL478" s="15" t="s">
        <v>247</v>
      </c>
      <c r="FV478" s="15" t="s">
        <v>2888</v>
      </c>
      <c r="FW478" s="15" t="s">
        <v>285</v>
      </c>
      <c r="GP478" s="15" t="s">
        <v>285</v>
      </c>
      <c r="GQ478" s="15" t="s">
        <v>1211</v>
      </c>
      <c r="GU478" s="15" t="s">
        <v>228</v>
      </c>
      <c r="GV478" s="15" t="s">
        <v>301</v>
      </c>
      <c r="HU478" s="15" t="s">
        <v>258</v>
      </c>
      <c r="HV478" s="15" t="s">
        <v>222</v>
      </c>
      <c r="KP478" s="15" t="s">
        <v>285</v>
      </c>
      <c r="LS478" s="15" t="s">
        <v>26</v>
      </c>
      <c r="LT478" s="15" t="s">
        <v>26</v>
      </c>
      <c r="LU478" s="15" t="s">
        <v>26</v>
      </c>
      <c r="MU478" s="15" t="s">
        <v>285</v>
      </c>
      <c r="MZ478" s="15" t="s">
        <v>285</v>
      </c>
      <c r="NA478" s="1" t="s">
        <v>285</v>
      </c>
      <c r="NB478" s="15" t="s">
        <v>230</v>
      </c>
      <c r="NC478" s="15" t="s">
        <v>220</v>
      </c>
      <c r="ND478" s="62" t="str">
        <f t="shared" ca="1" si="16"/>
        <v>08/02/2025</v>
      </c>
      <c r="NE478" s="15" t="s">
        <v>230</v>
      </c>
      <c r="NF478" s="15" t="s">
        <v>229</v>
      </c>
      <c r="NG478" s="3"/>
      <c r="NH478" s="3"/>
      <c r="NI478" s="3"/>
      <c r="NJ478" s="3"/>
      <c r="NK478" s="3"/>
      <c r="NL478" s="3"/>
      <c r="NM478" s="3"/>
      <c r="NN478" s="3"/>
      <c r="NO478" s="3"/>
      <c r="NP478" s="3"/>
      <c r="NQ478" s="3"/>
      <c r="NR478" s="3"/>
      <c r="NS478" s="3"/>
      <c r="NT478" s="3"/>
      <c r="NU478" s="3"/>
      <c r="NV478" s="3"/>
      <c r="NW478" s="3"/>
      <c r="NX478" s="3"/>
      <c r="NY478" s="3"/>
      <c r="NZ478" s="3"/>
      <c r="OA478" s="3"/>
      <c r="OB478" s="3"/>
      <c r="OC478" s="3"/>
      <c r="OD478" s="3"/>
      <c r="OE478" s="3"/>
      <c r="OF478" s="3"/>
      <c r="OG478" s="3"/>
      <c r="OH478" s="3"/>
      <c r="OI478" s="3"/>
      <c r="OJ478" s="3"/>
      <c r="OK478" s="3"/>
      <c r="OL478" s="3"/>
      <c r="OM478" s="3"/>
      <c r="ON478" s="3"/>
      <c r="OO478" s="3"/>
      <c r="OP478" s="3"/>
      <c r="OQ478" s="3"/>
      <c r="OR478" s="3"/>
      <c r="OS478" s="3"/>
      <c r="OT478" s="3"/>
      <c r="OU478" s="3"/>
      <c r="OV478" s="3"/>
      <c r="OW478" s="3"/>
      <c r="OX478" s="3"/>
      <c r="OY478" s="3"/>
      <c r="OZ478" s="3"/>
      <c r="PA478" s="3"/>
      <c r="PB478" s="3"/>
      <c r="PC478" s="3" t="s">
        <v>285</v>
      </c>
      <c r="PD478" s="3" t="s">
        <v>285</v>
      </c>
      <c r="PE478" s="3" t="s">
        <v>285</v>
      </c>
      <c r="PF478" s="3"/>
      <c r="PG478" s="3"/>
      <c r="PH478" s="3"/>
      <c r="PI478" s="3"/>
      <c r="PJ478" s="3"/>
      <c r="PK478" s="3"/>
      <c r="PL478" s="3"/>
      <c r="PM478" s="3"/>
      <c r="PN478" s="3"/>
      <c r="PO478" s="3"/>
      <c r="PP478" s="3"/>
      <c r="PQ478" s="3"/>
      <c r="PR478" s="3"/>
      <c r="PS478" s="3"/>
      <c r="PT478" s="3"/>
      <c r="PU478" s="3"/>
      <c r="PV478" s="3"/>
      <c r="PW478" s="3"/>
      <c r="PX478" s="3"/>
      <c r="PY478" s="3"/>
      <c r="PZ478" s="3"/>
      <c r="QA478" s="3"/>
      <c r="QB478" s="3"/>
      <c r="QC478" s="3"/>
      <c r="QD478" s="3"/>
      <c r="QE478" s="3"/>
      <c r="QF478" s="3"/>
      <c r="QG478" s="3"/>
      <c r="QH478" s="3"/>
      <c r="QI478" s="3"/>
      <c r="QJ478" s="3"/>
      <c r="QK478" s="3"/>
      <c r="QL478" s="3"/>
      <c r="QM478" s="3"/>
      <c r="QN478" s="3"/>
      <c r="QO478" s="3"/>
      <c r="QP478" s="3"/>
      <c r="QQ478" s="3"/>
      <c r="QR478" s="3"/>
      <c r="QS478" s="3"/>
      <c r="QT478" s="3"/>
      <c r="QU478" s="3"/>
      <c r="QV478" s="3"/>
      <c r="QW478" s="3"/>
      <c r="QX478" s="3"/>
      <c r="QY478" s="3"/>
      <c r="QZ478" s="3"/>
      <c r="RA478" s="3"/>
      <c r="RB478" s="3"/>
      <c r="RC478" s="3"/>
      <c r="RD478" s="3"/>
      <c r="RE478" s="3"/>
      <c r="RF478" s="3"/>
      <c r="RG478" s="3"/>
      <c r="RH478" s="3"/>
      <c r="RI478" s="3"/>
      <c r="RJ478" s="3"/>
      <c r="RK478" s="3"/>
      <c r="RL478" s="3"/>
      <c r="RM478" s="3"/>
      <c r="RN478" s="3"/>
      <c r="RV478" s="3" t="s">
        <v>285</v>
      </c>
      <c r="RW478" s="3"/>
      <c r="RX478" s="3"/>
      <c r="RY478" s="3"/>
      <c r="RZ478" s="3"/>
      <c r="SA478" s="3"/>
      <c r="SB478" s="3"/>
      <c r="SC478" s="3"/>
      <c r="SD478" s="3"/>
      <c r="SE478" s="3"/>
      <c r="SF478" s="3"/>
      <c r="SG478" s="3"/>
      <c r="SH478" s="3"/>
      <c r="SI478" s="3"/>
      <c r="SJ478" s="3"/>
      <c r="SK478" s="3"/>
      <c r="SL478" s="3"/>
      <c r="SM478" s="3"/>
      <c r="SN478" s="3"/>
      <c r="SO478" s="3" t="s">
        <v>285</v>
      </c>
      <c r="SP478" s="3" t="s">
        <v>285</v>
      </c>
      <c r="SQ478" s="3"/>
      <c r="SR478" s="3"/>
      <c r="SS478" s="3"/>
      <c r="ST478" s="3"/>
      <c r="SU478" s="3"/>
      <c r="SV478" s="3"/>
      <c r="SW478" s="3"/>
      <c r="SX478" s="3"/>
      <c r="SY478" s="3"/>
      <c r="SZ478" s="3"/>
      <c r="TA478" s="3"/>
      <c r="TB478" s="3"/>
      <c r="TC478" s="3"/>
      <c r="TD478" s="3"/>
      <c r="TE478" s="3"/>
      <c r="TF478" s="3"/>
      <c r="TG478" s="3"/>
      <c r="TH478" s="3"/>
      <c r="TI478" s="3"/>
      <c r="TJ478" s="3"/>
      <c r="TK478" s="3"/>
      <c r="TL478" s="3"/>
      <c r="TM478" s="3"/>
      <c r="TN478" s="3"/>
      <c r="TO478" s="3"/>
      <c r="TP478" s="3"/>
      <c r="TQ478" s="3"/>
      <c r="TR478" s="3"/>
      <c r="TS478" s="3"/>
      <c r="TT478" s="3"/>
      <c r="TU478" s="3"/>
      <c r="TV478" s="3"/>
      <c r="TW478" s="3"/>
      <c r="TX478" s="3"/>
      <c r="TY478" s="3"/>
      <c r="TZ478" s="3"/>
      <c r="UA478" s="3"/>
      <c r="UB478" s="3"/>
      <c r="UC478" s="3"/>
      <c r="UD478" s="3"/>
      <c r="UE478" s="3"/>
      <c r="UF478" s="3"/>
      <c r="UG478" s="3"/>
      <c r="UH478" s="3"/>
      <c r="UI478" s="3"/>
      <c r="UJ478" s="3"/>
      <c r="UK478" s="3"/>
      <c r="UL478" s="3"/>
      <c r="UM478" s="3"/>
      <c r="UN478" s="3"/>
      <c r="UO478" s="3"/>
      <c r="UP478" s="3"/>
      <c r="UQ478" s="3"/>
      <c r="UR478" s="3"/>
      <c r="US478" s="3"/>
      <c r="UT478" s="3"/>
      <c r="UU478" s="3"/>
      <c r="UV478" s="3"/>
      <c r="UW478" s="3"/>
      <c r="UX478" s="3"/>
      <c r="UY478" s="3"/>
      <c r="UZ478" s="3"/>
      <c r="VA478" s="3"/>
      <c r="VB478" s="3"/>
      <c r="VC478" s="3"/>
      <c r="VD478" s="3"/>
      <c r="VE478" s="3"/>
      <c r="VF478" s="3"/>
      <c r="VG478" s="3"/>
      <c r="VH478" s="3"/>
      <c r="VI478" s="3"/>
      <c r="VJ478" s="3"/>
      <c r="VK478" s="3"/>
      <c r="VL478" s="3"/>
      <c r="VM478" s="3"/>
      <c r="VN478" s="3"/>
      <c r="VO478" s="3"/>
      <c r="VP478" s="3"/>
      <c r="VQ478" s="3"/>
      <c r="VR478" s="3"/>
      <c r="VS478" s="3"/>
      <c r="VT478" s="3"/>
      <c r="VU478" s="3"/>
      <c r="VV478" s="3"/>
      <c r="VW478" s="3"/>
      <c r="VX478" s="3"/>
      <c r="VY478" s="3"/>
      <c r="VZ478" s="3"/>
      <c r="WA478" s="3"/>
      <c r="WB478" s="3"/>
      <c r="WC478" s="3"/>
      <c r="WD478" s="3"/>
      <c r="WE478" s="3"/>
      <c r="WF478" s="3"/>
      <c r="WG478" s="3"/>
      <c r="WH478" s="3"/>
      <c r="WI478" s="3"/>
      <c r="WJ478" s="3"/>
      <c r="WK478" s="3"/>
      <c r="WL478" s="3"/>
      <c r="WM478" s="3" t="s">
        <v>285</v>
      </c>
      <c r="WN478" s="3"/>
      <c r="WO478" s="3"/>
      <c r="WP478" s="3"/>
      <c r="WQ478" s="3"/>
      <c r="WR478" s="3"/>
      <c r="WS478" s="3"/>
      <c r="WT478" s="3"/>
      <c r="WU478" s="3"/>
      <c r="WV478" s="3"/>
      <c r="WW478" s="3"/>
      <c r="WX478" s="3"/>
      <c r="WY478" s="3"/>
      <c r="YR478" s="15" t="s">
        <v>285</v>
      </c>
      <c r="YW478" s="15" t="s">
        <v>285</v>
      </c>
      <c r="AAT478" s="15" t="s">
        <v>285</v>
      </c>
      <c r="AAU478" s="15" t="s">
        <v>285</v>
      </c>
      <c r="AAV478" s="15" t="s">
        <v>285</v>
      </c>
      <c r="ADM478" s="15" t="s">
        <v>285</v>
      </c>
      <c r="AEF478" s="15" t="s">
        <v>285</v>
      </c>
      <c r="AEG478" s="15" t="s">
        <v>285</v>
      </c>
      <c r="AID478" s="15" t="s">
        <v>285</v>
      </c>
      <c r="AKI478" s="15" t="s">
        <v>285</v>
      </c>
      <c r="AKN478" s="15" t="s">
        <v>285</v>
      </c>
      <c r="AMK478" s="15" t="s">
        <v>285</v>
      </c>
      <c r="AML478" s="15" t="s">
        <v>285</v>
      </c>
      <c r="AMM478" s="15" t="s">
        <v>285</v>
      </c>
      <c r="APD478" s="15" t="s">
        <v>285</v>
      </c>
      <c r="APW478" s="15" t="s">
        <v>285</v>
      </c>
      <c r="APX478" s="15" t="s">
        <v>285</v>
      </c>
      <c r="ATU478" s="15" t="s">
        <v>285</v>
      </c>
      <c r="AVZ478" s="15" t="s">
        <v>285</v>
      </c>
      <c r="AWE478" s="15" t="s">
        <v>285</v>
      </c>
      <c r="AWF478" s="5"/>
      <c r="AWG478" s="5"/>
      <c r="AWH478" s="5"/>
      <c r="AWI478" s="5"/>
      <c r="AWJ478" s="5"/>
      <c r="AWK478" s="5"/>
      <c r="AWL478" s="5"/>
      <c r="AWM478" s="5"/>
      <c r="AWN478" s="5"/>
      <c r="AWO478" s="5"/>
      <c r="AWP478" s="5"/>
      <c r="AWQ478" s="5"/>
      <c r="AWR478" s="5"/>
      <c r="AWS478" s="5"/>
      <c r="AWT478" s="5"/>
      <c r="AWU478" s="5"/>
      <c r="AWV478" s="5"/>
      <c r="AWW478" s="5"/>
      <c r="AWX478" s="5"/>
      <c r="AWY478" s="5"/>
      <c r="AWZ478" s="5"/>
      <c r="AXA478" s="5"/>
      <c r="AXB478" s="5"/>
      <c r="AXC478" s="5"/>
      <c r="AXD478" s="5"/>
      <c r="AXE478" s="5"/>
      <c r="AXF478" s="5"/>
      <c r="AXG478" s="5"/>
      <c r="AXH478" s="5"/>
    </row>
    <row r="479" spans="1:976 1025:1308" s="1" customFormat="1" x14ac:dyDescent="0.3">
      <c r="A479" s="66" t="s">
        <v>1212</v>
      </c>
      <c r="B479" s="1" t="s">
        <v>241</v>
      </c>
      <c r="C479" s="1" t="s">
        <v>241</v>
      </c>
      <c r="D479" s="1" t="s">
        <v>2166</v>
      </c>
      <c r="E479" s="1" t="s">
        <v>2167</v>
      </c>
      <c r="F479" s="1" t="s">
        <v>4913</v>
      </c>
      <c r="G479" s="1" t="s">
        <v>4914</v>
      </c>
      <c r="H479" s="1" t="s">
        <v>4915</v>
      </c>
      <c r="I479" s="1" t="s">
        <v>4916</v>
      </c>
      <c r="J479" s="1" t="s">
        <v>271</v>
      </c>
      <c r="K479" s="1" t="s">
        <v>271</v>
      </c>
      <c r="L479" s="1" t="s">
        <v>2168</v>
      </c>
      <c r="M479" s="1" t="s">
        <v>2169</v>
      </c>
      <c r="N479" s="1" t="s">
        <v>241</v>
      </c>
      <c r="O479" s="1" t="s">
        <v>241</v>
      </c>
      <c r="P479" s="1" t="s">
        <v>2166</v>
      </c>
      <c r="Q479" s="1" t="s">
        <v>2167</v>
      </c>
      <c r="R479" s="1" t="s">
        <v>4913</v>
      </c>
      <c r="S479" s="1" t="s">
        <v>4914</v>
      </c>
      <c r="T479" s="1" t="s">
        <v>4915</v>
      </c>
      <c r="U479" s="1" t="s">
        <v>4916</v>
      </c>
      <c r="V479" s="1" t="s">
        <v>271</v>
      </c>
      <c r="W479" s="1" t="s">
        <v>271</v>
      </c>
      <c r="X479" s="1" t="s">
        <v>2168</v>
      </c>
      <c r="Y479" s="1" t="s">
        <v>2169</v>
      </c>
      <c r="Z479" s="1" t="s">
        <v>2187</v>
      </c>
      <c r="AA479" s="1" t="s">
        <v>22</v>
      </c>
      <c r="AB479" s="1" t="s">
        <v>2180</v>
      </c>
      <c r="AC479" s="1" t="s">
        <v>2167</v>
      </c>
      <c r="AD479" s="1" t="s">
        <v>271</v>
      </c>
      <c r="AE479" s="1" t="s">
        <v>271</v>
      </c>
      <c r="AF479" s="1" t="s">
        <v>2168</v>
      </c>
      <c r="AG479" s="1" t="s">
        <v>2169</v>
      </c>
      <c r="AH479" s="1" t="s">
        <v>271</v>
      </c>
      <c r="AI479" s="1" t="s">
        <v>271</v>
      </c>
      <c r="AJ479" s="1" t="s">
        <v>271</v>
      </c>
      <c r="AK479" s="1" t="s">
        <v>271</v>
      </c>
      <c r="AL479" s="11" t="str">
        <f t="shared" ca="1" si="15"/>
        <v>08/01/2025</v>
      </c>
      <c r="AM479" s="1" t="s">
        <v>0</v>
      </c>
      <c r="AN479" s="1" t="s">
        <v>224</v>
      </c>
      <c r="AP479" s="1" t="s">
        <v>155</v>
      </c>
      <c r="AQ479" s="1" t="s">
        <v>190</v>
      </c>
      <c r="AR479" s="1" t="s">
        <v>191</v>
      </c>
      <c r="AS479" s="1" t="s">
        <v>192</v>
      </c>
      <c r="AT479" s="1" t="s">
        <v>23</v>
      </c>
      <c r="AV479" s="1" t="s">
        <v>25</v>
      </c>
      <c r="AW479" s="1" t="s">
        <v>26</v>
      </c>
      <c r="AX479" s="1" t="s">
        <v>26</v>
      </c>
      <c r="AY479" s="1" t="s">
        <v>25</v>
      </c>
      <c r="AZ479" s="1" t="s">
        <v>27</v>
      </c>
      <c r="BB479" s="1" t="s">
        <v>28</v>
      </c>
      <c r="BC479" s="1" t="s">
        <v>29</v>
      </c>
      <c r="BD479" s="1" t="s">
        <v>30</v>
      </c>
      <c r="BE479" s="1" t="s">
        <v>26</v>
      </c>
      <c r="BK479" s="1" t="s">
        <v>225</v>
      </c>
      <c r="BL479" s="6"/>
      <c r="BM479" s="1" t="s">
        <v>26</v>
      </c>
      <c r="BN479" s="1" t="s">
        <v>26</v>
      </c>
      <c r="BO479" s="6" t="s">
        <v>26</v>
      </c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A479" s="1" t="s">
        <v>220</v>
      </c>
      <c r="CB479" s="1" t="s">
        <v>226</v>
      </c>
      <c r="CC479" s="1" t="s">
        <v>24</v>
      </c>
      <c r="CD479" s="1" t="s">
        <v>219</v>
      </c>
      <c r="CE479" s="6"/>
      <c r="CF479" s="6"/>
      <c r="CG479" s="6"/>
      <c r="CH479" s="6"/>
      <c r="CI479" s="6"/>
      <c r="CJ479" s="6"/>
      <c r="CK479" s="6"/>
      <c r="CL479" s="6"/>
      <c r="CM479" s="6"/>
      <c r="CN479" s="6"/>
      <c r="CO479" s="6"/>
      <c r="CP479" s="6"/>
      <c r="CQ479" s="6"/>
      <c r="CR479" s="1" t="s">
        <v>26</v>
      </c>
      <c r="CS479" s="1" t="s">
        <v>26</v>
      </c>
      <c r="DD479" s="1" t="s">
        <v>285</v>
      </c>
      <c r="DE479" s="1" t="s">
        <v>285</v>
      </c>
      <c r="DF479" s="1" t="s">
        <v>285</v>
      </c>
      <c r="DV479" s="1" t="s">
        <v>231</v>
      </c>
      <c r="DX479" s="1" t="s">
        <v>242</v>
      </c>
      <c r="DY479" s="1" t="s">
        <v>155</v>
      </c>
      <c r="DZ479" s="1" t="s">
        <v>247</v>
      </c>
      <c r="EA479" s="6" t="s">
        <v>494</v>
      </c>
      <c r="EB479" s="6"/>
      <c r="EC479" s="6"/>
      <c r="ED479" s="6"/>
      <c r="EE479" s="6"/>
      <c r="EF479" s="6"/>
      <c r="EG479" s="6"/>
      <c r="EH479" s="6"/>
      <c r="EI479" s="6"/>
      <c r="EJ479" s="6"/>
      <c r="EK479" s="6"/>
      <c r="EL479" s="1" t="s">
        <v>243</v>
      </c>
      <c r="EM479" s="1" t="s">
        <v>244</v>
      </c>
      <c r="EN479" s="1" t="s">
        <v>245</v>
      </c>
      <c r="EO479" s="1" t="s">
        <v>246</v>
      </c>
      <c r="EP479" s="1" t="s">
        <v>25</v>
      </c>
      <c r="EQ479" s="1" t="s">
        <v>26</v>
      </c>
      <c r="ES479" s="1" t="s">
        <v>26</v>
      </c>
      <c r="EU479" s="1" t="s">
        <v>26</v>
      </c>
      <c r="EW479" s="6" t="s">
        <v>26</v>
      </c>
      <c r="EX479" s="1" t="s">
        <v>26</v>
      </c>
      <c r="EY479" s="1" t="s">
        <v>34</v>
      </c>
      <c r="FC479" s="1" t="s">
        <v>26</v>
      </c>
      <c r="FE479" s="1" t="s">
        <v>2887</v>
      </c>
      <c r="FG479" s="6" t="s">
        <v>26</v>
      </c>
      <c r="FL479" s="1" t="s">
        <v>247</v>
      </c>
      <c r="FV479" s="6" t="s">
        <v>2888</v>
      </c>
      <c r="FW479" s="1" t="s">
        <v>285</v>
      </c>
      <c r="FX479" s="6"/>
      <c r="FY479" s="6"/>
      <c r="FZ479" s="6"/>
      <c r="GA479" s="6"/>
      <c r="GB479" s="6"/>
      <c r="GC479" s="6"/>
      <c r="GD479" s="6"/>
      <c r="GE479" s="6"/>
      <c r="GF479" s="6"/>
      <c r="GG479" s="6"/>
      <c r="GH479" s="6"/>
      <c r="GI479" s="6"/>
      <c r="GJ479" s="6"/>
      <c r="GK479" s="6"/>
      <c r="GL479" s="6"/>
      <c r="GM479" s="6"/>
      <c r="GN479" s="6"/>
      <c r="GO479" s="6"/>
      <c r="GP479" s="6" t="s">
        <v>285</v>
      </c>
      <c r="GQ479" s="1" t="s">
        <v>1213</v>
      </c>
      <c r="GU479" s="6" t="s">
        <v>228</v>
      </c>
      <c r="GV479" s="1" t="s">
        <v>301</v>
      </c>
      <c r="HU479" s="1" t="s">
        <v>258</v>
      </c>
      <c r="HV479" s="1" t="s">
        <v>222</v>
      </c>
      <c r="KP479" s="1" t="s">
        <v>285</v>
      </c>
      <c r="LS479" s="6" t="s">
        <v>26</v>
      </c>
      <c r="LT479" s="6" t="s">
        <v>26</v>
      </c>
      <c r="LU479" s="6" t="s">
        <v>26</v>
      </c>
      <c r="MU479" s="1" t="s">
        <v>285</v>
      </c>
      <c r="MZ479" s="1" t="s">
        <v>285</v>
      </c>
      <c r="NA479" s="1" t="s">
        <v>285</v>
      </c>
      <c r="NB479" s="1" t="s">
        <v>230</v>
      </c>
      <c r="NC479" s="1" t="s">
        <v>220</v>
      </c>
      <c r="ND479" s="2" t="str">
        <f t="shared" ca="1" si="16"/>
        <v>08/02/2025</v>
      </c>
      <c r="NE479" s="1" t="s">
        <v>230</v>
      </c>
      <c r="NF479" s="1" t="s">
        <v>229</v>
      </c>
      <c r="PC479" s="1" t="s">
        <v>285</v>
      </c>
      <c r="PD479" s="1" t="s">
        <v>285</v>
      </c>
      <c r="PE479" s="1" t="s">
        <v>285</v>
      </c>
      <c r="RV479" s="1" t="s">
        <v>285</v>
      </c>
      <c r="SO479" s="1" t="s">
        <v>285</v>
      </c>
      <c r="SP479" s="1" t="s">
        <v>285</v>
      </c>
      <c r="WM479" s="1" t="s">
        <v>285</v>
      </c>
      <c r="YR479" s="1" t="s">
        <v>285</v>
      </c>
      <c r="YW479" s="1" t="s">
        <v>285</v>
      </c>
      <c r="AAT479" s="1" t="s">
        <v>285</v>
      </c>
      <c r="AAU479" s="1" t="s">
        <v>285</v>
      </c>
      <c r="AAV479" s="1" t="s">
        <v>285</v>
      </c>
      <c r="ADM479" s="1" t="s">
        <v>285</v>
      </c>
      <c r="AEF479" s="1" t="s">
        <v>285</v>
      </c>
      <c r="AEG479" s="1" t="s">
        <v>285</v>
      </c>
      <c r="AID479" s="1" t="s">
        <v>285</v>
      </c>
      <c r="AKI479" s="1" t="s">
        <v>285</v>
      </c>
      <c r="AKN479" s="1" t="s">
        <v>285</v>
      </c>
      <c r="AMK479" s="1" t="s">
        <v>285</v>
      </c>
      <c r="AML479" s="1" t="s">
        <v>285</v>
      </c>
      <c r="AMM479" s="1" t="s">
        <v>285</v>
      </c>
      <c r="APD479" s="1" t="s">
        <v>285</v>
      </c>
      <c r="APW479" s="1" t="s">
        <v>285</v>
      </c>
      <c r="APX479" s="1" t="s">
        <v>285</v>
      </c>
      <c r="ATU479" s="1" t="s">
        <v>285</v>
      </c>
      <c r="AVZ479" s="1" t="s">
        <v>285</v>
      </c>
      <c r="AWE479" s="1" t="s">
        <v>285</v>
      </c>
      <c r="AWF479" s="5"/>
      <c r="AWG479" s="5"/>
      <c r="AWH479" s="5"/>
      <c r="AWI479" s="5"/>
      <c r="AWJ479" s="5"/>
      <c r="AWK479" s="5"/>
      <c r="AWL479" s="5"/>
      <c r="AWM479" s="5"/>
      <c r="AWN479" s="5"/>
      <c r="AWO479" s="5"/>
      <c r="AWP479" s="5"/>
      <c r="AWQ479" s="5"/>
      <c r="AWR479" s="5"/>
      <c r="AWS479" s="5"/>
      <c r="AWT479" s="5"/>
      <c r="AWU479" s="5"/>
      <c r="AWV479" s="5"/>
      <c r="AWW479" s="5"/>
      <c r="AWX479" s="5"/>
      <c r="AWY479" s="5"/>
      <c r="AWZ479" s="5"/>
      <c r="AXA479" s="5"/>
      <c r="AXB479" s="5"/>
      <c r="AXC479" s="5"/>
      <c r="AXD479" s="5"/>
      <c r="AXE479" s="5"/>
      <c r="AXF479" s="5"/>
      <c r="AXG479" s="5"/>
      <c r="AXH479" s="5"/>
    </row>
    <row r="480" spans="1:976 1025:1308" s="15" customFormat="1" x14ac:dyDescent="0.3">
      <c r="A480" s="65" t="s">
        <v>1214</v>
      </c>
      <c r="B480" s="15" t="s">
        <v>241</v>
      </c>
      <c r="C480" s="15" t="s">
        <v>241</v>
      </c>
      <c r="D480" s="15" t="s">
        <v>2166</v>
      </c>
      <c r="E480" s="15" t="s">
        <v>2167</v>
      </c>
      <c r="F480" s="15" t="s">
        <v>4913</v>
      </c>
      <c r="G480" s="15" t="s">
        <v>4914</v>
      </c>
      <c r="H480" s="15" t="s">
        <v>4915</v>
      </c>
      <c r="I480" s="15" t="s">
        <v>4916</v>
      </c>
      <c r="J480" s="15" t="s">
        <v>271</v>
      </c>
      <c r="K480" s="15" t="s">
        <v>271</v>
      </c>
      <c r="L480" s="15" t="s">
        <v>2168</v>
      </c>
      <c r="M480" s="15" t="s">
        <v>2169</v>
      </c>
      <c r="N480" s="15" t="s">
        <v>241</v>
      </c>
      <c r="O480" s="15" t="s">
        <v>241</v>
      </c>
      <c r="P480" s="15" t="s">
        <v>2166</v>
      </c>
      <c r="Q480" s="15" t="s">
        <v>2167</v>
      </c>
      <c r="R480" s="15" t="s">
        <v>4913</v>
      </c>
      <c r="S480" s="15" t="s">
        <v>4914</v>
      </c>
      <c r="T480" s="15" t="s">
        <v>4915</v>
      </c>
      <c r="U480" s="15" t="s">
        <v>4916</v>
      </c>
      <c r="V480" s="15" t="s">
        <v>271</v>
      </c>
      <c r="W480" s="15" t="s">
        <v>271</v>
      </c>
      <c r="X480" s="15" t="s">
        <v>2168</v>
      </c>
      <c r="Y480" s="15" t="s">
        <v>2169</v>
      </c>
      <c r="Z480" s="15" t="s">
        <v>2187</v>
      </c>
      <c r="AA480" s="15" t="s">
        <v>22</v>
      </c>
      <c r="AB480" s="15" t="s">
        <v>2180</v>
      </c>
      <c r="AC480" s="15" t="s">
        <v>2167</v>
      </c>
      <c r="AD480" s="15" t="s">
        <v>271</v>
      </c>
      <c r="AE480" s="15" t="s">
        <v>271</v>
      </c>
      <c r="AF480" s="15" t="s">
        <v>2168</v>
      </c>
      <c r="AG480" s="15" t="s">
        <v>2169</v>
      </c>
      <c r="AH480" s="15" t="s">
        <v>271</v>
      </c>
      <c r="AI480" s="15" t="s">
        <v>271</v>
      </c>
      <c r="AJ480" s="15" t="s">
        <v>271</v>
      </c>
      <c r="AK480" s="15" t="s">
        <v>271</v>
      </c>
      <c r="AL480" s="61" t="str">
        <f t="shared" ca="1" si="15"/>
        <v>08/01/2025</v>
      </c>
      <c r="AM480" s="15" t="s">
        <v>0</v>
      </c>
      <c r="AN480" s="15" t="s">
        <v>224</v>
      </c>
      <c r="AP480" s="15" t="s">
        <v>155</v>
      </c>
      <c r="AQ480" s="15" t="s">
        <v>190</v>
      </c>
      <c r="AR480" s="15" t="s">
        <v>191</v>
      </c>
      <c r="AS480" s="15" t="s">
        <v>192</v>
      </c>
      <c r="AT480" s="15" t="s">
        <v>23</v>
      </c>
      <c r="AV480" s="15" t="s">
        <v>25</v>
      </c>
      <c r="AW480" s="15" t="s">
        <v>26</v>
      </c>
      <c r="AX480" s="15" t="s">
        <v>26</v>
      </c>
      <c r="AY480" s="15" t="s">
        <v>25</v>
      </c>
      <c r="AZ480" s="15" t="s">
        <v>27</v>
      </c>
      <c r="BB480" s="15" t="s">
        <v>28</v>
      </c>
      <c r="BC480" s="15" t="s">
        <v>29</v>
      </c>
      <c r="BD480" s="15" t="s">
        <v>30</v>
      </c>
      <c r="BE480" s="15" t="s">
        <v>26</v>
      </c>
      <c r="BK480" s="15" t="s">
        <v>225</v>
      </c>
      <c r="BM480" s="15" t="s">
        <v>26</v>
      </c>
      <c r="BN480" s="15" t="s">
        <v>26</v>
      </c>
      <c r="BO480" s="15" t="s">
        <v>26</v>
      </c>
      <c r="CA480" s="15" t="s">
        <v>220</v>
      </c>
      <c r="CB480" s="15" t="s">
        <v>226</v>
      </c>
      <c r="CC480" s="15" t="s">
        <v>24</v>
      </c>
      <c r="CD480" s="15" t="s">
        <v>219</v>
      </c>
      <c r="CR480" s="15" t="s">
        <v>26</v>
      </c>
      <c r="CS480" s="15" t="s">
        <v>26</v>
      </c>
      <c r="DD480" s="3" t="s">
        <v>285</v>
      </c>
      <c r="DE480" s="3" t="s">
        <v>285</v>
      </c>
      <c r="DF480" s="3" t="s">
        <v>285</v>
      </c>
      <c r="DV480" s="15" t="s">
        <v>231</v>
      </c>
      <c r="DX480" s="15" t="s">
        <v>242</v>
      </c>
      <c r="DY480" s="15" t="s">
        <v>155</v>
      </c>
      <c r="DZ480" s="15" t="s">
        <v>247</v>
      </c>
      <c r="EA480" s="15" t="s">
        <v>494</v>
      </c>
      <c r="EL480" s="15" t="s">
        <v>243</v>
      </c>
      <c r="EM480" s="15" t="s">
        <v>244</v>
      </c>
      <c r="EN480" s="15" t="s">
        <v>245</v>
      </c>
      <c r="EO480" s="15" t="s">
        <v>246</v>
      </c>
      <c r="EP480" s="15" t="s">
        <v>25</v>
      </c>
      <c r="EQ480" s="15" t="s">
        <v>26</v>
      </c>
      <c r="ES480" s="15" t="s">
        <v>26</v>
      </c>
      <c r="EU480" s="15" t="s">
        <v>26</v>
      </c>
      <c r="EW480" s="15" t="s">
        <v>26</v>
      </c>
      <c r="EX480" s="15" t="s">
        <v>26</v>
      </c>
      <c r="EY480" s="15" t="s">
        <v>34</v>
      </c>
      <c r="FC480" s="15" t="s">
        <v>26</v>
      </c>
      <c r="FE480" s="3" t="s">
        <v>2887</v>
      </c>
      <c r="FG480" s="15" t="s">
        <v>26</v>
      </c>
      <c r="FL480" s="15" t="s">
        <v>247</v>
      </c>
      <c r="FV480" s="15" t="s">
        <v>2888</v>
      </c>
      <c r="FW480" s="15" t="s">
        <v>285</v>
      </c>
      <c r="GP480" s="15" t="s">
        <v>285</v>
      </c>
      <c r="GQ480" s="15" t="s">
        <v>1215</v>
      </c>
      <c r="GU480" s="15" t="s">
        <v>228</v>
      </c>
      <c r="GV480" s="15" t="s">
        <v>301</v>
      </c>
      <c r="HU480" s="15" t="s">
        <v>258</v>
      </c>
      <c r="HV480" s="15" t="s">
        <v>222</v>
      </c>
      <c r="KP480" s="15" t="s">
        <v>285</v>
      </c>
      <c r="LS480" s="15" t="s">
        <v>26</v>
      </c>
      <c r="LT480" s="15" t="s">
        <v>26</v>
      </c>
      <c r="LU480" s="15" t="s">
        <v>26</v>
      </c>
      <c r="MU480" s="15" t="s">
        <v>285</v>
      </c>
      <c r="MZ480" s="15" t="s">
        <v>285</v>
      </c>
      <c r="NA480" s="1" t="s">
        <v>285</v>
      </c>
      <c r="NB480" s="15" t="s">
        <v>230</v>
      </c>
      <c r="NC480" s="15" t="s">
        <v>220</v>
      </c>
      <c r="ND480" s="62" t="str">
        <f t="shared" ca="1" si="16"/>
        <v>08/02/2025</v>
      </c>
      <c r="NE480" s="15" t="s">
        <v>230</v>
      </c>
      <c r="NF480" s="15" t="s">
        <v>229</v>
      </c>
      <c r="NG480" s="3"/>
      <c r="NH480" s="3"/>
      <c r="NI480" s="3"/>
      <c r="NJ480" s="3"/>
      <c r="NK480" s="3"/>
      <c r="NL480" s="3"/>
      <c r="NM480" s="3"/>
      <c r="NN480" s="3"/>
      <c r="NO480" s="3"/>
      <c r="NP480" s="3"/>
      <c r="NQ480" s="3"/>
      <c r="NR480" s="3"/>
      <c r="NS480" s="3"/>
      <c r="NT480" s="3"/>
      <c r="NU480" s="3"/>
      <c r="NV480" s="3"/>
      <c r="NW480" s="3"/>
      <c r="NX480" s="3"/>
      <c r="NY480" s="3"/>
      <c r="NZ480" s="3"/>
      <c r="OA480" s="3"/>
      <c r="OB480" s="3"/>
      <c r="OC480" s="3"/>
      <c r="OD480" s="3"/>
      <c r="OE480" s="3"/>
      <c r="OF480" s="3"/>
      <c r="OG480" s="3"/>
      <c r="OH480" s="3"/>
      <c r="OI480" s="3"/>
      <c r="OJ480" s="3"/>
      <c r="OK480" s="3"/>
      <c r="OL480" s="3"/>
      <c r="OM480" s="3"/>
      <c r="ON480" s="3"/>
      <c r="OO480" s="3"/>
      <c r="OP480" s="3"/>
      <c r="OQ480" s="3"/>
      <c r="OR480" s="3"/>
      <c r="OS480" s="3"/>
      <c r="OT480" s="3"/>
      <c r="OU480" s="3"/>
      <c r="OV480" s="3"/>
      <c r="OW480" s="3"/>
      <c r="OX480" s="3"/>
      <c r="OY480" s="3"/>
      <c r="OZ480" s="3"/>
      <c r="PA480" s="3"/>
      <c r="PB480" s="3"/>
      <c r="PC480" s="3" t="s">
        <v>285</v>
      </c>
      <c r="PD480" s="3" t="s">
        <v>285</v>
      </c>
      <c r="PE480" s="3" t="s">
        <v>285</v>
      </c>
      <c r="PF480" s="3"/>
      <c r="PG480" s="3"/>
      <c r="PH480" s="3"/>
      <c r="PI480" s="3"/>
      <c r="PJ480" s="3"/>
      <c r="PK480" s="3"/>
      <c r="PL480" s="3"/>
      <c r="PM480" s="3"/>
      <c r="PN480" s="3"/>
      <c r="PO480" s="3"/>
      <c r="PP480" s="3"/>
      <c r="PQ480" s="3"/>
      <c r="PR480" s="3"/>
      <c r="PS480" s="3"/>
      <c r="PT480" s="3"/>
      <c r="PU480" s="3"/>
      <c r="PV480" s="3"/>
      <c r="PW480" s="3"/>
      <c r="PX480" s="3"/>
      <c r="PY480" s="3"/>
      <c r="PZ480" s="3"/>
      <c r="QA480" s="3"/>
      <c r="QB480" s="3"/>
      <c r="QC480" s="3"/>
      <c r="QD480" s="3"/>
      <c r="QE480" s="3"/>
      <c r="QF480" s="3"/>
      <c r="QG480" s="3"/>
      <c r="QH480" s="3"/>
      <c r="QI480" s="3"/>
      <c r="QJ480" s="3"/>
      <c r="QK480" s="3"/>
      <c r="QL480" s="3"/>
      <c r="QM480" s="3"/>
      <c r="QN480" s="3"/>
      <c r="QO480" s="3"/>
      <c r="QP480" s="3"/>
      <c r="QQ480" s="3"/>
      <c r="QR480" s="3"/>
      <c r="QS480" s="3"/>
      <c r="QT480" s="3"/>
      <c r="QU480" s="3"/>
      <c r="QV480" s="3"/>
      <c r="QW480" s="3"/>
      <c r="QX480" s="3"/>
      <c r="QY480" s="3"/>
      <c r="QZ480" s="3"/>
      <c r="RA480" s="3"/>
      <c r="RB480" s="3"/>
      <c r="RC480" s="3"/>
      <c r="RD480" s="3"/>
      <c r="RE480" s="3"/>
      <c r="RF480" s="3"/>
      <c r="RG480" s="3"/>
      <c r="RH480" s="3"/>
      <c r="RI480" s="3"/>
      <c r="RJ480" s="3"/>
      <c r="RK480" s="3"/>
      <c r="RL480" s="3"/>
      <c r="RM480" s="3"/>
      <c r="RN480" s="3"/>
      <c r="RV480" s="3" t="s">
        <v>285</v>
      </c>
      <c r="RW480" s="3"/>
      <c r="RX480" s="3"/>
      <c r="RY480" s="3"/>
      <c r="RZ480" s="3"/>
      <c r="SA480" s="3"/>
      <c r="SB480" s="3"/>
      <c r="SC480" s="3"/>
      <c r="SD480" s="3"/>
      <c r="SE480" s="3"/>
      <c r="SF480" s="3"/>
      <c r="SG480" s="3"/>
      <c r="SH480" s="3"/>
      <c r="SI480" s="3"/>
      <c r="SJ480" s="3"/>
      <c r="SK480" s="3"/>
      <c r="SL480" s="3"/>
      <c r="SM480" s="3"/>
      <c r="SN480" s="3"/>
      <c r="SO480" s="3" t="s">
        <v>285</v>
      </c>
      <c r="SP480" s="3" t="s">
        <v>285</v>
      </c>
      <c r="SQ480" s="3"/>
      <c r="SR480" s="3"/>
      <c r="SS480" s="3"/>
      <c r="ST480" s="3"/>
      <c r="SU480" s="3"/>
      <c r="SV480" s="3"/>
      <c r="SW480" s="3"/>
      <c r="SX480" s="3"/>
      <c r="SY480" s="3"/>
      <c r="SZ480" s="3"/>
      <c r="TA480" s="3"/>
      <c r="TB480" s="3"/>
      <c r="TC480" s="3"/>
      <c r="TD480" s="3"/>
      <c r="TE480" s="3"/>
      <c r="TF480" s="3"/>
      <c r="TG480" s="3"/>
      <c r="TH480" s="3"/>
      <c r="TI480" s="3"/>
      <c r="TJ480" s="3"/>
      <c r="TK480" s="3"/>
      <c r="TL480" s="3"/>
      <c r="TM480" s="3"/>
      <c r="TN480" s="3"/>
      <c r="TO480" s="3"/>
      <c r="TP480" s="3"/>
      <c r="TQ480" s="3"/>
      <c r="TR480" s="3"/>
      <c r="TS480" s="3"/>
      <c r="TT480" s="3"/>
      <c r="TU480" s="3"/>
      <c r="TV480" s="3"/>
      <c r="TW480" s="3"/>
      <c r="TX480" s="3"/>
      <c r="TY480" s="3"/>
      <c r="TZ480" s="3"/>
      <c r="UA480" s="3"/>
      <c r="UB480" s="3"/>
      <c r="UC480" s="3"/>
      <c r="UD480" s="3"/>
      <c r="UE480" s="3"/>
      <c r="UF480" s="3"/>
      <c r="UG480" s="3"/>
      <c r="UH480" s="3"/>
      <c r="UI480" s="3"/>
      <c r="UJ480" s="3"/>
      <c r="UK480" s="3"/>
      <c r="UL480" s="3"/>
      <c r="UM480" s="3"/>
      <c r="UN480" s="3"/>
      <c r="UO480" s="3"/>
      <c r="UP480" s="3"/>
      <c r="UQ480" s="3"/>
      <c r="UR480" s="3"/>
      <c r="US480" s="3"/>
      <c r="UT480" s="3"/>
      <c r="UU480" s="3"/>
      <c r="UV480" s="3"/>
      <c r="UW480" s="3"/>
      <c r="UX480" s="3"/>
      <c r="UY480" s="3"/>
      <c r="UZ480" s="3"/>
      <c r="VA480" s="3"/>
      <c r="VB480" s="3"/>
      <c r="VC480" s="3"/>
      <c r="VD480" s="3"/>
      <c r="VE480" s="3"/>
      <c r="VF480" s="3"/>
      <c r="VG480" s="3"/>
      <c r="VH480" s="3"/>
      <c r="VI480" s="3"/>
      <c r="VJ480" s="3"/>
      <c r="VK480" s="3"/>
      <c r="VL480" s="3"/>
      <c r="VM480" s="3"/>
      <c r="VN480" s="3"/>
      <c r="VO480" s="3"/>
      <c r="VP480" s="3"/>
      <c r="VQ480" s="3"/>
      <c r="VR480" s="3"/>
      <c r="VS480" s="3"/>
      <c r="VT480" s="3"/>
      <c r="VU480" s="3"/>
      <c r="VV480" s="3"/>
      <c r="VW480" s="3"/>
      <c r="VX480" s="3"/>
      <c r="VY480" s="3"/>
      <c r="VZ480" s="3"/>
      <c r="WA480" s="3"/>
      <c r="WB480" s="3"/>
      <c r="WC480" s="3"/>
      <c r="WD480" s="3"/>
      <c r="WE480" s="3"/>
      <c r="WF480" s="3"/>
      <c r="WG480" s="3"/>
      <c r="WH480" s="3"/>
      <c r="WI480" s="3"/>
      <c r="WJ480" s="3"/>
      <c r="WK480" s="3"/>
      <c r="WL480" s="3"/>
      <c r="WM480" s="3" t="s">
        <v>285</v>
      </c>
      <c r="WN480" s="3"/>
      <c r="WO480" s="3"/>
      <c r="WP480" s="3"/>
      <c r="WQ480" s="3"/>
      <c r="WR480" s="3"/>
      <c r="WS480" s="3"/>
      <c r="WT480" s="3"/>
      <c r="WU480" s="3"/>
      <c r="WV480" s="3"/>
      <c r="WW480" s="3"/>
      <c r="WX480" s="3"/>
      <c r="WY480" s="3"/>
      <c r="YR480" s="15" t="s">
        <v>285</v>
      </c>
      <c r="YW480" s="15" t="s">
        <v>285</v>
      </c>
      <c r="AAT480" s="15" t="s">
        <v>285</v>
      </c>
      <c r="AAU480" s="15" t="s">
        <v>285</v>
      </c>
      <c r="AAV480" s="15" t="s">
        <v>285</v>
      </c>
      <c r="ADM480" s="15" t="s">
        <v>285</v>
      </c>
      <c r="AEF480" s="15" t="s">
        <v>285</v>
      </c>
      <c r="AEG480" s="15" t="s">
        <v>285</v>
      </c>
      <c r="AID480" s="15" t="s">
        <v>285</v>
      </c>
      <c r="AKI480" s="15" t="s">
        <v>285</v>
      </c>
      <c r="AKN480" s="15" t="s">
        <v>285</v>
      </c>
      <c r="AMK480" s="15" t="s">
        <v>285</v>
      </c>
      <c r="AML480" s="15" t="s">
        <v>285</v>
      </c>
      <c r="AMM480" s="15" t="s">
        <v>285</v>
      </c>
      <c r="APD480" s="15" t="s">
        <v>285</v>
      </c>
      <c r="APW480" s="15" t="s">
        <v>285</v>
      </c>
      <c r="APX480" s="15" t="s">
        <v>285</v>
      </c>
      <c r="ATU480" s="15" t="s">
        <v>285</v>
      </c>
      <c r="AVZ480" s="15" t="s">
        <v>285</v>
      </c>
      <c r="AWE480" s="15" t="s">
        <v>285</v>
      </c>
      <c r="AWF480" s="5"/>
      <c r="AWG480" s="5"/>
      <c r="AWH480" s="5"/>
      <c r="AWI480" s="5"/>
      <c r="AWJ480" s="5"/>
      <c r="AWK480" s="5"/>
      <c r="AWL480" s="5"/>
      <c r="AWM480" s="5"/>
      <c r="AWN480" s="5"/>
      <c r="AWO480" s="5"/>
      <c r="AWP480" s="5"/>
      <c r="AWQ480" s="5"/>
      <c r="AWR480" s="5"/>
      <c r="AWS480" s="5"/>
      <c r="AWT480" s="5"/>
      <c r="AWU480" s="5"/>
      <c r="AWV480" s="5"/>
      <c r="AWW480" s="5"/>
      <c r="AWX480" s="5"/>
      <c r="AWY480" s="5"/>
      <c r="AWZ480" s="5"/>
      <c r="AXA480" s="5"/>
      <c r="AXB480" s="5"/>
      <c r="AXC480" s="5"/>
      <c r="AXD480" s="5"/>
      <c r="AXE480" s="5"/>
      <c r="AXF480" s="5"/>
      <c r="AXG480" s="5"/>
      <c r="AXH480" s="5"/>
    </row>
    <row r="481" spans="1:976 1025:1308" s="15" customFormat="1" x14ac:dyDescent="0.3">
      <c r="A481" s="65" t="s">
        <v>5124</v>
      </c>
      <c r="B481" s="15" t="s">
        <v>241</v>
      </c>
      <c r="C481" s="15" t="s">
        <v>241</v>
      </c>
      <c r="D481" s="15" t="s">
        <v>2166</v>
      </c>
      <c r="E481" s="15" t="s">
        <v>2167</v>
      </c>
      <c r="F481" s="15" t="s">
        <v>4913</v>
      </c>
      <c r="G481" s="15" t="s">
        <v>4914</v>
      </c>
      <c r="H481" s="15" t="s">
        <v>4915</v>
      </c>
      <c r="I481" s="15" t="s">
        <v>4916</v>
      </c>
      <c r="J481" s="15" t="s">
        <v>271</v>
      </c>
      <c r="K481" s="15" t="s">
        <v>271</v>
      </c>
      <c r="L481" s="15" t="s">
        <v>2168</v>
      </c>
      <c r="M481" s="15" t="s">
        <v>2169</v>
      </c>
      <c r="N481" s="15" t="s">
        <v>241</v>
      </c>
      <c r="O481" s="15" t="s">
        <v>241</v>
      </c>
      <c r="P481" s="15" t="s">
        <v>2166</v>
      </c>
      <c r="Q481" s="15" t="s">
        <v>2167</v>
      </c>
      <c r="R481" s="15" t="s">
        <v>4913</v>
      </c>
      <c r="S481" s="15" t="s">
        <v>4914</v>
      </c>
      <c r="T481" s="15" t="s">
        <v>4915</v>
      </c>
      <c r="U481" s="15" t="s">
        <v>4916</v>
      </c>
      <c r="V481" s="15" t="s">
        <v>271</v>
      </c>
      <c r="W481" s="15" t="s">
        <v>271</v>
      </c>
      <c r="X481" s="15" t="s">
        <v>2168</v>
      </c>
      <c r="Y481" s="15" t="s">
        <v>2169</v>
      </c>
      <c r="Z481" s="15" t="s">
        <v>2187</v>
      </c>
      <c r="AA481" s="15" t="s">
        <v>22</v>
      </c>
      <c r="AB481" s="15" t="s">
        <v>2180</v>
      </c>
      <c r="AC481" s="15" t="s">
        <v>2167</v>
      </c>
      <c r="AD481" s="15" t="s">
        <v>271</v>
      </c>
      <c r="AE481" s="15" t="s">
        <v>271</v>
      </c>
      <c r="AF481" s="15" t="s">
        <v>2168</v>
      </c>
      <c r="AG481" s="15" t="s">
        <v>2169</v>
      </c>
      <c r="AH481" s="15" t="s">
        <v>271</v>
      </c>
      <c r="AI481" s="15" t="s">
        <v>271</v>
      </c>
      <c r="AJ481" s="15" t="s">
        <v>271</v>
      </c>
      <c r="AK481" s="15" t="s">
        <v>271</v>
      </c>
      <c r="AL481" s="61" t="str">
        <f t="shared" ca="1" si="15"/>
        <v>08/01/2025</v>
      </c>
      <c r="AM481" s="15" t="s">
        <v>0</v>
      </c>
      <c r="AN481" s="15" t="s">
        <v>224</v>
      </c>
      <c r="AP481" s="15" t="s">
        <v>155</v>
      </c>
      <c r="AQ481" s="15" t="s">
        <v>190</v>
      </c>
      <c r="AR481" s="15" t="s">
        <v>191</v>
      </c>
      <c r="AS481" s="15" t="s">
        <v>192</v>
      </c>
      <c r="AT481" s="15" t="s">
        <v>23</v>
      </c>
      <c r="AV481" s="15" t="s">
        <v>25</v>
      </c>
      <c r="AW481" s="15" t="s">
        <v>26</v>
      </c>
      <c r="AX481" s="15" t="s">
        <v>26</v>
      </c>
      <c r="AY481" s="15" t="s">
        <v>25</v>
      </c>
      <c r="AZ481" s="15" t="s">
        <v>27</v>
      </c>
      <c r="BB481" s="15" t="s">
        <v>28</v>
      </c>
      <c r="BC481" s="15" t="s">
        <v>29</v>
      </c>
      <c r="BD481" s="15" t="s">
        <v>30</v>
      </c>
      <c r="BE481" s="15" t="s">
        <v>26</v>
      </c>
      <c r="BK481" s="15" t="s">
        <v>225</v>
      </c>
      <c r="BM481" s="15" t="s">
        <v>26</v>
      </c>
      <c r="BN481" s="15" t="s">
        <v>26</v>
      </c>
      <c r="BO481" s="15" t="s">
        <v>26</v>
      </c>
      <c r="CA481" s="15" t="s">
        <v>220</v>
      </c>
      <c r="CB481" s="15" t="s">
        <v>226</v>
      </c>
      <c r="CC481" s="15" t="s">
        <v>24</v>
      </c>
      <c r="CD481" s="15" t="s">
        <v>219</v>
      </c>
      <c r="CR481" s="15" t="s">
        <v>26</v>
      </c>
      <c r="CS481" s="15" t="s">
        <v>26</v>
      </c>
      <c r="DD481" s="3" t="s">
        <v>285</v>
      </c>
      <c r="DE481" s="3" t="s">
        <v>285</v>
      </c>
      <c r="DF481" s="3" t="s">
        <v>285</v>
      </c>
      <c r="DV481" s="15" t="s">
        <v>231</v>
      </c>
      <c r="DX481" s="15" t="s">
        <v>242</v>
      </c>
      <c r="DY481" s="15" t="s">
        <v>155</v>
      </c>
      <c r="DZ481" s="15" t="s">
        <v>247</v>
      </c>
      <c r="EA481" s="15" t="s">
        <v>494</v>
      </c>
      <c r="EL481" s="15" t="s">
        <v>243</v>
      </c>
      <c r="EM481" s="15" t="s">
        <v>244</v>
      </c>
      <c r="EN481" s="15" t="s">
        <v>245</v>
      </c>
      <c r="EO481" s="15" t="s">
        <v>246</v>
      </c>
      <c r="EP481" s="15" t="s">
        <v>25</v>
      </c>
      <c r="EQ481" s="15" t="s">
        <v>26</v>
      </c>
      <c r="ES481" s="15" t="s">
        <v>26</v>
      </c>
      <c r="EU481" s="15" t="s">
        <v>26</v>
      </c>
      <c r="EW481" s="15" t="s">
        <v>26</v>
      </c>
      <c r="EX481" s="15" t="s">
        <v>26</v>
      </c>
      <c r="EY481" s="15" t="s">
        <v>34</v>
      </c>
      <c r="FC481" s="15" t="s">
        <v>26</v>
      </c>
      <c r="FE481" s="3" t="s">
        <v>2887</v>
      </c>
      <c r="FG481" s="15" t="s">
        <v>26</v>
      </c>
      <c r="FL481" s="15" t="s">
        <v>247</v>
      </c>
      <c r="FV481" s="15" t="s">
        <v>2888</v>
      </c>
      <c r="FW481" s="15" t="s">
        <v>285</v>
      </c>
      <c r="GP481" s="15" t="s">
        <v>285</v>
      </c>
      <c r="GQ481" s="15" t="s">
        <v>5125</v>
      </c>
      <c r="GU481" s="15" t="s">
        <v>4998</v>
      </c>
      <c r="GV481" s="15" t="s">
        <v>5001</v>
      </c>
      <c r="HU481" s="15" t="s">
        <v>258</v>
      </c>
      <c r="HV481" s="15" t="s">
        <v>222</v>
      </c>
      <c r="JZ481" s="15" t="s">
        <v>228</v>
      </c>
      <c r="KL481" s="15" t="s">
        <v>5001</v>
      </c>
      <c r="KM481" s="15" t="s">
        <v>5001</v>
      </c>
      <c r="KP481" s="15" t="s">
        <v>285</v>
      </c>
      <c r="LS481" s="15" t="s">
        <v>26</v>
      </c>
      <c r="LT481" s="15" t="s">
        <v>26</v>
      </c>
      <c r="LU481" s="15" t="s">
        <v>26</v>
      </c>
      <c r="MU481" s="15" t="s">
        <v>285</v>
      </c>
      <c r="MZ481" s="15" t="s">
        <v>285</v>
      </c>
      <c r="NA481" s="1" t="s">
        <v>285</v>
      </c>
      <c r="NB481" s="15" t="s">
        <v>230</v>
      </c>
      <c r="NC481" s="15" t="s">
        <v>220</v>
      </c>
      <c r="ND481" s="62" t="str">
        <f t="shared" ca="1" si="16"/>
        <v>08/02/2025</v>
      </c>
      <c r="NE481" s="15" t="s">
        <v>230</v>
      </c>
      <c r="NF481" s="15" t="s">
        <v>229</v>
      </c>
      <c r="NG481" s="3"/>
      <c r="NH481" s="3"/>
      <c r="NI481" s="3"/>
      <c r="NJ481" s="3"/>
      <c r="NK481" s="3"/>
      <c r="NL481" s="3"/>
      <c r="NM481" s="3"/>
      <c r="NN481" s="3"/>
      <c r="NO481" s="3"/>
      <c r="NP481" s="3"/>
      <c r="NQ481" s="3"/>
      <c r="NR481" s="3"/>
      <c r="NS481" s="3"/>
      <c r="NT481" s="3"/>
      <c r="NU481" s="3"/>
      <c r="NV481" s="3"/>
      <c r="NW481" s="3"/>
      <c r="NX481" s="3"/>
      <c r="NY481" s="3"/>
      <c r="NZ481" s="3"/>
      <c r="OA481" s="3"/>
      <c r="OB481" s="3"/>
      <c r="OC481" s="3"/>
      <c r="OD481" s="3"/>
      <c r="OE481" s="3"/>
      <c r="OF481" s="3"/>
      <c r="OG481" s="3"/>
      <c r="OH481" s="3"/>
      <c r="OI481" s="3"/>
      <c r="OJ481" s="3"/>
      <c r="OK481" s="3"/>
      <c r="OL481" s="3"/>
      <c r="OM481" s="3"/>
      <c r="ON481" s="3"/>
      <c r="OO481" s="3"/>
      <c r="OP481" s="3"/>
      <c r="OQ481" s="3"/>
      <c r="OR481" s="3"/>
      <c r="OS481" s="3"/>
      <c r="OT481" s="3"/>
      <c r="OU481" s="3"/>
      <c r="OV481" s="3"/>
      <c r="OW481" s="3"/>
      <c r="OX481" s="3"/>
      <c r="OY481" s="3"/>
      <c r="OZ481" s="3"/>
      <c r="PA481" s="3"/>
      <c r="PB481" s="3"/>
      <c r="PC481" s="3" t="s">
        <v>285</v>
      </c>
      <c r="PD481" s="3" t="s">
        <v>285</v>
      </c>
      <c r="PE481" s="3" t="s">
        <v>285</v>
      </c>
      <c r="PF481" s="3"/>
      <c r="PG481" s="3"/>
      <c r="PH481" s="3"/>
      <c r="PI481" s="3"/>
      <c r="PJ481" s="3"/>
      <c r="PK481" s="3"/>
      <c r="PL481" s="3"/>
      <c r="PM481" s="3"/>
      <c r="PN481" s="3"/>
      <c r="PO481" s="3"/>
      <c r="PP481" s="3"/>
      <c r="PQ481" s="3"/>
      <c r="PR481" s="3"/>
      <c r="PS481" s="3"/>
      <c r="PT481" s="3"/>
      <c r="PU481" s="3"/>
      <c r="PV481" s="3"/>
      <c r="PW481" s="3"/>
      <c r="PX481" s="3"/>
      <c r="PY481" s="3"/>
      <c r="PZ481" s="3"/>
      <c r="QA481" s="3"/>
      <c r="QB481" s="3"/>
      <c r="QC481" s="3"/>
      <c r="QD481" s="3"/>
      <c r="QE481" s="3"/>
      <c r="QF481" s="3"/>
      <c r="QG481" s="3"/>
      <c r="QH481" s="3"/>
      <c r="QI481" s="3"/>
      <c r="QJ481" s="3"/>
      <c r="QK481" s="3"/>
      <c r="QL481" s="3"/>
      <c r="QM481" s="3"/>
      <c r="QN481" s="3"/>
      <c r="QO481" s="3"/>
      <c r="QP481" s="3"/>
      <c r="QQ481" s="3"/>
      <c r="QR481" s="3"/>
      <c r="QS481" s="3"/>
      <c r="QT481" s="3"/>
      <c r="QU481" s="3"/>
      <c r="QV481" s="3"/>
      <c r="QW481" s="3"/>
      <c r="QX481" s="3"/>
      <c r="QY481" s="3"/>
      <c r="QZ481" s="3"/>
      <c r="RA481" s="3"/>
      <c r="RB481" s="3"/>
      <c r="RC481" s="3"/>
      <c r="RD481" s="3"/>
      <c r="RE481" s="3"/>
      <c r="RF481" s="3"/>
      <c r="RG481" s="3"/>
      <c r="RH481" s="3"/>
      <c r="RI481" s="3"/>
      <c r="RJ481" s="3"/>
      <c r="RK481" s="3"/>
      <c r="RL481" s="3"/>
      <c r="RM481" s="3"/>
      <c r="RN481" s="3"/>
      <c r="RV481" s="3" t="s">
        <v>285</v>
      </c>
      <c r="RW481" s="3"/>
      <c r="RX481" s="3"/>
      <c r="RY481" s="3"/>
      <c r="RZ481" s="3"/>
      <c r="SA481" s="3"/>
      <c r="SB481" s="3"/>
      <c r="SC481" s="3"/>
      <c r="SD481" s="3"/>
      <c r="SE481" s="3"/>
      <c r="SF481" s="3"/>
      <c r="SG481" s="3"/>
      <c r="SH481" s="3"/>
      <c r="SI481" s="3"/>
      <c r="SJ481" s="3"/>
      <c r="SK481" s="3"/>
      <c r="SL481" s="3"/>
      <c r="SM481" s="3"/>
      <c r="SN481" s="3"/>
      <c r="SO481" s="3" t="s">
        <v>285</v>
      </c>
      <c r="SP481" s="3" t="s">
        <v>285</v>
      </c>
      <c r="SQ481" s="3"/>
      <c r="SR481" s="3"/>
      <c r="SS481" s="3"/>
      <c r="ST481" s="3"/>
      <c r="SU481" s="3"/>
      <c r="SV481" s="3"/>
      <c r="SW481" s="3"/>
      <c r="SX481" s="3"/>
      <c r="SY481" s="3"/>
      <c r="SZ481" s="3"/>
      <c r="TA481" s="3"/>
      <c r="TB481" s="3"/>
      <c r="TC481" s="3"/>
      <c r="TD481" s="3"/>
      <c r="TE481" s="3"/>
      <c r="TF481" s="3"/>
      <c r="TG481" s="3"/>
      <c r="TH481" s="3"/>
      <c r="TI481" s="3"/>
      <c r="TJ481" s="3"/>
      <c r="TK481" s="3"/>
      <c r="TL481" s="3"/>
      <c r="TM481" s="3"/>
      <c r="TN481" s="3"/>
      <c r="TO481" s="3"/>
      <c r="TP481" s="3"/>
      <c r="TQ481" s="3"/>
      <c r="TR481" s="3"/>
      <c r="TS481" s="3"/>
      <c r="TT481" s="3"/>
      <c r="TU481" s="3"/>
      <c r="TV481" s="3"/>
      <c r="TW481" s="3"/>
      <c r="TX481" s="3"/>
      <c r="TY481" s="3"/>
      <c r="TZ481" s="3"/>
      <c r="UA481" s="3"/>
      <c r="UB481" s="3"/>
      <c r="UC481" s="3"/>
      <c r="UD481" s="3"/>
      <c r="UE481" s="3"/>
      <c r="UF481" s="3"/>
      <c r="UG481" s="3"/>
      <c r="UH481" s="3"/>
      <c r="UI481" s="3"/>
      <c r="UJ481" s="3"/>
      <c r="UK481" s="3"/>
      <c r="UL481" s="3"/>
      <c r="UM481" s="3"/>
      <c r="UN481" s="3"/>
      <c r="UO481" s="3"/>
      <c r="UP481" s="3"/>
      <c r="UQ481" s="3"/>
      <c r="UR481" s="3"/>
      <c r="US481" s="3"/>
      <c r="UT481" s="3"/>
      <c r="UU481" s="3"/>
      <c r="UV481" s="3"/>
      <c r="UW481" s="3"/>
      <c r="UX481" s="3"/>
      <c r="UY481" s="3"/>
      <c r="UZ481" s="3"/>
      <c r="VA481" s="3"/>
      <c r="VB481" s="3"/>
      <c r="VC481" s="3"/>
      <c r="VD481" s="3"/>
      <c r="VE481" s="3"/>
      <c r="VF481" s="3"/>
      <c r="VG481" s="3"/>
      <c r="VH481" s="3"/>
      <c r="VI481" s="3"/>
      <c r="VJ481" s="3"/>
      <c r="VK481" s="3"/>
      <c r="VL481" s="3"/>
      <c r="VM481" s="3"/>
      <c r="VN481" s="3"/>
      <c r="VO481" s="3"/>
      <c r="VP481" s="3"/>
      <c r="VQ481" s="3"/>
      <c r="VR481" s="3"/>
      <c r="VS481" s="3"/>
      <c r="VT481" s="3"/>
      <c r="VU481" s="3"/>
      <c r="VV481" s="3"/>
      <c r="VW481" s="3"/>
      <c r="VX481" s="3"/>
      <c r="VY481" s="3"/>
      <c r="VZ481" s="3"/>
      <c r="WA481" s="3"/>
      <c r="WB481" s="3"/>
      <c r="WC481" s="3"/>
      <c r="WD481" s="3"/>
      <c r="WE481" s="3"/>
      <c r="WF481" s="3"/>
      <c r="WG481" s="3"/>
      <c r="WH481" s="3"/>
      <c r="WI481" s="3"/>
      <c r="WJ481" s="3"/>
      <c r="WK481" s="3"/>
      <c r="WL481" s="3"/>
      <c r="WM481" s="3" t="s">
        <v>285</v>
      </c>
      <c r="WN481" s="3"/>
      <c r="WO481" s="3"/>
      <c r="WP481" s="3"/>
      <c r="WQ481" s="3"/>
      <c r="WR481" s="3"/>
      <c r="WS481" s="3"/>
      <c r="WT481" s="3"/>
      <c r="WU481" s="3"/>
      <c r="WV481" s="3"/>
      <c r="WW481" s="3"/>
      <c r="WX481" s="3"/>
      <c r="WY481" s="3"/>
      <c r="YR481" s="15" t="s">
        <v>285</v>
      </c>
      <c r="YW481" s="15" t="s">
        <v>285</v>
      </c>
      <c r="AAT481" s="15" t="s">
        <v>285</v>
      </c>
      <c r="AAU481" s="15" t="s">
        <v>285</v>
      </c>
      <c r="AAV481" s="15" t="s">
        <v>285</v>
      </c>
      <c r="ADM481" s="15" t="s">
        <v>285</v>
      </c>
      <c r="AEF481" s="15" t="s">
        <v>285</v>
      </c>
      <c r="AEG481" s="15" t="s">
        <v>285</v>
      </c>
      <c r="AID481" s="15" t="s">
        <v>285</v>
      </c>
      <c r="AKI481" s="15" t="s">
        <v>285</v>
      </c>
      <c r="AKN481" s="15" t="s">
        <v>285</v>
      </c>
      <c r="AMK481" s="15" t="s">
        <v>285</v>
      </c>
      <c r="AML481" s="15" t="s">
        <v>285</v>
      </c>
      <c r="AMM481" s="15" t="s">
        <v>285</v>
      </c>
      <c r="APD481" s="15" t="s">
        <v>285</v>
      </c>
      <c r="APW481" s="15" t="s">
        <v>285</v>
      </c>
      <c r="APX481" s="15" t="s">
        <v>285</v>
      </c>
      <c r="ATU481" s="15" t="s">
        <v>285</v>
      </c>
      <c r="AVZ481" s="15" t="s">
        <v>285</v>
      </c>
      <c r="AWE481" s="15" t="s">
        <v>285</v>
      </c>
      <c r="AWF481" s="5"/>
      <c r="AWG481" s="5"/>
      <c r="AWH481" s="5"/>
      <c r="AWI481" s="5"/>
      <c r="AWJ481" s="5"/>
      <c r="AWK481" s="5"/>
      <c r="AWL481" s="5"/>
      <c r="AWM481" s="5"/>
      <c r="AWN481" s="5"/>
      <c r="AWO481" s="5"/>
      <c r="AWP481" s="5"/>
      <c r="AWQ481" s="5"/>
      <c r="AWR481" s="5"/>
      <c r="AWS481" s="5"/>
      <c r="AWT481" s="5"/>
      <c r="AWU481" s="5"/>
      <c r="AWV481" s="5"/>
      <c r="AWW481" s="5"/>
      <c r="AWX481" s="5"/>
      <c r="AWY481" s="5"/>
      <c r="AWZ481" s="5"/>
      <c r="AXA481" s="5"/>
      <c r="AXB481" s="5"/>
      <c r="AXC481" s="5"/>
      <c r="AXD481" s="5"/>
      <c r="AXE481" s="5"/>
      <c r="AXF481" s="5"/>
      <c r="AXG481" s="5"/>
      <c r="AXH481" s="5"/>
    </row>
    <row r="482" spans="1:976 1025:1308" s="1" customFormat="1" x14ac:dyDescent="0.3">
      <c r="A482" s="66" t="s">
        <v>368</v>
      </c>
      <c r="B482" s="1" t="s">
        <v>241</v>
      </c>
      <c r="C482" s="1" t="s">
        <v>241</v>
      </c>
      <c r="D482" s="1" t="s">
        <v>2166</v>
      </c>
      <c r="E482" s="1" t="s">
        <v>2167</v>
      </c>
      <c r="F482" s="1" t="s">
        <v>4913</v>
      </c>
      <c r="G482" s="1" t="s">
        <v>4914</v>
      </c>
      <c r="H482" s="1" t="s">
        <v>4915</v>
      </c>
      <c r="I482" s="1" t="s">
        <v>4916</v>
      </c>
      <c r="J482" s="1" t="s">
        <v>271</v>
      </c>
      <c r="K482" s="1" t="s">
        <v>271</v>
      </c>
      <c r="L482" s="1" t="s">
        <v>2168</v>
      </c>
      <c r="M482" s="1" t="s">
        <v>2169</v>
      </c>
      <c r="N482" s="1" t="s">
        <v>241</v>
      </c>
      <c r="O482" s="1" t="s">
        <v>241</v>
      </c>
      <c r="P482" s="1" t="s">
        <v>2166</v>
      </c>
      <c r="Q482" s="1" t="s">
        <v>2167</v>
      </c>
      <c r="R482" s="1" t="s">
        <v>4913</v>
      </c>
      <c r="S482" s="1" t="s">
        <v>4914</v>
      </c>
      <c r="T482" s="1" t="s">
        <v>4915</v>
      </c>
      <c r="U482" s="1" t="s">
        <v>4916</v>
      </c>
      <c r="V482" s="1" t="s">
        <v>271</v>
      </c>
      <c r="W482" s="1" t="s">
        <v>271</v>
      </c>
      <c r="X482" s="1" t="s">
        <v>2168</v>
      </c>
      <c r="Y482" s="1" t="s">
        <v>2169</v>
      </c>
      <c r="Z482" s="1" t="s">
        <v>2187</v>
      </c>
      <c r="AA482" s="1" t="s">
        <v>22</v>
      </c>
      <c r="AB482" s="1" t="s">
        <v>2180</v>
      </c>
      <c r="AC482" s="1" t="s">
        <v>2167</v>
      </c>
      <c r="AD482" s="1" t="s">
        <v>271</v>
      </c>
      <c r="AE482" s="1" t="s">
        <v>271</v>
      </c>
      <c r="AF482" s="1" t="s">
        <v>2168</v>
      </c>
      <c r="AG482" s="1" t="s">
        <v>2169</v>
      </c>
      <c r="AH482" s="1" t="s">
        <v>271</v>
      </c>
      <c r="AI482" s="1" t="s">
        <v>271</v>
      </c>
      <c r="AJ482" s="1" t="s">
        <v>271</v>
      </c>
      <c r="AK482" s="1" t="s">
        <v>271</v>
      </c>
      <c r="AL482" s="11" t="str">
        <f t="shared" ca="1" si="15"/>
        <v>08/01/2025</v>
      </c>
      <c r="AM482" s="1" t="s">
        <v>0</v>
      </c>
      <c r="AN482" s="1" t="s">
        <v>224</v>
      </c>
      <c r="AP482" s="1" t="s">
        <v>156</v>
      </c>
      <c r="AQ482" s="1" t="s">
        <v>193</v>
      </c>
      <c r="AR482" s="1" t="s">
        <v>194</v>
      </c>
      <c r="AS482" s="1" t="s">
        <v>195</v>
      </c>
      <c r="AT482" s="1" t="s">
        <v>23</v>
      </c>
      <c r="AV482" s="1" t="s">
        <v>25</v>
      </c>
      <c r="AW482" s="1" t="s">
        <v>26</v>
      </c>
      <c r="AX482" s="1" t="s">
        <v>26</v>
      </c>
      <c r="AY482" s="1" t="s">
        <v>25</v>
      </c>
      <c r="AZ482" s="1" t="s">
        <v>27</v>
      </c>
      <c r="BB482" s="1" t="s">
        <v>28</v>
      </c>
      <c r="BC482" s="1" t="s">
        <v>29</v>
      </c>
      <c r="BD482" s="1" t="s">
        <v>30</v>
      </c>
      <c r="BE482" s="1" t="s">
        <v>26</v>
      </c>
      <c r="BK482" s="1" t="s">
        <v>225</v>
      </c>
      <c r="BL482" s="6"/>
      <c r="BM482" s="1" t="s">
        <v>26</v>
      </c>
      <c r="BN482" s="1" t="s">
        <v>26</v>
      </c>
      <c r="BO482" s="6" t="s">
        <v>26</v>
      </c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6"/>
      <c r="CA482" s="1" t="s">
        <v>220</v>
      </c>
      <c r="CB482" s="1" t="s">
        <v>226</v>
      </c>
      <c r="CC482" s="1" t="s">
        <v>24</v>
      </c>
      <c r="CD482" s="1" t="s">
        <v>219</v>
      </c>
      <c r="CE482" s="6"/>
      <c r="CF482" s="6"/>
      <c r="CG482" s="6"/>
      <c r="CH482" s="6"/>
      <c r="CI482" s="6"/>
      <c r="CJ482" s="6"/>
      <c r="CK482" s="6"/>
      <c r="CL482" s="6"/>
      <c r="CM482" s="6"/>
      <c r="CN482" s="6"/>
      <c r="CO482" s="6"/>
      <c r="CP482" s="6"/>
      <c r="CQ482" s="6"/>
      <c r="CR482" s="1" t="s">
        <v>26</v>
      </c>
      <c r="CS482" s="1" t="s">
        <v>26</v>
      </c>
      <c r="DD482" s="1" t="s">
        <v>285</v>
      </c>
      <c r="DE482" s="1" t="s">
        <v>285</v>
      </c>
      <c r="DF482" s="1" t="s">
        <v>285</v>
      </c>
      <c r="DV482" s="1" t="s">
        <v>231</v>
      </c>
      <c r="DX482" s="1" t="s">
        <v>242</v>
      </c>
      <c r="DY482" s="1" t="s">
        <v>156</v>
      </c>
      <c r="DZ482" s="1" t="s">
        <v>247</v>
      </c>
      <c r="EA482" s="6" t="s">
        <v>494</v>
      </c>
      <c r="EB482" s="6"/>
      <c r="EC482" s="6"/>
      <c r="ED482" s="6"/>
      <c r="EE482" s="6"/>
      <c r="EF482" s="6"/>
      <c r="EG482" s="6"/>
      <c r="EH482" s="6"/>
      <c r="EI482" s="6"/>
      <c r="EJ482" s="6"/>
      <c r="EK482" s="6"/>
      <c r="EL482" s="1" t="s">
        <v>243</v>
      </c>
      <c r="EM482" s="1" t="s">
        <v>244</v>
      </c>
      <c r="EN482" s="1" t="s">
        <v>245</v>
      </c>
      <c r="EO482" s="1" t="s">
        <v>246</v>
      </c>
      <c r="EP482" s="1" t="s">
        <v>25</v>
      </c>
      <c r="EQ482" s="1" t="s">
        <v>26</v>
      </c>
      <c r="ES482" s="1" t="s">
        <v>26</v>
      </c>
      <c r="EU482" s="1" t="s">
        <v>26</v>
      </c>
      <c r="EW482" s="6" t="s">
        <v>26</v>
      </c>
      <c r="EX482" s="1" t="s">
        <v>26</v>
      </c>
      <c r="EY482" s="1" t="s">
        <v>34</v>
      </c>
      <c r="FC482" s="1" t="s">
        <v>26</v>
      </c>
      <c r="FE482" s="1" t="s">
        <v>2887</v>
      </c>
      <c r="FG482" s="6" t="s">
        <v>26</v>
      </c>
      <c r="FL482" s="1" t="s">
        <v>247</v>
      </c>
      <c r="FV482" s="6" t="s">
        <v>2888</v>
      </c>
      <c r="FW482" s="1" t="s">
        <v>285</v>
      </c>
      <c r="FX482" s="6"/>
      <c r="FY482" s="6"/>
      <c r="FZ482" s="6"/>
      <c r="GA482" s="6"/>
      <c r="GB482" s="6"/>
      <c r="GC482" s="6"/>
      <c r="GD482" s="6"/>
      <c r="GE482" s="6"/>
      <c r="GF482" s="6"/>
      <c r="GG482" s="6"/>
      <c r="GH482" s="6"/>
      <c r="GI482" s="6"/>
      <c r="GJ482" s="6"/>
      <c r="GK482" s="6"/>
      <c r="GL482" s="6"/>
      <c r="GM482" s="6"/>
      <c r="GN482" s="6"/>
      <c r="GO482" s="6"/>
      <c r="GP482" s="6" t="s">
        <v>285</v>
      </c>
      <c r="GQ482" s="1" t="s">
        <v>1216</v>
      </c>
      <c r="GU482" s="6" t="s">
        <v>228</v>
      </c>
      <c r="GV482" s="1" t="s">
        <v>304</v>
      </c>
      <c r="HU482" s="1" t="s">
        <v>258</v>
      </c>
      <c r="HV482" s="1" t="s">
        <v>222</v>
      </c>
      <c r="JB482" s="1" t="s">
        <v>26</v>
      </c>
      <c r="JV482" s="1" t="s">
        <v>305</v>
      </c>
      <c r="KP482" s="1" t="s">
        <v>285</v>
      </c>
      <c r="LS482" s="6" t="s">
        <v>26</v>
      </c>
      <c r="LT482" s="6" t="s">
        <v>26</v>
      </c>
      <c r="LU482" s="6" t="s">
        <v>26</v>
      </c>
      <c r="MU482" s="1" t="s">
        <v>285</v>
      </c>
      <c r="MZ482" s="1" t="s">
        <v>285</v>
      </c>
      <c r="NA482" s="1" t="s">
        <v>285</v>
      </c>
      <c r="NB482" s="1" t="s">
        <v>230</v>
      </c>
      <c r="NC482" s="1" t="s">
        <v>220</v>
      </c>
      <c r="ND482" s="2" t="str">
        <f t="shared" ca="1" si="16"/>
        <v>08/02/2025</v>
      </c>
      <c r="NE482" s="1" t="s">
        <v>230</v>
      </c>
      <c r="NF482" s="1" t="s">
        <v>229</v>
      </c>
      <c r="PC482" s="1" t="s">
        <v>285</v>
      </c>
      <c r="PD482" s="1" t="s">
        <v>285</v>
      </c>
      <c r="PE482" s="1" t="s">
        <v>285</v>
      </c>
      <c r="RV482" s="1" t="s">
        <v>285</v>
      </c>
      <c r="SO482" s="1" t="s">
        <v>285</v>
      </c>
      <c r="SP482" s="1" t="s">
        <v>285</v>
      </c>
      <c r="WM482" s="1" t="s">
        <v>285</v>
      </c>
      <c r="YR482" s="1" t="s">
        <v>285</v>
      </c>
      <c r="YW482" s="1" t="s">
        <v>285</v>
      </c>
      <c r="AAT482" s="1" t="s">
        <v>285</v>
      </c>
      <c r="AAU482" s="1" t="s">
        <v>285</v>
      </c>
      <c r="AAV482" s="1" t="s">
        <v>285</v>
      </c>
      <c r="ADM482" s="1" t="s">
        <v>285</v>
      </c>
      <c r="AEF482" s="1" t="s">
        <v>285</v>
      </c>
      <c r="AEG482" s="1" t="s">
        <v>285</v>
      </c>
      <c r="AID482" s="1" t="s">
        <v>285</v>
      </c>
      <c r="AKI482" s="1" t="s">
        <v>285</v>
      </c>
      <c r="AKN482" s="1" t="s">
        <v>285</v>
      </c>
      <c r="AMK482" s="1" t="s">
        <v>285</v>
      </c>
      <c r="AML482" s="1" t="s">
        <v>285</v>
      </c>
      <c r="AMM482" s="1" t="s">
        <v>285</v>
      </c>
      <c r="APD482" s="1" t="s">
        <v>285</v>
      </c>
      <c r="APW482" s="1" t="s">
        <v>285</v>
      </c>
      <c r="APX482" s="1" t="s">
        <v>285</v>
      </c>
      <c r="ATU482" s="1" t="s">
        <v>285</v>
      </c>
      <c r="AVZ482" s="1" t="s">
        <v>285</v>
      </c>
      <c r="AWE482" s="1" t="s">
        <v>285</v>
      </c>
      <c r="AWF482" s="5"/>
      <c r="AWG482" s="5"/>
      <c r="AWH482" s="5"/>
      <c r="AWI482" s="5"/>
      <c r="AWJ482" s="5"/>
      <c r="AWK482" s="5"/>
      <c r="AWL482" s="5"/>
      <c r="AWM482" s="5"/>
      <c r="AWN482" s="5"/>
      <c r="AWO482" s="5"/>
      <c r="AWP482" s="5"/>
      <c r="AWQ482" s="5"/>
      <c r="AWR482" s="5"/>
      <c r="AWS482" s="5"/>
      <c r="AWT482" s="5"/>
      <c r="AWU482" s="5"/>
      <c r="AWV482" s="5"/>
      <c r="AWW482" s="5"/>
      <c r="AWX482" s="5"/>
      <c r="AWY482" s="5"/>
      <c r="AWZ482" s="5"/>
      <c r="AXA482" s="5"/>
      <c r="AXB482" s="5"/>
      <c r="AXC482" s="5"/>
      <c r="AXD482" s="5"/>
      <c r="AXE482" s="5"/>
      <c r="AXF482" s="5"/>
      <c r="AXG482" s="5"/>
      <c r="AXH482" s="5"/>
    </row>
    <row r="483" spans="1:976 1025:1308" s="15" customFormat="1" x14ac:dyDescent="0.3">
      <c r="A483" s="65" t="s">
        <v>460</v>
      </c>
      <c r="B483" s="15" t="s">
        <v>241</v>
      </c>
      <c r="C483" s="15" t="s">
        <v>241</v>
      </c>
      <c r="D483" s="15" t="s">
        <v>2166</v>
      </c>
      <c r="E483" s="15" t="s">
        <v>2167</v>
      </c>
      <c r="F483" s="15" t="s">
        <v>4913</v>
      </c>
      <c r="G483" s="15" t="s">
        <v>4914</v>
      </c>
      <c r="H483" s="15" t="s">
        <v>4915</v>
      </c>
      <c r="I483" s="15" t="s">
        <v>4916</v>
      </c>
      <c r="J483" s="15" t="s">
        <v>271</v>
      </c>
      <c r="K483" s="15" t="s">
        <v>271</v>
      </c>
      <c r="L483" s="15" t="s">
        <v>2168</v>
      </c>
      <c r="M483" s="15" t="s">
        <v>2169</v>
      </c>
      <c r="N483" s="15" t="s">
        <v>241</v>
      </c>
      <c r="O483" s="15" t="s">
        <v>241</v>
      </c>
      <c r="P483" s="15" t="s">
        <v>2166</v>
      </c>
      <c r="Q483" s="15" t="s">
        <v>2167</v>
      </c>
      <c r="R483" s="15" t="s">
        <v>4913</v>
      </c>
      <c r="S483" s="15" t="s">
        <v>4914</v>
      </c>
      <c r="T483" s="15" t="s">
        <v>4915</v>
      </c>
      <c r="U483" s="15" t="s">
        <v>4916</v>
      </c>
      <c r="V483" s="15" t="s">
        <v>271</v>
      </c>
      <c r="W483" s="15" t="s">
        <v>271</v>
      </c>
      <c r="X483" s="15" t="s">
        <v>2168</v>
      </c>
      <c r="Y483" s="15" t="s">
        <v>2169</v>
      </c>
      <c r="Z483" s="15" t="s">
        <v>2187</v>
      </c>
      <c r="AA483" s="15" t="s">
        <v>22</v>
      </c>
      <c r="AB483" s="15" t="s">
        <v>2180</v>
      </c>
      <c r="AC483" s="15" t="s">
        <v>2167</v>
      </c>
      <c r="AD483" s="15" t="s">
        <v>271</v>
      </c>
      <c r="AE483" s="15" t="s">
        <v>271</v>
      </c>
      <c r="AF483" s="15" t="s">
        <v>2168</v>
      </c>
      <c r="AG483" s="15" t="s">
        <v>2169</v>
      </c>
      <c r="AH483" s="15" t="s">
        <v>271</v>
      </c>
      <c r="AI483" s="15" t="s">
        <v>271</v>
      </c>
      <c r="AJ483" s="15" t="s">
        <v>271</v>
      </c>
      <c r="AK483" s="15" t="s">
        <v>271</v>
      </c>
      <c r="AL483" s="61" t="str">
        <f t="shared" ca="1" si="15"/>
        <v>08/01/2025</v>
      </c>
      <c r="AM483" s="15" t="s">
        <v>0</v>
      </c>
      <c r="AN483" s="15" t="s">
        <v>224</v>
      </c>
      <c r="AP483" s="15" t="s">
        <v>156</v>
      </c>
      <c r="AQ483" s="15" t="s">
        <v>193</v>
      </c>
      <c r="AR483" s="15" t="s">
        <v>194</v>
      </c>
      <c r="AS483" s="15" t="s">
        <v>195</v>
      </c>
      <c r="AT483" s="15" t="s">
        <v>23</v>
      </c>
      <c r="AV483" s="15" t="s">
        <v>25</v>
      </c>
      <c r="AW483" s="15" t="s">
        <v>26</v>
      </c>
      <c r="AX483" s="15" t="s">
        <v>26</v>
      </c>
      <c r="AY483" s="15" t="s">
        <v>25</v>
      </c>
      <c r="AZ483" s="15" t="s">
        <v>27</v>
      </c>
      <c r="BB483" s="15" t="s">
        <v>28</v>
      </c>
      <c r="BC483" s="15" t="s">
        <v>29</v>
      </c>
      <c r="BD483" s="15" t="s">
        <v>30</v>
      </c>
      <c r="BE483" s="15" t="s">
        <v>26</v>
      </c>
      <c r="BK483" s="15" t="s">
        <v>225</v>
      </c>
      <c r="BM483" s="15" t="s">
        <v>26</v>
      </c>
      <c r="BN483" s="15" t="s">
        <v>26</v>
      </c>
      <c r="BO483" s="15" t="s">
        <v>26</v>
      </c>
      <c r="CA483" s="15" t="s">
        <v>220</v>
      </c>
      <c r="CB483" s="15" t="s">
        <v>226</v>
      </c>
      <c r="CC483" s="15" t="s">
        <v>24</v>
      </c>
      <c r="CD483" s="15" t="s">
        <v>219</v>
      </c>
      <c r="CR483" s="15" t="s">
        <v>26</v>
      </c>
      <c r="CS483" s="15" t="s">
        <v>26</v>
      </c>
      <c r="DD483" s="3" t="s">
        <v>285</v>
      </c>
      <c r="DE483" s="3" t="s">
        <v>285</v>
      </c>
      <c r="DF483" s="3" t="s">
        <v>285</v>
      </c>
      <c r="DV483" s="15" t="s">
        <v>231</v>
      </c>
      <c r="DX483" s="15" t="s">
        <v>242</v>
      </c>
      <c r="DY483" s="15" t="s">
        <v>156</v>
      </c>
      <c r="DZ483" s="15" t="s">
        <v>247</v>
      </c>
      <c r="EA483" s="15" t="s">
        <v>494</v>
      </c>
      <c r="EL483" s="15" t="s">
        <v>243</v>
      </c>
      <c r="EM483" s="15" t="s">
        <v>244</v>
      </c>
      <c r="EN483" s="15" t="s">
        <v>245</v>
      </c>
      <c r="EO483" s="15" t="s">
        <v>246</v>
      </c>
      <c r="EP483" s="15" t="s">
        <v>25</v>
      </c>
      <c r="EQ483" s="15" t="s">
        <v>26</v>
      </c>
      <c r="ES483" s="15" t="s">
        <v>26</v>
      </c>
      <c r="EU483" s="15" t="s">
        <v>26</v>
      </c>
      <c r="EW483" s="15" t="s">
        <v>26</v>
      </c>
      <c r="EX483" s="15" t="s">
        <v>26</v>
      </c>
      <c r="EY483" s="15" t="s">
        <v>34</v>
      </c>
      <c r="FC483" s="15" t="s">
        <v>26</v>
      </c>
      <c r="FE483" s="3" t="s">
        <v>2887</v>
      </c>
      <c r="FG483" s="15" t="s">
        <v>26</v>
      </c>
      <c r="FL483" s="15" t="s">
        <v>247</v>
      </c>
      <c r="FV483" s="15" t="s">
        <v>2888</v>
      </c>
      <c r="FW483" s="15" t="s">
        <v>285</v>
      </c>
      <c r="GP483" s="15" t="s">
        <v>285</v>
      </c>
      <c r="GQ483" s="15" t="s">
        <v>1217</v>
      </c>
      <c r="GU483" s="15" t="s">
        <v>228</v>
      </c>
      <c r="GV483" s="15" t="s">
        <v>304</v>
      </c>
      <c r="HU483" s="15" t="s">
        <v>258</v>
      </c>
      <c r="HV483" s="15" t="s">
        <v>222</v>
      </c>
      <c r="JB483" s="15" t="s">
        <v>26</v>
      </c>
      <c r="JV483" s="15" t="s">
        <v>305</v>
      </c>
      <c r="KP483" s="15" t="s">
        <v>285</v>
      </c>
      <c r="LS483" s="15" t="s">
        <v>26</v>
      </c>
      <c r="LT483" s="15" t="s">
        <v>26</v>
      </c>
      <c r="LU483" s="15" t="s">
        <v>26</v>
      </c>
      <c r="MU483" s="15" t="s">
        <v>285</v>
      </c>
      <c r="MZ483" s="15" t="s">
        <v>285</v>
      </c>
      <c r="NA483" s="1" t="s">
        <v>285</v>
      </c>
      <c r="NB483" s="15" t="s">
        <v>230</v>
      </c>
      <c r="NC483" s="15" t="s">
        <v>220</v>
      </c>
      <c r="ND483" s="62" t="str">
        <f t="shared" ca="1" si="16"/>
        <v>08/02/2025</v>
      </c>
      <c r="NE483" s="15" t="s">
        <v>230</v>
      </c>
      <c r="NF483" s="15" t="s">
        <v>229</v>
      </c>
      <c r="NG483" s="3"/>
      <c r="NH483" s="3"/>
      <c r="NI483" s="3"/>
      <c r="NJ483" s="3"/>
      <c r="NK483" s="3"/>
      <c r="NL483" s="3"/>
      <c r="NM483" s="3"/>
      <c r="NN483" s="3"/>
      <c r="NO483" s="3"/>
      <c r="NP483" s="3"/>
      <c r="NQ483" s="3"/>
      <c r="NR483" s="3"/>
      <c r="NS483" s="3"/>
      <c r="NT483" s="3"/>
      <c r="NU483" s="3"/>
      <c r="NV483" s="3"/>
      <c r="NW483" s="3"/>
      <c r="NX483" s="3"/>
      <c r="NY483" s="3"/>
      <c r="NZ483" s="3"/>
      <c r="OA483" s="3"/>
      <c r="OB483" s="3"/>
      <c r="OC483" s="3"/>
      <c r="OD483" s="3"/>
      <c r="OE483" s="3"/>
      <c r="OF483" s="3"/>
      <c r="OG483" s="3"/>
      <c r="OH483" s="3"/>
      <c r="OI483" s="3"/>
      <c r="OJ483" s="3"/>
      <c r="OK483" s="3"/>
      <c r="OL483" s="3"/>
      <c r="OM483" s="3"/>
      <c r="ON483" s="3"/>
      <c r="OO483" s="3"/>
      <c r="OP483" s="3"/>
      <c r="OQ483" s="3"/>
      <c r="OR483" s="3"/>
      <c r="OS483" s="3"/>
      <c r="OT483" s="3"/>
      <c r="OU483" s="3"/>
      <c r="OV483" s="3"/>
      <c r="OW483" s="3"/>
      <c r="OX483" s="3"/>
      <c r="OY483" s="3"/>
      <c r="OZ483" s="3"/>
      <c r="PA483" s="3"/>
      <c r="PB483" s="3"/>
      <c r="PC483" s="3" t="s">
        <v>285</v>
      </c>
      <c r="PD483" s="3" t="s">
        <v>285</v>
      </c>
      <c r="PE483" s="3" t="s">
        <v>285</v>
      </c>
      <c r="PF483" s="3"/>
      <c r="PG483" s="3"/>
      <c r="PH483" s="3"/>
      <c r="PI483" s="3"/>
      <c r="PJ483" s="3"/>
      <c r="PK483" s="3"/>
      <c r="PL483" s="3"/>
      <c r="PM483" s="3"/>
      <c r="PN483" s="3"/>
      <c r="PO483" s="3"/>
      <c r="PP483" s="3"/>
      <c r="PQ483" s="3"/>
      <c r="PR483" s="3"/>
      <c r="PS483" s="3"/>
      <c r="PT483" s="3"/>
      <c r="PU483" s="3"/>
      <c r="PV483" s="3"/>
      <c r="PW483" s="3"/>
      <c r="PX483" s="3"/>
      <c r="PY483" s="3"/>
      <c r="PZ483" s="3"/>
      <c r="QA483" s="3"/>
      <c r="QB483" s="3"/>
      <c r="QC483" s="3"/>
      <c r="QD483" s="3"/>
      <c r="QE483" s="3"/>
      <c r="QF483" s="3"/>
      <c r="QG483" s="3"/>
      <c r="QH483" s="3"/>
      <c r="QI483" s="3"/>
      <c r="QJ483" s="3"/>
      <c r="QK483" s="3"/>
      <c r="QL483" s="3"/>
      <c r="QM483" s="3"/>
      <c r="QN483" s="3"/>
      <c r="QO483" s="3"/>
      <c r="QP483" s="3"/>
      <c r="QQ483" s="3"/>
      <c r="QR483" s="3"/>
      <c r="QS483" s="3"/>
      <c r="QT483" s="3"/>
      <c r="QU483" s="3"/>
      <c r="QV483" s="3"/>
      <c r="QW483" s="3"/>
      <c r="QX483" s="3"/>
      <c r="QY483" s="3"/>
      <c r="QZ483" s="3"/>
      <c r="RA483" s="3"/>
      <c r="RB483" s="3"/>
      <c r="RC483" s="3"/>
      <c r="RD483" s="3"/>
      <c r="RE483" s="3"/>
      <c r="RF483" s="3"/>
      <c r="RG483" s="3"/>
      <c r="RH483" s="3"/>
      <c r="RI483" s="3"/>
      <c r="RJ483" s="3"/>
      <c r="RK483" s="3"/>
      <c r="RL483" s="3"/>
      <c r="RM483" s="3"/>
      <c r="RN483" s="3"/>
      <c r="RV483" s="3" t="s">
        <v>285</v>
      </c>
      <c r="RW483" s="3"/>
      <c r="RX483" s="3"/>
      <c r="RY483" s="3"/>
      <c r="RZ483" s="3"/>
      <c r="SA483" s="3"/>
      <c r="SB483" s="3"/>
      <c r="SC483" s="3"/>
      <c r="SD483" s="3"/>
      <c r="SE483" s="3"/>
      <c r="SF483" s="3"/>
      <c r="SG483" s="3"/>
      <c r="SH483" s="3"/>
      <c r="SI483" s="3"/>
      <c r="SJ483" s="3"/>
      <c r="SK483" s="3"/>
      <c r="SL483" s="3"/>
      <c r="SM483" s="3"/>
      <c r="SN483" s="3"/>
      <c r="SO483" s="3" t="s">
        <v>285</v>
      </c>
      <c r="SP483" s="3" t="s">
        <v>285</v>
      </c>
      <c r="SQ483" s="3"/>
      <c r="SR483" s="3"/>
      <c r="SS483" s="3"/>
      <c r="ST483" s="3"/>
      <c r="SU483" s="3"/>
      <c r="SV483" s="3"/>
      <c r="SW483" s="3"/>
      <c r="SX483" s="3"/>
      <c r="SY483" s="3"/>
      <c r="SZ483" s="3"/>
      <c r="TA483" s="3"/>
      <c r="TB483" s="3"/>
      <c r="TC483" s="3"/>
      <c r="TD483" s="3"/>
      <c r="TE483" s="3"/>
      <c r="TF483" s="3"/>
      <c r="TG483" s="3"/>
      <c r="TH483" s="3"/>
      <c r="TI483" s="3"/>
      <c r="TJ483" s="3"/>
      <c r="TK483" s="3"/>
      <c r="TL483" s="3"/>
      <c r="TM483" s="3"/>
      <c r="TN483" s="3"/>
      <c r="TO483" s="3"/>
      <c r="TP483" s="3"/>
      <c r="TQ483" s="3"/>
      <c r="TR483" s="3"/>
      <c r="TS483" s="3"/>
      <c r="TT483" s="3"/>
      <c r="TU483" s="3"/>
      <c r="TV483" s="3"/>
      <c r="TW483" s="3"/>
      <c r="TX483" s="3"/>
      <c r="TY483" s="3"/>
      <c r="TZ483" s="3"/>
      <c r="UA483" s="3"/>
      <c r="UB483" s="3"/>
      <c r="UC483" s="3"/>
      <c r="UD483" s="3"/>
      <c r="UE483" s="3"/>
      <c r="UF483" s="3"/>
      <c r="UG483" s="3"/>
      <c r="UH483" s="3"/>
      <c r="UI483" s="3"/>
      <c r="UJ483" s="3"/>
      <c r="UK483" s="3"/>
      <c r="UL483" s="3"/>
      <c r="UM483" s="3"/>
      <c r="UN483" s="3"/>
      <c r="UO483" s="3"/>
      <c r="UP483" s="3"/>
      <c r="UQ483" s="3"/>
      <c r="UR483" s="3"/>
      <c r="US483" s="3"/>
      <c r="UT483" s="3"/>
      <c r="UU483" s="3"/>
      <c r="UV483" s="3"/>
      <c r="UW483" s="3"/>
      <c r="UX483" s="3"/>
      <c r="UY483" s="3"/>
      <c r="UZ483" s="3"/>
      <c r="VA483" s="3"/>
      <c r="VB483" s="3"/>
      <c r="VC483" s="3"/>
      <c r="VD483" s="3"/>
      <c r="VE483" s="3"/>
      <c r="VF483" s="3"/>
      <c r="VG483" s="3"/>
      <c r="VH483" s="3"/>
      <c r="VI483" s="3"/>
      <c r="VJ483" s="3"/>
      <c r="VK483" s="3"/>
      <c r="VL483" s="3"/>
      <c r="VM483" s="3"/>
      <c r="VN483" s="3"/>
      <c r="VO483" s="3"/>
      <c r="VP483" s="3"/>
      <c r="VQ483" s="3"/>
      <c r="VR483" s="3"/>
      <c r="VS483" s="3"/>
      <c r="VT483" s="3"/>
      <c r="VU483" s="3"/>
      <c r="VV483" s="3"/>
      <c r="VW483" s="3"/>
      <c r="VX483" s="3"/>
      <c r="VY483" s="3"/>
      <c r="VZ483" s="3"/>
      <c r="WA483" s="3"/>
      <c r="WB483" s="3"/>
      <c r="WC483" s="3"/>
      <c r="WD483" s="3"/>
      <c r="WE483" s="3"/>
      <c r="WF483" s="3"/>
      <c r="WG483" s="3"/>
      <c r="WH483" s="3"/>
      <c r="WI483" s="3"/>
      <c r="WJ483" s="3"/>
      <c r="WK483" s="3"/>
      <c r="WL483" s="3"/>
      <c r="WM483" s="3" t="s">
        <v>285</v>
      </c>
      <c r="WN483" s="3"/>
      <c r="WO483" s="3"/>
      <c r="WP483" s="3"/>
      <c r="WQ483" s="3"/>
      <c r="WR483" s="3"/>
      <c r="WS483" s="3"/>
      <c r="WT483" s="3"/>
      <c r="WU483" s="3"/>
      <c r="WV483" s="3"/>
      <c r="WW483" s="3"/>
      <c r="WX483" s="3"/>
      <c r="WY483" s="3"/>
      <c r="YR483" s="15" t="s">
        <v>285</v>
      </c>
      <c r="YW483" s="15" t="s">
        <v>285</v>
      </c>
      <c r="AAT483" s="15" t="s">
        <v>285</v>
      </c>
      <c r="AAU483" s="15" t="s">
        <v>285</v>
      </c>
      <c r="AAV483" s="15" t="s">
        <v>285</v>
      </c>
      <c r="ADM483" s="15" t="s">
        <v>285</v>
      </c>
      <c r="AEF483" s="15" t="s">
        <v>285</v>
      </c>
      <c r="AEG483" s="15" t="s">
        <v>285</v>
      </c>
      <c r="AID483" s="15" t="s">
        <v>285</v>
      </c>
      <c r="AKI483" s="15" t="s">
        <v>285</v>
      </c>
      <c r="AKN483" s="15" t="s">
        <v>285</v>
      </c>
      <c r="AMK483" s="15" t="s">
        <v>285</v>
      </c>
      <c r="AML483" s="15" t="s">
        <v>285</v>
      </c>
      <c r="AMM483" s="15" t="s">
        <v>285</v>
      </c>
      <c r="APD483" s="15" t="s">
        <v>285</v>
      </c>
      <c r="APW483" s="15" t="s">
        <v>285</v>
      </c>
      <c r="APX483" s="15" t="s">
        <v>285</v>
      </c>
      <c r="ATU483" s="15" t="s">
        <v>285</v>
      </c>
      <c r="AVZ483" s="15" t="s">
        <v>285</v>
      </c>
      <c r="AWE483" s="15" t="s">
        <v>285</v>
      </c>
      <c r="AWF483" s="5"/>
      <c r="AWG483" s="5"/>
      <c r="AWH483" s="5"/>
      <c r="AWI483" s="5"/>
      <c r="AWJ483" s="5"/>
      <c r="AWK483" s="5"/>
      <c r="AWL483" s="5"/>
      <c r="AWM483" s="5"/>
      <c r="AWN483" s="5"/>
      <c r="AWO483" s="5"/>
      <c r="AWP483" s="5"/>
      <c r="AWQ483" s="5"/>
      <c r="AWR483" s="5"/>
      <c r="AWS483" s="5"/>
      <c r="AWT483" s="5"/>
      <c r="AWU483" s="5"/>
      <c r="AWV483" s="5"/>
      <c r="AWW483" s="5"/>
      <c r="AWX483" s="5"/>
      <c r="AWY483" s="5"/>
      <c r="AWZ483" s="5"/>
      <c r="AXA483" s="5"/>
      <c r="AXB483" s="5"/>
      <c r="AXC483" s="5"/>
      <c r="AXD483" s="5"/>
      <c r="AXE483" s="5"/>
      <c r="AXF483" s="5"/>
      <c r="AXG483" s="5"/>
      <c r="AXH483" s="5"/>
    </row>
    <row r="484" spans="1:976 1025:1308" s="1" customFormat="1" x14ac:dyDescent="0.3">
      <c r="A484" s="66" t="s">
        <v>461</v>
      </c>
      <c r="B484" s="1" t="s">
        <v>241</v>
      </c>
      <c r="C484" s="1" t="s">
        <v>241</v>
      </c>
      <c r="D484" s="1" t="s">
        <v>2166</v>
      </c>
      <c r="E484" s="1" t="s">
        <v>2167</v>
      </c>
      <c r="F484" s="1" t="s">
        <v>4913</v>
      </c>
      <c r="G484" s="1" t="s">
        <v>4914</v>
      </c>
      <c r="H484" s="1" t="s">
        <v>4915</v>
      </c>
      <c r="I484" s="1" t="s">
        <v>4916</v>
      </c>
      <c r="J484" s="1" t="s">
        <v>271</v>
      </c>
      <c r="K484" s="1" t="s">
        <v>271</v>
      </c>
      <c r="L484" s="1" t="s">
        <v>2168</v>
      </c>
      <c r="M484" s="1" t="s">
        <v>2169</v>
      </c>
      <c r="N484" s="1" t="s">
        <v>241</v>
      </c>
      <c r="O484" s="1" t="s">
        <v>241</v>
      </c>
      <c r="P484" s="1" t="s">
        <v>2166</v>
      </c>
      <c r="Q484" s="1" t="s">
        <v>2167</v>
      </c>
      <c r="R484" s="1" t="s">
        <v>4913</v>
      </c>
      <c r="S484" s="1" t="s">
        <v>4914</v>
      </c>
      <c r="T484" s="1" t="s">
        <v>4915</v>
      </c>
      <c r="U484" s="1" t="s">
        <v>4916</v>
      </c>
      <c r="V484" s="1" t="s">
        <v>271</v>
      </c>
      <c r="W484" s="1" t="s">
        <v>271</v>
      </c>
      <c r="X484" s="1" t="s">
        <v>2168</v>
      </c>
      <c r="Y484" s="1" t="s">
        <v>2169</v>
      </c>
      <c r="Z484" s="1" t="s">
        <v>2187</v>
      </c>
      <c r="AA484" s="1" t="s">
        <v>22</v>
      </c>
      <c r="AB484" s="1" t="s">
        <v>2180</v>
      </c>
      <c r="AC484" s="1" t="s">
        <v>2167</v>
      </c>
      <c r="AD484" s="1" t="s">
        <v>271</v>
      </c>
      <c r="AE484" s="1" t="s">
        <v>271</v>
      </c>
      <c r="AF484" s="1" t="s">
        <v>2168</v>
      </c>
      <c r="AG484" s="1" t="s">
        <v>2169</v>
      </c>
      <c r="AH484" s="1" t="s">
        <v>271</v>
      </c>
      <c r="AI484" s="1" t="s">
        <v>271</v>
      </c>
      <c r="AJ484" s="1" t="s">
        <v>271</v>
      </c>
      <c r="AK484" s="1" t="s">
        <v>271</v>
      </c>
      <c r="AL484" s="11" t="str">
        <f t="shared" ca="1" si="15"/>
        <v>08/01/2025</v>
      </c>
      <c r="AM484" s="1" t="s">
        <v>0</v>
      </c>
      <c r="AN484" s="1" t="s">
        <v>224</v>
      </c>
      <c r="AP484" s="1" t="s">
        <v>156</v>
      </c>
      <c r="AQ484" s="1" t="s">
        <v>193</v>
      </c>
      <c r="AR484" s="1" t="s">
        <v>194</v>
      </c>
      <c r="AS484" s="1" t="s">
        <v>195</v>
      </c>
      <c r="AT484" s="1" t="s">
        <v>23</v>
      </c>
      <c r="AV484" s="1" t="s">
        <v>25</v>
      </c>
      <c r="AW484" s="1" t="s">
        <v>26</v>
      </c>
      <c r="AX484" s="1" t="s">
        <v>26</v>
      </c>
      <c r="AY484" s="1" t="s">
        <v>25</v>
      </c>
      <c r="AZ484" s="1" t="s">
        <v>27</v>
      </c>
      <c r="BB484" s="1" t="s">
        <v>28</v>
      </c>
      <c r="BC484" s="1" t="s">
        <v>29</v>
      </c>
      <c r="BD484" s="1" t="s">
        <v>30</v>
      </c>
      <c r="BE484" s="1" t="s">
        <v>26</v>
      </c>
      <c r="BK484" s="1" t="s">
        <v>225</v>
      </c>
      <c r="BL484" s="6"/>
      <c r="BM484" s="1" t="s">
        <v>26</v>
      </c>
      <c r="BN484" s="1" t="s">
        <v>26</v>
      </c>
      <c r="BO484" s="6" t="s">
        <v>26</v>
      </c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6"/>
      <c r="CA484" s="1" t="s">
        <v>220</v>
      </c>
      <c r="CB484" s="1" t="s">
        <v>226</v>
      </c>
      <c r="CC484" s="1" t="s">
        <v>24</v>
      </c>
      <c r="CD484" s="1" t="s">
        <v>219</v>
      </c>
      <c r="CE484" s="6"/>
      <c r="CF484" s="6"/>
      <c r="CG484" s="6"/>
      <c r="CH484" s="6"/>
      <c r="CI484" s="6"/>
      <c r="CJ484" s="6"/>
      <c r="CK484" s="6"/>
      <c r="CL484" s="6"/>
      <c r="CM484" s="6"/>
      <c r="CN484" s="6"/>
      <c r="CO484" s="6"/>
      <c r="CP484" s="6"/>
      <c r="CQ484" s="6"/>
      <c r="CR484" s="1" t="s">
        <v>26</v>
      </c>
      <c r="CS484" s="1" t="s">
        <v>26</v>
      </c>
      <c r="DD484" s="1" t="s">
        <v>285</v>
      </c>
      <c r="DE484" s="1" t="s">
        <v>285</v>
      </c>
      <c r="DF484" s="1" t="s">
        <v>285</v>
      </c>
      <c r="DV484" s="1" t="s">
        <v>231</v>
      </c>
      <c r="DX484" s="1" t="s">
        <v>242</v>
      </c>
      <c r="DY484" s="1" t="s">
        <v>156</v>
      </c>
      <c r="DZ484" s="1" t="s">
        <v>247</v>
      </c>
      <c r="EA484" s="6" t="s">
        <v>494</v>
      </c>
      <c r="EB484" s="6"/>
      <c r="EC484" s="6"/>
      <c r="ED484" s="6"/>
      <c r="EE484" s="6"/>
      <c r="EF484" s="6"/>
      <c r="EG484" s="6"/>
      <c r="EH484" s="6"/>
      <c r="EI484" s="6"/>
      <c r="EJ484" s="6"/>
      <c r="EK484" s="6"/>
      <c r="EL484" s="1" t="s">
        <v>243</v>
      </c>
      <c r="EM484" s="1" t="s">
        <v>244</v>
      </c>
      <c r="EN484" s="1" t="s">
        <v>245</v>
      </c>
      <c r="EO484" s="1" t="s">
        <v>246</v>
      </c>
      <c r="EP484" s="1" t="s">
        <v>25</v>
      </c>
      <c r="EQ484" s="1" t="s">
        <v>26</v>
      </c>
      <c r="ES484" s="1" t="s">
        <v>26</v>
      </c>
      <c r="EU484" s="1" t="s">
        <v>26</v>
      </c>
      <c r="EW484" s="6" t="s">
        <v>26</v>
      </c>
      <c r="EX484" s="1" t="s">
        <v>26</v>
      </c>
      <c r="EY484" s="1" t="s">
        <v>34</v>
      </c>
      <c r="FC484" s="1" t="s">
        <v>26</v>
      </c>
      <c r="FE484" s="1" t="s">
        <v>2887</v>
      </c>
      <c r="FG484" s="6" t="s">
        <v>26</v>
      </c>
      <c r="FL484" s="1" t="s">
        <v>247</v>
      </c>
      <c r="FV484" s="6" t="s">
        <v>2888</v>
      </c>
      <c r="FW484" s="1" t="s">
        <v>285</v>
      </c>
      <c r="FX484" s="6"/>
      <c r="FY484" s="6"/>
      <c r="FZ484" s="6"/>
      <c r="GA484" s="6"/>
      <c r="GB484" s="6"/>
      <c r="GC484" s="6"/>
      <c r="GD484" s="6"/>
      <c r="GE484" s="6"/>
      <c r="GF484" s="6"/>
      <c r="GG484" s="6"/>
      <c r="GH484" s="6"/>
      <c r="GI484" s="6"/>
      <c r="GJ484" s="6"/>
      <c r="GK484" s="6"/>
      <c r="GL484" s="6"/>
      <c r="GM484" s="6"/>
      <c r="GN484" s="6"/>
      <c r="GO484" s="6"/>
      <c r="GP484" s="6" t="s">
        <v>285</v>
      </c>
      <c r="GQ484" s="1" t="s">
        <v>1218</v>
      </c>
      <c r="GU484" s="6" t="s">
        <v>228</v>
      </c>
      <c r="GV484" s="1" t="s">
        <v>304</v>
      </c>
      <c r="HU484" s="1" t="s">
        <v>258</v>
      </c>
      <c r="HV484" s="1" t="s">
        <v>222</v>
      </c>
      <c r="JB484" s="1" t="s">
        <v>26</v>
      </c>
      <c r="JV484" s="1" t="s">
        <v>305</v>
      </c>
      <c r="KP484" s="1" t="s">
        <v>285</v>
      </c>
      <c r="LS484" s="6" t="s">
        <v>26</v>
      </c>
      <c r="LT484" s="6" t="s">
        <v>26</v>
      </c>
      <c r="LU484" s="6" t="s">
        <v>26</v>
      </c>
      <c r="MU484" s="1" t="s">
        <v>285</v>
      </c>
      <c r="MZ484" s="1" t="s">
        <v>285</v>
      </c>
      <c r="NA484" s="1" t="s">
        <v>285</v>
      </c>
      <c r="NB484" s="1" t="s">
        <v>230</v>
      </c>
      <c r="NC484" s="1" t="s">
        <v>220</v>
      </c>
      <c r="ND484" s="2" t="str">
        <f t="shared" ca="1" si="16"/>
        <v>08/02/2025</v>
      </c>
      <c r="NE484" s="1" t="s">
        <v>230</v>
      </c>
      <c r="NF484" s="1" t="s">
        <v>229</v>
      </c>
      <c r="PC484" s="1" t="s">
        <v>285</v>
      </c>
      <c r="PD484" s="1" t="s">
        <v>285</v>
      </c>
      <c r="PE484" s="1" t="s">
        <v>285</v>
      </c>
      <c r="RV484" s="1" t="s">
        <v>285</v>
      </c>
      <c r="SO484" s="1" t="s">
        <v>285</v>
      </c>
      <c r="SP484" s="1" t="s">
        <v>285</v>
      </c>
      <c r="WM484" s="1" t="s">
        <v>285</v>
      </c>
      <c r="YR484" s="1" t="s">
        <v>285</v>
      </c>
      <c r="YW484" s="1" t="s">
        <v>285</v>
      </c>
      <c r="AAT484" s="1" t="s">
        <v>285</v>
      </c>
      <c r="AAU484" s="1" t="s">
        <v>285</v>
      </c>
      <c r="AAV484" s="1" t="s">
        <v>285</v>
      </c>
      <c r="ADM484" s="1" t="s">
        <v>285</v>
      </c>
      <c r="AEF484" s="1" t="s">
        <v>285</v>
      </c>
      <c r="AEG484" s="1" t="s">
        <v>285</v>
      </c>
      <c r="AID484" s="1" t="s">
        <v>285</v>
      </c>
      <c r="AKI484" s="1" t="s">
        <v>285</v>
      </c>
      <c r="AKN484" s="1" t="s">
        <v>285</v>
      </c>
      <c r="AMK484" s="1" t="s">
        <v>285</v>
      </c>
      <c r="AML484" s="1" t="s">
        <v>285</v>
      </c>
      <c r="AMM484" s="1" t="s">
        <v>285</v>
      </c>
      <c r="APD484" s="1" t="s">
        <v>285</v>
      </c>
      <c r="APW484" s="1" t="s">
        <v>285</v>
      </c>
      <c r="APX484" s="1" t="s">
        <v>285</v>
      </c>
      <c r="ATU484" s="1" t="s">
        <v>285</v>
      </c>
      <c r="AVZ484" s="1" t="s">
        <v>285</v>
      </c>
      <c r="AWE484" s="1" t="s">
        <v>285</v>
      </c>
      <c r="AWF484" s="5"/>
      <c r="AWG484" s="5"/>
      <c r="AWH484" s="5"/>
      <c r="AWI484" s="5"/>
      <c r="AWJ484" s="5"/>
      <c r="AWK484" s="5"/>
      <c r="AWL484" s="5"/>
      <c r="AWM484" s="5"/>
      <c r="AWN484" s="5"/>
      <c r="AWO484" s="5"/>
      <c r="AWP484" s="5"/>
      <c r="AWQ484" s="5"/>
      <c r="AWR484" s="5"/>
      <c r="AWS484" s="5"/>
      <c r="AWT484" s="5"/>
      <c r="AWU484" s="5"/>
      <c r="AWV484" s="5"/>
      <c r="AWW484" s="5"/>
      <c r="AWX484" s="5"/>
      <c r="AWY484" s="5"/>
      <c r="AWZ484" s="5"/>
      <c r="AXA484" s="5"/>
      <c r="AXB484" s="5"/>
      <c r="AXC484" s="5"/>
      <c r="AXD484" s="5"/>
      <c r="AXE484" s="5"/>
      <c r="AXF484" s="5"/>
      <c r="AXG484" s="5"/>
      <c r="AXH484" s="5"/>
    </row>
    <row r="485" spans="1:976 1025:1308" s="15" customFormat="1" x14ac:dyDescent="0.3">
      <c r="A485" s="65" t="s">
        <v>1219</v>
      </c>
      <c r="B485" s="15" t="s">
        <v>241</v>
      </c>
      <c r="C485" s="15" t="s">
        <v>241</v>
      </c>
      <c r="D485" s="15" t="s">
        <v>2166</v>
      </c>
      <c r="E485" s="15" t="s">
        <v>2167</v>
      </c>
      <c r="F485" s="15" t="s">
        <v>4913</v>
      </c>
      <c r="G485" s="15" t="s">
        <v>4914</v>
      </c>
      <c r="H485" s="15" t="s">
        <v>4915</v>
      </c>
      <c r="I485" s="15" t="s">
        <v>4916</v>
      </c>
      <c r="J485" s="15" t="s">
        <v>271</v>
      </c>
      <c r="K485" s="15" t="s">
        <v>271</v>
      </c>
      <c r="L485" s="15" t="s">
        <v>2168</v>
      </c>
      <c r="M485" s="15" t="s">
        <v>2169</v>
      </c>
      <c r="N485" s="15" t="s">
        <v>241</v>
      </c>
      <c r="O485" s="15" t="s">
        <v>241</v>
      </c>
      <c r="P485" s="15" t="s">
        <v>2166</v>
      </c>
      <c r="Q485" s="15" t="s">
        <v>2167</v>
      </c>
      <c r="R485" s="15" t="s">
        <v>4913</v>
      </c>
      <c r="S485" s="15" t="s">
        <v>4914</v>
      </c>
      <c r="T485" s="15" t="s">
        <v>4915</v>
      </c>
      <c r="U485" s="15" t="s">
        <v>4916</v>
      </c>
      <c r="V485" s="15" t="s">
        <v>271</v>
      </c>
      <c r="W485" s="15" t="s">
        <v>271</v>
      </c>
      <c r="X485" s="15" t="s">
        <v>2168</v>
      </c>
      <c r="Y485" s="15" t="s">
        <v>2169</v>
      </c>
      <c r="Z485" s="15" t="s">
        <v>2187</v>
      </c>
      <c r="AA485" s="15" t="s">
        <v>22</v>
      </c>
      <c r="AB485" s="15" t="s">
        <v>2180</v>
      </c>
      <c r="AC485" s="15" t="s">
        <v>2167</v>
      </c>
      <c r="AD485" s="15" t="s">
        <v>271</v>
      </c>
      <c r="AE485" s="15" t="s">
        <v>271</v>
      </c>
      <c r="AF485" s="15" t="s">
        <v>2168</v>
      </c>
      <c r="AG485" s="15" t="s">
        <v>2169</v>
      </c>
      <c r="AH485" s="15" t="s">
        <v>271</v>
      </c>
      <c r="AI485" s="15" t="s">
        <v>271</v>
      </c>
      <c r="AJ485" s="15" t="s">
        <v>271</v>
      </c>
      <c r="AK485" s="15" t="s">
        <v>271</v>
      </c>
      <c r="AL485" s="61" t="str">
        <f t="shared" ca="1" si="15"/>
        <v>08/01/2025</v>
      </c>
      <c r="AM485" s="15" t="s">
        <v>0</v>
      </c>
      <c r="AN485" s="15" t="s">
        <v>224</v>
      </c>
      <c r="AP485" s="15" t="s">
        <v>156</v>
      </c>
      <c r="AQ485" s="15" t="s">
        <v>193</v>
      </c>
      <c r="AR485" s="15" t="s">
        <v>194</v>
      </c>
      <c r="AS485" s="15" t="s">
        <v>195</v>
      </c>
      <c r="AT485" s="15" t="s">
        <v>23</v>
      </c>
      <c r="AV485" s="15" t="s">
        <v>25</v>
      </c>
      <c r="AW485" s="15" t="s">
        <v>26</v>
      </c>
      <c r="AX485" s="15" t="s">
        <v>26</v>
      </c>
      <c r="AY485" s="15" t="s">
        <v>25</v>
      </c>
      <c r="AZ485" s="15" t="s">
        <v>27</v>
      </c>
      <c r="BB485" s="15" t="s">
        <v>28</v>
      </c>
      <c r="BC485" s="15" t="s">
        <v>29</v>
      </c>
      <c r="BD485" s="15" t="s">
        <v>30</v>
      </c>
      <c r="BE485" s="15" t="s">
        <v>26</v>
      </c>
      <c r="BK485" s="15" t="s">
        <v>225</v>
      </c>
      <c r="BM485" s="15" t="s">
        <v>26</v>
      </c>
      <c r="BN485" s="15" t="s">
        <v>26</v>
      </c>
      <c r="BO485" s="15" t="s">
        <v>26</v>
      </c>
      <c r="CA485" s="15" t="s">
        <v>220</v>
      </c>
      <c r="CB485" s="15" t="s">
        <v>226</v>
      </c>
      <c r="CC485" s="15" t="s">
        <v>24</v>
      </c>
      <c r="CD485" s="15" t="s">
        <v>219</v>
      </c>
      <c r="CR485" s="15" t="s">
        <v>26</v>
      </c>
      <c r="CS485" s="15" t="s">
        <v>26</v>
      </c>
      <c r="DD485" s="3" t="s">
        <v>285</v>
      </c>
      <c r="DE485" s="3" t="s">
        <v>285</v>
      </c>
      <c r="DF485" s="3" t="s">
        <v>285</v>
      </c>
      <c r="DV485" s="15" t="s">
        <v>231</v>
      </c>
      <c r="DX485" s="15" t="s">
        <v>242</v>
      </c>
      <c r="DY485" s="15" t="s">
        <v>156</v>
      </c>
      <c r="DZ485" s="15" t="s">
        <v>247</v>
      </c>
      <c r="EA485" s="15" t="s">
        <v>494</v>
      </c>
      <c r="EL485" s="15" t="s">
        <v>243</v>
      </c>
      <c r="EM485" s="15" t="s">
        <v>244</v>
      </c>
      <c r="EN485" s="15" t="s">
        <v>245</v>
      </c>
      <c r="EO485" s="15" t="s">
        <v>246</v>
      </c>
      <c r="EP485" s="15" t="s">
        <v>25</v>
      </c>
      <c r="EQ485" s="15" t="s">
        <v>26</v>
      </c>
      <c r="ES485" s="15" t="s">
        <v>26</v>
      </c>
      <c r="EU485" s="15" t="s">
        <v>26</v>
      </c>
      <c r="EW485" s="15" t="s">
        <v>26</v>
      </c>
      <c r="EX485" s="15" t="s">
        <v>26</v>
      </c>
      <c r="EY485" s="15" t="s">
        <v>34</v>
      </c>
      <c r="FC485" s="15" t="s">
        <v>26</v>
      </c>
      <c r="FE485" s="3" t="s">
        <v>2887</v>
      </c>
      <c r="FG485" s="15" t="s">
        <v>26</v>
      </c>
      <c r="FL485" s="15" t="s">
        <v>247</v>
      </c>
      <c r="FV485" s="15" t="s">
        <v>2888</v>
      </c>
      <c r="FW485" s="15" t="s">
        <v>285</v>
      </c>
      <c r="GP485" s="15" t="s">
        <v>285</v>
      </c>
      <c r="GQ485" s="15" t="s">
        <v>1220</v>
      </c>
      <c r="GU485" s="15" t="s">
        <v>228</v>
      </c>
      <c r="GV485" s="15" t="s">
        <v>304</v>
      </c>
      <c r="HU485" s="15" t="s">
        <v>258</v>
      </c>
      <c r="HV485" s="15" t="s">
        <v>222</v>
      </c>
      <c r="JB485" s="15" t="s">
        <v>26</v>
      </c>
      <c r="JV485" s="15" t="s">
        <v>305</v>
      </c>
      <c r="KP485" s="15" t="s">
        <v>285</v>
      </c>
      <c r="LS485" s="15" t="s">
        <v>26</v>
      </c>
      <c r="LT485" s="15" t="s">
        <v>26</v>
      </c>
      <c r="LU485" s="15" t="s">
        <v>26</v>
      </c>
      <c r="MU485" s="15" t="s">
        <v>285</v>
      </c>
      <c r="MZ485" s="15" t="s">
        <v>285</v>
      </c>
      <c r="NA485" s="1" t="s">
        <v>285</v>
      </c>
      <c r="NB485" s="15" t="s">
        <v>230</v>
      </c>
      <c r="NC485" s="15" t="s">
        <v>220</v>
      </c>
      <c r="ND485" s="62" t="str">
        <f t="shared" ca="1" si="16"/>
        <v>08/02/2025</v>
      </c>
      <c r="NE485" s="15" t="s">
        <v>230</v>
      </c>
      <c r="NF485" s="15" t="s">
        <v>229</v>
      </c>
      <c r="NG485" s="3"/>
      <c r="NH485" s="3"/>
      <c r="NI485" s="3"/>
      <c r="NJ485" s="3"/>
      <c r="NK485" s="3"/>
      <c r="NL485" s="3"/>
      <c r="NM485" s="3"/>
      <c r="NN485" s="3"/>
      <c r="NO485" s="3"/>
      <c r="NP485" s="3"/>
      <c r="NQ485" s="3"/>
      <c r="NR485" s="3"/>
      <c r="NS485" s="3"/>
      <c r="NT485" s="3"/>
      <c r="NU485" s="3"/>
      <c r="NV485" s="3"/>
      <c r="NW485" s="3"/>
      <c r="NX485" s="3"/>
      <c r="NY485" s="3"/>
      <c r="NZ485" s="3"/>
      <c r="OA485" s="3"/>
      <c r="OB485" s="3"/>
      <c r="OC485" s="3"/>
      <c r="OD485" s="3"/>
      <c r="OE485" s="3"/>
      <c r="OF485" s="3"/>
      <c r="OG485" s="3"/>
      <c r="OH485" s="3"/>
      <c r="OI485" s="3"/>
      <c r="OJ485" s="3"/>
      <c r="OK485" s="3"/>
      <c r="OL485" s="3"/>
      <c r="OM485" s="3"/>
      <c r="ON485" s="3"/>
      <c r="OO485" s="3"/>
      <c r="OP485" s="3"/>
      <c r="OQ485" s="3"/>
      <c r="OR485" s="3"/>
      <c r="OS485" s="3"/>
      <c r="OT485" s="3"/>
      <c r="OU485" s="3"/>
      <c r="OV485" s="3"/>
      <c r="OW485" s="3"/>
      <c r="OX485" s="3"/>
      <c r="OY485" s="3"/>
      <c r="OZ485" s="3"/>
      <c r="PA485" s="3"/>
      <c r="PB485" s="3"/>
      <c r="PC485" s="3" t="s">
        <v>285</v>
      </c>
      <c r="PD485" s="3" t="s">
        <v>285</v>
      </c>
      <c r="PE485" s="3" t="s">
        <v>285</v>
      </c>
      <c r="PF485" s="3"/>
      <c r="PG485" s="3"/>
      <c r="PH485" s="3"/>
      <c r="PI485" s="3"/>
      <c r="PJ485" s="3"/>
      <c r="PK485" s="3"/>
      <c r="PL485" s="3"/>
      <c r="PM485" s="3"/>
      <c r="PN485" s="3"/>
      <c r="PO485" s="3"/>
      <c r="PP485" s="3"/>
      <c r="PQ485" s="3"/>
      <c r="PR485" s="3"/>
      <c r="PS485" s="3"/>
      <c r="PT485" s="3"/>
      <c r="PU485" s="3"/>
      <c r="PV485" s="3"/>
      <c r="PW485" s="3"/>
      <c r="PX485" s="3"/>
      <c r="PY485" s="3"/>
      <c r="PZ485" s="3"/>
      <c r="QA485" s="3"/>
      <c r="QB485" s="3"/>
      <c r="QC485" s="3"/>
      <c r="QD485" s="3"/>
      <c r="QE485" s="3"/>
      <c r="QF485" s="3"/>
      <c r="QG485" s="3"/>
      <c r="QH485" s="3"/>
      <c r="QI485" s="3"/>
      <c r="QJ485" s="3"/>
      <c r="QK485" s="3"/>
      <c r="QL485" s="3"/>
      <c r="QM485" s="3"/>
      <c r="QN485" s="3"/>
      <c r="QO485" s="3"/>
      <c r="QP485" s="3"/>
      <c r="QQ485" s="3"/>
      <c r="QR485" s="3"/>
      <c r="QS485" s="3"/>
      <c r="QT485" s="3"/>
      <c r="QU485" s="3"/>
      <c r="QV485" s="3"/>
      <c r="QW485" s="3"/>
      <c r="QX485" s="3"/>
      <c r="QY485" s="3"/>
      <c r="QZ485" s="3"/>
      <c r="RA485" s="3"/>
      <c r="RB485" s="3"/>
      <c r="RC485" s="3"/>
      <c r="RD485" s="3"/>
      <c r="RE485" s="3"/>
      <c r="RF485" s="3"/>
      <c r="RG485" s="3"/>
      <c r="RH485" s="3"/>
      <c r="RI485" s="3"/>
      <c r="RJ485" s="3"/>
      <c r="RK485" s="3"/>
      <c r="RL485" s="3"/>
      <c r="RM485" s="3"/>
      <c r="RN485" s="3"/>
      <c r="RV485" s="3" t="s">
        <v>285</v>
      </c>
      <c r="RW485" s="3"/>
      <c r="RX485" s="3"/>
      <c r="RY485" s="3"/>
      <c r="RZ485" s="3"/>
      <c r="SA485" s="3"/>
      <c r="SB485" s="3"/>
      <c r="SC485" s="3"/>
      <c r="SD485" s="3"/>
      <c r="SE485" s="3"/>
      <c r="SF485" s="3"/>
      <c r="SG485" s="3"/>
      <c r="SH485" s="3"/>
      <c r="SI485" s="3"/>
      <c r="SJ485" s="3"/>
      <c r="SK485" s="3"/>
      <c r="SL485" s="3"/>
      <c r="SM485" s="3"/>
      <c r="SN485" s="3"/>
      <c r="SO485" s="3" t="s">
        <v>285</v>
      </c>
      <c r="SP485" s="3" t="s">
        <v>285</v>
      </c>
      <c r="SQ485" s="3"/>
      <c r="SR485" s="3"/>
      <c r="SS485" s="3"/>
      <c r="ST485" s="3"/>
      <c r="SU485" s="3"/>
      <c r="SV485" s="3"/>
      <c r="SW485" s="3"/>
      <c r="SX485" s="3"/>
      <c r="SY485" s="3"/>
      <c r="SZ485" s="3"/>
      <c r="TA485" s="3"/>
      <c r="TB485" s="3"/>
      <c r="TC485" s="3"/>
      <c r="TD485" s="3"/>
      <c r="TE485" s="3"/>
      <c r="TF485" s="3"/>
      <c r="TG485" s="3"/>
      <c r="TH485" s="3"/>
      <c r="TI485" s="3"/>
      <c r="TJ485" s="3"/>
      <c r="TK485" s="3"/>
      <c r="TL485" s="3"/>
      <c r="TM485" s="3"/>
      <c r="TN485" s="3"/>
      <c r="TO485" s="3"/>
      <c r="TP485" s="3"/>
      <c r="TQ485" s="3"/>
      <c r="TR485" s="3"/>
      <c r="TS485" s="3"/>
      <c r="TT485" s="3"/>
      <c r="TU485" s="3"/>
      <c r="TV485" s="3"/>
      <c r="TW485" s="3"/>
      <c r="TX485" s="3"/>
      <c r="TY485" s="3"/>
      <c r="TZ485" s="3"/>
      <c r="UA485" s="3"/>
      <c r="UB485" s="3"/>
      <c r="UC485" s="3"/>
      <c r="UD485" s="3"/>
      <c r="UE485" s="3"/>
      <c r="UF485" s="3"/>
      <c r="UG485" s="3"/>
      <c r="UH485" s="3"/>
      <c r="UI485" s="3"/>
      <c r="UJ485" s="3"/>
      <c r="UK485" s="3"/>
      <c r="UL485" s="3"/>
      <c r="UM485" s="3"/>
      <c r="UN485" s="3"/>
      <c r="UO485" s="3"/>
      <c r="UP485" s="3"/>
      <c r="UQ485" s="3"/>
      <c r="UR485" s="3"/>
      <c r="US485" s="3"/>
      <c r="UT485" s="3"/>
      <c r="UU485" s="3"/>
      <c r="UV485" s="3"/>
      <c r="UW485" s="3"/>
      <c r="UX485" s="3"/>
      <c r="UY485" s="3"/>
      <c r="UZ485" s="3"/>
      <c r="VA485" s="3"/>
      <c r="VB485" s="3"/>
      <c r="VC485" s="3"/>
      <c r="VD485" s="3"/>
      <c r="VE485" s="3"/>
      <c r="VF485" s="3"/>
      <c r="VG485" s="3"/>
      <c r="VH485" s="3"/>
      <c r="VI485" s="3"/>
      <c r="VJ485" s="3"/>
      <c r="VK485" s="3"/>
      <c r="VL485" s="3"/>
      <c r="VM485" s="3"/>
      <c r="VN485" s="3"/>
      <c r="VO485" s="3"/>
      <c r="VP485" s="3"/>
      <c r="VQ485" s="3"/>
      <c r="VR485" s="3"/>
      <c r="VS485" s="3"/>
      <c r="VT485" s="3"/>
      <c r="VU485" s="3"/>
      <c r="VV485" s="3"/>
      <c r="VW485" s="3"/>
      <c r="VX485" s="3"/>
      <c r="VY485" s="3"/>
      <c r="VZ485" s="3"/>
      <c r="WA485" s="3"/>
      <c r="WB485" s="3"/>
      <c r="WC485" s="3"/>
      <c r="WD485" s="3"/>
      <c r="WE485" s="3"/>
      <c r="WF485" s="3"/>
      <c r="WG485" s="3"/>
      <c r="WH485" s="3"/>
      <c r="WI485" s="3"/>
      <c r="WJ485" s="3"/>
      <c r="WK485" s="3"/>
      <c r="WL485" s="3"/>
      <c r="WM485" s="3" t="s">
        <v>285</v>
      </c>
      <c r="WN485" s="3"/>
      <c r="WO485" s="3"/>
      <c r="WP485" s="3"/>
      <c r="WQ485" s="3"/>
      <c r="WR485" s="3"/>
      <c r="WS485" s="3"/>
      <c r="WT485" s="3"/>
      <c r="WU485" s="3"/>
      <c r="WV485" s="3"/>
      <c r="WW485" s="3"/>
      <c r="WX485" s="3"/>
      <c r="WY485" s="3"/>
      <c r="YR485" s="15" t="s">
        <v>285</v>
      </c>
      <c r="YW485" s="15" t="s">
        <v>285</v>
      </c>
      <c r="AAT485" s="15" t="s">
        <v>285</v>
      </c>
      <c r="AAU485" s="15" t="s">
        <v>285</v>
      </c>
      <c r="AAV485" s="15" t="s">
        <v>285</v>
      </c>
      <c r="ADM485" s="15" t="s">
        <v>285</v>
      </c>
      <c r="AEF485" s="15" t="s">
        <v>285</v>
      </c>
      <c r="AEG485" s="15" t="s">
        <v>285</v>
      </c>
      <c r="AID485" s="15" t="s">
        <v>285</v>
      </c>
      <c r="AKI485" s="15" t="s">
        <v>285</v>
      </c>
      <c r="AKN485" s="15" t="s">
        <v>285</v>
      </c>
      <c r="AMK485" s="15" t="s">
        <v>285</v>
      </c>
      <c r="AML485" s="15" t="s">
        <v>285</v>
      </c>
      <c r="AMM485" s="15" t="s">
        <v>285</v>
      </c>
      <c r="APD485" s="15" t="s">
        <v>285</v>
      </c>
      <c r="APW485" s="15" t="s">
        <v>285</v>
      </c>
      <c r="APX485" s="15" t="s">
        <v>285</v>
      </c>
      <c r="ATU485" s="15" t="s">
        <v>285</v>
      </c>
      <c r="AVZ485" s="15" t="s">
        <v>285</v>
      </c>
      <c r="AWE485" s="15" t="s">
        <v>285</v>
      </c>
      <c r="AWF485" s="5"/>
      <c r="AWG485" s="5"/>
      <c r="AWH485" s="5"/>
      <c r="AWI485" s="5"/>
      <c r="AWJ485" s="5"/>
      <c r="AWK485" s="5"/>
      <c r="AWL485" s="5"/>
      <c r="AWM485" s="5"/>
      <c r="AWN485" s="5"/>
      <c r="AWO485" s="5"/>
      <c r="AWP485" s="5"/>
      <c r="AWQ485" s="5"/>
      <c r="AWR485" s="5"/>
      <c r="AWS485" s="5"/>
      <c r="AWT485" s="5"/>
      <c r="AWU485" s="5"/>
      <c r="AWV485" s="5"/>
      <c r="AWW485" s="5"/>
      <c r="AWX485" s="5"/>
      <c r="AWY485" s="5"/>
      <c r="AWZ485" s="5"/>
      <c r="AXA485" s="5"/>
      <c r="AXB485" s="5"/>
      <c r="AXC485" s="5"/>
      <c r="AXD485" s="5"/>
      <c r="AXE485" s="5"/>
      <c r="AXF485" s="5"/>
      <c r="AXG485" s="5"/>
      <c r="AXH485" s="5"/>
    </row>
    <row r="486" spans="1:976 1025:1308" s="1" customFormat="1" x14ac:dyDescent="0.3">
      <c r="A486" s="66" t="s">
        <v>1221</v>
      </c>
      <c r="B486" s="1" t="s">
        <v>241</v>
      </c>
      <c r="C486" s="1" t="s">
        <v>241</v>
      </c>
      <c r="D486" s="1" t="s">
        <v>2166</v>
      </c>
      <c r="E486" s="1" t="s">
        <v>2167</v>
      </c>
      <c r="F486" s="1" t="s">
        <v>4913</v>
      </c>
      <c r="G486" s="1" t="s">
        <v>4914</v>
      </c>
      <c r="H486" s="1" t="s">
        <v>4915</v>
      </c>
      <c r="I486" s="1" t="s">
        <v>4916</v>
      </c>
      <c r="J486" s="1" t="s">
        <v>271</v>
      </c>
      <c r="K486" s="1" t="s">
        <v>271</v>
      </c>
      <c r="L486" s="1" t="s">
        <v>2168</v>
      </c>
      <c r="M486" s="1" t="s">
        <v>2169</v>
      </c>
      <c r="N486" s="1" t="s">
        <v>241</v>
      </c>
      <c r="O486" s="1" t="s">
        <v>241</v>
      </c>
      <c r="P486" s="1" t="s">
        <v>2166</v>
      </c>
      <c r="Q486" s="1" t="s">
        <v>2167</v>
      </c>
      <c r="R486" s="1" t="s">
        <v>4913</v>
      </c>
      <c r="S486" s="1" t="s">
        <v>4914</v>
      </c>
      <c r="T486" s="1" t="s">
        <v>4915</v>
      </c>
      <c r="U486" s="1" t="s">
        <v>4916</v>
      </c>
      <c r="V486" s="1" t="s">
        <v>271</v>
      </c>
      <c r="W486" s="1" t="s">
        <v>271</v>
      </c>
      <c r="X486" s="1" t="s">
        <v>2168</v>
      </c>
      <c r="Y486" s="1" t="s">
        <v>2169</v>
      </c>
      <c r="Z486" s="1" t="s">
        <v>2187</v>
      </c>
      <c r="AA486" s="1" t="s">
        <v>22</v>
      </c>
      <c r="AB486" s="1" t="s">
        <v>2180</v>
      </c>
      <c r="AC486" s="1" t="s">
        <v>2167</v>
      </c>
      <c r="AD486" s="1" t="s">
        <v>271</v>
      </c>
      <c r="AE486" s="1" t="s">
        <v>271</v>
      </c>
      <c r="AF486" s="1" t="s">
        <v>2168</v>
      </c>
      <c r="AG486" s="1" t="s">
        <v>2169</v>
      </c>
      <c r="AH486" s="1" t="s">
        <v>271</v>
      </c>
      <c r="AI486" s="1" t="s">
        <v>271</v>
      </c>
      <c r="AJ486" s="1" t="s">
        <v>271</v>
      </c>
      <c r="AK486" s="1" t="s">
        <v>271</v>
      </c>
      <c r="AL486" s="11" t="str">
        <f t="shared" ca="1" si="15"/>
        <v>08/01/2025</v>
      </c>
      <c r="AM486" s="1" t="s">
        <v>0</v>
      </c>
      <c r="AN486" s="1" t="s">
        <v>224</v>
      </c>
      <c r="AP486" s="1" t="s">
        <v>156</v>
      </c>
      <c r="AQ486" s="1" t="s">
        <v>193</v>
      </c>
      <c r="AR486" s="1" t="s">
        <v>194</v>
      </c>
      <c r="AS486" s="1" t="s">
        <v>195</v>
      </c>
      <c r="AT486" s="1" t="s">
        <v>23</v>
      </c>
      <c r="AV486" s="1" t="s">
        <v>25</v>
      </c>
      <c r="AW486" s="1" t="s">
        <v>26</v>
      </c>
      <c r="AX486" s="1" t="s">
        <v>26</v>
      </c>
      <c r="AY486" s="1" t="s">
        <v>25</v>
      </c>
      <c r="AZ486" s="1" t="s">
        <v>27</v>
      </c>
      <c r="BB486" s="1" t="s">
        <v>28</v>
      </c>
      <c r="BC486" s="1" t="s">
        <v>29</v>
      </c>
      <c r="BD486" s="1" t="s">
        <v>30</v>
      </c>
      <c r="BE486" s="1" t="s">
        <v>26</v>
      </c>
      <c r="BK486" s="1" t="s">
        <v>225</v>
      </c>
      <c r="BL486" s="6"/>
      <c r="BM486" s="1" t="s">
        <v>26</v>
      </c>
      <c r="BN486" s="1" t="s">
        <v>26</v>
      </c>
      <c r="BO486" s="6" t="s">
        <v>26</v>
      </c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6"/>
      <c r="CA486" s="1" t="s">
        <v>220</v>
      </c>
      <c r="CB486" s="1" t="s">
        <v>226</v>
      </c>
      <c r="CC486" s="1" t="s">
        <v>24</v>
      </c>
      <c r="CD486" s="1" t="s">
        <v>219</v>
      </c>
      <c r="CE486" s="6"/>
      <c r="CF486" s="6"/>
      <c r="CG486" s="6"/>
      <c r="CH486" s="6"/>
      <c r="CI486" s="6"/>
      <c r="CJ486" s="6"/>
      <c r="CK486" s="6"/>
      <c r="CL486" s="6"/>
      <c r="CM486" s="6"/>
      <c r="CN486" s="6"/>
      <c r="CO486" s="6"/>
      <c r="CP486" s="6"/>
      <c r="CQ486" s="6"/>
      <c r="CR486" s="1" t="s">
        <v>26</v>
      </c>
      <c r="CS486" s="1" t="s">
        <v>26</v>
      </c>
      <c r="DD486" s="1" t="s">
        <v>285</v>
      </c>
      <c r="DE486" s="1" t="s">
        <v>285</v>
      </c>
      <c r="DF486" s="1" t="s">
        <v>285</v>
      </c>
      <c r="DV486" s="1" t="s">
        <v>231</v>
      </c>
      <c r="DX486" s="1" t="s">
        <v>242</v>
      </c>
      <c r="DY486" s="1" t="s">
        <v>156</v>
      </c>
      <c r="DZ486" s="1" t="s">
        <v>247</v>
      </c>
      <c r="EA486" s="6" t="s">
        <v>494</v>
      </c>
      <c r="EB486" s="6"/>
      <c r="EC486" s="6"/>
      <c r="ED486" s="6"/>
      <c r="EE486" s="6"/>
      <c r="EF486" s="6"/>
      <c r="EG486" s="6"/>
      <c r="EH486" s="6"/>
      <c r="EI486" s="6"/>
      <c r="EJ486" s="6"/>
      <c r="EK486" s="6"/>
      <c r="EL486" s="1" t="s">
        <v>243</v>
      </c>
      <c r="EM486" s="1" t="s">
        <v>244</v>
      </c>
      <c r="EN486" s="1" t="s">
        <v>245</v>
      </c>
      <c r="EO486" s="1" t="s">
        <v>246</v>
      </c>
      <c r="EP486" s="1" t="s">
        <v>25</v>
      </c>
      <c r="EQ486" s="1" t="s">
        <v>26</v>
      </c>
      <c r="ES486" s="1" t="s">
        <v>26</v>
      </c>
      <c r="EU486" s="1" t="s">
        <v>26</v>
      </c>
      <c r="EW486" s="6" t="s">
        <v>26</v>
      </c>
      <c r="EX486" s="1" t="s">
        <v>26</v>
      </c>
      <c r="EY486" s="1" t="s">
        <v>34</v>
      </c>
      <c r="FC486" s="1" t="s">
        <v>26</v>
      </c>
      <c r="FE486" s="1" t="s">
        <v>2887</v>
      </c>
      <c r="FG486" s="6" t="s">
        <v>26</v>
      </c>
      <c r="FL486" s="1" t="s">
        <v>247</v>
      </c>
      <c r="FV486" s="6" t="s">
        <v>2888</v>
      </c>
      <c r="FW486" s="1" t="s">
        <v>285</v>
      </c>
      <c r="FX486" s="6"/>
      <c r="FY486" s="6"/>
      <c r="FZ486" s="6"/>
      <c r="GA486" s="6"/>
      <c r="GB486" s="6"/>
      <c r="GC486" s="6"/>
      <c r="GD486" s="6"/>
      <c r="GE486" s="6"/>
      <c r="GF486" s="6"/>
      <c r="GG486" s="6"/>
      <c r="GH486" s="6"/>
      <c r="GI486" s="6"/>
      <c r="GJ486" s="6"/>
      <c r="GK486" s="6"/>
      <c r="GL486" s="6"/>
      <c r="GM486" s="6"/>
      <c r="GN486" s="6"/>
      <c r="GO486" s="6"/>
      <c r="GP486" s="6" t="s">
        <v>285</v>
      </c>
      <c r="GQ486" s="1" t="s">
        <v>1222</v>
      </c>
      <c r="GU486" s="6" t="s">
        <v>228</v>
      </c>
      <c r="GV486" s="1" t="s">
        <v>304</v>
      </c>
      <c r="HU486" s="1" t="s">
        <v>258</v>
      </c>
      <c r="HV486" s="1" t="s">
        <v>222</v>
      </c>
      <c r="JB486" s="1" t="s">
        <v>26</v>
      </c>
      <c r="JV486" s="1" t="s">
        <v>305</v>
      </c>
      <c r="KP486" s="1" t="s">
        <v>285</v>
      </c>
      <c r="LS486" s="6" t="s">
        <v>26</v>
      </c>
      <c r="LT486" s="6" t="s">
        <v>26</v>
      </c>
      <c r="LU486" s="6" t="s">
        <v>26</v>
      </c>
      <c r="MU486" s="1" t="s">
        <v>285</v>
      </c>
      <c r="MZ486" s="1" t="s">
        <v>285</v>
      </c>
      <c r="NA486" s="1" t="s">
        <v>285</v>
      </c>
      <c r="NB486" s="1" t="s">
        <v>230</v>
      </c>
      <c r="NC486" s="1" t="s">
        <v>220</v>
      </c>
      <c r="ND486" s="2" t="str">
        <f t="shared" ca="1" si="16"/>
        <v>08/02/2025</v>
      </c>
      <c r="NE486" s="1" t="s">
        <v>230</v>
      </c>
      <c r="NF486" s="1" t="s">
        <v>229</v>
      </c>
      <c r="PC486" s="1" t="s">
        <v>285</v>
      </c>
      <c r="PD486" s="1" t="s">
        <v>285</v>
      </c>
      <c r="PE486" s="1" t="s">
        <v>285</v>
      </c>
      <c r="RV486" s="1" t="s">
        <v>285</v>
      </c>
      <c r="SO486" s="1" t="s">
        <v>285</v>
      </c>
      <c r="SP486" s="1" t="s">
        <v>285</v>
      </c>
      <c r="WM486" s="1" t="s">
        <v>285</v>
      </c>
      <c r="YR486" s="1" t="s">
        <v>285</v>
      </c>
      <c r="YW486" s="1" t="s">
        <v>285</v>
      </c>
      <c r="AAT486" s="1" t="s">
        <v>285</v>
      </c>
      <c r="AAU486" s="1" t="s">
        <v>285</v>
      </c>
      <c r="AAV486" s="1" t="s">
        <v>285</v>
      </c>
      <c r="ADM486" s="1" t="s">
        <v>285</v>
      </c>
      <c r="AEF486" s="1" t="s">
        <v>285</v>
      </c>
      <c r="AEG486" s="1" t="s">
        <v>285</v>
      </c>
      <c r="AID486" s="1" t="s">
        <v>285</v>
      </c>
      <c r="AKI486" s="1" t="s">
        <v>285</v>
      </c>
      <c r="AKN486" s="1" t="s">
        <v>285</v>
      </c>
      <c r="AMK486" s="1" t="s">
        <v>285</v>
      </c>
      <c r="AML486" s="1" t="s">
        <v>285</v>
      </c>
      <c r="AMM486" s="1" t="s">
        <v>285</v>
      </c>
      <c r="APD486" s="1" t="s">
        <v>285</v>
      </c>
      <c r="APW486" s="1" t="s">
        <v>285</v>
      </c>
      <c r="APX486" s="1" t="s">
        <v>285</v>
      </c>
      <c r="ATU486" s="1" t="s">
        <v>285</v>
      </c>
      <c r="AVZ486" s="1" t="s">
        <v>285</v>
      </c>
      <c r="AWE486" s="1" t="s">
        <v>285</v>
      </c>
      <c r="AWF486" s="5"/>
      <c r="AWG486" s="5"/>
      <c r="AWH486" s="5"/>
      <c r="AWI486" s="5"/>
      <c r="AWJ486" s="5"/>
      <c r="AWK486" s="5"/>
      <c r="AWL486" s="5"/>
      <c r="AWM486" s="5"/>
      <c r="AWN486" s="5"/>
      <c r="AWO486" s="5"/>
      <c r="AWP486" s="5"/>
      <c r="AWQ486" s="5"/>
      <c r="AWR486" s="5"/>
      <c r="AWS486" s="5"/>
      <c r="AWT486" s="5"/>
      <c r="AWU486" s="5"/>
      <c r="AWV486" s="5"/>
      <c r="AWW486" s="5"/>
      <c r="AWX486" s="5"/>
      <c r="AWY486" s="5"/>
      <c r="AWZ486" s="5"/>
      <c r="AXA486" s="5"/>
      <c r="AXB486" s="5"/>
      <c r="AXC486" s="5"/>
      <c r="AXD486" s="5"/>
      <c r="AXE486" s="5"/>
      <c r="AXF486" s="5"/>
      <c r="AXG486" s="5"/>
      <c r="AXH486" s="5"/>
    </row>
    <row r="487" spans="1:976 1025:1308" s="15" customFormat="1" x14ac:dyDescent="0.3">
      <c r="A487" s="65" t="s">
        <v>1223</v>
      </c>
      <c r="B487" s="15" t="s">
        <v>241</v>
      </c>
      <c r="C487" s="15" t="s">
        <v>241</v>
      </c>
      <c r="D487" s="15" t="s">
        <v>2166</v>
      </c>
      <c r="E487" s="15" t="s">
        <v>2167</v>
      </c>
      <c r="F487" s="15" t="s">
        <v>4913</v>
      </c>
      <c r="G487" s="15" t="s">
        <v>4914</v>
      </c>
      <c r="H487" s="15" t="s">
        <v>4915</v>
      </c>
      <c r="I487" s="15" t="s">
        <v>4916</v>
      </c>
      <c r="J487" s="15" t="s">
        <v>271</v>
      </c>
      <c r="K487" s="15" t="s">
        <v>271</v>
      </c>
      <c r="L487" s="15" t="s">
        <v>2168</v>
      </c>
      <c r="M487" s="15" t="s">
        <v>2169</v>
      </c>
      <c r="N487" s="15" t="s">
        <v>241</v>
      </c>
      <c r="O487" s="15" t="s">
        <v>241</v>
      </c>
      <c r="P487" s="15" t="s">
        <v>2166</v>
      </c>
      <c r="Q487" s="15" t="s">
        <v>2167</v>
      </c>
      <c r="R487" s="15" t="s">
        <v>4913</v>
      </c>
      <c r="S487" s="15" t="s">
        <v>4914</v>
      </c>
      <c r="T487" s="15" t="s">
        <v>4915</v>
      </c>
      <c r="U487" s="15" t="s">
        <v>4916</v>
      </c>
      <c r="V487" s="15" t="s">
        <v>271</v>
      </c>
      <c r="W487" s="15" t="s">
        <v>271</v>
      </c>
      <c r="X487" s="15" t="s">
        <v>2168</v>
      </c>
      <c r="Y487" s="15" t="s">
        <v>2169</v>
      </c>
      <c r="Z487" s="15" t="s">
        <v>2187</v>
      </c>
      <c r="AA487" s="15" t="s">
        <v>22</v>
      </c>
      <c r="AB487" s="15" t="s">
        <v>2180</v>
      </c>
      <c r="AC487" s="15" t="s">
        <v>2167</v>
      </c>
      <c r="AD487" s="15" t="s">
        <v>271</v>
      </c>
      <c r="AE487" s="15" t="s">
        <v>271</v>
      </c>
      <c r="AF487" s="15" t="s">
        <v>2168</v>
      </c>
      <c r="AG487" s="15" t="s">
        <v>2169</v>
      </c>
      <c r="AH487" s="15" t="s">
        <v>271</v>
      </c>
      <c r="AI487" s="15" t="s">
        <v>271</v>
      </c>
      <c r="AJ487" s="15" t="s">
        <v>271</v>
      </c>
      <c r="AK487" s="15" t="s">
        <v>271</v>
      </c>
      <c r="AL487" s="61" t="str">
        <f t="shared" ca="1" si="15"/>
        <v>08/01/2025</v>
      </c>
      <c r="AM487" s="15" t="s">
        <v>0</v>
      </c>
      <c r="AN487" s="15" t="s">
        <v>224</v>
      </c>
      <c r="AP487" s="15" t="s">
        <v>156</v>
      </c>
      <c r="AQ487" s="15" t="s">
        <v>193</v>
      </c>
      <c r="AR487" s="15" t="s">
        <v>194</v>
      </c>
      <c r="AS487" s="15" t="s">
        <v>195</v>
      </c>
      <c r="AT487" s="15" t="s">
        <v>23</v>
      </c>
      <c r="AV487" s="15" t="s">
        <v>25</v>
      </c>
      <c r="AW487" s="15" t="s">
        <v>26</v>
      </c>
      <c r="AX487" s="15" t="s">
        <v>26</v>
      </c>
      <c r="AY487" s="15" t="s">
        <v>25</v>
      </c>
      <c r="AZ487" s="15" t="s">
        <v>27</v>
      </c>
      <c r="BB487" s="15" t="s">
        <v>28</v>
      </c>
      <c r="BC487" s="15" t="s">
        <v>29</v>
      </c>
      <c r="BD487" s="15" t="s">
        <v>30</v>
      </c>
      <c r="BE487" s="15" t="s">
        <v>26</v>
      </c>
      <c r="BK487" s="15" t="s">
        <v>225</v>
      </c>
      <c r="BM487" s="15" t="s">
        <v>26</v>
      </c>
      <c r="BN487" s="15" t="s">
        <v>26</v>
      </c>
      <c r="BO487" s="15" t="s">
        <v>26</v>
      </c>
      <c r="CA487" s="15" t="s">
        <v>220</v>
      </c>
      <c r="CB487" s="15" t="s">
        <v>226</v>
      </c>
      <c r="CC487" s="15" t="s">
        <v>24</v>
      </c>
      <c r="CD487" s="15" t="s">
        <v>219</v>
      </c>
      <c r="CR487" s="15" t="s">
        <v>26</v>
      </c>
      <c r="CS487" s="15" t="s">
        <v>26</v>
      </c>
      <c r="DD487" s="3" t="s">
        <v>285</v>
      </c>
      <c r="DE487" s="3" t="s">
        <v>285</v>
      </c>
      <c r="DF487" s="3" t="s">
        <v>285</v>
      </c>
      <c r="DV487" s="15" t="s">
        <v>231</v>
      </c>
      <c r="DX487" s="15" t="s">
        <v>242</v>
      </c>
      <c r="DY487" s="15" t="s">
        <v>156</v>
      </c>
      <c r="DZ487" s="15" t="s">
        <v>247</v>
      </c>
      <c r="EA487" s="15" t="s">
        <v>494</v>
      </c>
      <c r="EL487" s="15" t="s">
        <v>243</v>
      </c>
      <c r="EM487" s="15" t="s">
        <v>244</v>
      </c>
      <c r="EN487" s="15" t="s">
        <v>245</v>
      </c>
      <c r="EO487" s="15" t="s">
        <v>246</v>
      </c>
      <c r="EP487" s="15" t="s">
        <v>25</v>
      </c>
      <c r="EQ487" s="15" t="s">
        <v>26</v>
      </c>
      <c r="ES487" s="15" t="s">
        <v>26</v>
      </c>
      <c r="EU487" s="15" t="s">
        <v>26</v>
      </c>
      <c r="EW487" s="15" t="s">
        <v>26</v>
      </c>
      <c r="EX487" s="15" t="s">
        <v>26</v>
      </c>
      <c r="EY487" s="15" t="s">
        <v>34</v>
      </c>
      <c r="FC487" s="15" t="s">
        <v>26</v>
      </c>
      <c r="FE487" s="3" t="s">
        <v>2887</v>
      </c>
      <c r="FG487" s="15" t="s">
        <v>26</v>
      </c>
      <c r="FL487" s="15" t="s">
        <v>247</v>
      </c>
      <c r="FV487" s="15" t="s">
        <v>2888</v>
      </c>
      <c r="FW487" s="15" t="s">
        <v>285</v>
      </c>
      <c r="GP487" s="15" t="s">
        <v>285</v>
      </c>
      <c r="GQ487" s="15" t="s">
        <v>1224</v>
      </c>
      <c r="GU487" s="15" t="s">
        <v>228</v>
      </c>
      <c r="GV487" s="15" t="s">
        <v>304</v>
      </c>
      <c r="HU487" s="15" t="s">
        <v>258</v>
      </c>
      <c r="HV487" s="15" t="s">
        <v>222</v>
      </c>
      <c r="JB487" s="15" t="s">
        <v>26</v>
      </c>
      <c r="JV487" s="15" t="s">
        <v>305</v>
      </c>
      <c r="KP487" s="15" t="s">
        <v>285</v>
      </c>
      <c r="LS487" s="15" t="s">
        <v>26</v>
      </c>
      <c r="LT487" s="15" t="s">
        <v>26</v>
      </c>
      <c r="LU487" s="15" t="s">
        <v>26</v>
      </c>
      <c r="MU487" s="15" t="s">
        <v>285</v>
      </c>
      <c r="MZ487" s="15" t="s">
        <v>285</v>
      </c>
      <c r="NA487" s="1" t="s">
        <v>285</v>
      </c>
      <c r="NB487" s="15" t="s">
        <v>230</v>
      </c>
      <c r="NC487" s="15" t="s">
        <v>220</v>
      </c>
      <c r="ND487" s="62" t="str">
        <f t="shared" ca="1" si="16"/>
        <v>08/02/2025</v>
      </c>
      <c r="NE487" s="15" t="s">
        <v>230</v>
      </c>
      <c r="NF487" s="15" t="s">
        <v>229</v>
      </c>
      <c r="NG487" s="3"/>
      <c r="NH487" s="3"/>
      <c r="NI487" s="3"/>
      <c r="NJ487" s="3"/>
      <c r="NK487" s="3"/>
      <c r="NL487" s="3"/>
      <c r="NM487" s="3"/>
      <c r="NN487" s="3"/>
      <c r="NO487" s="3"/>
      <c r="NP487" s="3"/>
      <c r="NQ487" s="3"/>
      <c r="NR487" s="3"/>
      <c r="NS487" s="3"/>
      <c r="NT487" s="3"/>
      <c r="NU487" s="3"/>
      <c r="NV487" s="3"/>
      <c r="NW487" s="3"/>
      <c r="NX487" s="3"/>
      <c r="NY487" s="3"/>
      <c r="NZ487" s="3"/>
      <c r="OA487" s="3"/>
      <c r="OB487" s="3"/>
      <c r="OC487" s="3"/>
      <c r="OD487" s="3"/>
      <c r="OE487" s="3"/>
      <c r="OF487" s="3"/>
      <c r="OG487" s="3"/>
      <c r="OH487" s="3"/>
      <c r="OI487" s="3"/>
      <c r="OJ487" s="3"/>
      <c r="OK487" s="3"/>
      <c r="OL487" s="3"/>
      <c r="OM487" s="3"/>
      <c r="ON487" s="3"/>
      <c r="OO487" s="3"/>
      <c r="OP487" s="3"/>
      <c r="OQ487" s="3"/>
      <c r="OR487" s="3"/>
      <c r="OS487" s="3"/>
      <c r="OT487" s="3"/>
      <c r="OU487" s="3"/>
      <c r="OV487" s="3"/>
      <c r="OW487" s="3"/>
      <c r="OX487" s="3"/>
      <c r="OY487" s="3"/>
      <c r="OZ487" s="3"/>
      <c r="PA487" s="3"/>
      <c r="PB487" s="3"/>
      <c r="PC487" s="3" t="s">
        <v>285</v>
      </c>
      <c r="PD487" s="3" t="s">
        <v>285</v>
      </c>
      <c r="PE487" s="3" t="s">
        <v>285</v>
      </c>
      <c r="PF487" s="3"/>
      <c r="PG487" s="3"/>
      <c r="PH487" s="3"/>
      <c r="PI487" s="3"/>
      <c r="PJ487" s="3"/>
      <c r="PK487" s="3"/>
      <c r="PL487" s="3"/>
      <c r="PM487" s="3"/>
      <c r="PN487" s="3"/>
      <c r="PO487" s="3"/>
      <c r="PP487" s="3"/>
      <c r="PQ487" s="3"/>
      <c r="PR487" s="3"/>
      <c r="PS487" s="3"/>
      <c r="PT487" s="3"/>
      <c r="PU487" s="3"/>
      <c r="PV487" s="3"/>
      <c r="PW487" s="3"/>
      <c r="PX487" s="3"/>
      <c r="PY487" s="3"/>
      <c r="PZ487" s="3"/>
      <c r="QA487" s="3"/>
      <c r="QB487" s="3"/>
      <c r="QC487" s="3"/>
      <c r="QD487" s="3"/>
      <c r="QE487" s="3"/>
      <c r="QF487" s="3"/>
      <c r="QG487" s="3"/>
      <c r="QH487" s="3"/>
      <c r="QI487" s="3"/>
      <c r="QJ487" s="3"/>
      <c r="QK487" s="3"/>
      <c r="QL487" s="3"/>
      <c r="QM487" s="3"/>
      <c r="QN487" s="3"/>
      <c r="QO487" s="3"/>
      <c r="QP487" s="3"/>
      <c r="QQ487" s="3"/>
      <c r="QR487" s="3"/>
      <c r="QS487" s="3"/>
      <c r="QT487" s="3"/>
      <c r="QU487" s="3"/>
      <c r="QV487" s="3"/>
      <c r="QW487" s="3"/>
      <c r="QX487" s="3"/>
      <c r="QY487" s="3"/>
      <c r="QZ487" s="3"/>
      <c r="RA487" s="3"/>
      <c r="RB487" s="3"/>
      <c r="RC487" s="3"/>
      <c r="RD487" s="3"/>
      <c r="RE487" s="3"/>
      <c r="RF487" s="3"/>
      <c r="RG487" s="3"/>
      <c r="RH487" s="3"/>
      <c r="RI487" s="3"/>
      <c r="RJ487" s="3"/>
      <c r="RK487" s="3"/>
      <c r="RL487" s="3"/>
      <c r="RM487" s="3"/>
      <c r="RN487" s="3"/>
      <c r="RV487" s="3" t="s">
        <v>285</v>
      </c>
      <c r="RW487" s="3"/>
      <c r="RX487" s="3"/>
      <c r="RY487" s="3"/>
      <c r="RZ487" s="3"/>
      <c r="SA487" s="3"/>
      <c r="SB487" s="3"/>
      <c r="SC487" s="3"/>
      <c r="SD487" s="3"/>
      <c r="SE487" s="3"/>
      <c r="SF487" s="3"/>
      <c r="SG487" s="3"/>
      <c r="SH487" s="3"/>
      <c r="SI487" s="3"/>
      <c r="SJ487" s="3"/>
      <c r="SK487" s="3"/>
      <c r="SL487" s="3"/>
      <c r="SM487" s="3"/>
      <c r="SN487" s="3"/>
      <c r="SO487" s="3" t="s">
        <v>285</v>
      </c>
      <c r="SP487" s="3" t="s">
        <v>285</v>
      </c>
      <c r="SQ487" s="3"/>
      <c r="SR487" s="3"/>
      <c r="SS487" s="3"/>
      <c r="ST487" s="3"/>
      <c r="SU487" s="3"/>
      <c r="SV487" s="3"/>
      <c r="SW487" s="3"/>
      <c r="SX487" s="3"/>
      <c r="SY487" s="3"/>
      <c r="SZ487" s="3"/>
      <c r="TA487" s="3"/>
      <c r="TB487" s="3"/>
      <c r="TC487" s="3"/>
      <c r="TD487" s="3"/>
      <c r="TE487" s="3"/>
      <c r="TF487" s="3"/>
      <c r="TG487" s="3"/>
      <c r="TH487" s="3"/>
      <c r="TI487" s="3"/>
      <c r="TJ487" s="3"/>
      <c r="TK487" s="3"/>
      <c r="TL487" s="3"/>
      <c r="TM487" s="3"/>
      <c r="TN487" s="3"/>
      <c r="TO487" s="3"/>
      <c r="TP487" s="3"/>
      <c r="TQ487" s="3"/>
      <c r="TR487" s="3"/>
      <c r="TS487" s="3"/>
      <c r="TT487" s="3"/>
      <c r="TU487" s="3"/>
      <c r="TV487" s="3"/>
      <c r="TW487" s="3"/>
      <c r="TX487" s="3"/>
      <c r="TY487" s="3"/>
      <c r="TZ487" s="3"/>
      <c r="UA487" s="3"/>
      <c r="UB487" s="3"/>
      <c r="UC487" s="3"/>
      <c r="UD487" s="3"/>
      <c r="UE487" s="3"/>
      <c r="UF487" s="3"/>
      <c r="UG487" s="3"/>
      <c r="UH487" s="3"/>
      <c r="UI487" s="3"/>
      <c r="UJ487" s="3"/>
      <c r="UK487" s="3"/>
      <c r="UL487" s="3"/>
      <c r="UM487" s="3"/>
      <c r="UN487" s="3"/>
      <c r="UO487" s="3"/>
      <c r="UP487" s="3"/>
      <c r="UQ487" s="3"/>
      <c r="UR487" s="3"/>
      <c r="US487" s="3"/>
      <c r="UT487" s="3"/>
      <c r="UU487" s="3"/>
      <c r="UV487" s="3"/>
      <c r="UW487" s="3"/>
      <c r="UX487" s="3"/>
      <c r="UY487" s="3"/>
      <c r="UZ487" s="3"/>
      <c r="VA487" s="3"/>
      <c r="VB487" s="3"/>
      <c r="VC487" s="3"/>
      <c r="VD487" s="3"/>
      <c r="VE487" s="3"/>
      <c r="VF487" s="3"/>
      <c r="VG487" s="3"/>
      <c r="VH487" s="3"/>
      <c r="VI487" s="3"/>
      <c r="VJ487" s="3"/>
      <c r="VK487" s="3"/>
      <c r="VL487" s="3"/>
      <c r="VM487" s="3"/>
      <c r="VN487" s="3"/>
      <c r="VO487" s="3"/>
      <c r="VP487" s="3"/>
      <c r="VQ487" s="3"/>
      <c r="VR487" s="3"/>
      <c r="VS487" s="3"/>
      <c r="VT487" s="3"/>
      <c r="VU487" s="3"/>
      <c r="VV487" s="3"/>
      <c r="VW487" s="3"/>
      <c r="VX487" s="3"/>
      <c r="VY487" s="3"/>
      <c r="VZ487" s="3"/>
      <c r="WA487" s="3"/>
      <c r="WB487" s="3"/>
      <c r="WC487" s="3"/>
      <c r="WD487" s="3"/>
      <c r="WE487" s="3"/>
      <c r="WF487" s="3"/>
      <c r="WG487" s="3"/>
      <c r="WH487" s="3"/>
      <c r="WI487" s="3"/>
      <c r="WJ487" s="3"/>
      <c r="WK487" s="3"/>
      <c r="WL487" s="3"/>
      <c r="WM487" s="3" t="s">
        <v>285</v>
      </c>
      <c r="WN487" s="3"/>
      <c r="WO487" s="3"/>
      <c r="WP487" s="3"/>
      <c r="WQ487" s="3"/>
      <c r="WR487" s="3"/>
      <c r="WS487" s="3"/>
      <c r="WT487" s="3"/>
      <c r="WU487" s="3"/>
      <c r="WV487" s="3"/>
      <c r="WW487" s="3"/>
      <c r="WX487" s="3"/>
      <c r="WY487" s="3"/>
      <c r="YR487" s="15" t="s">
        <v>285</v>
      </c>
      <c r="YW487" s="15" t="s">
        <v>285</v>
      </c>
      <c r="AAT487" s="15" t="s">
        <v>285</v>
      </c>
      <c r="AAU487" s="15" t="s">
        <v>285</v>
      </c>
      <c r="AAV487" s="15" t="s">
        <v>285</v>
      </c>
      <c r="ADM487" s="15" t="s">
        <v>285</v>
      </c>
      <c r="AEF487" s="15" t="s">
        <v>285</v>
      </c>
      <c r="AEG487" s="15" t="s">
        <v>285</v>
      </c>
      <c r="AID487" s="15" t="s">
        <v>285</v>
      </c>
      <c r="AKI487" s="15" t="s">
        <v>285</v>
      </c>
      <c r="AKN487" s="15" t="s">
        <v>285</v>
      </c>
      <c r="AMK487" s="15" t="s">
        <v>285</v>
      </c>
      <c r="AML487" s="15" t="s">
        <v>285</v>
      </c>
      <c r="AMM487" s="15" t="s">
        <v>285</v>
      </c>
      <c r="APD487" s="15" t="s">
        <v>285</v>
      </c>
      <c r="APW487" s="15" t="s">
        <v>285</v>
      </c>
      <c r="APX487" s="15" t="s">
        <v>285</v>
      </c>
      <c r="ATU487" s="15" t="s">
        <v>285</v>
      </c>
      <c r="AVZ487" s="15" t="s">
        <v>285</v>
      </c>
      <c r="AWE487" s="15" t="s">
        <v>285</v>
      </c>
      <c r="AWF487" s="5"/>
      <c r="AWG487" s="5"/>
      <c r="AWH487" s="5"/>
      <c r="AWI487" s="5"/>
      <c r="AWJ487" s="5"/>
      <c r="AWK487" s="5"/>
      <c r="AWL487" s="5"/>
      <c r="AWM487" s="5"/>
      <c r="AWN487" s="5"/>
      <c r="AWO487" s="5"/>
      <c r="AWP487" s="5"/>
      <c r="AWQ487" s="5"/>
      <c r="AWR487" s="5"/>
      <c r="AWS487" s="5"/>
      <c r="AWT487" s="5"/>
      <c r="AWU487" s="5"/>
      <c r="AWV487" s="5"/>
      <c r="AWW487" s="5"/>
      <c r="AWX487" s="5"/>
      <c r="AWY487" s="5"/>
      <c r="AWZ487" s="5"/>
      <c r="AXA487" s="5"/>
      <c r="AXB487" s="5"/>
      <c r="AXC487" s="5"/>
      <c r="AXD487" s="5"/>
      <c r="AXE487" s="5"/>
      <c r="AXF487" s="5"/>
      <c r="AXG487" s="5"/>
      <c r="AXH487" s="5"/>
    </row>
    <row r="488" spans="1:976 1025:1308" s="1" customFormat="1" x14ac:dyDescent="0.3">
      <c r="A488" s="66" t="s">
        <v>5061</v>
      </c>
      <c r="B488" s="1" t="s">
        <v>241</v>
      </c>
      <c r="C488" s="1" t="s">
        <v>241</v>
      </c>
      <c r="D488" s="1" t="s">
        <v>2166</v>
      </c>
      <c r="E488" s="1" t="s">
        <v>2167</v>
      </c>
      <c r="F488" s="1" t="s">
        <v>4913</v>
      </c>
      <c r="G488" s="1" t="s">
        <v>4914</v>
      </c>
      <c r="H488" s="1" t="s">
        <v>4915</v>
      </c>
      <c r="I488" s="1" t="s">
        <v>4916</v>
      </c>
      <c r="J488" s="1" t="s">
        <v>271</v>
      </c>
      <c r="K488" s="1" t="s">
        <v>271</v>
      </c>
      <c r="L488" s="1" t="s">
        <v>2168</v>
      </c>
      <c r="M488" s="1" t="s">
        <v>2169</v>
      </c>
      <c r="N488" s="1" t="s">
        <v>241</v>
      </c>
      <c r="O488" s="1" t="s">
        <v>241</v>
      </c>
      <c r="P488" s="1" t="s">
        <v>2166</v>
      </c>
      <c r="Q488" s="1" t="s">
        <v>2167</v>
      </c>
      <c r="R488" s="1" t="s">
        <v>4913</v>
      </c>
      <c r="S488" s="1" t="s">
        <v>4914</v>
      </c>
      <c r="T488" s="1" t="s">
        <v>4915</v>
      </c>
      <c r="U488" s="1" t="s">
        <v>4916</v>
      </c>
      <c r="V488" s="1" t="s">
        <v>271</v>
      </c>
      <c r="W488" s="1" t="s">
        <v>271</v>
      </c>
      <c r="X488" s="1" t="s">
        <v>2168</v>
      </c>
      <c r="Y488" s="1" t="s">
        <v>2169</v>
      </c>
      <c r="Z488" s="1" t="s">
        <v>2187</v>
      </c>
      <c r="AA488" s="1" t="s">
        <v>22</v>
      </c>
      <c r="AB488" s="1" t="s">
        <v>2180</v>
      </c>
      <c r="AC488" s="1" t="s">
        <v>2167</v>
      </c>
      <c r="AD488" s="1" t="s">
        <v>271</v>
      </c>
      <c r="AE488" s="1" t="s">
        <v>271</v>
      </c>
      <c r="AF488" s="1" t="s">
        <v>2168</v>
      </c>
      <c r="AG488" s="1" t="s">
        <v>2169</v>
      </c>
      <c r="AH488" s="1" t="s">
        <v>271</v>
      </c>
      <c r="AI488" s="1" t="s">
        <v>271</v>
      </c>
      <c r="AJ488" s="1" t="s">
        <v>271</v>
      </c>
      <c r="AK488" s="1" t="s">
        <v>271</v>
      </c>
      <c r="AL488" s="11" t="str">
        <f t="shared" ca="1" si="15"/>
        <v>08/01/2025</v>
      </c>
      <c r="AM488" s="1" t="s">
        <v>0</v>
      </c>
      <c r="AN488" s="1" t="s">
        <v>224</v>
      </c>
      <c r="AP488" s="1" t="s">
        <v>156</v>
      </c>
      <c r="AQ488" s="1" t="s">
        <v>193</v>
      </c>
      <c r="AR488" s="1" t="s">
        <v>194</v>
      </c>
      <c r="AS488" s="1" t="s">
        <v>195</v>
      </c>
      <c r="AT488" s="1" t="s">
        <v>23</v>
      </c>
      <c r="AV488" s="1" t="s">
        <v>25</v>
      </c>
      <c r="AW488" s="1" t="s">
        <v>26</v>
      </c>
      <c r="AX488" s="1" t="s">
        <v>26</v>
      </c>
      <c r="AY488" s="1" t="s">
        <v>25</v>
      </c>
      <c r="AZ488" s="1" t="s">
        <v>27</v>
      </c>
      <c r="BB488" s="1" t="s">
        <v>28</v>
      </c>
      <c r="BC488" s="1" t="s">
        <v>29</v>
      </c>
      <c r="BD488" s="1" t="s">
        <v>30</v>
      </c>
      <c r="BE488" s="1" t="s">
        <v>26</v>
      </c>
      <c r="BK488" s="1" t="s">
        <v>225</v>
      </c>
      <c r="BL488" s="6"/>
      <c r="BM488" s="1" t="s">
        <v>26</v>
      </c>
      <c r="BN488" s="1" t="s">
        <v>26</v>
      </c>
      <c r="BO488" s="6" t="s">
        <v>26</v>
      </c>
      <c r="BP488" s="6"/>
      <c r="BQ488" s="6"/>
      <c r="BR488" s="6"/>
      <c r="BS488" s="6"/>
      <c r="BT488" s="6"/>
      <c r="BU488" s="6"/>
      <c r="BV488" s="6"/>
      <c r="BW488" s="6"/>
      <c r="BX488" s="6"/>
      <c r="BY488" s="6"/>
      <c r="BZ488" s="6"/>
      <c r="CA488" s="1" t="s">
        <v>220</v>
      </c>
      <c r="CB488" s="1" t="s">
        <v>226</v>
      </c>
      <c r="CC488" s="1" t="s">
        <v>24</v>
      </c>
      <c r="CD488" s="1" t="s">
        <v>219</v>
      </c>
      <c r="CE488" s="6"/>
      <c r="CF488" s="6"/>
      <c r="CG488" s="6"/>
      <c r="CH488" s="6"/>
      <c r="CI488" s="6"/>
      <c r="CJ488" s="6"/>
      <c r="CK488" s="6"/>
      <c r="CL488" s="6"/>
      <c r="CM488" s="6"/>
      <c r="CN488" s="6"/>
      <c r="CO488" s="6"/>
      <c r="CP488" s="6"/>
      <c r="CQ488" s="6"/>
      <c r="CR488" s="1" t="s">
        <v>26</v>
      </c>
      <c r="CS488" s="1" t="s">
        <v>26</v>
      </c>
      <c r="DD488" s="1" t="s">
        <v>285</v>
      </c>
      <c r="DE488" s="1" t="s">
        <v>285</v>
      </c>
      <c r="DF488" s="1" t="s">
        <v>285</v>
      </c>
      <c r="DV488" s="1" t="s">
        <v>231</v>
      </c>
      <c r="DX488" s="1" t="s">
        <v>242</v>
      </c>
      <c r="DY488" s="1" t="s">
        <v>156</v>
      </c>
      <c r="DZ488" s="1" t="s">
        <v>247</v>
      </c>
      <c r="EA488" s="6" t="s">
        <v>494</v>
      </c>
      <c r="EB488" s="6"/>
      <c r="EC488" s="6"/>
      <c r="ED488" s="6"/>
      <c r="EE488" s="6"/>
      <c r="EF488" s="6"/>
      <c r="EG488" s="6"/>
      <c r="EH488" s="6"/>
      <c r="EI488" s="6"/>
      <c r="EJ488" s="6"/>
      <c r="EK488" s="6"/>
      <c r="EL488" s="1" t="s">
        <v>243</v>
      </c>
      <c r="EM488" s="1" t="s">
        <v>244</v>
      </c>
      <c r="EN488" s="1" t="s">
        <v>245</v>
      </c>
      <c r="EO488" s="1" t="s">
        <v>246</v>
      </c>
      <c r="EP488" s="1" t="s">
        <v>25</v>
      </c>
      <c r="EQ488" s="1" t="s">
        <v>26</v>
      </c>
      <c r="ES488" s="1" t="s">
        <v>26</v>
      </c>
      <c r="EU488" s="1" t="s">
        <v>26</v>
      </c>
      <c r="EW488" s="6" t="s">
        <v>26</v>
      </c>
      <c r="EX488" s="1" t="s">
        <v>26</v>
      </c>
      <c r="EY488" s="1" t="s">
        <v>34</v>
      </c>
      <c r="FC488" s="1" t="s">
        <v>26</v>
      </c>
      <c r="FE488" s="1" t="s">
        <v>2887</v>
      </c>
      <c r="FG488" s="6" t="s">
        <v>26</v>
      </c>
      <c r="FL488" s="1" t="s">
        <v>247</v>
      </c>
      <c r="FV488" s="6" t="s">
        <v>2888</v>
      </c>
      <c r="FW488" s="1" t="s">
        <v>285</v>
      </c>
      <c r="FX488" s="6"/>
      <c r="FY488" s="6"/>
      <c r="FZ488" s="6"/>
      <c r="GA488" s="6"/>
      <c r="GB488" s="6"/>
      <c r="GC488" s="6"/>
      <c r="GD488" s="6"/>
      <c r="GE488" s="6"/>
      <c r="GF488" s="6"/>
      <c r="GG488" s="6"/>
      <c r="GH488" s="6"/>
      <c r="GI488" s="6"/>
      <c r="GJ488" s="6"/>
      <c r="GK488" s="6"/>
      <c r="GL488" s="6"/>
      <c r="GM488" s="6"/>
      <c r="GN488" s="6"/>
      <c r="GO488" s="6"/>
      <c r="GP488" s="6" t="s">
        <v>5004</v>
      </c>
      <c r="GQ488" s="1" t="s">
        <v>5075</v>
      </c>
      <c r="GU488" s="6" t="s">
        <v>4998</v>
      </c>
      <c r="GV488" s="1" t="s">
        <v>303</v>
      </c>
      <c r="HU488" s="1" t="s">
        <v>258</v>
      </c>
      <c r="HV488" s="1" t="s">
        <v>270</v>
      </c>
      <c r="JB488" s="1" t="s">
        <v>26</v>
      </c>
      <c r="JV488" s="1" t="s">
        <v>5062</v>
      </c>
      <c r="KP488" s="1" t="s">
        <v>285</v>
      </c>
      <c r="LS488" s="6" t="s">
        <v>26</v>
      </c>
      <c r="LT488" s="6" t="s">
        <v>26</v>
      </c>
      <c r="LU488" s="6" t="s">
        <v>26</v>
      </c>
      <c r="MU488" s="1" t="s">
        <v>285</v>
      </c>
      <c r="MZ488" s="1" t="s">
        <v>285</v>
      </c>
      <c r="NA488" s="1" t="s">
        <v>285</v>
      </c>
      <c r="NB488" s="1" t="s">
        <v>230</v>
      </c>
      <c r="NC488" s="1" t="s">
        <v>220</v>
      </c>
      <c r="ND488" s="2" t="str">
        <f t="shared" ca="1" si="16"/>
        <v>08/02/2025</v>
      </c>
      <c r="NE488" s="1" t="s">
        <v>230</v>
      </c>
      <c r="NF488" s="1" t="s">
        <v>229</v>
      </c>
      <c r="PC488" s="1" t="s">
        <v>285</v>
      </c>
      <c r="PD488" s="1" t="s">
        <v>285</v>
      </c>
      <c r="PE488" s="1" t="s">
        <v>285</v>
      </c>
      <c r="RV488" s="1" t="s">
        <v>285</v>
      </c>
      <c r="SO488" s="1" t="s">
        <v>285</v>
      </c>
      <c r="SP488" s="1" t="s">
        <v>285</v>
      </c>
      <c r="WM488" s="1" t="s">
        <v>285</v>
      </c>
      <c r="YR488" s="1" t="s">
        <v>285</v>
      </c>
      <c r="YW488" s="1" t="s">
        <v>285</v>
      </c>
      <c r="AAT488" s="1" t="s">
        <v>285</v>
      </c>
      <c r="AAU488" s="1" t="s">
        <v>285</v>
      </c>
      <c r="AAV488" s="1" t="s">
        <v>285</v>
      </c>
      <c r="ADM488" s="1" t="s">
        <v>285</v>
      </c>
      <c r="AEF488" s="1" t="s">
        <v>285</v>
      </c>
      <c r="AEG488" s="1" t="s">
        <v>285</v>
      </c>
      <c r="AID488" s="1" t="s">
        <v>285</v>
      </c>
      <c r="AKI488" s="1" t="s">
        <v>285</v>
      </c>
      <c r="AKN488" s="1" t="s">
        <v>285</v>
      </c>
      <c r="AMK488" s="1" t="s">
        <v>285</v>
      </c>
      <c r="AML488" s="1" t="s">
        <v>285</v>
      </c>
      <c r="AMM488" s="1" t="s">
        <v>285</v>
      </c>
      <c r="APD488" s="1" t="s">
        <v>285</v>
      </c>
      <c r="APW488" s="1" t="s">
        <v>285</v>
      </c>
      <c r="APX488" s="1" t="s">
        <v>285</v>
      </c>
      <c r="ATU488" s="1" t="s">
        <v>285</v>
      </c>
      <c r="AVZ488" s="1" t="s">
        <v>285</v>
      </c>
      <c r="AWE488" s="1" t="s">
        <v>285</v>
      </c>
      <c r="AWF488" s="5"/>
      <c r="AWG488" s="5"/>
      <c r="AWH488" s="5"/>
      <c r="AWI488" s="5"/>
      <c r="AWJ488" s="5"/>
      <c r="AWK488" s="5"/>
      <c r="AWL488" s="5"/>
      <c r="AWM488" s="5"/>
      <c r="AWN488" s="5"/>
      <c r="AWO488" s="5"/>
      <c r="AWP488" s="5"/>
      <c r="AWQ488" s="5"/>
      <c r="AWR488" s="5"/>
      <c r="AWS488" s="5"/>
      <c r="AWT488" s="5"/>
      <c r="AWU488" s="5"/>
      <c r="AWV488" s="5"/>
      <c r="AWW488" s="5"/>
      <c r="AWX488" s="5"/>
      <c r="AWY488" s="5"/>
      <c r="AWZ488" s="5"/>
      <c r="AXA488" s="5"/>
      <c r="AXB488" s="5"/>
      <c r="AXC488" s="5"/>
      <c r="AXD488" s="5"/>
      <c r="AXE488" s="5"/>
      <c r="AXF488" s="5"/>
      <c r="AXG488" s="5"/>
      <c r="AXH488" s="5"/>
    </row>
    <row r="489" spans="1:976 1025:1308" s="1" customFormat="1" x14ac:dyDescent="0.3">
      <c r="A489" s="66" t="s">
        <v>369</v>
      </c>
      <c r="B489" s="1" t="s">
        <v>241</v>
      </c>
      <c r="C489" s="1" t="s">
        <v>241</v>
      </c>
      <c r="D489" s="1" t="s">
        <v>2166</v>
      </c>
      <c r="E489" s="1" t="s">
        <v>2167</v>
      </c>
      <c r="F489" s="1" t="s">
        <v>4913</v>
      </c>
      <c r="G489" s="1" t="s">
        <v>4914</v>
      </c>
      <c r="H489" s="1" t="s">
        <v>4915</v>
      </c>
      <c r="I489" s="1" t="s">
        <v>4916</v>
      </c>
      <c r="J489" s="1" t="s">
        <v>271</v>
      </c>
      <c r="K489" s="1" t="s">
        <v>271</v>
      </c>
      <c r="L489" s="1" t="s">
        <v>2168</v>
      </c>
      <c r="M489" s="1" t="s">
        <v>2169</v>
      </c>
      <c r="N489" s="1" t="s">
        <v>241</v>
      </c>
      <c r="O489" s="1" t="s">
        <v>241</v>
      </c>
      <c r="P489" s="1" t="s">
        <v>2166</v>
      </c>
      <c r="Q489" s="1" t="s">
        <v>2167</v>
      </c>
      <c r="R489" s="1" t="s">
        <v>4913</v>
      </c>
      <c r="S489" s="1" t="s">
        <v>4914</v>
      </c>
      <c r="T489" s="1" t="s">
        <v>4915</v>
      </c>
      <c r="U489" s="1" t="s">
        <v>4916</v>
      </c>
      <c r="V489" s="1" t="s">
        <v>271</v>
      </c>
      <c r="W489" s="1" t="s">
        <v>271</v>
      </c>
      <c r="X489" s="1" t="s">
        <v>2168</v>
      </c>
      <c r="Y489" s="1" t="s">
        <v>2169</v>
      </c>
      <c r="Z489" s="1" t="s">
        <v>2187</v>
      </c>
      <c r="AA489" s="1" t="s">
        <v>22</v>
      </c>
      <c r="AB489" s="1" t="s">
        <v>2180</v>
      </c>
      <c r="AC489" s="1" t="s">
        <v>2167</v>
      </c>
      <c r="AD489" s="1" t="s">
        <v>271</v>
      </c>
      <c r="AE489" s="1" t="s">
        <v>271</v>
      </c>
      <c r="AF489" s="1" t="s">
        <v>2168</v>
      </c>
      <c r="AG489" s="1" t="s">
        <v>2169</v>
      </c>
      <c r="AH489" s="1" t="s">
        <v>271</v>
      </c>
      <c r="AI489" s="1" t="s">
        <v>271</v>
      </c>
      <c r="AJ489" s="1" t="s">
        <v>271</v>
      </c>
      <c r="AK489" s="1" t="s">
        <v>271</v>
      </c>
      <c r="AL489" s="11" t="str">
        <f t="shared" ca="1" si="15"/>
        <v>08/01/2025</v>
      </c>
      <c r="AM489" s="1" t="s">
        <v>0</v>
      </c>
      <c r="AN489" s="1" t="s">
        <v>224</v>
      </c>
      <c r="AP489" s="1" t="s">
        <v>157</v>
      </c>
      <c r="AQ489" s="1" t="s">
        <v>196</v>
      </c>
      <c r="AR489" s="1" t="s">
        <v>197</v>
      </c>
      <c r="AS489" s="1" t="s">
        <v>198</v>
      </c>
      <c r="AT489" s="1" t="s">
        <v>23</v>
      </c>
      <c r="AV489" s="1" t="s">
        <v>25</v>
      </c>
      <c r="AW489" s="1" t="s">
        <v>26</v>
      </c>
      <c r="AX489" s="1" t="s">
        <v>26</v>
      </c>
      <c r="AY489" s="1" t="s">
        <v>25</v>
      </c>
      <c r="AZ489" s="1" t="s">
        <v>27</v>
      </c>
      <c r="BB489" s="1" t="s">
        <v>28</v>
      </c>
      <c r="BC489" s="1" t="s">
        <v>29</v>
      </c>
      <c r="BD489" s="1" t="s">
        <v>30</v>
      </c>
      <c r="BE489" s="1" t="s">
        <v>26</v>
      </c>
      <c r="BK489" s="1" t="s">
        <v>225</v>
      </c>
      <c r="BL489" s="6"/>
      <c r="BM489" s="1" t="s">
        <v>26</v>
      </c>
      <c r="BN489" s="1" t="s">
        <v>26</v>
      </c>
      <c r="BO489" s="6" t="s">
        <v>26</v>
      </c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6"/>
      <c r="CA489" s="1" t="s">
        <v>220</v>
      </c>
      <c r="CB489" s="1" t="s">
        <v>226</v>
      </c>
      <c r="CC489" s="1" t="s">
        <v>24</v>
      </c>
      <c r="CD489" s="1" t="s">
        <v>219</v>
      </c>
      <c r="CE489" s="6"/>
      <c r="CF489" s="6"/>
      <c r="CG489" s="6"/>
      <c r="CH489" s="6"/>
      <c r="CI489" s="6"/>
      <c r="CJ489" s="6"/>
      <c r="CK489" s="6"/>
      <c r="CL489" s="6"/>
      <c r="CM489" s="6"/>
      <c r="CN489" s="6"/>
      <c r="CO489" s="6"/>
      <c r="CP489" s="6"/>
      <c r="CQ489" s="6"/>
      <c r="CR489" s="1" t="s">
        <v>26</v>
      </c>
      <c r="CS489" s="1" t="s">
        <v>26</v>
      </c>
      <c r="DD489" s="1" t="s">
        <v>285</v>
      </c>
      <c r="DE489" s="1" t="s">
        <v>285</v>
      </c>
      <c r="DF489" s="1" t="s">
        <v>285</v>
      </c>
      <c r="DV489" s="1" t="s">
        <v>231</v>
      </c>
      <c r="DX489" s="1" t="s">
        <v>242</v>
      </c>
      <c r="DY489" s="1" t="s">
        <v>157</v>
      </c>
      <c r="DZ489" s="1" t="s">
        <v>247</v>
      </c>
      <c r="EA489" s="6" t="s">
        <v>494</v>
      </c>
      <c r="EB489" s="6"/>
      <c r="EC489" s="6"/>
      <c r="ED489" s="6"/>
      <c r="EE489" s="6"/>
      <c r="EF489" s="6"/>
      <c r="EG489" s="6"/>
      <c r="EH489" s="6"/>
      <c r="EI489" s="6"/>
      <c r="EJ489" s="6"/>
      <c r="EK489" s="6"/>
      <c r="EL489" s="1" t="s">
        <v>243</v>
      </c>
      <c r="EM489" s="1" t="s">
        <v>244</v>
      </c>
      <c r="EN489" s="1" t="s">
        <v>245</v>
      </c>
      <c r="EO489" s="1" t="s">
        <v>246</v>
      </c>
      <c r="EP489" s="1" t="s">
        <v>25</v>
      </c>
      <c r="EQ489" s="1" t="s">
        <v>26</v>
      </c>
      <c r="ES489" s="1" t="s">
        <v>26</v>
      </c>
      <c r="EU489" s="1" t="s">
        <v>26</v>
      </c>
      <c r="EW489" s="6" t="s">
        <v>26</v>
      </c>
      <c r="EX489" s="1" t="s">
        <v>26</v>
      </c>
      <c r="EY489" s="1" t="s">
        <v>34</v>
      </c>
      <c r="FC489" s="1" t="s">
        <v>26</v>
      </c>
      <c r="FE489" s="1" t="s">
        <v>2887</v>
      </c>
      <c r="FG489" s="6" t="s">
        <v>26</v>
      </c>
      <c r="FL489" s="1" t="s">
        <v>247</v>
      </c>
      <c r="FV489" s="6" t="s">
        <v>2888</v>
      </c>
      <c r="FW489" s="1" t="s">
        <v>285</v>
      </c>
      <c r="FX489" s="6"/>
      <c r="FY489" s="6"/>
      <c r="FZ489" s="6"/>
      <c r="GA489" s="6"/>
      <c r="GB489" s="6"/>
      <c r="GC489" s="6"/>
      <c r="GD489" s="6"/>
      <c r="GE489" s="6"/>
      <c r="GF489" s="6"/>
      <c r="GG489" s="6"/>
      <c r="GH489" s="6"/>
      <c r="GI489" s="6"/>
      <c r="GJ489" s="6"/>
      <c r="GK489" s="6"/>
      <c r="GL489" s="6"/>
      <c r="GM489" s="6"/>
      <c r="GN489" s="6"/>
      <c r="GO489" s="6"/>
      <c r="GP489" s="6" t="s">
        <v>285</v>
      </c>
      <c r="GQ489" s="1" t="s">
        <v>1225</v>
      </c>
      <c r="GU489" s="6" t="s">
        <v>228</v>
      </c>
      <c r="GV489" s="1" t="s">
        <v>301</v>
      </c>
      <c r="HI489" s="1" t="s">
        <v>293</v>
      </c>
      <c r="HU489" s="1" t="s">
        <v>258</v>
      </c>
      <c r="HV489" s="1" t="s">
        <v>222</v>
      </c>
      <c r="KP489" s="1" t="s">
        <v>285</v>
      </c>
      <c r="LS489" s="6" t="s">
        <v>26</v>
      </c>
      <c r="LT489" s="6" t="s">
        <v>26</v>
      </c>
      <c r="LU489" s="6" t="s">
        <v>26</v>
      </c>
      <c r="MU489" s="1" t="s">
        <v>285</v>
      </c>
      <c r="MZ489" s="1" t="s">
        <v>285</v>
      </c>
      <c r="NA489" s="1" t="s">
        <v>285</v>
      </c>
      <c r="NB489" s="1" t="s">
        <v>230</v>
      </c>
      <c r="NC489" s="1" t="s">
        <v>220</v>
      </c>
      <c r="ND489" s="2" t="str">
        <f t="shared" ca="1" si="16"/>
        <v>08/02/2025</v>
      </c>
      <c r="NE489" s="1" t="s">
        <v>230</v>
      </c>
      <c r="NF489" s="1" t="s">
        <v>229</v>
      </c>
      <c r="PC489" s="1" t="s">
        <v>285</v>
      </c>
      <c r="PD489" s="1" t="s">
        <v>285</v>
      </c>
      <c r="PE489" s="1" t="s">
        <v>285</v>
      </c>
      <c r="RV489" s="1" t="s">
        <v>285</v>
      </c>
      <c r="SO489" s="1" t="s">
        <v>285</v>
      </c>
      <c r="SP489" s="1" t="s">
        <v>285</v>
      </c>
      <c r="WM489" s="1" t="s">
        <v>285</v>
      </c>
      <c r="YR489" s="1" t="s">
        <v>285</v>
      </c>
      <c r="YW489" s="1" t="s">
        <v>285</v>
      </c>
      <c r="AAT489" s="1" t="s">
        <v>285</v>
      </c>
      <c r="AAU489" s="1" t="s">
        <v>285</v>
      </c>
      <c r="AAV489" s="1" t="s">
        <v>285</v>
      </c>
      <c r="ADM489" s="1" t="s">
        <v>285</v>
      </c>
      <c r="AEF489" s="1" t="s">
        <v>285</v>
      </c>
      <c r="AEG489" s="1" t="s">
        <v>285</v>
      </c>
      <c r="AID489" s="1" t="s">
        <v>285</v>
      </c>
      <c r="AKI489" s="1" t="s">
        <v>285</v>
      </c>
      <c r="AKN489" s="1" t="s">
        <v>285</v>
      </c>
      <c r="AMK489" s="1" t="s">
        <v>285</v>
      </c>
      <c r="AML489" s="1" t="s">
        <v>285</v>
      </c>
      <c r="AMM489" s="1" t="s">
        <v>285</v>
      </c>
      <c r="APD489" s="1" t="s">
        <v>285</v>
      </c>
      <c r="APW489" s="1" t="s">
        <v>285</v>
      </c>
      <c r="APX489" s="1" t="s">
        <v>285</v>
      </c>
      <c r="ATU489" s="1" t="s">
        <v>285</v>
      </c>
      <c r="AVZ489" s="1" t="s">
        <v>285</v>
      </c>
      <c r="AWE489" s="1" t="s">
        <v>285</v>
      </c>
      <c r="AWF489" s="5"/>
      <c r="AWG489" s="5"/>
      <c r="AWH489" s="5"/>
      <c r="AWI489" s="5"/>
      <c r="AWJ489" s="5"/>
      <c r="AWK489" s="5"/>
      <c r="AWL489" s="5"/>
      <c r="AWM489" s="5"/>
      <c r="AWN489" s="5"/>
      <c r="AWO489" s="5"/>
      <c r="AWP489" s="5"/>
      <c r="AWQ489" s="5"/>
      <c r="AWR489" s="5"/>
      <c r="AWS489" s="5"/>
      <c r="AWT489" s="5"/>
      <c r="AWU489" s="5"/>
      <c r="AWV489" s="5"/>
      <c r="AWW489" s="5"/>
      <c r="AWX489" s="5"/>
      <c r="AWY489" s="5"/>
      <c r="AWZ489" s="5"/>
      <c r="AXA489" s="5"/>
      <c r="AXB489" s="5"/>
      <c r="AXC489" s="5"/>
      <c r="AXD489" s="5"/>
      <c r="AXE489" s="5"/>
      <c r="AXF489" s="5"/>
      <c r="AXG489" s="5"/>
      <c r="AXH489" s="5"/>
    </row>
    <row r="490" spans="1:976 1025:1308" s="15" customFormat="1" x14ac:dyDescent="0.3">
      <c r="A490" s="65" t="s">
        <v>462</v>
      </c>
      <c r="B490" s="15" t="s">
        <v>241</v>
      </c>
      <c r="C490" s="15" t="s">
        <v>241</v>
      </c>
      <c r="D490" s="15" t="s">
        <v>2166</v>
      </c>
      <c r="E490" s="15" t="s">
        <v>2167</v>
      </c>
      <c r="F490" s="15" t="s">
        <v>4913</v>
      </c>
      <c r="G490" s="15" t="s">
        <v>4914</v>
      </c>
      <c r="H490" s="15" t="s">
        <v>4915</v>
      </c>
      <c r="I490" s="15" t="s">
        <v>4916</v>
      </c>
      <c r="J490" s="15" t="s">
        <v>271</v>
      </c>
      <c r="K490" s="15" t="s">
        <v>271</v>
      </c>
      <c r="L490" s="15" t="s">
        <v>2168</v>
      </c>
      <c r="M490" s="15" t="s">
        <v>2169</v>
      </c>
      <c r="N490" s="15" t="s">
        <v>241</v>
      </c>
      <c r="O490" s="15" t="s">
        <v>241</v>
      </c>
      <c r="P490" s="15" t="s">
        <v>2166</v>
      </c>
      <c r="Q490" s="15" t="s">
        <v>2167</v>
      </c>
      <c r="R490" s="15" t="s">
        <v>4913</v>
      </c>
      <c r="S490" s="15" t="s">
        <v>4914</v>
      </c>
      <c r="T490" s="15" t="s">
        <v>4915</v>
      </c>
      <c r="U490" s="15" t="s">
        <v>4916</v>
      </c>
      <c r="V490" s="15" t="s">
        <v>271</v>
      </c>
      <c r="W490" s="15" t="s">
        <v>271</v>
      </c>
      <c r="X490" s="15" t="s">
        <v>2168</v>
      </c>
      <c r="Y490" s="15" t="s">
        <v>2169</v>
      </c>
      <c r="Z490" s="15" t="s">
        <v>2187</v>
      </c>
      <c r="AA490" s="15" t="s">
        <v>22</v>
      </c>
      <c r="AB490" s="15" t="s">
        <v>2180</v>
      </c>
      <c r="AC490" s="15" t="s">
        <v>2167</v>
      </c>
      <c r="AD490" s="15" t="s">
        <v>271</v>
      </c>
      <c r="AE490" s="15" t="s">
        <v>271</v>
      </c>
      <c r="AF490" s="15" t="s">
        <v>2168</v>
      </c>
      <c r="AG490" s="15" t="s">
        <v>2169</v>
      </c>
      <c r="AH490" s="15" t="s">
        <v>271</v>
      </c>
      <c r="AI490" s="15" t="s">
        <v>271</v>
      </c>
      <c r="AJ490" s="15" t="s">
        <v>271</v>
      </c>
      <c r="AK490" s="15" t="s">
        <v>271</v>
      </c>
      <c r="AL490" s="61" t="str">
        <f t="shared" ca="1" si="15"/>
        <v>08/01/2025</v>
      </c>
      <c r="AM490" s="15" t="s">
        <v>0</v>
      </c>
      <c r="AN490" s="15" t="s">
        <v>224</v>
      </c>
      <c r="AP490" s="15" t="s">
        <v>157</v>
      </c>
      <c r="AQ490" s="15" t="s">
        <v>196</v>
      </c>
      <c r="AR490" s="15" t="s">
        <v>197</v>
      </c>
      <c r="AS490" s="15" t="s">
        <v>198</v>
      </c>
      <c r="AT490" s="15" t="s">
        <v>23</v>
      </c>
      <c r="AV490" s="15" t="s">
        <v>25</v>
      </c>
      <c r="AW490" s="15" t="s">
        <v>26</v>
      </c>
      <c r="AX490" s="15" t="s">
        <v>26</v>
      </c>
      <c r="AY490" s="15" t="s">
        <v>25</v>
      </c>
      <c r="AZ490" s="15" t="s">
        <v>27</v>
      </c>
      <c r="BB490" s="15" t="s">
        <v>28</v>
      </c>
      <c r="BC490" s="15" t="s">
        <v>29</v>
      </c>
      <c r="BD490" s="15" t="s">
        <v>30</v>
      </c>
      <c r="BE490" s="15" t="s">
        <v>26</v>
      </c>
      <c r="BK490" s="15" t="s">
        <v>225</v>
      </c>
      <c r="BM490" s="15" t="s">
        <v>26</v>
      </c>
      <c r="BN490" s="15" t="s">
        <v>26</v>
      </c>
      <c r="BO490" s="15" t="s">
        <v>26</v>
      </c>
      <c r="CA490" s="15" t="s">
        <v>220</v>
      </c>
      <c r="CB490" s="15" t="s">
        <v>226</v>
      </c>
      <c r="CC490" s="15" t="s">
        <v>24</v>
      </c>
      <c r="CD490" s="15" t="s">
        <v>219</v>
      </c>
      <c r="CR490" s="15" t="s">
        <v>26</v>
      </c>
      <c r="CS490" s="15" t="s">
        <v>26</v>
      </c>
      <c r="DD490" s="3" t="s">
        <v>285</v>
      </c>
      <c r="DE490" s="3" t="s">
        <v>285</v>
      </c>
      <c r="DF490" s="3" t="s">
        <v>285</v>
      </c>
      <c r="DV490" s="15" t="s">
        <v>231</v>
      </c>
      <c r="DX490" s="15" t="s">
        <v>242</v>
      </c>
      <c r="DY490" s="15" t="s">
        <v>157</v>
      </c>
      <c r="DZ490" s="15" t="s">
        <v>247</v>
      </c>
      <c r="EA490" s="15" t="s">
        <v>494</v>
      </c>
      <c r="EL490" s="15" t="s">
        <v>243</v>
      </c>
      <c r="EM490" s="15" t="s">
        <v>244</v>
      </c>
      <c r="EN490" s="15" t="s">
        <v>245</v>
      </c>
      <c r="EO490" s="15" t="s">
        <v>246</v>
      </c>
      <c r="EP490" s="15" t="s">
        <v>25</v>
      </c>
      <c r="EQ490" s="15" t="s">
        <v>26</v>
      </c>
      <c r="ES490" s="15" t="s">
        <v>26</v>
      </c>
      <c r="EU490" s="15" t="s">
        <v>26</v>
      </c>
      <c r="EW490" s="15" t="s">
        <v>26</v>
      </c>
      <c r="EX490" s="15" t="s">
        <v>26</v>
      </c>
      <c r="EY490" s="15" t="s">
        <v>34</v>
      </c>
      <c r="FC490" s="15" t="s">
        <v>26</v>
      </c>
      <c r="FE490" s="3" t="s">
        <v>2887</v>
      </c>
      <c r="FG490" s="15" t="s">
        <v>26</v>
      </c>
      <c r="FL490" s="15" t="s">
        <v>247</v>
      </c>
      <c r="FV490" s="15" t="s">
        <v>2888</v>
      </c>
      <c r="FW490" s="15" t="s">
        <v>285</v>
      </c>
      <c r="GP490" s="15" t="s">
        <v>285</v>
      </c>
      <c r="GQ490" s="15" t="s">
        <v>1226</v>
      </c>
      <c r="GU490" s="15" t="s">
        <v>228</v>
      </c>
      <c r="GV490" s="15" t="s">
        <v>301</v>
      </c>
      <c r="HI490" s="15" t="s">
        <v>293</v>
      </c>
      <c r="HU490" s="15" t="s">
        <v>258</v>
      </c>
      <c r="HV490" s="15" t="s">
        <v>222</v>
      </c>
      <c r="KP490" s="15" t="s">
        <v>285</v>
      </c>
      <c r="LS490" s="15" t="s">
        <v>26</v>
      </c>
      <c r="LT490" s="15" t="s">
        <v>26</v>
      </c>
      <c r="LU490" s="15" t="s">
        <v>26</v>
      </c>
      <c r="MU490" s="15" t="s">
        <v>285</v>
      </c>
      <c r="MZ490" s="15" t="s">
        <v>285</v>
      </c>
      <c r="NA490" s="1" t="s">
        <v>285</v>
      </c>
      <c r="NB490" s="15" t="s">
        <v>230</v>
      </c>
      <c r="NC490" s="15" t="s">
        <v>220</v>
      </c>
      <c r="ND490" s="62" t="str">
        <f t="shared" ca="1" si="16"/>
        <v>08/02/2025</v>
      </c>
      <c r="NE490" s="15" t="s">
        <v>230</v>
      </c>
      <c r="NF490" s="15" t="s">
        <v>229</v>
      </c>
      <c r="NG490" s="3"/>
      <c r="NH490" s="3"/>
      <c r="NI490" s="3"/>
      <c r="NJ490" s="3"/>
      <c r="NK490" s="3"/>
      <c r="NL490" s="3"/>
      <c r="NM490" s="3"/>
      <c r="NN490" s="3"/>
      <c r="NO490" s="3"/>
      <c r="NP490" s="3"/>
      <c r="NQ490" s="3"/>
      <c r="NR490" s="3"/>
      <c r="NS490" s="3"/>
      <c r="NT490" s="3"/>
      <c r="NU490" s="3"/>
      <c r="NV490" s="3"/>
      <c r="NW490" s="3"/>
      <c r="NX490" s="3"/>
      <c r="NY490" s="3"/>
      <c r="NZ490" s="3"/>
      <c r="OA490" s="3"/>
      <c r="OB490" s="3"/>
      <c r="OC490" s="3"/>
      <c r="OD490" s="3"/>
      <c r="OE490" s="3"/>
      <c r="OF490" s="3"/>
      <c r="OG490" s="3"/>
      <c r="OH490" s="3"/>
      <c r="OI490" s="3"/>
      <c r="OJ490" s="3"/>
      <c r="OK490" s="3"/>
      <c r="OL490" s="3"/>
      <c r="OM490" s="3"/>
      <c r="ON490" s="3"/>
      <c r="OO490" s="3"/>
      <c r="OP490" s="3"/>
      <c r="OQ490" s="3"/>
      <c r="OR490" s="3"/>
      <c r="OS490" s="3"/>
      <c r="OT490" s="3"/>
      <c r="OU490" s="3"/>
      <c r="OV490" s="3"/>
      <c r="OW490" s="3"/>
      <c r="OX490" s="3"/>
      <c r="OY490" s="3"/>
      <c r="OZ490" s="3"/>
      <c r="PA490" s="3"/>
      <c r="PB490" s="3"/>
      <c r="PC490" s="3" t="s">
        <v>285</v>
      </c>
      <c r="PD490" s="3" t="s">
        <v>285</v>
      </c>
      <c r="PE490" s="3" t="s">
        <v>285</v>
      </c>
      <c r="PF490" s="3"/>
      <c r="PG490" s="3"/>
      <c r="PH490" s="3"/>
      <c r="PI490" s="3"/>
      <c r="PJ490" s="3"/>
      <c r="PK490" s="3"/>
      <c r="PL490" s="3"/>
      <c r="PM490" s="3"/>
      <c r="PN490" s="3"/>
      <c r="PO490" s="3"/>
      <c r="PP490" s="3"/>
      <c r="PQ490" s="3"/>
      <c r="PR490" s="3"/>
      <c r="PS490" s="3"/>
      <c r="PT490" s="3"/>
      <c r="PU490" s="3"/>
      <c r="PV490" s="3"/>
      <c r="PW490" s="3"/>
      <c r="PX490" s="3"/>
      <c r="PY490" s="3"/>
      <c r="PZ490" s="3"/>
      <c r="QA490" s="3"/>
      <c r="QB490" s="3"/>
      <c r="QC490" s="3"/>
      <c r="QD490" s="3"/>
      <c r="QE490" s="3"/>
      <c r="QF490" s="3"/>
      <c r="QG490" s="3"/>
      <c r="QH490" s="3"/>
      <c r="QI490" s="3"/>
      <c r="QJ490" s="3"/>
      <c r="QK490" s="3"/>
      <c r="QL490" s="3"/>
      <c r="QM490" s="3"/>
      <c r="QN490" s="3"/>
      <c r="QO490" s="3"/>
      <c r="QP490" s="3"/>
      <c r="QQ490" s="3"/>
      <c r="QR490" s="3"/>
      <c r="QS490" s="3"/>
      <c r="QT490" s="3"/>
      <c r="QU490" s="3"/>
      <c r="QV490" s="3"/>
      <c r="QW490" s="3"/>
      <c r="QX490" s="3"/>
      <c r="QY490" s="3"/>
      <c r="QZ490" s="3"/>
      <c r="RA490" s="3"/>
      <c r="RB490" s="3"/>
      <c r="RC490" s="3"/>
      <c r="RD490" s="3"/>
      <c r="RE490" s="3"/>
      <c r="RF490" s="3"/>
      <c r="RG490" s="3"/>
      <c r="RH490" s="3"/>
      <c r="RI490" s="3"/>
      <c r="RJ490" s="3"/>
      <c r="RK490" s="3"/>
      <c r="RL490" s="3"/>
      <c r="RM490" s="3"/>
      <c r="RN490" s="3"/>
      <c r="RV490" s="3" t="s">
        <v>285</v>
      </c>
      <c r="RW490" s="3"/>
      <c r="RX490" s="3"/>
      <c r="RY490" s="3"/>
      <c r="RZ490" s="3"/>
      <c r="SA490" s="3"/>
      <c r="SB490" s="3"/>
      <c r="SC490" s="3"/>
      <c r="SD490" s="3"/>
      <c r="SE490" s="3"/>
      <c r="SF490" s="3"/>
      <c r="SG490" s="3"/>
      <c r="SH490" s="3"/>
      <c r="SI490" s="3"/>
      <c r="SJ490" s="3"/>
      <c r="SK490" s="3"/>
      <c r="SL490" s="3"/>
      <c r="SM490" s="3"/>
      <c r="SN490" s="3"/>
      <c r="SO490" s="3" t="s">
        <v>285</v>
      </c>
      <c r="SP490" s="3" t="s">
        <v>285</v>
      </c>
      <c r="SQ490" s="3"/>
      <c r="SR490" s="3"/>
      <c r="SS490" s="3"/>
      <c r="ST490" s="3"/>
      <c r="SU490" s="3"/>
      <c r="SV490" s="3"/>
      <c r="SW490" s="3"/>
      <c r="SX490" s="3"/>
      <c r="SY490" s="3"/>
      <c r="SZ490" s="3"/>
      <c r="TA490" s="3"/>
      <c r="TB490" s="3"/>
      <c r="TC490" s="3"/>
      <c r="TD490" s="3"/>
      <c r="TE490" s="3"/>
      <c r="TF490" s="3"/>
      <c r="TG490" s="3"/>
      <c r="TH490" s="3"/>
      <c r="TI490" s="3"/>
      <c r="TJ490" s="3"/>
      <c r="TK490" s="3"/>
      <c r="TL490" s="3"/>
      <c r="TM490" s="3"/>
      <c r="TN490" s="3"/>
      <c r="TO490" s="3"/>
      <c r="TP490" s="3"/>
      <c r="TQ490" s="3"/>
      <c r="TR490" s="3"/>
      <c r="TS490" s="3"/>
      <c r="TT490" s="3"/>
      <c r="TU490" s="3"/>
      <c r="TV490" s="3"/>
      <c r="TW490" s="3"/>
      <c r="TX490" s="3"/>
      <c r="TY490" s="3"/>
      <c r="TZ490" s="3"/>
      <c r="UA490" s="3"/>
      <c r="UB490" s="3"/>
      <c r="UC490" s="3"/>
      <c r="UD490" s="3"/>
      <c r="UE490" s="3"/>
      <c r="UF490" s="3"/>
      <c r="UG490" s="3"/>
      <c r="UH490" s="3"/>
      <c r="UI490" s="3"/>
      <c r="UJ490" s="3"/>
      <c r="UK490" s="3"/>
      <c r="UL490" s="3"/>
      <c r="UM490" s="3"/>
      <c r="UN490" s="3"/>
      <c r="UO490" s="3"/>
      <c r="UP490" s="3"/>
      <c r="UQ490" s="3"/>
      <c r="UR490" s="3"/>
      <c r="US490" s="3"/>
      <c r="UT490" s="3"/>
      <c r="UU490" s="3"/>
      <c r="UV490" s="3"/>
      <c r="UW490" s="3"/>
      <c r="UX490" s="3"/>
      <c r="UY490" s="3"/>
      <c r="UZ490" s="3"/>
      <c r="VA490" s="3"/>
      <c r="VB490" s="3"/>
      <c r="VC490" s="3"/>
      <c r="VD490" s="3"/>
      <c r="VE490" s="3"/>
      <c r="VF490" s="3"/>
      <c r="VG490" s="3"/>
      <c r="VH490" s="3"/>
      <c r="VI490" s="3"/>
      <c r="VJ490" s="3"/>
      <c r="VK490" s="3"/>
      <c r="VL490" s="3"/>
      <c r="VM490" s="3"/>
      <c r="VN490" s="3"/>
      <c r="VO490" s="3"/>
      <c r="VP490" s="3"/>
      <c r="VQ490" s="3"/>
      <c r="VR490" s="3"/>
      <c r="VS490" s="3"/>
      <c r="VT490" s="3"/>
      <c r="VU490" s="3"/>
      <c r="VV490" s="3"/>
      <c r="VW490" s="3"/>
      <c r="VX490" s="3"/>
      <c r="VY490" s="3"/>
      <c r="VZ490" s="3"/>
      <c r="WA490" s="3"/>
      <c r="WB490" s="3"/>
      <c r="WC490" s="3"/>
      <c r="WD490" s="3"/>
      <c r="WE490" s="3"/>
      <c r="WF490" s="3"/>
      <c r="WG490" s="3"/>
      <c r="WH490" s="3"/>
      <c r="WI490" s="3"/>
      <c r="WJ490" s="3"/>
      <c r="WK490" s="3"/>
      <c r="WL490" s="3"/>
      <c r="WM490" s="3" t="s">
        <v>285</v>
      </c>
      <c r="WN490" s="3"/>
      <c r="WO490" s="3"/>
      <c r="WP490" s="3"/>
      <c r="WQ490" s="3"/>
      <c r="WR490" s="3"/>
      <c r="WS490" s="3"/>
      <c r="WT490" s="3"/>
      <c r="WU490" s="3"/>
      <c r="WV490" s="3"/>
      <c r="WW490" s="3"/>
      <c r="WX490" s="3"/>
      <c r="WY490" s="3"/>
      <c r="YR490" s="15" t="s">
        <v>285</v>
      </c>
      <c r="YW490" s="15" t="s">
        <v>285</v>
      </c>
      <c r="AAT490" s="15" t="s">
        <v>285</v>
      </c>
      <c r="AAU490" s="15" t="s">
        <v>285</v>
      </c>
      <c r="AAV490" s="15" t="s">
        <v>285</v>
      </c>
      <c r="ADM490" s="15" t="s">
        <v>285</v>
      </c>
      <c r="AEF490" s="15" t="s">
        <v>285</v>
      </c>
      <c r="AEG490" s="15" t="s">
        <v>285</v>
      </c>
      <c r="AID490" s="15" t="s">
        <v>285</v>
      </c>
      <c r="AKI490" s="15" t="s">
        <v>285</v>
      </c>
      <c r="AKN490" s="15" t="s">
        <v>285</v>
      </c>
      <c r="AMK490" s="15" t="s">
        <v>285</v>
      </c>
      <c r="AML490" s="15" t="s">
        <v>285</v>
      </c>
      <c r="AMM490" s="15" t="s">
        <v>285</v>
      </c>
      <c r="APD490" s="15" t="s">
        <v>285</v>
      </c>
      <c r="APW490" s="15" t="s">
        <v>285</v>
      </c>
      <c r="APX490" s="15" t="s">
        <v>285</v>
      </c>
      <c r="ATU490" s="15" t="s">
        <v>285</v>
      </c>
      <c r="AVZ490" s="15" t="s">
        <v>285</v>
      </c>
      <c r="AWE490" s="15" t="s">
        <v>285</v>
      </c>
      <c r="AWF490" s="5"/>
      <c r="AWG490" s="5"/>
      <c r="AWH490" s="5"/>
      <c r="AWI490" s="5"/>
      <c r="AWJ490" s="5"/>
      <c r="AWK490" s="5"/>
      <c r="AWL490" s="5"/>
      <c r="AWM490" s="5"/>
      <c r="AWN490" s="5"/>
      <c r="AWO490" s="5"/>
      <c r="AWP490" s="5"/>
      <c r="AWQ490" s="5"/>
      <c r="AWR490" s="5"/>
      <c r="AWS490" s="5"/>
      <c r="AWT490" s="5"/>
      <c r="AWU490" s="5"/>
      <c r="AWV490" s="5"/>
      <c r="AWW490" s="5"/>
      <c r="AWX490" s="5"/>
      <c r="AWY490" s="5"/>
      <c r="AWZ490" s="5"/>
      <c r="AXA490" s="5"/>
      <c r="AXB490" s="5"/>
      <c r="AXC490" s="5"/>
      <c r="AXD490" s="5"/>
      <c r="AXE490" s="5"/>
      <c r="AXF490" s="5"/>
      <c r="AXG490" s="5"/>
      <c r="AXH490" s="5"/>
    </row>
    <row r="491" spans="1:976 1025:1308" s="1" customFormat="1" x14ac:dyDescent="0.3">
      <c r="A491" s="66" t="s">
        <v>463</v>
      </c>
      <c r="B491" s="1" t="s">
        <v>241</v>
      </c>
      <c r="C491" s="1" t="s">
        <v>241</v>
      </c>
      <c r="D491" s="1" t="s">
        <v>2166</v>
      </c>
      <c r="E491" s="1" t="s">
        <v>2167</v>
      </c>
      <c r="F491" s="1" t="s">
        <v>4913</v>
      </c>
      <c r="G491" s="1" t="s">
        <v>4914</v>
      </c>
      <c r="H491" s="1" t="s">
        <v>4915</v>
      </c>
      <c r="I491" s="1" t="s">
        <v>4916</v>
      </c>
      <c r="J491" s="1" t="s">
        <v>271</v>
      </c>
      <c r="K491" s="1" t="s">
        <v>271</v>
      </c>
      <c r="L491" s="1" t="s">
        <v>2168</v>
      </c>
      <c r="M491" s="1" t="s">
        <v>2169</v>
      </c>
      <c r="N491" s="1" t="s">
        <v>241</v>
      </c>
      <c r="O491" s="1" t="s">
        <v>241</v>
      </c>
      <c r="P491" s="1" t="s">
        <v>2166</v>
      </c>
      <c r="Q491" s="1" t="s">
        <v>2167</v>
      </c>
      <c r="R491" s="1" t="s">
        <v>4913</v>
      </c>
      <c r="S491" s="1" t="s">
        <v>4914</v>
      </c>
      <c r="T491" s="1" t="s">
        <v>4915</v>
      </c>
      <c r="U491" s="1" t="s">
        <v>4916</v>
      </c>
      <c r="V491" s="1" t="s">
        <v>271</v>
      </c>
      <c r="W491" s="1" t="s">
        <v>271</v>
      </c>
      <c r="X491" s="1" t="s">
        <v>2168</v>
      </c>
      <c r="Y491" s="1" t="s">
        <v>2169</v>
      </c>
      <c r="Z491" s="1" t="s">
        <v>2187</v>
      </c>
      <c r="AA491" s="1" t="s">
        <v>22</v>
      </c>
      <c r="AB491" s="1" t="s">
        <v>2180</v>
      </c>
      <c r="AC491" s="1" t="s">
        <v>2167</v>
      </c>
      <c r="AD491" s="1" t="s">
        <v>271</v>
      </c>
      <c r="AE491" s="1" t="s">
        <v>271</v>
      </c>
      <c r="AF491" s="1" t="s">
        <v>2168</v>
      </c>
      <c r="AG491" s="1" t="s">
        <v>2169</v>
      </c>
      <c r="AH491" s="1" t="s">
        <v>271</v>
      </c>
      <c r="AI491" s="1" t="s">
        <v>271</v>
      </c>
      <c r="AJ491" s="1" t="s">
        <v>271</v>
      </c>
      <c r="AK491" s="1" t="s">
        <v>271</v>
      </c>
      <c r="AL491" s="11" t="str">
        <f t="shared" ca="1" si="15"/>
        <v>08/01/2025</v>
      </c>
      <c r="AM491" s="1" t="s">
        <v>0</v>
      </c>
      <c r="AN491" s="1" t="s">
        <v>224</v>
      </c>
      <c r="AP491" s="1" t="s">
        <v>157</v>
      </c>
      <c r="AQ491" s="1" t="s">
        <v>196</v>
      </c>
      <c r="AR491" s="1" t="s">
        <v>197</v>
      </c>
      <c r="AS491" s="1" t="s">
        <v>198</v>
      </c>
      <c r="AT491" s="1" t="s">
        <v>23</v>
      </c>
      <c r="AV491" s="1" t="s">
        <v>25</v>
      </c>
      <c r="AW491" s="1" t="s">
        <v>26</v>
      </c>
      <c r="AX491" s="1" t="s">
        <v>26</v>
      </c>
      <c r="AY491" s="1" t="s">
        <v>25</v>
      </c>
      <c r="AZ491" s="1" t="s">
        <v>27</v>
      </c>
      <c r="BB491" s="1" t="s">
        <v>28</v>
      </c>
      <c r="BC491" s="1" t="s">
        <v>29</v>
      </c>
      <c r="BD491" s="1" t="s">
        <v>30</v>
      </c>
      <c r="BE491" s="1" t="s">
        <v>26</v>
      </c>
      <c r="BK491" s="1" t="s">
        <v>225</v>
      </c>
      <c r="BL491" s="6"/>
      <c r="BM491" s="1" t="s">
        <v>26</v>
      </c>
      <c r="BN491" s="1" t="s">
        <v>26</v>
      </c>
      <c r="BO491" s="6" t="s">
        <v>26</v>
      </c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1" t="s">
        <v>220</v>
      </c>
      <c r="CB491" s="1" t="s">
        <v>226</v>
      </c>
      <c r="CC491" s="1" t="s">
        <v>24</v>
      </c>
      <c r="CD491" s="1" t="s">
        <v>219</v>
      </c>
      <c r="CE491" s="6"/>
      <c r="CF491" s="6"/>
      <c r="CG491" s="6"/>
      <c r="CH491" s="6"/>
      <c r="CI491" s="6"/>
      <c r="CJ491" s="6"/>
      <c r="CK491" s="6"/>
      <c r="CL491" s="6"/>
      <c r="CM491" s="6"/>
      <c r="CN491" s="6"/>
      <c r="CO491" s="6"/>
      <c r="CP491" s="6"/>
      <c r="CQ491" s="6"/>
      <c r="CR491" s="1" t="s">
        <v>26</v>
      </c>
      <c r="CS491" s="1" t="s">
        <v>26</v>
      </c>
      <c r="DD491" s="1" t="s">
        <v>285</v>
      </c>
      <c r="DE491" s="1" t="s">
        <v>285</v>
      </c>
      <c r="DF491" s="1" t="s">
        <v>285</v>
      </c>
      <c r="DV491" s="1" t="s">
        <v>231</v>
      </c>
      <c r="DX491" s="1" t="s">
        <v>242</v>
      </c>
      <c r="DY491" s="1" t="s">
        <v>157</v>
      </c>
      <c r="DZ491" s="1" t="s">
        <v>247</v>
      </c>
      <c r="EA491" s="6" t="s">
        <v>494</v>
      </c>
      <c r="EB491" s="6"/>
      <c r="EC491" s="6"/>
      <c r="ED491" s="6"/>
      <c r="EE491" s="6"/>
      <c r="EF491" s="6"/>
      <c r="EG491" s="6"/>
      <c r="EH491" s="6"/>
      <c r="EI491" s="6"/>
      <c r="EJ491" s="6"/>
      <c r="EK491" s="6"/>
      <c r="EL491" s="1" t="s">
        <v>243</v>
      </c>
      <c r="EM491" s="1" t="s">
        <v>244</v>
      </c>
      <c r="EN491" s="1" t="s">
        <v>245</v>
      </c>
      <c r="EO491" s="1" t="s">
        <v>246</v>
      </c>
      <c r="EP491" s="1" t="s">
        <v>25</v>
      </c>
      <c r="EQ491" s="1" t="s">
        <v>26</v>
      </c>
      <c r="ES491" s="1" t="s">
        <v>26</v>
      </c>
      <c r="EU491" s="1" t="s">
        <v>26</v>
      </c>
      <c r="EW491" s="6" t="s">
        <v>26</v>
      </c>
      <c r="EX491" s="1" t="s">
        <v>26</v>
      </c>
      <c r="EY491" s="1" t="s">
        <v>34</v>
      </c>
      <c r="FC491" s="1" t="s">
        <v>26</v>
      </c>
      <c r="FE491" s="1" t="s">
        <v>2887</v>
      </c>
      <c r="FG491" s="6" t="s">
        <v>26</v>
      </c>
      <c r="FL491" s="1" t="s">
        <v>247</v>
      </c>
      <c r="FV491" s="6" t="s">
        <v>2888</v>
      </c>
      <c r="FW491" s="1" t="s">
        <v>285</v>
      </c>
      <c r="FX491" s="6"/>
      <c r="FY491" s="6"/>
      <c r="FZ491" s="6"/>
      <c r="GA491" s="6"/>
      <c r="GB491" s="6"/>
      <c r="GC491" s="6"/>
      <c r="GD491" s="6"/>
      <c r="GE491" s="6"/>
      <c r="GF491" s="6"/>
      <c r="GG491" s="6"/>
      <c r="GH491" s="6"/>
      <c r="GI491" s="6"/>
      <c r="GJ491" s="6"/>
      <c r="GK491" s="6"/>
      <c r="GL491" s="6"/>
      <c r="GM491" s="6"/>
      <c r="GN491" s="6"/>
      <c r="GO491" s="6"/>
      <c r="GP491" s="6" t="s">
        <v>285</v>
      </c>
      <c r="GQ491" s="1" t="s">
        <v>1227</v>
      </c>
      <c r="GU491" s="6" t="s">
        <v>228</v>
      </c>
      <c r="GV491" s="1" t="s">
        <v>301</v>
      </c>
      <c r="HI491" s="1" t="s">
        <v>293</v>
      </c>
      <c r="HU491" s="1" t="s">
        <v>258</v>
      </c>
      <c r="HV491" s="1" t="s">
        <v>222</v>
      </c>
      <c r="KP491" s="1" t="s">
        <v>285</v>
      </c>
      <c r="LS491" s="6" t="s">
        <v>26</v>
      </c>
      <c r="LT491" s="6" t="s">
        <v>26</v>
      </c>
      <c r="LU491" s="6" t="s">
        <v>26</v>
      </c>
      <c r="MU491" s="1" t="s">
        <v>285</v>
      </c>
      <c r="MZ491" s="1" t="s">
        <v>285</v>
      </c>
      <c r="NA491" s="1" t="s">
        <v>285</v>
      </c>
      <c r="NB491" s="1" t="s">
        <v>230</v>
      </c>
      <c r="NC491" s="1" t="s">
        <v>220</v>
      </c>
      <c r="ND491" s="2" t="str">
        <f t="shared" ca="1" si="16"/>
        <v>08/02/2025</v>
      </c>
      <c r="NE491" s="1" t="s">
        <v>230</v>
      </c>
      <c r="NF491" s="1" t="s">
        <v>229</v>
      </c>
      <c r="PC491" s="1" t="s">
        <v>285</v>
      </c>
      <c r="PD491" s="1" t="s">
        <v>285</v>
      </c>
      <c r="PE491" s="1" t="s">
        <v>285</v>
      </c>
      <c r="RV491" s="1" t="s">
        <v>285</v>
      </c>
      <c r="SO491" s="1" t="s">
        <v>285</v>
      </c>
      <c r="SP491" s="1" t="s">
        <v>285</v>
      </c>
      <c r="WM491" s="1" t="s">
        <v>285</v>
      </c>
      <c r="YR491" s="1" t="s">
        <v>285</v>
      </c>
      <c r="YW491" s="1" t="s">
        <v>285</v>
      </c>
      <c r="AAT491" s="1" t="s">
        <v>285</v>
      </c>
      <c r="AAU491" s="1" t="s">
        <v>285</v>
      </c>
      <c r="AAV491" s="1" t="s">
        <v>285</v>
      </c>
      <c r="ADM491" s="1" t="s">
        <v>285</v>
      </c>
      <c r="AEF491" s="1" t="s">
        <v>285</v>
      </c>
      <c r="AEG491" s="1" t="s">
        <v>285</v>
      </c>
      <c r="AID491" s="1" t="s">
        <v>285</v>
      </c>
      <c r="AKI491" s="1" t="s">
        <v>285</v>
      </c>
      <c r="AKN491" s="1" t="s">
        <v>285</v>
      </c>
      <c r="AMK491" s="1" t="s">
        <v>285</v>
      </c>
      <c r="AML491" s="1" t="s">
        <v>285</v>
      </c>
      <c r="AMM491" s="1" t="s">
        <v>285</v>
      </c>
      <c r="APD491" s="1" t="s">
        <v>285</v>
      </c>
      <c r="APW491" s="1" t="s">
        <v>285</v>
      </c>
      <c r="APX491" s="1" t="s">
        <v>285</v>
      </c>
      <c r="ATU491" s="1" t="s">
        <v>285</v>
      </c>
      <c r="AVZ491" s="1" t="s">
        <v>285</v>
      </c>
      <c r="AWE491" s="1" t="s">
        <v>285</v>
      </c>
      <c r="AWF491" s="5"/>
      <c r="AWG491" s="5"/>
      <c r="AWH491" s="5"/>
      <c r="AWI491" s="5"/>
      <c r="AWJ491" s="5"/>
      <c r="AWK491" s="5"/>
      <c r="AWL491" s="5"/>
      <c r="AWM491" s="5"/>
      <c r="AWN491" s="5"/>
      <c r="AWO491" s="5"/>
      <c r="AWP491" s="5"/>
      <c r="AWQ491" s="5"/>
      <c r="AWR491" s="5"/>
      <c r="AWS491" s="5"/>
      <c r="AWT491" s="5"/>
      <c r="AWU491" s="5"/>
      <c r="AWV491" s="5"/>
      <c r="AWW491" s="5"/>
      <c r="AWX491" s="5"/>
      <c r="AWY491" s="5"/>
      <c r="AWZ491" s="5"/>
      <c r="AXA491" s="5"/>
      <c r="AXB491" s="5"/>
      <c r="AXC491" s="5"/>
      <c r="AXD491" s="5"/>
      <c r="AXE491" s="5"/>
      <c r="AXF491" s="5"/>
      <c r="AXG491" s="5"/>
      <c r="AXH491" s="5"/>
    </row>
    <row r="492" spans="1:976 1025:1308" s="15" customFormat="1" x14ac:dyDescent="0.3">
      <c r="A492" s="65" t="s">
        <v>1228</v>
      </c>
      <c r="B492" s="15" t="s">
        <v>241</v>
      </c>
      <c r="C492" s="15" t="s">
        <v>241</v>
      </c>
      <c r="D492" s="15" t="s">
        <v>2166</v>
      </c>
      <c r="E492" s="15" t="s">
        <v>2167</v>
      </c>
      <c r="F492" s="15" t="s">
        <v>4913</v>
      </c>
      <c r="G492" s="15" t="s">
        <v>4914</v>
      </c>
      <c r="H492" s="15" t="s">
        <v>4915</v>
      </c>
      <c r="I492" s="15" t="s">
        <v>4916</v>
      </c>
      <c r="J492" s="15" t="s">
        <v>271</v>
      </c>
      <c r="K492" s="15" t="s">
        <v>271</v>
      </c>
      <c r="L492" s="15" t="s">
        <v>2168</v>
      </c>
      <c r="M492" s="15" t="s">
        <v>2169</v>
      </c>
      <c r="N492" s="15" t="s">
        <v>241</v>
      </c>
      <c r="O492" s="15" t="s">
        <v>241</v>
      </c>
      <c r="P492" s="15" t="s">
        <v>2166</v>
      </c>
      <c r="Q492" s="15" t="s">
        <v>2167</v>
      </c>
      <c r="R492" s="15" t="s">
        <v>4913</v>
      </c>
      <c r="S492" s="15" t="s">
        <v>4914</v>
      </c>
      <c r="T492" s="15" t="s">
        <v>4915</v>
      </c>
      <c r="U492" s="15" t="s">
        <v>4916</v>
      </c>
      <c r="V492" s="15" t="s">
        <v>271</v>
      </c>
      <c r="W492" s="15" t="s">
        <v>271</v>
      </c>
      <c r="X492" s="15" t="s">
        <v>2168</v>
      </c>
      <c r="Y492" s="15" t="s">
        <v>2169</v>
      </c>
      <c r="Z492" s="15" t="s">
        <v>2187</v>
      </c>
      <c r="AA492" s="15" t="s">
        <v>22</v>
      </c>
      <c r="AB492" s="15" t="s">
        <v>2180</v>
      </c>
      <c r="AC492" s="15" t="s">
        <v>2167</v>
      </c>
      <c r="AD492" s="15" t="s">
        <v>271</v>
      </c>
      <c r="AE492" s="15" t="s">
        <v>271</v>
      </c>
      <c r="AF492" s="15" t="s">
        <v>2168</v>
      </c>
      <c r="AG492" s="15" t="s">
        <v>2169</v>
      </c>
      <c r="AH492" s="15" t="s">
        <v>271</v>
      </c>
      <c r="AI492" s="15" t="s">
        <v>271</v>
      </c>
      <c r="AJ492" s="15" t="s">
        <v>271</v>
      </c>
      <c r="AK492" s="15" t="s">
        <v>271</v>
      </c>
      <c r="AL492" s="61" t="str">
        <f t="shared" ca="1" si="15"/>
        <v>08/01/2025</v>
      </c>
      <c r="AM492" s="15" t="s">
        <v>0</v>
      </c>
      <c r="AN492" s="15" t="s">
        <v>224</v>
      </c>
      <c r="AP492" s="15" t="s">
        <v>157</v>
      </c>
      <c r="AQ492" s="15" t="s">
        <v>196</v>
      </c>
      <c r="AR492" s="15" t="s">
        <v>197</v>
      </c>
      <c r="AS492" s="15" t="s">
        <v>198</v>
      </c>
      <c r="AT492" s="15" t="s">
        <v>23</v>
      </c>
      <c r="AV492" s="15" t="s">
        <v>25</v>
      </c>
      <c r="AW492" s="15" t="s">
        <v>26</v>
      </c>
      <c r="AX492" s="15" t="s">
        <v>26</v>
      </c>
      <c r="AY492" s="15" t="s">
        <v>25</v>
      </c>
      <c r="AZ492" s="15" t="s">
        <v>27</v>
      </c>
      <c r="BB492" s="15" t="s">
        <v>28</v>
      </c>
      <c r="BC492" s="15" t="s">
        <v>29</v>
      </c>
      <c r="BD492" s="15" t="s">
        <v>30</v>
      </c>
      <c r="BE492" s="15" t="s">
        <v>26</v>
      </c>
      <c r="BK492" s="15" t="s">
        <v>225</v>
      </c>
      <c r="BM492" s="15" t="s">
        <v>26</v>
      </c>
      <c r="BN492" s="15" t="s">
        <v>26</v>
      </c>
      <c r="BO492" s="15" t="s">
        <v>26</v>
      </c>
      <c r="CA492" s="15" t="s">
        <v>220</v>
      </c>
      <c r="CB492" s="15" t="s">
        <v>226</v>
      </c>
      <c r="CC492" s="15" t="s">
        <v>24</v>
      </c>
      <c r="CD492" s="15" t="s">
        <v>219</v>
      </c>
      <c r="CR492" s="15" t="s">
        <v>26</v>
      </c>
      <c r="CS492" s="15" t="s">
        <v>26</v>
      </c>
      <c r="DD492" s="3" t="s">
        <v>285</v>
      </c>
      <c r="DE492" s="3" t="s">
        <v>285</v>
      </c>
      <c r="DF492" s="3" t="s">
        <v>285</v>
      </c>
      <c r="DV492" s="15" t="s">
        <v>231</v>
      </c>
      <c r="DX492" s="15" t="s">
        <v>242</v>
      </c>
      <c r="DY492" s="15" t="s">
        <v>157</v>
      </c>
      <c r="DZ492" s="15" t="s">
        <v>247</v>
      </c>
      <c r="EA492" s="15" t="s">
        <v>494</v>
      </c>
      <c r="EL492" s="15" t="s">
        <v>243</v>
      </c>
      <c r="EM492" s="15" t="s">
        <v>244</v>
      </c>
      <c r="EN492" s="15" t="s">
        <v>245</v>
      </c>
      <c r="EO492" s="15" t="s">
        <v>246</v>
      </c>
      <c r="EP492" s="15" t="s">
        <v>25</v>
      </c>
      <c r="EQ492" s="15" t="s">
        <v>26</v>
      </c>
      <c r="ES492" s="15" t="s">
        <v>26</v>
      </c>
      <c r="EU492" s="15" t="s">
        <v>26</v>
      </c>
      <c r="EW492" s="15" t="s">
        <v>26</v>
      </c>
      <c r="EX492" s="15" t="s">
        <v>26</v>
      </c>
      <c r="EY492" s="15" t="s">
        <v>34</v>
      </c>
      <c r="FC492" s="15" t="s">
        <v>26</v>
      </c>
      <c r="FE492" s="3" t="s">
        <v>2887</v>
      </c>
      <c r="FG492" s="15" t="s">
        <v>26</v>
      </c>
      <c r="FL492" s="15" t="s">
        <v>247</v>
      </c>
      <c r="FV492" s="15" t="s">
        <v>2888</v>
      </c>
      <c r="FW492" s="15" t="s">
        <v>285</v>
      </c>
      <c r="GP492" s="15" t="s">
        <v>285</v>
      </c>
      <c r="GQ492" s="15" t="s">
        <v>1229</v>
      </c>
      <c r="GU492" s="15" t="s">
        <v>228</v>
      </c>
      <c r="GV492" s="15" t="s">
        <v>301</v>
      </c>
      <c r="HI492" s="15" t="s">
        <v>293</v>
      </c>
      <c r="HU492" s="15" t="s">
        <v>258</v>
      </c>
      <c r="HV492" s="15" t="s">
        <v>222</v>
      </c>
      <c r="KP492" s="15" t="s">
        <v>285</v>
      </c>
      <c r="LS492" s="15" t="s">
        <v>26</v>
      </c>
      <c r="LT492" s="15" t="s">
        <v>26</v>
      </c>
      <c r="LU492" s="15" t="s">
        <v>26</v>
      </c>
      <c r="MU492" s="15" t="s">
        <v>285</v>
      </c>
      <c r="MZ492" s="15" t="s">
        <v>285</v>
      </c>
      <c r="NA492" s="1" t="s">
        <v>285</v>
      </c>
      <c r="NB492" s="15" t="s">
        <v>230</v>
      </c>
      <c r="NC492" s="15" t="s">
        <v>220</v>
      </c>
      <c r="ND492" s="62" t="str">
        <f t="shared" ca="1" si="16"/>
        <v>08/02/2025</v>
      </c>
      <c r="NE492" s="15" t="s">
        <v>230</v>
      </c>
      <c r="NF492" s="15" t="s">
        <v>229</v>
      </c>
      <c r="NG492" s="3"/>
      <c r="NH492" s="3"/>
      <c r="NI492" s="3"/>
      <c r="NJ492" s="3"/>
      <c r="NK492" s="3"/>
      <c r="NL492" s="3"/>
      <c r="NM492" s="3"/>
      <c r="NN492" s="3"/>
      <c r="NO492" s="3"/>
      <c r="NP492" s="3"/>
      <c r="NQ492" s="3"/>
      <c r="NR492" s="3"/>
      <c r="NS492" s="3"/>
      <c r="NT492" s="3"/>
      <c r="NU492" s="3"/>
      <c r="NV492" s="3"/>
      <c r="NW492" s="3"/>
      <c r="NX492" s="3"/>
      <c r="NY492" s="3"/>
      <c r="NZ492" s="3"/>
      <c r="OA492" s="3"/>
      <c r="OB492" s="3"/>
      <c r="OC492" s="3"/>
      <c r="OD492" s="3"/>
      <c r="OE492" s="3"/>
      <c r="OF492" s="3"/>
      <c r="OG492" s="3"/>
      <c r="OH492" s="3"/>
      <c r="OI492" s="3"/>
      <c r="OJ492" s="3"/>
      <c r="OK492" s="3"/>
      <c r="OL492" s="3"/>
      <c r="OM492" s="3"/>
      <c r="ON492" s="3"/>
      <c r="OO492" s="3"/>
      <c r="OP492" s="3"/>
      <c r="OQ492" s="3"/>
      <c r="OR492" s="3"/>
      <c r="OS492" s="3"/>
      <c r="OT492" s="3"/>
      <c r="OU492" s="3"/>
      <c r="OV492" s="3"/>
      <c r="OW492" s="3"/>
      <c r="OX492" s="3"/>
      <c r="OY492" s="3"/>
      <c r="OZ492" s="3"/>
      <c r="PA492" s="3"/>
      <c r="PB492" s="3"/>
      <c r="PC492" s="3" t="s">
        <v>285</v>
      </c>
      <c r="PD492" s="3" t="s">
        <v>285</v>
      </c>
      <c r="PE492" s="3" t="s">
        <v>285</v>
      </c>
      <c r="PF492" s="3"/>
      <c r="PG492" s="3"/>
      <c r="PH492" s="3"/>
      <c r="PI492" s="3"/>
      <c r="PJ492" s="3"/>
      <c r="PK492" s="3"/>
      <c r="PL492" s="3"/>
      <c r="PM492" s="3"/>
      <c r="PN492" s="3"/>
      <c r="PO492" s="3"/>
      <c r="PP492" s="3"/>
      <c r="PQ492" s="3"/>
      <c r="PR492" s="3"/>
      <c r="PS492" s="3"/>
      <c r="PT492" s="3"/>
      <c r="PU492" s="3"/>
      <c r="PV492" s="3"/>
      <c r="PW492" s="3"/>
      <c r="PX492" s="3"/>
      <c r="PY492" s="3"/>
      <c r="PZ492" s="3"/>
      <c r="QA492" s="3"/>
      <c r="QB492" s="3"/>
      <c r="QC492" s="3"/>
      <c r="QD492" s="3"/>
      <c r="QE492" s="3"/>
      <c r="QF492" s="3"/>
      <c r="QG492" s="3"/>
      <c r="QH492" s="3"/>
      <c r="QI492" s="3"/>
      <c r="QJ492" s="3"/>
      <c r="QK492" s="3"/>
      <c r="QL492" s="3"/>
      <c r="QM492" s="3"/>
      <c r="QN492" s="3"/>
      <c r="QO492" s="3"/>
      <c r="QP492" s="3"/>
      <c r="QQ492" s="3"/>
      <c r="QR492" s="3"/>
      <c r="QS492" s="3"/>
      <c r="QT492" s="3"/>
      <c r="QU492" s="3"/>
      <c r="QV492" s="3"/>
      <c r="QW492" s="3"/>
      <c r="QX492" s="3"/>
      <c r="QY492" s="3"/>
      <c r="QZ492" s="3"/>
      <c r="RA492" s="3"/>
      <c r="RB492" s="3"/>
      <c r="RC492" s="3"/>
      <c r="RD492" s="3"/>
      <c r="RE492" s="3"/>
      <c r="RF492" s="3"/>
      <c r="RG492" s="3"/>
      <c r="RH492" s="3"/>
      <c r="RI492" s="3"/>
      <c r="RJ492" s="3"/>
      <c r="RK492" s="3"/>
      <c r="RL492" s="3"/>
      <c r="RM492" s="3"/>
      <c r="RN492" s="3"/>
      <c r="RV492" s="3" t="s">
        <v>285</v>
      </c>
      <c r="RW492" s="3"/>
      <c r="RX492" s="3"/>
      <c r="RY492" s="3"/>
      <c r="RZ492" s="3"/>
      <c r="SA492" s="3"/>
      <c r="SB492" s="3"/>
      <c r="SC492" s="3"/>
      <c r="SD492" s="3"/>
      <c r="SE492" s="3"/>
      <c r="SF492" s="3"/>
      <c r="SG492" s="3"/>
      <c r="SH492" s="3"/>
      <c r="SI492" s="3"/>
      <c r="SJ492" s="3"/>
      <c r="SK492" s="3"/>
      <c r="SL492" s="3"/>
      <c r="SM492" s="3"/>
      <c r="SN492" s="3"/>
      <c r="SO492" s="3" t="s">
        <v>285</v>
      </c>
      <c r="SP492" s="3" t="s">
        <v>285</v>
      </c>
      <c r="SQ492" s="3"/>
      <c r="SR492" s="3"/>
      <c r="SS492" s="3"/>
      <c r="ST492" s="3"/>
      <c r="SU492" s="3"/>
      <c r="SV492" s="3"/>
      <c r="SW492" s="3"/>
      <c r="SX492" s="3"/>
      <c r="SY492" s="3"/>
      <c r="SZ492" s="3"/>
      <c r="TA492" s="3"/>
      <c r="TB492" s="3"/>
      <c r="TC492" s="3"/>
      <c r="TD492" s="3"/>
      <c r="TE492" s="3"/>
      <c r="TF492" s="3"/>
      <c r="TG492" s="3"/>
      <c r="TH492" s="3"/>
      <c r="TI492" s="3"/>
      <c r="TJ492" s="3"/>
      <c r="TK492" s="3"/>
      <c r="TL492" s="3"/>
      <c r="TM492" s="3"/>
      <c r="TN492" s="3"/>
      <c r="TO492" s="3"/>
      <c r="TP492" s="3"/>
      <c r="TQ492" s="3"/>
      <c r="TR492" s="3"/>
      <c r="TS492" s="3"/>
      <c r="TT492" s="3"/>
      <c r="TU492" s="3"/>
      <c r="TV492" s="3"/>
      <c r="TW492" s="3"/>
      <c r="TX492" s="3"/>
      <c r="TY492" s="3"/>
      <c r="TZ492" s="3"/>
      <c r="UA492" s="3"/>
      <c r="UB492" s="3"/>
      <c r="UC492" s="3"/>
      <c r="UD492" s="3"/>
      <c r="UE492" s="3"/>
      <c r="UF492" s="3"/>
      <c r="UG492" s="3"/>
      <c r="UH492" s="3"/>
      <c r="UI492" s="3"/>
      <c r="UJ492" s="3"/>
      <c r="UK492" s="3"/>
      <c r="UL492" s="3"/>
      <c r="UM492" s="3"/>
      <c r="UN492" s="3"/>
      <c r="UO492" s="3"/>
      <c r="UP492" s="3"/>
      <c r="UQ492" s="3"/>
      <c r="UR492" s="3"/>
      <c r="US492" s="3"/>
      <c r="UT492" s="3"/>
      <c r="UU492" s="3"/>
      <c r="UV492" s="3"/>
      <c r="UW492" s="3"/>
      <c r="UX492" s="3"/>
      <c r="UY492" s="3"/>
      <c r="UZ492" s="3"/>
      <c r="VA492" s="3"/>
      <c r="VB492" s="3"/>
      <c r="VC492" s="3"/>
      <c r="VD492" s="3"/>
      <c r="VE492" s="3"/>
      <c r="VF492" s="3"/>
      <c r="VG492" s="3"/>
      <c r="VH492" s="3"/>
      <c r="VI492" s="3"/>
      <c r="VJ492" s="3"/>
      <c r="VK492" s="3"/>
      <c r="VL492" s="3"/>
      <c r="VM492" s="3"/>
      <c r="VN492" s="3"/>
      <c r="VO492" s="3"/>
      <c r="VP492" s="3"/>
      <c r="VQ492" s="3"/>
      <c r="VR492" s="3"/>
      <c r="VS492" s="3"/>
      <c r="VT492" s="3"/>
      <c r="VU492" s="3"/>
      <c r="VV492" s="3"/>
      <c r="VW492" s="3"/>
      <c r="VX492" s="3"/>
      <c r="VY492" s="3"/>
      <c r="VZ492" s="3"/>
      <c r="WA492" s="3"/>
      <c r="WB492" s="3"/>
      <c r="WC492" s="3"/>
      <c r="WD492" s="3"/>
      <c r="WE492" s="3"/>
      <c r="WF492" s="3"/>
      <c r="WG492" s="3"/>
      <c r="WH492" s="3"/>
      <c r="WI492" s="3"/>
      <c r="WJ492" s="3"/>
      <c r="WK492" s="3"/>
      <c r="WL492" s="3"/>
      <c r="WM492" s="3" t="s">
        <v>285</v>
      </c>
      <c r="WN492" s="3"/>
      <c r="WO492" s="3"/>
      <c r="WP492" s="3"/>
      <c r="WQ492" s="3"/>
      <c r="WR492" s="3"/>
      <c r="WS492" s="3"/>
      <c r="WT492" s="3"/>
      <c r="WU492" s="3"/>
      <c r="WV492" s="3"/>
      <c r="WW492" s="3"/>
      <c r="WX492" s="3"/>
      <c r="WY492" s="3"/>
      <c r="YR492" s="15" t="s">
        <v>285</v>
      </c>
      <c r="YW492" s="15" t="s">
        <v>285</v>
      </c>
      <c r="AAT492" s="15" t="s">
        <v>285</v>
      </c>
      <c r="AAU492" s="15" t="s">
        <v>285</v>
      </c>
      <c r="AAV492" s="15" t="s">
        <v>285</v>
      </c>
      <c r="ADM492" s="15" t="s">
        <v>285</v>
      </c>
      <c r="AEF492" s="15" t="s">
        <v>285</v>
      </c>
      <c r="AEG492" s="15" t="s">
        <v>285</v>
      </c>
      <c r="AID492" s="15" t="s">
        <v>285</v>
      </c>
      <c r="AKI492" s="15" t="s">
        <v>285</v>
      </c>
      <c r="AKN492" s="15" t="s">
        <v>285</v>
      </c>
      <c r="AMK492" s="15" t="s">
        <v>285</v>
      </c>
      <c r="AML492" s="15" t="s">
        <v>285</v>
      </c>
      <c r="AMM492" s="15" t="s">
        <v>285</v>
      </c>
      <c r="APD492" s="15" t="s">
        <v>285</v>
      </c>
      <c r="APW492" s="15" t="s">
        <v>285</v>
      </c>
      <c r="APX492" s="15" t="s">
        <v>285</v>
      </c>
      <c r="ATU492" s="15" t="s">
        <v>285</v>
      </c>
      <c r="AVZ492" s="15" t="s">
        <v>285</v>
      </c>
      <c r="AWE492" s="15" t="s">
        <v>285</v>
      </c>
      <c r="AWF492" s="5"/>
      <c r="AWG492" s="5"/>
      <c r="AWH492" s="5"/>
      <c r="AWI492" s="5"/>
      <c r="AWJ492" s="5"/>
      <c r="AWK492" s="5"/>
      <c r="AWL492" s="5"/>
      <c r="AWM492" s="5"/>
      <c r="AWN492" s="5"/>
      <c r="AWO492" s="5"/>
      <c r="AWP492" s="5"/>
      <c r="AWQ492" s="5"/>
      <c r="AWR492" s="5"/>
      <c r="AWS492" s="5"/>
      <c r="AWT492" s="5"/>
      <c r="AWU492" s="5"/>
      <c r="AWV492" s="5"/>
      <c r="AWW492" s="5"/>
      <c r="AWX492" s="5"/>
      <c r="AWY492" s="5"/>
      <c r="AWZ492" s="5"/>
      <c r="AXA492" s="5"/>
      <c r="AXB492" s="5"/>
      <c r="AXC492" s="5"/>
      <c r="AXD492" s="5"/>
      <c r="AXE492" s="5"/>
      <c r="AXF492" s="5"/>
      <c r="AXG492" s="5"/>
      <c r="AXH492" s="5"/>
    </row>
    <row r="493" spans="1:976 1025:1308" s="1" customFormat="1" x14ac:dyDescent="0.3">
      <c r="A493" s="66" t="s">
        <v>1230</v>
      </c>
      <c r="B493" s="1" t="s">
        <v>241</v>
      </c>
      <c r="C493" s="1" t="s">
        <v>241</v>
      </c>
      <c r="D493" s="1" t="s">
        <v>2166</v>
      </c>
      <c r="E493" s="1" t="s">
        <v>2167</v>
      </c>
      <c r="F493" s="1" t="s">
        <v>4913</v>
      </c>
      <c r="G493" s="1" t="s">
        <v>4914</v>
      </c>
      <c r="H493" s="1" t="s">
        <v>4915</v>
      </c>
      <c r="I493" s="1" t="s">
        <v>4916</v>
      </c>
      <c r="J493" s="1" t="s">
        <v>271</v>
      </c>
      <c r="K493" s="1" t="s">
        <v>271</v>
      </c>
      <c r="L493" s="1" t="s">
        <v>2168</v>
      </c>
      <c r="M493" s="1" t="s">
        <v>2169</v>
      </c>
      <c r="N493" s="1" t="s">
        <v>241</v>
      </c>
      <c r="O493" s="1" t="s">
        <v>241</v>
      </c>
      <c r="P493" s="1" t="s">
        <v>2166</v>
      </c>
      <c r="Q493" s="1" t="s">
        <v>2167</v>
      </c>
      <c r="R493" s="1" t="s">
        <v>4913</v>
      </c>
      <c r="S493" s="1" t="s">
        <v>4914</v>
      </c>
      <c r="T493" s="1" t="s">
        <v>4915</v>
      </c>
      <c r="U493" s="1" t="s">
        <v>4916</v>
      </c>
      <c r="V493" s="1" t="s">
        <v>271</v>
      </c>
      <c r="W493" s="1" t="s">
        <v>271</v>
      </c>
      <c r="X493" s="1" t="s">
        <v>2168</v>
      </c>
      <c r="Y493" s="1" t="s">
        <v>2169</v>
      </c>
      <c r="Z493" s="1" t="s">
        <v>2187</v>
      </c>
      <c r="AA493" s="1" t="s">
        <v>22</v>
      </c>
      <c r="AB493" s="1" t="s">
        <v>2180</v>
      </c>
      <c r="AC493" s="1" t="s">
        <v>2167</v>
      </c>
      <c r="AD493" s="1" t="s">
        <v>271</v>
      </c>
      <c r="AE493" s="1" t="s">
        <v>271</v>
      </c>
      <c r="AF493" s="1" t="s">
        <v>2168</v>
      </c>
      <c r="AG493" s="1" t="s">
        <v>2169</v>
      </c>
      <c r="AH493" s="1" t="s">
        <v>271</v>
      </c>
      <c r="AI493" s="1" t="s">
        <v>271</v>
      </c>
      <c r="AJ493" s="1" t="s">
        <v>271</v>
      </c>
      <c r="AK493" s="1" t="s">
        <v>271</v>
      </c>
      <c r="AL493" s="11" t="str">
        <f t="shared" ca="1" si="15"/>
        <v>08/01/2025</v>
      </c>
      <c r="AM493" s="1" t="s">
        <v>0</v>
      </c>
      <c r="AN493" s="1" t="s">
        <v>224</v>
      </c>
      <c r="AP493" s="1" t="s">
        <v>157</v>
      </c>
      <c r="AQ493" s="1" t="s">
        <v>196</v>
      </c>
      <c r="AR493" s="1" t="s">
        <v>197</v>
      </c>
      <c r="AS493" s="1" t="s">
        <v>198</v>
      </c>
      <c r="AT493" s="1" t="s">
        <v>23</v>
      </c>
      <c r="AV493" s="1" t="s">
        <v>25</v>
      </c>
      <c r="AW493" s="1" t="s">
        <v>26</v>
      </c>
      <c r="AX493" s="1" t="s">
        <v>26</v>
      </c>
      <c r="AY493" s="1" t="s">
        <v>25</v>
      </c>
      <c r="AZ493" s="1" t="s">
        <v>27</v>
      </c>
      <c r="BB493" s="1" t="s">
        <v>28</v>
      </c>
      <c r="BC493" s="1" t="s">
        <v>29</v>
      </c>
      <c r="BD493" s="1" t="s">
        <v>30</v>
      </c>
      <c r="BE493" s="1" t="s">
        <v>26</v>
      </c>
      <c r="BK493" s="1" t="s">
        <v>225</v>
      </c>
      <c r="BL493" s="6"/>
      <c r="BM493" s="1" t="s">
        <v>26</v>
      </c>
      <c r="BN493" s="1" t="s">
        <v>26</v>
      </c>
      <c r="BO493" s="6" t="s">
        <v>26</v>
      </c>
      <c r="BP493" s="6"/>
      <c r="BQ493" s="6"/>
      <c r="BR493" s="6"/>
      <c r="BS493" s="6"/>
      <c r="BT493" s="6"/>
      <c r="BU493" s="6"/>
      <c r="BV493" s="6"/>
      <c r="BW493" s="6"/>
      <c r="BX493" s="6"/>
      <c r="BY493" s="6"/>
      <c r="BZ493" s="6"/>
      <c r="CA493" s="1" t="s">
        <v>220</v>
      </c>
      <c r="CB493" s="1" t="s">
        <v>226</v>
      </c>
      <c r="CC493" s="1" t="s">
        <v>24</v>
      </c>
      <c r="CD493" s="1" t="s">
        <v>219</v>
      </c>
      <c r="CE493" s="6"/>
      <c r="CF493" s="6"/>
      <c r="CG493" s="6"/>
      <c r="CH493" s="6"/>
      <c r="CI493" s="6"/>
      <c r="CJ493" s="6"/>
      <c r="CK493" s="6"/>
      <c r="CL493" s="6"/>
      <c r="CM493" s="6"/>
      <c r="CN493" s="6"/>
      <c r="CO493" s="6"/>
      <c r="CP493" s="6"/>
      <c r="CQ493" s="6"/>
      <c r="CR493" s="1" t="s">
        <v>26</v>
      </c>
      <c r="CS493" s="1" t="s">
        <v>26</v>
      </c>
      <c r="DD493" s="1" t="s">
        <v>285</v>
      </c>
      <c r="DE493" s="1" t="s">
        <v>285</v>
      </c>
      <c r="DF493" s="1" t="s">
        <v>285</v>
      </c>
      <c r="DV493" s="1" t="s">
        <v>231</v>
      </c>
      <c r="DX493" s="1" t="s">
        <v>242</v>
      </c>
      <c r="DY493" s="1" t="s">
        <v>157</v>
      </c>
      <c r="DZ493" s="1" t="s">
        <v>247</v>
      </c>
      <c r="EA493" s="6" t="s">
        <v>494</v>
      </c>
      <c r="EB493" s="6"/>
      <c r="EC493" s="6"/>
      <c r="ED493" s="6"/>
      <c r="EE493" s="6"/>
      <c r="EF493" s="6"/>
      <c r="EG493" s="6"/>
      <c r="EH493" s="6"/>
      <c r="EI493" s="6"/>
      <c r="EJ493" s="6"/>
      <c r="EK493" s="6"/>
      <c r="EL493" s="1" t="s">
        <v>243</v>
      </c>
      <c r="EM493" s="1" t="s">
        <v>244</v>
      </c>
      <c r="EN493" s="1" t="s">
        <v>245</v>
      </c>
      <c r="EO493" s="1" t="s">
        <v>246</v>
      </c>
      <c r="EP493" s="1" t="s">
        <v>25</v>
      </c>
      <c r="EQ493" s="1" t="s">
        <v>26</v>
      </c>
      <c r="ES493" s="1" t="s">
        <v>26</v>
      </c>
      <c r="EU493" s="1" t="s">
        <v>26</v>
      </c>
      <c r="EW493" s="6" t="s">
        <v>26</v>
      </c>
      <c r="EX493" s="1" t="s">
        <v>26</v>
      </c>
      <c r="EY493" s="1" t="s">
        <v>34</v>
      </c>
      <c r="FC493" s="1" t="s">
        <v>26</v>
      </c>
      <c r="FE493" s="1" t="s">
        <v>2887</v>
      </c>
      <c r="FG493" s="6" t="s">
        <v>26</v>
      </c>
      <c r="FL493" s="1" t="s">
        <v>247</v>
      </c>
      <c r="FV493" s="6" t="s">
        <v>2888</v>
      </c>
      <c r="FW493" s="1" t="s">
        <v>285</v>
      </c>
      <c r="FX493" s="6"/>
      <c r="FY493" s="6"/>
      <c r="FZ493" s="6"/>
      <c r="GA493" s="6"/>
      <c r="GB493" s="6"/>
      <c r="GC493" s="6"/>
      <c r="GD493" s="6"/>
      <c r="GE493" s="6"/>
      <c r="GF493" s="6"/>
      <c r="GG493" s="6"/>
      <c r="GH493" s="6"/>
      <c r="GI493" s="6"/>
      <c r="GJ493" s="6"/>
      <c r="GK493" s="6"/>
      <c r="GL493" s="6"/>
      <c r="GM493" s="6"/>
      <c r="GN493" s="6"/>
      <c r="GO493" s="6"/>
      <c r="GP493" s="6" t="s">
        <v>285</v>
      </c>
      <c r="GQ493" s="1" t="s">
        <v>1231</v>
      </c>
      <c r="GU493" s="6" t="s">
        <v>228</v>
      </c>
      <c r="GV493" s="1" t="s">
        <v>301</v>
      </c>
      <c r="HI493" s="1" t="s">
        <v>293</v>
      </c>
      <c r="HU493" s="1" t="s">
        <v>258</v>
      </c>
      <c r="HV493" s="1" t="s">
        <v>222</v>
      </c>
      <c r="KP493" s="1" t="s">
        <v>285</v>
      </c>
      <c r="LS493" s="6" t="s">
        <v>26</v>
      </c>
      <c r="LT493" s="6" t="s">
        <v>26</v>
      </c>
      <c r="LU493" s="6" t="s">
        <v>26</v>
      </c>
      <c r="MU493" s="1" t="s">
        <v>285</v>
      </c>
      <c r="MZ493" s="1" t="s">
        <v>285</v>
      </c>
      <c r="NA493" s="1" t="s">
        <v>285</v>
      </c>
      <c r="NB493" s="1" t="s">
        <v>230</v>
      </c>
      <c r="NC493" s="1" t="s">
        <v>220</v>
      </c>
      <c r="ND493" s="2" t="str">
        <f t="shared" ca="1" si="16"/>
        <v>08/02/2025</v>
      </c>
      <c r="NE493" s="1" t="s">
        <v>230</v>
      </c>
      <c r="NF493" s="1" t="s">
        <v>229</v>
      </c>
      <c r="PC493" s="1" t="s">
        <v>285</v>
      </c>
      <c r="PD493" s="1" t="s">
        <v>285</v>
      </c>
      <c r="PE493" s="1" t="s">
        <v>285</v>
      </c>
      <c r="RV493" s="1" t="s">
        <v>285</v>
      </c>
      <c r="SO493" s="1" t="s">
        <v>285</v>
      </c>
      <c r="SP493" s="1" t="s">
        <v>285</v>
      </c>
      <c r="WM493" s="1" t="s">
        <v>285</v>
      </c>
      <c r="YR493" s="1" t="s">
        <v>285</v>
      </c>
      <c r="YW493" s="1" t="s">
        <v>285</v>
      </c>
      <c r="AAT493" s="1" t="s">
        <v>285</v>
      </c>
      <c r="AAU493" s="1" t="s">
        <v>285</v>
      </c>
      <c r="AAV493" s="1" t="s">
        <v>285</v>
      </c>
      <c r="ADM493" s="1" t="s">
        <v>285</v>
      </c>
      <c r="AEF493" s="1" t="s">
        <v>285</v>
      </c>
      <c r="AEG493" s="1" t="s">
        <v>285</v>
      </c>
      <c r="AID493" s="1" t="s">
        <v>285</v>
      </c>
      <c r="AKI493" s="1" t="s">
        <v>285</v>
      </c>
      <c r="AKN493" s="1" t="s">
        <v>285</v>
      </c>
      <c r="AMK493" s="1" t="s">
        <v>285</v>
      </c>
      <c r="AML493" s="1" t="s">
        <v>285</v>
      </c>
      <c r="AMM493" s="1" t="s">
        <v>285</v>
      </c>
      <c r="APD493" s="1" t="s">
        <v>285</v>
      </c>
      <c r="APW493" s="1" t="s">
        <v>285</v>
      </c>
      <c r="APX493" s="1" t="s">
        <v>285</v>
      </c>
      <c r="ATU493" s="1" t="s">
        <v>285</v>
      </c>
      <c r="AVZ493" s="1" t="s">
        <v>285</v>
      </c>
      <c r="AWE493" s="1" t="s">
        <v>285</v>
      </c>
      <c r="AWF493" s="5"/>
      <c r="AWG493" s="5"/>
      <c r="AWH493" s="5"/>
      <c r="AWI493" s="5"/>
      <c r="AWJ493" s="5"/>
      <c r="AWK493" s="5"/>
      <c r="AWL493" s="5"/>
      <c r="AWM493" s="5"/>
      <c r="AWN493" s="5"/>
      <c r="AWO493" s="5"/>
      <c r="AWP493" s="5"/>
      <c r="AWQ493" s="5"/>
      <c r="AWR493" s="5"/>
      <c r="AWS493" s="5"/>
      <c r="AWT493" s="5"/>
      <c r="AWU493" s="5"/>
      <c r="AWV493" s="5"/>
      <c r="AWW493" s="5"/>
      <c r="AWX493" s="5"/>
      <c r="AWY493" s="5"/>
      <c r="AWZ493" s="5"/>
      <c r="AXA493" s="5"/>
      <c r="AXB493" s="5"/>
      <c r="AXC493" s="5"/>
      <c r="AXD493" s="5"/>
      <c r="AXE493" s="5"/>
      <c r="AXF493" s="5"/>
      <c r="AXG493" s="5"/>
      <c r="AXH493" s="5"/>
    </row>
    <row r="494" spans="1:976 1025:1308" s="15" customFormat="1" x14ac:dyDescent="0.3">
      <c r="A494" s="65" t="s">
        <v>1232</v>
      </c>
      <c r="B494" s="15" t="s">
        <v>241</v>
      </c>
      <c r="C494" s="15" t="s">
        <v>241</v>
      </c>
      <c r="D494" s="15" t="s">
        <v>2166</v>
      </c>
      <c r="E494" s="15" t="s">
        <v>2167</v>
      </c>
      <c r="F494" s="15" t="s">
        <v>4913</v>
      </c>
      <c r="G494" s="15" t="s">
        <v>4914</v>
      </c>
      <c r="H494" s="15" t="s">
        <v>4915</v>
      </c>
      <c r="I494" s="15" t="s">
        <v>4916</v>
      </c>
      <c r="J494" s="15" t="s">
        <v>271</v>
      </c>
      <c r="K494" s="15" t="s">
        <v>271</v>
      </c>
      <c r="L494" s="15" t="s">
        <v>2168</v>
      </c>
      <c r="M494" s="15" t="s">
        <v>2169</v>
      </c>
      <c r="N494" s="15" t="s">
        <v>241</v>
      </c>
      <c r="O494" s="15" t="s">
        <v>241</v>
      </c>
      <c r="P494" s="15" t="s">
        <v>2166</v>
      </c>
      <c r="Q494" s="15" t="s">
        <v>2167</v>
      </c>
      <c r="R494" s="15" t="s">
        <v>4913</v>
      </c>
      <c r="S494" s="15" t="s">
        <v>4914</v>
      </c>
      <c r="T494" s="15" t="s">
        <v>4915</v>
      </c>
      <c r="U494" s="15" t="s">
        <v>4916</v>
      </c>
      <c r="V494" s="15" t="s">
        <v>271</v>
      </c>
      <c r="W494" s="15" t="s">
        <v>271</v>
      </c>
      <c r="X494" s="15" t="s">
        <v>2168</v>
      </c>
      <c r="Y494" s="15" t="s">
        <v>2169</v>
      </c>
      <c r="Z494" s="15" t="s">
        <v>2187</v>
      </c>
      <c r="AA494" s="15" t="s">
        <v>22</v>
      </c>
      <c r="AB494" s="15" t="s">
        <v>2180</v>
      </c>
      <c r="AC494" s="15" t="s">
        <v>2167</v>
      </c>
      <c r="AD494" s="15" t="s">
        <v>271</v>
      </c>
      <c r="AE494" s="15" t="s">
        <v>271</v>
      </c>
      <c r="AF494" s="15" t="s">
        <v>2168</v>
      </c>
      <c r="AG494" s="15" t="s">
        <v>2169</v>
      </c>
      <c r="AH494" s="15" t="s">
        <v>271</v>
      </c>
      <c r="AI494" s="15" t="s">
        <v>271</v>
      </c>
      <c r="AJ494" s="15" t="s">
        <v>271</v>
      </c>
      <c r="AK494" s="15" t="s">
        <v>271</v>
      </c>
      <c r="AL494" s="61" t="str">
        <f t="shared" ca="1" si="15"/>
        <v>08/01/2025</v>
      </c>
      <c r="AM494" s="15" t="s">
        <v>0</v>
      </c>
      <c r="AN494" s="15" t="s">
        <v>224</v>
      </c>
      <c r="AP494" s="15" t="s">
        <v>157</v>
      </c>
      <c r="AQ494" s="15" t="s">
        <v>196</v>
      </c>
      <c r="AR494" s="15" t="s">
        <v>197</v>
      </c>
      <c r="AS494" s="15" t="s">
        <v>198</v>
      </c>
      <c r="AT494" s="15" t="s">
        <v>23</v>
      </c>
      <c r="AV494" s="15" t="s">
        <v>25</v>
      </c>
      <c r="AW494" s="15" t="s">
        <v>26</v>
      </c>
      <c r="AX494" s="15" t="s">
        <v>26</v>
      </c>
      <c r="AY494" s="15" t="s">
        <v>25</v>
      </c>
      <c r="AZ494" s="15" t="s">
        <v>27</v>
      </c>
      <c r="BB494" s="15" t="s">
        <v>28</v>
      </c>
      <c r="BC494" s="15" t="s">
        <v>29</v>
      </c>
      <c r="BD494" s="15" t="s">
        <v>30</v>
      </c>
      <c r="BE494" s="15" t="s">
        <v>26</v>
      </c>
      <c r="BK494" s="15" t="s">
        <v>225</v>
      </c>
      <c r="BM494" s="15" t="s">
        <v>26</v>
      </c>
      <c r="BN494" s="15" t="s">
        <v>26</v>
      </c>
      <c r="BO494" s="15" t="s">
        <v>26</v>
      </c>
      <c r="CA494" s="15" t="s">
        <v>220</v>
      </c>
      <c r="CB494" s="15" t="s">
        <v>226</v>
      </c>
      <c r="CC494" s="15" t="s">
        <v>24</v>
      </c>
      <c r="CD494" s="15" t="s">
        <v>219</v>
      </c>
      <c r="CR494" s="15" t="s">
        <v>26</v>
      </c>
      <c r="CS494" s="15" t="s">
        <v>26</v>
      </c>
      <c r="DD494" s="3" t="s">
        <v>285</v>
      </c>
      <c r="DE494" s="3" t="s">
        <v>285</v>
      </c>
      <c r="DF494" s="3" t="s">
        <v>285</v>
      </c>
      <c r="DV494" s="15" t="s">
        <v>231</v>
      </c>
      <c r="DX494" s="15" t="s">
        <v>242</v>
      </c>
      <c r="DY494" s="15" t="s">
        <v>157</v>
      </c>
      <c r="DZ494" s="15" t="s">
        <v>247</v>
      </c>
      <c r="EA494" s="15" t="s">
        <v>494</v>
      </c>
      <c r="EL494" s="15" t="s">
        <v>243</v>
      </c>
      <c r="EM494" s="15" t="s">
        <v>244</v>
      </c>
      <c r="EN494" s="15" t="s">
        <v>245</v>
      </c>
      <c r="EO494" s="15" t="s">
        <v>246</v>
      </c>
      <c r="EP494" s="15" t="s">
        <v>25</v>
      </c>
      <c r="EQ494" s="15" t="s">
        <v>26</v>
      </c>
      <c r="ES494" s="15" t="s">
        <v>26</v>
      </c>
      <c r="EU494" s="15" t="s">
        <v>26</v>
      </c>
      <c r="EW494" s="15" t="s">
        <v>26</v>
      </c>
      <c r="EX494" s="15" t="s">
        <v>26</v>
      </c>
      <c r="EY494" s="15" t="s">
        <v>34</v>
      </c>
      <c r="FC494" s="15" t="s">
        <v>26</v>
      </c>
      <c r="FE494" s="3" t="s">
        <v>2887</v>
      </c>
      <c r="FG494" s="15" t="s">
        <v>26</v>
      </c>
      <c r="FL494" s="15" t="s">
        <v>247</v>
      </c>
      <c r="FV494" s="15" t="s">
        <v>2888</v>
      </c>
      <c r="FW494" s="15" t="s">
        <v>285</v>
      </c>
      <c r="GP494" s="15" t="s">
        <v>285</v>
      </c>
      <c r="GQ494" s="15" t="s">
        <v>1233</v>
      </c>
      <c r="GU494" s="15" t="s">
        <v>228</v>
      </c>
      <c r="GV494" s="15" t="s">
        <v>301</v>
      </c>
      <c r="HI494" s="15" t="s">
        <v>293</v>
      </c>
      <c r="HU494" s="15" t="s">
        <v>258</v>
      </c>
      <c r="HV494" s="15" t="s">
        <v>222</v>
      </c>
      <c r="KP494" s="15" t="s">
        <v>285</v>
      </c>
      <c r="LS494" s="15" t="s">
        <v>26</v>
      </c>
      <c r="LT494" s="15" t="s">
        <v>26</v>
      </c>
      <c r="LU494" s="15" t="s">
        <v>26</v>
      </c>
      <c r="MU494" s="15" t="s">
        <v>285</v>
      </c>
      <c r="MZ494" s="15" t="s">
        <v>285</v>
      </c>
      <c r="NA494" s="1" t="s">
        <v>285</v>
      </c>
      <c r="NB494" s="15" t="s">
        <v>230</v>
      </c>
      <c r="NC494" s="15" t="s">
        <v>220</v>
      </c>
      <c r="ND494" s="62" t="str">
        <f t="shared" ca="1" si="16"/>
        <v>08/02/2025</v>
      </c>
      <c r="NE494" s="15" t="s">
        <v>230</v>
      </c>
      <c r="NF494" s="15" t="s">
        <v>229</v>
      </c>
      <c r="NG494" s="3"/>
      <c r="NH494" s="3"/>
      <c r="NI494" s="3"/>
      <c r="NJ494" s="3"/>
      <c r="NK494" s="3"/>
      <c r="NL494" s="3"/>
      <c r="NM494" s="3"/>
      <c r="NN494" s="3"/>
      <c r="NO494" s="3"/>
      <c r="NP494" s="3"/>
      <c r="NQ494" s="3"/>
      <c r="NR494" s="3"/>
      <c r="NS494" s="3"/>
      <c r="NT494" s="3"/>
      <c r="NU494" s="3"/>
      <c r="NV494" s="3"/>
      <c r="NW494" s="3"/>
      <c r="NX494" s="3"/>
      <c r="NY494" s="3"/>
      <c r="NZ494" s="3"/>
      <c r="OA494" s="3"/>
      <c r="OB494" s="3"/>
      <c r="OC494" s="3"/>
      <c r="OD494" s="3"/>
      <c r="OE494" s="3"/>
      <c r="OF494" s="3"/>
      <c r="OG494" s="3"/>
      <c r="OH494" s="3"/>
      <c r="OI494" s="3"/>
      <c r="OJ494" s="3"/>
      <c r="OK494" s="3"/>
      <c r="OL494" s="3"/>
      <c r="OM494" s="3"/>
      <c r="ON494" s="3"/>
      <c r="OO494" s="3"/>
      <c r="OP494" s="3"/>
      <c r="OQ494" s="3"/>
      <c r="OR494" s="3"/>
      <c r="OS494" s="3"/>
      <c r="OT494" s="3"/>
      <c r="OU494" s="3"/>
      <c r="OV494" s="3"/>
      <c r="OW494" s="3"/>
      <c r="OX494" s="3"/>
      <c r="OY494" s="3"/>
      <c r="OZ494" s="3"/>
      <c r="PA494" s="3"/>
      <c r="PB494" s="3"/>
      <c r="PC494" s="3" t="s">
        <v>285</v>
      </c>
      <c r="PD494" s="3" t="s">
        <v>285</v>
      </c>
      <c r="PE494" s="3" t="s">
        <v>285</v>
      </c>
      <c r="PF494" s="3"/>
      <c r="PG494" s="3"/>
      <c r="PH494" s="3"/>
      <c r="PI494" s="3"/>
      <c r="PJ494" s="3"/>
      <c r="PK494" s="3"/>
      <c r="PL494" s="3"/>
      <c r="PM494" s="3"/>
      <c r="PN494" s="3"/>
      <c r="PO494" s="3"/>
      <c r="PP494" s="3"/>
      <c r="PQ494" s="3"/>
      <c r="PR494" s="3"/>
      <c r="PS494" s="3"/>
      <c r="PT494" s="3"/>
      <c r="PU494" s="3"/>
      <c r="PV494" s="3"/>
      <c r="PW494" s="3"/>
      <c r="PX494" s="3"/>
      <c r="PY494" s="3"/>
      <c r="PZ494" s="3"/>
      <c r="QA494" s="3"/>
      <c r="QB494" s="3"/>
      <c r="QC494" s="3"/>
      <c r="QD494" s="3"/>
      <c r="QE494" s="3"/>
      <c r="QF494" s="3"/>
      <c r="QG494" s="3"/>
      <c r="QH494" s="3"/>
      <c r="QI494" s="3"/>
      <c r="QJ494" s="3"/>
      <c r="QK494" s="3"/>
      <c r="QL494" s="3"/>
      <c r="QM494" s="3"/>
      <c r="QN494" s="3"/>
      <c r="QO494" s="3"/>
      <c r="QP494" s="3"/>
      <c r="QQ494" s="3"/>
      <c r="QR494" s="3"/>
      <c r="QS494" s="3"/>
      <c r="QT494" s="3"/>
      <c r="QU494" s="3"/>
      <c r="QV494" s="3"/>
      <c r="QW494" s="3"/>
      <c r="QX494" s="3"/>
      <c r="QY494" s="3"/>
      <c r="QZ494" s="3"/>
      <c r="RA494" s="3"/>
      <c r="RB494" s="3"/>
      <c r="RC494" s="3"/>
      <c r="RD494" s="3"/>
      <c r="RE494" s="3"/>
      <c r="RF494" s="3"/>
      <c r="RG494" s="3"/>
      <c r="RH494" s="3"/>
      <c r="RI494" s="3"/>
      <c r="RJ494" s="3"/>
      <c r="RK494" s="3"/>
      <c r="RL494" s="3"/>
      <c r="RM494" s="3"/>
      <c r="RN494" s="3"/>
      <c r="RV494" s="3" t="s">
        <v>285</v>
      </c>
      <c r="RW494" s="3"/>
      <c r="RX494" s="3"/>
      <c r="RY494" s="3"/>
      <c r="RZ494" s="3"/>
      <c r="SA494" s="3"/>
      <c r="SB494" s="3"/>
      <c r="SC494" s="3"/>
      <c r="SD494" s="3"/>
      <c r="SE494" s="3"/>
      <c r="SF494" s="3"/>
      <c r="SG494" s="3"/>
      <c r="SH494" s="3"/>
      <c r="SI494" s="3"/>
      <c r="SJ494" s="3"/>
      <c r="SK494" s="3"/>
      <c r="SL494" s="3"/>
      <c r="SM494" s="3"/>
      <c r="SN494" s="3"/>
      <c r="SO494" s="3" t="s">
        <v>285</v>
      </c>
      <c r="SP494" s="3" t="s">
        <v>285</v>
      </c>
      <c r="SQ494" s="3"/>
      <c r="SR494" s="3"/>
      <c r="SS494" s="3"/>
      <c r="ST494" s="3"/>
      <c r="SU494" s="3"/>
      <c r="SV494" s="3"/>
      <c r="SW494" s="3"/>
      <c r="SX494" s="3"/>
      <c r="SY494" s="3"/>
      <c r="SZ494" s="3"/>
      <c r="TA494" s="3"/>
      <c r="TB494" s="3"/>
      <c r="TC494" s="3"/>
      <c r="TD494" s="3"/>
      <c r="TE494" s="3"/>
      <c r="TF494" s="3"/>
      <c r="TG494" s="3"/>
      <c r="TH494" s="3"/>
      <c r="TI494" s="3"/>
      <c r="TJ494" s="3"/>
      <c r="TK494" s="3"/>
      <c r="TL494" s="3"/>
      <c r="TM494" s="3"/>
      <c r="TN494" s="3"/>
      <c r="TO494" s="3"/>
      <c r="TP494" s="3"/>
      <c r="TQ494" s="3"/>
      <c r="TR494" s="3"/>
      <c r="TS494" s="3"/>
      <c r="TT494" s="3"/>
      <c r="TU494" s="3"/>
      <c r="TV494" s="3"/>
      <c r="TW494" s="3"/>
      <c r="TX494" s="3"/>
      <c r="TY494" s="3"/>
      <c r="TZ494" s="3"/>
      <c r="UA494" s="3"/>
      <c r="UB494" s="3"/>
      <c r="UC494" s="3"/>
      <c r="UD494" s="3"/>
      <c r="UE494" s="3"/>
      <c r="UF494" s="3"/>
      <c r="UG494" s="3"/>
      <c r="UH494" s="3"/>
      <c r="UI494" s="3"/>
      <c r="UJ494" s="3"/>
      <c r="UK494" s="3"/>
      <c r="UL494" s="3"/>
      <c r="UM494" s="3"/>
      <c r="UN494" s="3"/>
      <c r="UO494" s="3"/>
      <c r="UP494" s="3"/>
      <c r="UQ494" s="3"/>
      <c r="UR494" s="3"/>
      <c r="US494" s="3"/>
      <c r="UT494" s="3"/>
      <c r="UU494" s="3"/>
      <c r="UV494" s="3"/>
      <c r="UW494" s="3"/>
      <c r="UX494" s="3"/>
      <c r="UY494" s="3"/>
      <c r="UZ494" s="3"/>
      <c r="VA494" s="3"/>
      <c r="VB494" s="3"/>
      <c r="VC494" s="3"/>
      <c r="VD494" s="3"/>
      <c r="VE494" s="3"/>
      <c r="VF494" s="3"/>
      <c r="VG494" s="3"/>
      <c r="VH494" s="3"/>
      <c r="VI494" s="3"/>
      <c r="VJ494" s="3"/>
      <c r="VK494" s="3"/>
      <c r="VL494" s="3"/>
      <c r="VM494" s="3"/>
      <c r="VN494" s="3"/>
      <c r="VO494" s="3"/>
      <c r="VP494" s="3"/>
      <c r="VQ494" s="3"/>
      <c r="VR494" s="3"/>
      <c r="VS494" s="3"/>
      <c r="VT494" s="3"/>
      <c r="VU494" s="3"/>
      <c r="VV494" s="3"/>
      <c r="VW494" s="3"/>
      <c r="VX494" s="3"/>
      <c r="VY494" s="3"/>
      <c r="VZ494" s="3"/>
      <c r="WA494" s="3"/>
      <c r="WB494" s="3"/>
      <c r="WC494" s="3"/>
      <c r="WD494" s="3"/>
      <c r="WE494" s="3"/>
      <c r="WF494" s="3"/>
      <c r="WG494" s="3"/>
      <c r="WH494" s="3"/>
      <c r="WI494" s="3"/>
      <c r="WJ494" s="3"/>
      <c r="WK494" s="3"/>
      <c r="WL494" s="3"/>
      <c r="WM494" s="3" t="s">
        <v>285</v>
      </c>
      <c r="WN494" s="3"/>
      <c r="WO494" s="3"/>
      <c r="WP494" s="3"/>
      <c r="WQ494" s="3"/>
      <c r="WR494" s="3"/>
      <c r="WS494" s="3"/>
      <c r="WT494" s="3"/>
      <c r="WU494" s="3"/>
      <c r="WV494" s="3"/>
      <c r="WW494" s="3"/>
      <c r="WX494" s="3"/>
      <c r="WY494" s="3"/>
      <c r="YR494" s="15" t="s">
        <v>285</v>
      </c>
      <c r="YW494" s="15" t="s">
        <v>285</v>
      </c>
      <c r="AAT494" s="15" t="s">
        <v>285</v>
      </c>
      <c r="AAU494" s="15" t="s">
        <v>285</v>
      </c>
      <c r="AAV494" s="15" t="s">
        <v>285</v>
      </c>
      <c r="ADM494" s="15" t="s">
        <v>285</v>
      </c>
      <c r="AEF494" s="15" t="s">
        <v>285</v>
      </c>
      <c r="AEG494" s="15" t="s">
        <v>285</v>
      </c>
      <c r="AID494" s="15" t="s">
        <v>285</v>
      </c>
      <c r="AKI494" s="15" t="s">
        <v>285</v>
      </c>
      <c r="AKN494" s="15" t="s">
        <v>285</v>
      </c>
      <c r="AMK494" s="15" t="s">
        <v>285</v>
      </c>
      <c r="AML494" s="15" t="s">
        <v>285</v>
      </c>
      <c r="AMM494" s="15" t="s">
        <v>285</v>
      </c>
      <c r="APD494" s="15" t="s">
        <v>285</v>
      </c>
      <c r="APW494" s="15" t="s">
        <v>285</v>
      </c>
      <c r="APX494" s="15" t="s">
        <v>285</v>
      </c>
      <c r="ATU494" s="15" t="s">
        <v>285</v>
      </c>
      <c r="AVZ494" s="15" t="s">
        <v>285</v>
      </c>
      <c r="AWE494" s="15" t="s">
        <v>285</v>
      </c>
      <c r="AWF494" s="5"/>
      <c r="AWG494" s="5"/>
      <c r="AWH494" s="5"/>
      <c r="AWI494" s="5"/>
      <c r="AWJ494" s="5"/>
      <c r="AWK494" s="5"/>
      <c r="AWL494" s="5"/>
      <c r="AWM494" s="5"/>
      <c r="AWN494" s="5"/>
      <c r="AWO494" s="5"/>
      <c r="AWP494" s="5"/>
      <c r="AWQ494" s="5"/>
      <c r="AWR494" s="5"/>
      <c r="AWS494" s="5"/>
      <c r="AWT494" s="5"/>
      <c r="AWU494" s="5"/>
      <c r="AWV494" s="5"/>
      <c r="AWW494" s="5"/>
      <c r="AWX494" s="5"/>
      <c r="AWY494" s="5"/>
      <c r="AWZ494" s="5"/>
      <c r="AXA494" s="5"/>
      <c r="AXB494" s="5"/>
      <c r="AXC494" s="5"/>
      <c r="AXD494" s="5"/>
      <c r="AXE494" s="5"/>
      <c r="AXF494" s="5"/>
      <c r="AXG494" s="5"/>
      <c r="AXH494" s="5"/>
    </row>
    <row r="495" spans="1:976 1025:1308" s="1" customFormat="1" x14ac:dyDescent="0.3">
      <c r="A495" s="66" t="s">
        <v>1234</v>
      </c>
      <c r="B495" s="1" t="s">
        <v>241</v>
      </c>
      <c r="C495" s="1" t="s">
        <v>241</v>
      </c>
      <c r="D495" s="1" t="s">
        <v>2166</v>
      </c>
      <c r="E495" s="1" t="s">
        <v>2167</v>
      </c>
      <c r="F495" s="1" t="s">
        <v>4913</v>
      </c>
      <c r="G495" s="1" t="s">
        <v>4914</v>
      </c>
      <c r="H495" s="1" t="s">
        <v>4915</v>
      </c>
      <c r="I495" s="1" t="s">
        <v>4916</v>
      </c>
      <c r="J495" s="1" t="s">
        <v>271</v>
      </c>
      <c r="K495" s="1" t="s">
        <v>271</v>
      </c>
      <c r="L495" s="1" t="s">
        <v>2168</v>
      </c>
      <c r="M495" s="1" t="s">
        <v>2169</v>
      </c>
      <c r="N495" s="1" t="s">
        <v>241</v>
      </c>
      <c r="O495" s="1" t="s">
        <v>241</v>
      </c>
      <c r="P495" s="1" t="s">
        <v>2166</v>
      </c>
      <c r="Q495" s="1" t="s">
        <v>2167</v>
      </c>
      <c r="R495" s="1" t="s">
        <v>4913</v>
      </c>
      <c r="S495" s="1" t="s">
        <v>4914</v>
      </c>
      <c r="T495" s="1" t="s">
        <v>4915</v>
      </c>
      <c r="U495" s="1" t="s">
        <v>4916</v>
      </c>
      <c r="V495" s="1" t="s">
        <v>271</v>
      </c>
      <c r="W495" s="1" t="s">
        <v>271</v>
      </c>
      <c r="X495" s="1" t="s">
        <v>2168</v>
      </c>
      <c r="Y495" s="1" t="s">
        <v>2169</v>
      </c>
      <c r="Z495" s="1" t="s">
        <v>2187</v>
      </c>
      <c r="AA495" s="1" t="s">
        <v>22</v>
      </c>
      <c r="AB495" s="1" t="s">
        <v>2180</v>
      </c>
      <c r="AC495" s="1" t="s">
        <v>2167</v>
      </c>
      <c r="AD495" s="1" t="s">
        <v>271</v>
      </c>
      <c r="AE495" s="1" t="s">
        <v>271</v>
      </c>
      <c r="AF495" s="1" t="s">
        <v>2168</v>
      </c>
      <c r="AG495" s="1" t="s">
        <v>2169</v>
      </c>
      <c r="AH495" s="1" t="s">
        <v>271</v>
      </c>
      <c r="AI495" s="1" t="s">
        <v>271</v>
      </c>
      <c r="AJ495" s="1" t="s">
        <v>271</v>
      </c>
      <c r="AK495" s="1" t="s">
        <v>271</v>
      </c>
      <c r="AL495" s="11" t="str">
        <f t="shared" ca="1" si="15"/>
        <v>08/01/2025</v>
      </c>
      <c r="AM495" s="1" t="s">
        <v>0</v>
      </c>
      <c r="AN495" s="1" t="s">
        <v>224</v>
      </c>
      <c r="AP495" s="1" t="s">
        <v>157</v>
      </c>
      <c r="AQ495" s="1" t="s">
        <v>196</v>
      </c>
      <c r="AR495" s="1" t="s">
        <v>197</v>
      </c>
      <c r="AS495" s="1" t="s">
        <v>198</v>
      </c>
      <c r="AT495" s="1" t="s">
        <v>23</v>
      </c>
      <c r="AV495" s="1" t="s">
        <v>25</v>
      </c>
      <c r="AW495" s="1" t="s">
        <v>26</v>
      </c>
      <c r="AX495" s="1" t="s">
        <v>26</v>
      </c>
      <c r="AY495" s="1" t="s">
        <v>25</v>
      </c>
      <c r="AZ495" s="1" t="s">
        <v>27</v>
      </c>
      <c r="BB495" s="1" t="s">
        <v>28</v>
      </c>
      <c r="BC495" s="1" t="s">
        <v>29</v>
      </c>
      <c r="BD495" s="1" t="s">
        <v>30</v>
      </c>
      <c r="BE495" s="1" t="s">
        <v>26</v>
      </c>
      <c r="BK495" s="1" t="s">
        <v>225</v>
      </c>
      <c r="BL495" s="6"/>
      <c r="BM495" s="1" t="s">
        <v>26</v>
      </c>
      <c r="BN495" s="1" t="s">
        <v>26</v>
      </c>
      <c r="BO495" s="6" t="s">
        <v>26</v>
      </c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6"/>
      <c r="CA495" s="1" t="s">
        <v>220</v>
      </c>
      <c r="CB495" s="1" t="s">
        <v>226</v>
      </c>
      <c r="CC495" s="1" t="s">
        <v>24</v>
      </c>
      <c r="CD495" s="1" t="s">
        <v>219</v>
      </c>
      <c r="CE495" s="6"/>
      <c r="CF495" s="6"/>
      <c r="CG495" s="6"/>
      <c r="CH495" s="6"/>
      <c r="CI495" s="6"/>
      <c r="CJ495" s="6"/>
      <c r="CK495" s="6"/>
      <c r="CL495" s="6"/>
      <c r="CM495" s="6"/>
      <c r="CN495" s="6"/>
      <c r="CO495" s="6"/>
      <c r="CP495" s="6"/>
      <c r="CQ495" s="6"/>
      <c r="CR495" s="1" t="s">
        <v>26</v>
      </c>
      <c r="CS495" s="1" t="s">
        <v>26</v>
      </c>
      <c r="DD495" s="1" t="s">
        <v>285</v>
      </c>
      <c r="DE495" s="1" t="s">
        <v>285</v>
      </c>
      <c r="DF495" s="1" t="s">
        <v>285</v>
      </c>
      <c r="DV495" s="1" t="s">
        <v>231</v>
      </c>
      <c r="DX495" s="1" t="s">
        <v>242</v>
      </c>
      <c r="DY495" s="1" t="s">
        <v>157</v>
      </c>
      <c r="DZ495" s="1" t="s">
        <v>247</v>
      </c>
      <c r="EA495" s="6" t="s">
        <v>494</v>
      </c>
      <c r="EB495" s="6"/>
      <c r="EC495" s="6"/>
      <c r="ED495" s="6"/>
      <c r="EE495" s="6"/>
      <c r="EF495" s="6"/>
      <c r="EG495" s="6"/>
      <c r="EH495" s="6"/>
      <c r="EI495" s="6"/>
      <c r="EJ495" s="6"/>
      <c r="EK495" s="6"/>
      <c r="EL495" s="1" t="s">
        <v>243</v>
      </c>
      <c r="EM495" s="1" t="s">
        <v>244</v>
      </c>
      <c r="EN495" s="1" t="s">
        <v>245</v>
      </c>
      <c r="EO495" s="1" t="s">
        <v>246</v>
      </c>
      <c r="EP495" s="1" t="s">
        <v>25</v>
      </c>
      <c r="EQ495" s="1" t="s">
        <v>26</v>
      </c>
      <c r="ES495" s="1" t="s">
        <v>26</v>
      </c>
      <c r="EU495" s="1" t="s">
        <v>26</v>
      </c>
      <c r="EW495" s="6" t="s">
        <v>26</v>
      </c>
      <c r="EX495" s="1" t="s">
        <v>26</v>
      </c>
      <c r="EY495" s="1" t="s">
        <v>34</v>
      </c>
      <c r="FC495" s="1" t="s">
        <v>26</v>
      </c>
      <c r="FE495" s="1" t="s">
        <v>2887</v>
      </c>
      <c r="FG495" s="6" t="s">
        <v>26</v>
      </c>
      <c r="FL495" s="1" t="s">
        <v>247</v>
      </c>
      <c r="FV495" s="6" t="s">
        <v>2888</v>
      </c>
      <c r="FW495" s="1" t="s">
        <v>285</v>
      </c>
      <c r="FX495" s="6"/>
      <c r="FY495" s="6"/>
      <c r="FZ495" s="6"/>
      <c r="GA495" s="6"/>
      <c r="GB495" s="6"/>
      <c r="GC495" s="6"/>
      <c r="GD495" s="6"/>
      <c r="GE495" s="6"/>
      <c r="GF495" s="6"/>
      <c r="GG495" s="6"/>
      <c r="GH495" s="6"/>
      <c r="GI495" s="6"/>
      <c r="GJ495" s="6"/>
      <c r="GK495" s="6"/>
      <c r="GL495" s="6"/>
      <c r="GM495" s="6"/>
      <c r="GN495" s="6"/>
      <c r="GO495" s="6"/>
      <c r="GP495" s="6" t="s">
        <v>285</v>
      </c>
      <c r="GQ495" s="1" t="s">
        <v>1235</v>
      </c>
      <c r="GU495" s="6" t="s">
        <v>228</v>
      </c>
      <c r="GV495" s="1" t="s">
        <v>301</v>
      </c>
      <c r="HI495" s="1" t="s">
        <v>293</v>
      </c>
      <c r="HU495" s="1" t="s">
        <v>258</v>
      </c>
      <c r="HV495" s="1" t="s">
        <v>222</v>
      </c>
      <c r="KP495" s="1" t="s">
        <v>285</v>
      </c>
      <c r="LS495" s="6" t="s">
        <v>26</v>
      </c>
      <c r="LT495" s="6" t="s">
        <v>26</v>
      </c>
      <c r="LU495" s="6" t="s">
        <v>26</v>
      </c>
      <c r="MU495" s="1" t="s">
        <v>285</v>
      </c>
      <c r="MZ495" s="1" t="s">
        <v>285</v>
      </c>
      <c r="NA495" s="1" t="s">
        <v>285</v>
      </c>
      <c r="NB495" s="1" t="s">
        <v>230</v>
      </c>
      <c r="NC495" s="1" t="s">
        <v>220</v>
      </c>
      <c r="ND495" s="2" t="str">
        <f t="shared" ca="1" si="16"/>
        <v>08/02/2025</v>
      </c>
      <c r="NE495" s="1" t="s">
        <v>230</v>
      </c>
      <c r="NF495" s="1" t="s">
        <v>229</v>
      </c>
      <c r="PC495" s="1" t="s">
        <v>285</v>
      </c>
      <c r="PD495" s="1" t="s">
        <v>285</v>
      </c>
      <c r="PE495" s="1" t="s">
        <v>285</v>
      </c>
      <c r="RV495" s="1" t="s">
        <v>285</v>
      </c>
      <c r="SO495" s="1" t="s">
        <v>285</v>
      </c>
      <c r="SP495" s="1" t="s">
        <v>285</v>
      </c>
      <c r="WM495" s="1" t="s">
        <v>285</v>
      </c>
      <c r="YR495" s="1" t="s">
        <v>285</v>
      </c>
      <c r="YW495" s="1" t="s">
        <v>285</v>
      </c>
      <c r="AAT495" s="1" t="s">
        <v>285</v>
      </c>
      <c r="AAU495" s="1" t="s">
        <v>285</v>
      </c>
      <c r="AAV495" s="1" t="s">
        <v>285</v>
      </c>
      <c r="ADM495" s="1" t="s">
        <v>285</v>
      </c>
      <c r="AEF495" s="1" t="s">
        <v>285</v>
      </c>
      <c r="AEG495" s="1" t="s">
        <v>285</v>
      </c>
      <c r="AID495" s="1" t="s">
        <v>285</v>
      </c>
      <c r="AKI495" s="1" t="s">
        <v>285</v>
      </c>
      <c r="AKN495" s="1" t="s">
        <v>285</v>
      </c>
      <c r="AMK495" s="1" t="s">
        <v>285</v>
      </c>
      <c r="AML495" s="1" t="s">
        <v>285</v>
      </c>
      <c r="AMM495" s="1" t="s">
        <v>285</v>
      </c>
      <c r="APD495" s="1" t="s">
        <v>285</v>
      </c>
      <c r="APW495" s="1" t="s">
        <v>285</v>
      </c>
      <c r="APX495" s="1" t="s">
        <v>285</v>
      </c>
      <c r="ATU495" s="1" t="s">
        <v>285</v>
      </c>
      <c r="AVZ495" s="1" t="s">
        <v>285</v>
      </c>
      <c r="AWE495" s="1" t="s">
        <v>285</v>
      </c>
      <c r="AWF495" s="5"/>
      <c r="AWG495" s="5"/>
      <c r="AWH495" s="5"/>
      <c r="AWI495" s="5"/>
      <c r="AWJ495" s="5"/>
      <c r="AWK495" s="5"/>
      <c r="AWL495" s="5"/>
      <c r="AWM495" s="5"/>
      <c r="AWN495" s="5"/>
      <c r="AWO495" s="5"/>
      <c r="AWP495" s="5"/>
      <c r="AWQ495" s="5"/>
      <c r="AWR495" s="5"/>
      <c r="AWS495" s="5"/>
      <c r="AWT495" s="5"/>
      <c r="AWU495" s="5"/>
      <c r="AWV495" s="5"/>
      <c r="AWW495" s="5"/>
      <c r="AWX495" s="5"/>
      <c r="AWY495" s="5"/>
      <c r="AWZ495" s="5"/>
      <c r="AXA495" s="5"/>
      <c r="AXB495" s="5"/>
      <c r="AXC495" s="5"/>
      <c r="AXD495" s="5"/>
      <c r="AXE495" s="5"/>
      <c r="AXF495" s="5"/>
      <c r="AXG495" s="5"/>
      <c r="AXH495" s="5"/>
    </row>
    <row r="496" spans="1:976 1025:1308" s="15" customFormat="1" x14ac:dyDescent="0.3">
      <c r="A496" s="65" t="s">
        <v>1236</v>
      </c>
      <c r="B496" s="15" t="s">
        <v>241</v>
      </c>
      <c r="C496" s="15" t="s">
        <v>241</v>
      </c>
      <c r="D496" s="15" t="s">
        <v>2166</v>
      </c>
      <c r="E496" s="15" t="s">
        <v>2167</v>
      </c>
      <c r="F496" s="15" t="s">
        <v>4913</v>
      </c>
      <c r="G496" s="15" t="s">
        <v>4914</v>
      </c>
      <c r="H496" s="15" t="s">
        <v>4915</v>
      </c>
      <c r="I496" s="15" t="s">
        <v>4916</v>
      </c>
      <c r="J496" s="15" t="s">
        <v>271</v>
      </c>
      <c r="K496" s="15" t="s">
        <v>271</v>
      </c>
      <c r="L496" s="15" t="s">
        <v>2168</v>
      </c>
      <c r="M496" s="15" t="s">
        <v>2169</v>
      </c>
      <c r="N496" s="15" t="s">
        <v>241</v>
      </c>
      <c r="O496" s="15" t="s">
        <v>241</v>
      </c>
      <c r="P496" s="15" t="s">
        <v>2166</v>
      </c>
      <c r="Q496" s="15" t="s">
        <v>2167</v>
      </c>
      <c r="R496" s="15" t="s">
        <v>4913</v>
      </c>
      <c r="S496" s="15" t="s">
        <v>4914</v>
      </c>
      <c r="T496" s="15" t="s">
        <v>4915</v>
      </c>
      <c r="U496" s="15" t="s">
        <v>4916</v>
      </c>
      <c r="V496" s="15" t="s">
        <v>271</v>
      </c>
      <c r="W496" s="15" t="s">
        <v>271</v>
      </c>
      <c r="X496" s="15" t="s">
        <v>2168</v>
      </c>
      <c r="Y496" s="15" t="s">
        <v>2169</v>
      </c>
      <c r="Z496" s="15" t="s">
        <v>2187</v>
      </c>
      <c r="AA496" s="15" t="s">
        <v>22</v>
      </c>
      <c r="AB496" s="15" t="s">
        <v>2180</v>
      </c>
      <c r="AC496" s="15" t="s">
        <v>2167</v>
      </c>
      <c r="AD496" s="15" t="s">
        <v>271</v>
      </c>
      <c r="AE496" s="15" t="s">
        <v>271</v>
      </c>
      <c r="AF496" s="15" t="s">
        <v>2168</v>
      </c>
      <c r="AG496" s="15" t="s">
        <v>2169</v>
      </c>
      <c r="AH496" s="15" t="s">
        <v>271</v>
      </c>
      <c r="AI496" s="15" t="s">
        <v>271</v>
      </c>
      <c r="AJ496" s="15" t="s">
        <v>271</v>
      </c>
      <c r="AK496" s="15" t="s">
        <v>271</v>
      </c>
      <c r="AL496" s="61" t="str">
        <f t="shared" ca="1" si="15"/>
        <v>08/01/2025</v>
      </c>
      <c r="AM496" s="15" t="s">
        <v>0</v>
      </c>
      <c r="AN496" s="15" t="s">
        <v>224</v>
      </c>
      <c r="AP496" s="15" t="s">
        <v>157</v>
      </c>
      <c r="AQ496" s="15" t="s">
        <v>196</v>
      </c>
      <c r="AR496" s="15" t="s">
        <v>197</v>
      </c>
      <c r="AS496" s="15" t="s">
        <v>198</v>
      </c>
      <c r="AT496" s="15" t="s">
        <v>23</v>
      </c>
      <c r="AV496" s="15" t="s">
        <v>25</v>
      </c>
      <c r="AW496" s="15" t="s">
        <v>26</v>
      </c>
      <c r="AX496" s="15" t="s">
        <v>26</v>
      </c>
      <c r="AY496" s="15" t="s">
        <v>25</v>
      </c>
      <c r="AZ496" s="15" t="s">
        <v>27</v>
      </c>
      <c r="BB496" s="15" t="s">
        <v>28</v>
      </c>
      <c r="BC496" s="15" t="s">
        <v>29</v>
      </c>
      <c r="BD496" s="15" t="s">
        <v>30</v>
      </c>
      <c r="BE496" s="15" t="s">
        <v>26</v>
      </c>
      <c r="BK496" s="15" t="s">
        <v>225</v>
      </c>
      <c r="BM496" s="15" t="s">
        <v>26</v>
      </c>
      <c r="BN496" s="15" t="s">
        <v>26</v>
      </c>
      <c r="BO496" s="15" t="s">
        <v>26</v>
      </c>
      <c r="CA496" s="15" t="s">
        <v>220</v>
      </c>
      <c r="CB496" s="15" t="s">
        <v>226</v>
      </c>
      <c r="CC496" s="15" t="s">
        <v>24</v>
      </c>
      <c r="CD496" s="15" t="s">
        <v>219</v>
      </c>
      <c r="CR496" s="15" t="s">
        <v>26</v>
      </c>
      <c r="CS496" s="15" t="s">
        <v>26</v>
      </c>
      <c r="DD496" s="3" t="s">
        <v>285</v>
      </c>
      <c r="DE496" s="3" t="s">
        <v>285</v>
      </c>
      <c r="DF496" s="3" t="s">
        <v>285</v>
      </c>
      <c r="DV496" s="15" t="s">
        <v>231</v>
      </c>
      <c r="DX496" s="15" t="s">
        <v>242</v>
      </c>
      <c r="DY496" s="15" t="s">
        <v>157</v>
      </c>
      <c r="DZ496" s="15" t="s">
        <v>247</v>
      </c>
      <c r="EA496" s="15" t="s">
        <v>494</v>
      </c>
      <c r="EL496" s="15" t="s">
        <v>243</v>
      </c>
      <c r="EM496" s="15" t="s">
        <v>244</v>
      </c>
      <c r="EN496" s="15" t="s">
        <v>245</v>
      </c>
      <c r="EO496" s="15" t="s">
        <v>246</v>
      </c>
      <c r="EP496" s="15" t="s">
        <v>25</v>
      </c>
      <c r="EQ496" s="15" t="s">
        <v>26</v>
      </c>
      <c r="ES496" s="15" t="s">
        <v>26</v>
      </c>
      <c r="EU496" s="15" t="s">
        <v>26</v>
      </c>
      <c r="EW496" s="15" t="s">
        <v>26</v>
      </c>
      <c r="EX496" s="15" t="s">
        <v>26</v>
      </c>
      <c r="EY496" s="15" t="s">
        <v>34</v>
      </c>
      <c r="FC496" s="15" t="s">
        <v>26</v>
      </c>
      <c r="FE496" s="3" t="s">
        <v>2887</v>
      </c>
      <c r="FG496" s="15" t="s">
        <v>26</v>
      </c>
      <c r="FL496" s="15" t="s">
        <v>247</v>
      </c>
      <c r="FV496" s="15" t="s">
        <v>2888</v>
      </c>
      <c r="FW496" s="15" t="s">
        <v>285</v>
      </c>
      <c r="GP496" s="15" t="s">
        <v>285</v>
      </c>
      <c r="GQ496" s="15" t="s">
        <v>1237</v>
      </c>
      <c r="GU496" s="15" t="s">
        <v>228</v>
      </c>
      <c r="GV496" s="15" t="s">
        <v>301</v>
      </c>
      <c r="HI496" s="15" t="s">
        <v>293</v>
      </c>
      <c r="HU496" s="15" t="s">
        <v>258</v>
      </c>
      <c r="HV496" s="15" t="s">
        <v>222</v>
      </c>
      <c r="KP496" s="15" t="s">
        <v>285</v>
      </c>
      <c r="LS496" s="15" t="s">
        <v>26</v>
      </c>
      <c r="LT496" s="15" t="s">
        <v>26</v>
      </c>
      <c r="LU496" s="15" t="s">
        <v>26</v>
      </c>
      <c r="MU496" s="15" t="s">
        <v>285</v>
      </c>
      <c r="MZ496" s="15" t="s">
        <v>285</v>
      </c>
      <c r="NA496" s="1" t="s">
        <v>285</v>
      </c>
      <c r="NB496" s="15" t="s">
        <v>230</v>
      </c>
      <c r="NC496" s="15" t="s">
        <v>220</v>
      </c>
      <c r="ND496" s="62" t="str">
        <f t="shared" ca="1" si="16"/>
        <v>08/02/2025</v>
      </c>
      <c r="NE496" s="15" t="s">
        <v>230</v>
      </c>
      <c r="NF496" s="15" t="s">
        <v>229</v>
      </c>
      <c r="NG496" s="3"/>
      <c r="NH496" s="3"/>
      <c r="NI496" s="3"/>
      <c r="NJ496" s="3"/>
      <c r="NK496" s="3"/>
      <c r="NL496" s="3"/>
      <c r="NM496" s="3"/>
      <c r="NN496" s="3"/>
      <c r="NO496" s="3"/>
      <c r="NP496" s="3"/>
      <c r="NQ496" s="3"/>
      <c r="NR496" s="3"/>
      <c r="NS496" s="3"/>
      <c r="NT496" s="3"/>
      <c r="NU496" s="3"/>
      <c r="NV496" s="3"/>
      <c r="NW496" s="3"/>
      <c r="NX496" s="3"/>
      <c r="NY496" s="3"/>
      <c r="NZ496" s="3"/>
      <c r="OA496" s="3"/>
      <c r="OB496" s="3"/>
      <c r="OC496" s="3"/>
      <c r="OD496" s="3"/>
      <c r="OE496" s="3"/>
      <c r="OF496" s="3"/>
      <c r="OG496" s="3"/>
      <c r="OH496" s="3"/>
      <c r="OI496" s="3"/>
      <c r="OJ496" s="3"/>
      <c r="OK496" s="3"/>
      <c r="OL496" s="3"/>
      <c r="OM496" s="3"/>
      <c r="ON496" s="3"/>
      <c r="OO496" s="3"/>
      <c r="OP496" s="3"/>
      <c r="OQ496" s="3"/>
      <c r="OR496" s="3"/>
      <c r="OS496" s="3"/>
      <c r="OT496" s="3"/>
      <c r="OU496" s="3"/>
      <c r="OV496" s="3"/>
      <c r="OW496" s="3"/>
      <c r="OX496" s="3"/>
      <c r="OY496" s="3"/>
      <c r="OZ496" s="3"/>
      <c r="PA496" s="3"/>
      <c r="PB496" s="3"/>
      <c r="PC496" s="3" t="s">
        <v>285</v>
      </c>
      <c r="PD496" s="3" t="s">
        <v>285</v>
      </c>
      <c r="PE496" s="3" t="s">
        <v>285</v>
      </c>
      <c r="PF496" s="3"/>
      <c r="PG496" s="3"/>
      <c r="PH496" s="3"/>
      <c r="PI496" s="3"/>
      <c r="PJ496" s="3"/>
      <c r="PK496" s="3"/>
      <c r="PL496" s="3"/>
      <c r="PM496" s="3"/>
      <c r="PN496" s="3"/>
      <c r="PO496" s="3"/>
      <c r="PP496" s="3"/>
      <c r="PQ496" s="3"/>
      <c r="PR496" s="3"/>
      <c r="PS496" s="3"/>
      <c r="PT496" s="3"/>
      <c r="PU496" s="3"/>
      <c r="PV496" s="3"/>
      <c r="PW496" s="3"/>
      <c r="PX496" s="3"/>
      <c r="PY496" s="3"/>
      <c r="PZ496" s="3"/>
      <c r="QA496" s="3"/>
      <c r="QB496" s="3"/>
      <c r="QC496" s="3"/>
      <c r="QD496" s="3"/>
      <c r="QE496" s="3"/>
      <c r="QF496" s="3"/>
      <c r="QG496" s="3"/>
      <c r="QH496" s="3"/>
      <c r="QI496" s="3"/>
      <c r="QJ496" s="3"/>
      <c r="QK496" s="3"/>
      <c r="QL496" s="3"/>
      <c r="QM496" s="3"/>
      <c r="QN496" s="3"/>
      <c r="QO496" s="3"/>
      <c r="QP496" s="3"/>
      <c r="QQ496" s="3"/>
      <c r="QR496" s="3"/>
      <c r="QS496" s="3"/>
      <c r="QT496" s="3"/>
      <c r="QU496" s="3"/>
      <c r="QV496" s="3"/>
      <c r="QW496" s="3"/>
      <c r="QX496" s="3"/>
      <c r="QY496" s="3"/>
      <c r="QZ496" s="3"/>
      <c r="RA496" s="3"/>
      <c r="RB496" s="3"/>
      <c r="RC496" s="3"/>
      <c r="RD496" s="3"/>
      <c r="RE496" s="3"/>
      <c r="RF496" s="3"/>
      <c r="RG496" s="3"/>
      <c r="RH496" s="3"/>
      <c r="RI496" s="3"/>
      <c r="RJ496" s="3"/>
      <c r="RK496" s="3"/>
      <c r="RL496" s="3"/>
      <c r="RM496" s="3"/>
      <c r="RN496" s="3"/>
      <c r="RV496" s="3" t="s">
        <v>285</v>
      </c>
      <c r="RW496" s="3"/>
      <c r="RX496" s="3"/>
      <c r="RY496" s="3"/>
      <c r="RZ496" s="3"/>
      <c r="SA496" s="3"/>
      <c r="SB496" s="3"/>
      <c r="SC496" s="3"/>
      <c r="SD496" s="3"/>
      <c r="SE496" s="3"/>
      <c r="SF496" s="3"/>
      <c r="SG496" s="3"/>
      <c r="SH496" s="3"/>
      <c r="SI496" s="3"/>
      <c r="SJ496" s="3"/>
      <c r="SK496" s="3"/>
      <c r="SL496" s="3"/>
      <c r="SM496" s="3"/>
      <c r="SN496" s="3"/>
      <c r="SO496" s="3" t="s">
        <v>285</v>
      </c>
      <c r="SP496" s="3" t="s">
        <v>285</v>
      </c>
      <c r="SQ496" s="3"/>
      <c r="SR496" s="3"/>
      <c r="SS496" s="3"/>
      <c r="ST496" s="3"/>
      <c r="SU496" s="3"/>
      <c r="SV496" s="3"/>
      <c r="SW496" s="3"/>
      <c r="SX496" s="3"/>
      <c r="SY496" s="3"/>
      <c r="SZ496" s="3"/>
      <c r="TA496" s="3"/>
      <c r="TB496" s="3"/>
      <c r="TC496" s="3"/>
      <c r="TD496" s="3"/>
      <c r="TE496" s="3"/>
      <c r="TF496" s="3"/>
      <c r="TG496" s="3"/>
      <c r="TH496" s="3"/>
      <c r="TI496" s="3"/>
      <c r="TJ496" s="3"/>
      <c r="TK496" s="3"/>
      <c r="TL496" s="3"/>
      <c r="TM496" s="3"/>
      <c r="TN496" s="3"/>
      <c r="TO496" s="3"/>
      <c r="TP496" s="3"/>
      <c r="TQ496" s="3"/>
      <c r="TR496" s="3"/>
      <c r="TS496" s="3"/>
      <c r="TT496" s="3"/>
      <c r="TU496" s="3"/>
      <c r="TV496" s="3"/>
      <c r="TW496" s="3"/>
      <c r="TX496" s="3"/>
      <c r="TY496" s="3"/>
      <c r="TZ496" s="3"/>
      <c r="UA496" s="3"/>
      <c r="UB496" s="3"/>
      <c r="UC496" s="3"/>
      <c r="UD496" s="3"/>
      <c r="UE496" s="3"/>
      <c r="UF496" s="3"/>
      <c r="UG496" s="3"/>
      <c r="UH496" s="3"/>
      <c r="UI496" s="3"/>
      <c r="UJ496" s="3"/>
      <c r="UK496" s="3"/>
      <c r="UL496" s="3"/>
      <c r="UM496" s="3"/>
      <c r="UN496" s="3"/>
      <c r="UO496" s="3"/>
      <c r="UP496" s="3"/>
      <c r="UQ496" s="3"/>
      <c r="UR496" s="3"/>
      <c r="US496" s="3"/>
      <c r="UT496" s="3"/>
      <c r="UU496" s="3"/>
      <c r="UV496" s="3"/>
      <c r="UW496" s="3"/>
      <c r="UX496" s="3"/>
      <c r="UY496" s="3"/>
      <c r="UZ496" s="3"/>
      <c r="VA496" s="3"/>
      <c r="VB496" s="3"/>
      <c r="VC496" s="3"/>
      <c r="VD496" s="3"/>
      <c r="VE496" s="3"/>
      <c r="VF496" s="3"/>
      <c r="VG496" s="3"/>
      <c r="VH496" s="3"/>
      <c r="VI496" s="3"/>
      <c r="VJ496" s="3"/>
      <c r="VK496" s="3"/>
      <c r="VL496" s="3"/>
      <c r="VM496" s="3"/>
      <c r="VN496" s="3"/>
      <c r="VO496" s="3"/>
      <c r="VP496" s="3"/>
      <c r="VQ496" s="3"/>
      <c r="VR496" s="3"/>
      <c r="VS496" s="3"/>
      <c r="VT496" s="3"/>
      <c r="VU496" s="3"/>
      <c r="VV496" s="3"/>
      <c r="VW496" s="3"/>
      <c r="VX496" s="3"/>
      <c r="VY496" s="3"/>
      <c r="VZ496" s="3"/>
      <c r="WA496" s="3"/>
      <c r="WB496" s="3"/>
      <c r="WC496" s="3"/>
      <c r="WD496" s="3"/>
      <c r="WE496" s="3"/>
      <c r="WF496" s="3"/>
      <c r="WG496" s="3"/>
      <c r="WH496" s="3"/>
      <c r="WI496" s="3"/>
      <c r="WJ496" s="3"/>
      <c r="WK496" s="3"/>
      <c r="WL496" s="3"/>
      <c r="WM496" s="3" t="s">
        <v>285</v>
      </c>
      <c r="WN496" s="3"/>
      <c r="WO496" s="3"/>
      <c r="WP496" s="3"/>
      <c r="WQ496" s="3"/>
      <c r="WR496" s="3"/>
      <c r="WS496" s="3"/>
      <c r="WT496" s="3"/>
      <c r="WU496" s="3"/>
      <c r="WV496" s="3"/>
      <c r="WW496" s="3"/>
      <c r="WX496" s="3"/>
      <c r="WY496" s="3"/>
      <c r="YR496" s="15" t="s">
        <v>285</v>
      </c>
      <c r="YW496" s="15" t="s">
        <v>285</v>
      </c>
      <c r="AAT496" s="15" t="s">
        <v>285</v>
      </c>
      <c r="AAU496" s="15" t="s">
        <v>285</v>
      </c>
      <c r="AAV496" s="15" t="s">
        <v>285</v>
      </c>
      <c r="ADM496" s="15" t="s">
        <v>285</v>
      </c>
      <c r="AEF496" s="15" t="s">
        <v>285</v>
      </c>
      <c r="AEG496" s="15" t="s">
        <v>285</v>
      </c>
      <c r="AID496" s="15" t="s">
        <v>285</v>
      </c>
      <c r="AKI496" s="15" t="s">
        <v>285</v>
      </c>
      <c r="AKN496" s="15" t="s">
        <v>285</v>
      </c>
      <c r="AMK496" s="15" t="s">
        <v>285</v>
      </c>
      <c r="AML496" s="15" t="s">
        <v>285</v>
      </c>
      <c r="AMM496" s="15" t="s">
        <v>285</v>
      </c>
      <c r="APD496" s="15" t="s">
        <v>285</v>
      </c>
      <c r="APW496" s="15" t="s">
        <v>285</v>
      </c>
      <c r="APX496" s="15" t="s">
        <v>285</v>
      </c>
      <c r="ATU496" s="15" t="s">
        <v>285</v>
      </c>
      <c r="AVZ496" s="15" t="s">
        <v>285</v>
      </c>
      <c r="AWE496" s="15" t="s">
        <v>285</v>
      </c>
      <c r="AWF496" s="5"/>
      <c r="AWG496" s="5"/>
      <c r="AWH496" s="5"/>
      <c r="AWI496" s="5"/>
      <c r="AWJ496" s="5"/>
      <c r="AWK496" s="5"/>
      <c r="AWL496" s="5"/>
      <c r="AWM496" s="5"/>
      <c r="AWN496" s="5"/>
      <c r="AWO496" s="5"/>
      <c r="AWP496" s="5"/>
      <c r="AWQ496" s="5"/>
      <c r="AWR496" s="5"/>
      <c r="AWS496" s="5"/>
      <c r="AWT496" s="5"/>
      <c r="AWU496" s="5"/>
      <c r="AWV496" s="5"/>
      <c r="AWW496" s="5"/>
      <c r="AWX496" s="5"/>
      <c r="AWY496" s="5"/>
      <c r="AWZ496" s="5"/>
      <c r="AXA496" s="5"/>
      <c r="AXB496" s="5"/>
      <c r="AXC496" s="5"/>
      <c r="AXD496" s="5"/>
      <c r="AXE496" s="5"/>
      <c r="AXF496" s="5"/>
      <c r="AXG496" s="5"/>
      <c r="AXH496" s="5"/>
    </row>
    <row r="497" spans="1:976 1025:1308" s="1" customFormat="1" x14ac:dyDescent="0.3">
      <c r="A497" s="66" t="s">
        <v>1238</v>
      </c>
      <c r="B497" s="1" t="s">
        <v>241</v>
      </c>
      <c r="C497" s="1" t="s">
        <v>241</v>
      </c>
      <c r="D497" s="1" t="s">
        <v>2166</v>
      </c>
      <c r="E497" s="1" t="s">
        <v>2167</v>
      </c>
      <c r="F497" s="1" t="s">
        <v>4913</v>
      </c>
      <c r="G497" s="1" t="s">
        <v>4914</v>
      </c>
      <c r="H497" s="1" t="s">
        <v>4915</v>
      </c>
      <c r="I497" s="1" t="s">
        <v>4916</v>
      </c>
      <c r="J497" s="1" t="s">
        <v>271</v>
      </c>
      <c r="K497" s="1" t="s">
        <v>271</v>
      </c>
      <c r="L497" s="1" t="s">
        <v>2168</v>
      </c>
      <c r="M497" s="1" t="s">
        <v>2169</v>
      </c>
      <c r="N497" s="1" t="s">
        <v>241</v>
      </c>
      <c r="O497" s="1" t="s">
        <v>241</v>
      </c>
      <c r="P497" s="1" t="s">
        <v>2166</v>
      </c>
      <c r="Q497" s="1" t="s">
        <v>2167</v>
      </c>
      <c r="R497" s="1" t="s">
        <v>4913</v>
      </c>
      <c r="S497" s="1" t="s">
        <v>4914</v>
      </c>
      <c r="T497" s="1" t="s">
        <v>4915</v>
      </c>
      <c r="U497" s="1" t="s">
        <v>4916</v>
      </c>
      <c r="V497" s="1" t="s">
        <v>271</v>
      </c>
      <c r="W497" s="1" t="s">
        <v>271</v>
      </c>
      <c r="X497" s="1" t="s">
        <v>2168</v>
      </c>
      <c r="Y497" s="1" t="s">
        <v>2169</v>
      </c>
      <c r="Z497" s="1" t="s">
        <v>2187</v>
      </c>
      <c r="AA497" s="1" t="s">
        <v>22</v>
      </c>
      <c r="AB497" s="1" t="s">
        <v>2180</v>
      </c>
      <c r="AC497" s="1" t="s">
        <v>2167</v>
      </c>
      <c r="AD497" s="1" t="s">
        <v>271</v>
      </c>
      <c r="AE497" s="1" t="s">
        <v>271</v>
      </c>
      <c r="AF497" s="1" t="s">
        <v>2168</v>
      </c>
      <c r="AG497" s="1" t="s">
        <v>2169</v>
      </c>
      <c r="AH497" s="1" t="s">
        <v>271</v>
      </c>
      <c r="AI497" s="1" t="s">
        <v>271</v>
      </c>
      <c r="AJ497" s="1" t="s">
        <v>271</v>
      </c>
      <c r="AK497" s="1" t="s">
        <v>271</v>
      </c>
      <c r="AL497" s="11" t="str">
        <f t="shared" ca="1" si="15"/>
        <v>08/01/2025</v>
      </c>
      <c r="AM497" s="1" t="s">
        <v>0</v>
      </c>
      <c r="AN497" s="1" t="s">
        <v>224</v>
      </c>
      <c r="AP497" s="1" t="s">
        <v>157</v>
      </c>
      <c r="AQ497" s="1" t="s">
        <v>196</v>
      </c>
      <c r="AR497" s="1" t="s">
        <v>197</v>
      </c>
      <c r="AS497" s="1" t="s">
        <v>198</v>
      </c>
      <c r="AT497" s="1" t="s">
        <v>23</v>
      </c>
      <c r="AV497" s="1" t="s">
        <v>25</v>
      </c>
      <c r="AW497" s="1" t="s">
        <v>26</v>
      </c>
      <c r="AX497" s="1" t="s">
        <v>26</v>
      </c>
      <c r="AY497" s="1" t="s">
        <v>25</v>
      </c>
      <c r="AZ497" s="1" t="s">
        <v>27</v>
      </c>
      <c r="BB497" s="1" t="s">
        <v>28</v>
      </c>
      <c r="BC497" s="1" t="s">
        <v>29</v>
      </c>
      <c r="BD497" s="1" t="s">
        <v>30</v>
      </c>
      <c r="BE497" s="1" t="s">
        <v>26</v>
      </c>
      <c r="BK497" s="1" t="s">
        <v>225</v>
      </c>
      <c r="BL497" s="6"/>
      <c r="BM497" s="1" t="s">
        <v>26</v>
      </c>
      <c r="BN497" s="1" t="s">
        <v>26</v>
      </c>
      <c r="BO497" s="6" t="s">
        <v>26</v>
      </c>
      <c r="BP497" s="6"/>
      <c r="BQ497" s="6"/>
      <c r="BR497" s="6"/>
      <c r="BS497" s="6"/>
      <c r="BT497" s="6"/>
      <c r="BU497" s="6"/>
      <c r="BV497" s="6"/>
      <c r="BW497" s="6"/>
      <c r="BX497" s="6"/>
      <c r="BY497" s="6"/>
      <c r="BZ497" s="6"/>
      <c r="CA497" s="1" t="s">
        <v>220</v>
      </c>
      <c r="CB497" s="1" t="s">
        <v>226</v>
      </c>
      <c r="CC497" s="1" t="s">
        <v>24</v>
      </c>
      <c r="CD497" s="1" t="s">
        <v>219</v>
      </c>
      <c r="CE497" s="6"/>
      <c r="CF497" s="6"/>
      <c r="CG497" s="6"/>
      <c r="CH497" s="6"/>
      <c r="CI497" s="6"/>
      <c r="CJ497" s="6"/>
      <c r="CK497" s="6"/>
      <c r="CL497" s="6"/>
      <c r="CM497" s="6"/>
      <c r="CN497" s="6"/>
      <c r="CO497" s="6"/>
      <c r="CP497" s="6"/>
      <c r="CQ497" s="6"/>
      <c r="CR497" s="1" t="s">
        <v>26</v>
      </c>
      <c r="CS497" s="1" t="s">
        <v>26</v>
      </c>
      <c r="DD497" s="1" t="s">
        <v>285</v>
      </c>
      <c r="DE497" s="1" t="s">
        <v>285</v>
      </c>
      <c r="DF497" s="1" t="s">
        <v>285</v>
      </c>
      <c r="DV497" s="1" t="s">
        <v>231</v>
      </c>
      <c r="DX497" s="1" t="s">
        <v>242</v>
      </c>
      <c r="DY497" s="1" t="s">
        <v>157</v>
      </c>
      <c r="DZ497" s="1" t="s">
        <v>247</v>
      </c>
      <c r="EA497" s="6" t="s">
        <v>494</v>
      </c>
      <c r="EB497" s="6"/>
      <c r="EC497" s="6"/>
      <c r="ED497" s="6"/>
      <c r="EE497" s="6"/>
      <c r="EF497" s="6"/>
      <c r="EG497" s="6"/>
      <c r="EH497" s="6"/>
      <c r="EI497" s="6"/>
      <c r="EJ497" s="6"/>
      <c r="EK497" s="6"/>
      <c r="EL497" s="1" t="s">
        <v>243</v>
      </c>
      <c r="EM497" s="1" t="s">
        <v>244</v>
      </c>
      <c r="EN497" s="1" t="s">
        <v>245</v>
      </c>
      <c r="EO497" s="1" t="s">
        <v>246</v>
      </c>
      <c r="EP497" s="1" t="s">
        <v>25</v>
      </c>
      <c r="EQ497" s="1" t="s">
        <v>26</v>
      </c>
      <c r="ES497" s="1" t="s">
        <v>26</v>
      </c>
      <c r="EU497" s="1" t="s">
        <v>26</v>
      </c>
      <c r="EW497" s="6" t="s">
        <v>26</v>
      </c>
      <c r="EX497" s="1" t="s">
        <v>26</v>
      </c>
      <c r="EY497" s="1" t="s">
        <v>34</v>
      </c>
      <c r="FC497" s="1" t="s">
        <v>26</v>
      </c>
      <c r="FE497" s="1" t="s">
        <v>2887</v>
      </c>
      <c r="FG497" s="6" t="s">
        <v>26</v>
      </c>
      <c r="FL497" s="1" t="s">
        <v>247</v>
      </c>
      <c r="FV497" s="6" t="s">
        <v>2888</v>
      </c>
      <c r="FW497" s="1" t="s">
        <v>285</v>
      </c>
      <c r="FX497" s="6"/>
      <c r="FY497" s="6"/>
      <c r="FZ497" s="6"/>
      <c r="GA497" s="6"/>
      <c r="GB497" s="6"/>
      <c r="GC497" s="6"/>
      <c r="GD497" s="6"/>
      <c r="GE497" s="6"/>
      <c r="GF497" s="6"/>
      <c r="GG497" s="6"/>
      <c r="GH497" s="6"/>
      <c r="GI497" s="6"/>
      <c r="GJ497" s="6"/>
      <c r="GK497" s="6"/>
      <c r="GL497" s="6"/>
      <c r="GM497" s="6"/>
      <c r="GN497" s="6"/>
      <c r="GO497" s="6"/>
      <c r="GP497" s="6" t="s">
        <v>285</v>
      </c>
      <c r="GQ497" s="1" t="s">
        <v>1239</v>
      </c>
      <c r="GU497" s="6" t="s">
        <v>228</v>
      </c>
      <c r="GV497" s="1" t="s">
        <v>301</v>
      </c>
      <c r="HI497" s="1" t="s">
        <v>293</v>
      </c>
      <c r="HU497" s="1" t="s">
        <v>258</v>
      </c>
      <c r="HV497" s="1" t="s">
        <v>222</v>
      </c>
      <c r="KP497" s="1" t="s">
        <v>285</v>
      </c>
      <c r="LS497" s="6" t="s">
        <v>26</v>
      </c>
      <c r="LT497" s="6" t="s">
        <v>26</v>
      </c>
      <c r="LU497" s="6" t="s">
        <v>26</v>
      </c>
      <c r="MU497" s="1" t="s">
        <v>285</v>
      </c>
      <c r="MZ497" s="1" t="s">
        <v>285</v>
      </c>
      <c r="NA497" s="1" t="s">
        <v>285</v>
      </c>
      <c r="NB497" s="1" t="s">
        <v>230</v>
      </c>
      <c r="NC497" s="1" t="s">
        <v>220</v>
      </c>
      <c r="ND497" s="2" t="str">
        <f t="shared" ca="1" si="16"/>
        <v>08/02/2025</v>
      </c>
      <c r="NE497" s="1" t="s">
        <v>230</v>
      </c>
      <c r="NF497" s="1" t="s">
        <v>229</v>
      </c>
      <c r="PC497" s="1" t="s">
        <v>285</v>
      </c>
      <c r="PD497" s="1" t="s">
        <v>285</v>
      </c>
      <c r="PE497" s="1" t="s">
        <v>285</v>
      </c>
      <c r="RV497" s="1" t="s">
        <v>285</v>
      </c>
      <c r="SO497" s="1" t="s">
        <v>285</v>
      </c>
      <c r="SP497" s="1" t="s">
        <v>285</v>
      </c>
      <c r="WM497" s="1" t="s">
        <v>285</v>
      </c>
      <c r="YR497" s="1" t="s">
        <v>285</v>
      </c>
      <c r="YW497" s="1" t="s">
        <v>285</v>
      </c>
      <c r="AAT497" s="1" t="s">
        <v>285</v>
      </c>
      <c r="AAU497" s="1" t="s">
        <v>285</v>
      </c>
      <c r="AAV497" s="1" t="s">
        <v>285</v>
      </c>
      <c r="ADM497" s="1" t="s">
        <v>285</v>
      </c>
      <c r="AEF497" s="1" t="s">
        <v>285</v>
      </c>
      <c r="AEG497" s="1" t="s">
        <v>285</v>
      </c>
      <c r="AID497" s="1" t="s">
        <v>285</v>
      </c>
      <c r="AKI497" s="1" t="s">
        <v>285</v>
      </c>
      <c r="AKN497" s="1" t="s">
        <v>285</v>
      </c>
      <c r="AMK497" s="1" t="s">
        <v>285</v>
      </c>
      <c r="AML497" s="1" t="s">
        <v>285</v>
      </c>
      <c r="AMM497" s="1" t="s">
        <v>285</v>
      </c>
      <c r="APD497" s="1" t="s">
        <v>285</v>
      </c>
      <c r="APW497" s="1" t="s">
        <v>285</v>
      </c>
      <c r="APX497" s="1" t="s">
        <v>285</v>
      </c>
      <c r="ATU497" s="1" t="s">
        <v>285</v>
      </c>
      <c r="AVZ497" s="1" t="s">
        <v>285</v>
      </c>
      <c r="AWE497" s="1" t="s">
        <v>285</v>
      </c>
      <c r="AWF497" s="5"/>
      <c r="AWG497" s="5"/>
      <c r="AWH497" s="5"/>
      <c r="AWI497" s="5"/>
      <c r="AWJ497" s="5"/>
      <c r="AWK497" s="5"/>
      <c r="AWL497" s="5"/>
      <c r="AWM497" s="5"/>
      <c r="AWN497" s="5"/>
      <c r="AWO497" s="5"/>
      <c r="AWP497" s="5"/>
      <c r="AWQ497" s="5"/>
      <c r="AWR497" s="5"/>
      <c r="AWS497" s="5"/>
      <c r="AWT497" s="5"/>
      <c r="AWU497" s="5"/>
      <c r="AWV497" s="5"/>
      <c r="AWW497" s="5"/>
      <c r="AWX497" s="5"/>
      <c r="AWY497" s="5"/>
      <c r="AWZ497" s="5"/>
      <c r="AXA497" s="5"/>
      <c r="AXB497" s="5"/>
      <c r="AXC497" s="5"/>
      <c r="AXD497" s="5"/>
      <c r="AXE497" s="5"/>
      <c r="AXF497" s="5"/>
      <c r="AXG497" s="5"/>
      <c r="AXH497" s="5"/>
    </row>
    <row r="498" spans="1:976 1025:1308" s="15" customFormat="1" x14ac:dyDescent="0.3">
      <c r="A498" s="65" t="s">
        <v>1240</v>
      </c>
      <c r="B498" s="15" t="s">
        <v>241</v>
      </c>
      <c r="C498" s="15" t="s">
        <v>241</v>
      </c>
      <c r="D498" s="15" t="s">
        <v>2166</v>
      </c>
      <c r="E498" s="15" t="s">
        <v>2167</v>
      </c>
      <c r="F498" s="15" t="s">
        <v>4913</v>
      </c>
      <c r="G498" s="15" t="s">
        <v>4914</v>
      </c>
      <c r="H498" s="15" t="s">
        <v>4915</v>
      </c>
      <c r="I498" s="15" t="s">
        <v>4916</v>
      </c>
      <c r="J498" s="15" t="s">
        <v>271</v>
      </c>
      <c r="K498" s="15" t="s">
        <v>271</v>
      </c>
      <c r="L498" s="15" t="s">
        <v>2168</v>
      </c>
      <c r="M498" s="15" t="s">
        <v>2169</v>
      </c>
      <c r="N498" s="15" t="s">
        <v>241</v>
      </c>
      <c r="O498" s="15" t="s">
        <v>241</v>
      </c>
      <c r="P498" s="15" t="s">
        <v>2166</v>
      </c>
      <c r="Q498" s="15" t="s">
        <v>2167</v>
      </c>
      <c r="R498" s="15" t="s">
        <v>4913</v>
      </c>
      <c r="S498" s="15" t="s">
        <v>4914</v>
      </c>
      <c r="T498" s="15" t="s">
        <v>4915</v>
      </c>
      <c r="U498" s="15" t="s">
        <v>4916</v>
      </c>
      <c r="V498" s="15" t="s">
        <v>271</v>
      </c>
      <c r="W498" s="15" t="s">
        <v>271</v>
      </c>
      <c r="X498" s="15" t="s">
        <v>2168</v>
      </c>
      <c r="Y498" s="15" t="s">
        <v>2169</v>
      </c>
      <c r="Z498" s="15" t="s">
        <v>2187</v>
      </c>
      <c r="AA498" s="15" t="s">
        <v>22</v>
      </c>
      <c r="AB498" s="15" t="s">
        <v>2180</v>
      </c>
      <c r="AC498" s="15" t="s">
        <v>2167</v>
      </c>
      <c r="AD498" s="15" t="s">
        <v>271</v>
      </c>
      <c r="AE498" s="15" t="s">
        <v>271</v>
      </c>
      <c r="AF498" s="15" t="s">
        <v>2168</v>
      </c>
      <c r="AG498" s="15" t="s">
        <v>2169</v>
      </c>
      <c r="AH498" s="15" t="s">
        <v>271</v>
      </c>
      <c r="AI498" s="15" t="s">
        <v>271</v>
      </c>
      <c r="AJ498" s="15" t="s">
        <v>271</v>
      </c>
      <c r="AK498" s="15" t="s">
        <v>271</v>
      </c>
      <c r="AL498" s="61" t="str">
        <f t="shared" ca="1" si="15"/>
        <v>08/01/2025</v>
      </c>
      <c r="AM498" s="15" t="s">
        <v>0</v>
      </c>
      <c r="AN498" s="15" t="s">
        <v>224</v>
      </c>
      <c r="AP498" s="15" t="s">
        <v>157</v>
      </c>
      <c r="AQ498" s="15" t="s">
        <v>196</v>
      </c>
      <c r="AR498" s="15" t="s">
        <v>197</v>
      </c>
      <c r="AS498" s="15" t="s">
        <v>198</v>
      </c>
      <c r="AT498" s="15" t="s">
        <v>23</v>
      </c>
      <c r="AV498" s="15" t="s">
        <v>25</v>
      </c>
      <c r="AW498" s="15" t="s">
        <v>26</v>
      </c>
      <c r="AX498" s="15" t="s">
        <v>26</v>
      </c>
      <c r="AY498" s="15" t="s">
        <v>25</v>
      </c>
      <c r="AZ498" s="15" t="s">
        <v>27</v>
      </c>
      <c r="BB498" s="15" t="s">
        <v>28</v>
      </c>
      <c r="BC498" s="15" t="s">
        <v>29</v>
      </c>
      <c r="BD498" s="15" t="s">
        <v>30</v>
      </c>
      <c r="BE498" s="15" t="s">
        <v>26</v>
      </c>
      <c r="BK498" s="15" t="s">
        <v>225</v>
      </c>
      <c r="BM498" s="15" t="s">
        <v>26</v>
      </c>
      <c r="BN498" s="15" t="s">
        <v>26</v>
      </c>
      <c r="BO498" s="15" t="s">
        <v>26</v>
      </c>
      <c r="CA498" s="15" t="s">
        <v>220</v>
      </c>
      <c r="CB498" s="15" t="s">
        <v>226</v>
      </c>
      <c r="CC498" s="15" t="s">
        <v>24</v>
      </c>
      <c r="CD498" s="15" t="s">
        <v>219</v>
      </c>
      <c r="CR498" s="15" t="s">
        <v>26</v>
      </c>
      <c r="CS498" s="15" t="s">
        <v>26</v>
      </c>
      <c r="DD498" s="3" t="s">
        <v>285</v>
      </c>
      <c r="DE498" s="3" t="s">
        <v>285</v>
      </c>
      <c r="DF498" s="3" t="s">
        <v>285</v>
      </c>
      <c r="DV498" s="15" t="s">
        <v>231</v>
      </c>
      <c r="DX498" s="15" t="s">
        <v>242</v>
      </c>
      <c r="DY498" s="15" t="s">
        <v>157</v>
      </c>
      <c r="DZ498" s="15" t="s">
        <v>247</v>
      </c>
      <c r="EA498" s="15" t="s">
        <v>494</v>
      </c>
      <c r="EL498" s="15" t="s">
        <v>243</v>
      </c>
      <c r="EM498" s="15" t="s">
        <v>244</v>
      </c>
      <c r="EN498" s="15" t="s">
        <v>245</v>
      </c>
      <c r="EO498" s="15" t="s">
        <v>246</v>
      </c>
      <c r="EP498" s="15" t="s">
        <v>25</v>
      </c>
      <c r="EQ498" s="15" t="s">
        <v>26</v>
      </c>
      <c r="ES498" s="15" t="s">
        <v>26</v>
      </c>
      <c r="EU498" s="15" t="s">
        <v>26</v>
      </c>
      <c r="EW498" s="15" t="s">
        <v>26</v>
      </c>
      <c r="EX498" s="15" t="s">
        <v>26</v>
      </c>
      <c r="EY498" s="15" t="s">
        <v>34</v>
      </c>
      <c r="FC498" s="15" t="s">
        <v>26</v>
      </c>
      <c r="FE498" s="3" t="s">
        <v>2887</v>
      </c>
      <c r="FG498" s="15" t="s">
        <v>26</v>
      </c>
      <c r="FL498" s="15" t="s">
        <v>247</v>
      </c>
      <c r="FV498" s="15" t="s">
        <v>2888</v>
      </c>
      <c r="FW498" s="15" t="s">
        <v>285</v>
      </c>
      <c r="GP498" s="15" t="s">
        <v>285</v>
      </c>
      <c r="GQ498" s="15" t="s">
        <v>1241</v>
      </c>
      <c r="GU498" s="15" t="s">
        <v>228</v>
      </c>
      <c r="GV498" s="15" t="s">
        <v>301</v>
      </c>
      <c r="HI498" s="15" t="s">
        <v>293</v>
      </c>
      <c r="HU498" s="15" t="s">
        <v>258</v>
      </c>
      <c r="HV498" s="15" t="s">
        <v>222</v>
      </c>
      <c r="KP498" s="15" t="s">
        <v>285</v>
      </c>
      <c r="LS498" s="15" t="s">
        <v>26</v>
      </c>
      <c r="LT498" s="15" t="s">
        <v>26</v>
      </c>
      <c r="LU498" s="15" t="s">
        <v>26</v>
      </c>
      <c r="MU498" s="15" t="s">
        <v>285</v>
      </c>
      <c r="MZ498" s="15" t="s">
        <v>285</v>
      </c>
      <c r="NA498" s="1" t="s">
        <v>285</v>
      </c>
      <c r="NB498" s="15" t="s">
        <v>230</v>
      </c>
      <c r="NC498" s="15" t="s">
        <v>220</v>
      </c>
      <c r="ND498" s="62" t="str">
        <f t="shared" ca="1" si="16"/>
        <v>08/02/2025</v>
      </c>
      <c r="NE498" s="15" t="s">
        <v>230</v>
      </c>
      <c r="NF498" s="15" t="s">
        <v>229</v>
      </c>
      <c r="NG498" s="3"/>
      <c r="NH498" s="3"/>
      <c r="NI498" s="3"/>
      <c r="NJ498" s="3"/>
      <c r="NK498" s="3"/>
      <c r="NL498" s="3"/>
      <c r="NM498" s="3"/>
      <c r="NN498" s="3"/>
      <c r="NO498" s="3"/>
      <c r="NP498" s="3"/>
      <c r="NQ498" s="3"/>
      <c r="NR498" s="3"/>
      <c r="NS498" s="3"/>
      <c r="NT498" s="3"/>
      <c r="NU498" s="3"/>
      <c r="NV498" s="3"/>
      <c r="NW498" s="3"/>
      <c r="NX498" s="3"/>
      <c r="NY498" s="3"/>
      <c r="NZ498" s="3"/>
      <c r="OA498" s="3"/>
      <c r="OB498" s="3"/>
      <c r="OC498" s="3"/>
      <c r="OD498" s="3"/>
      <c r="OE498" s="3"/>
      <c r="OF498" s="3"/>
      <c r="OG498" s="3"/>
      <c r="OH498" s="3"/>
      <c r="OI498" s="3"/>
      <c r="OJ498" s="3"/>
      <c r="OK498" s="3"/>
      <c r="OL498" s="3"/>
      <c r="OM498" s="3"/>
      <c r="ON498" s="3"/>
      <c r="OO498" s="3"/>
      <c r="OP498" s="3"/>
      <c r="OQ498" s="3"/>
      <c r="OR498" s="3"/>
      <c r="OS498" s="3"/>
      <c r="OT498" s="3"/>
      <c r="OU498" s="3"/>
      <c r="OV498" s="3"/>
      <c r="OW498" s="3"/>
      <c r="OX498" s="3"/>
      <c r="OY498" s="3"/>
      <c r="OZ498" s="3"/>
      <c r="PA498" s="3"/>
      <c r="PB498" s="3"/>
      <c r="PC498" s="3" t="s">
        <v>285</v>
      </c>
      <c r="PD498" s="3" t="s">
        <v>285</v>
      </c>
      <c r="PE498" s="3" t="s">
        <v>285</v>
      </c>
      <c r="PF498" s="3"/>
      <c r="PG498" s="3"/>
      <c r="PH498" s="3"/>
      <c r="PI498" s="3"/>
      <c r="PJ498" s="3"/>
      <c r="PK498" s="3"/>
      <c r="PL498" s="3"/>
      <c r="PM498" s="3"/>
      <c r="PN498" s="3"/>
      <c r="PO498" s="3"/>
      <c r="PP498" s="3"/>
      <c r="PQ498" s="3"/>
      <c r="PR498" s="3"/>
      <c r="PS498" s="3"/>
      <c r="PT498" s="3"/>
      <c r="PU498" s="3"/>
      <c r="PV498" s="3"/>
      <c r="PW498" s="3"/>
      <c r="PX498" s="3"/>
      <c r="PY498" s="3"/>
      <c r="PZ498" s="3"/>
      <c r="QA498" s="3"/>
      <c r="QB498" s="3"/>
      <c r="QC498" s="3"/>
      <c r="QD498" s="3"/>
      <c r="QE498" s="3"/>
      <c r="QF498" s="3"/>
      <c r="QG498" s="3"/>
      <c r="QH498" s="3"/>
      <c r="QI498" s="3"/>
      <c r="QJ498" s="3"/>
      <c r="QK498" s="3"/>
      <c r="QL498" s="3"/>
      <c r="QM498" s="3"/>
      <c r="QN498" s="3"/>
      <c r="QO498" s="3"/>
      <c r="QP498" s="3"/>
      <c r="QQ498" s="3"/>
      <c r="QR498" s="3"/>
      <c r="QS498" s="3"/>
      <c r="QT498" s="3"/>
      <c r="QU498" s="3"/>
      <c r="QV498" s="3"/>
      <c r="QW498" s="3"/>
      <c r="QX498" s="3"/>
      <c r="QY498" s="3"/>
      <c r="QZ498" s="3"/>
      <c r="RA498" s="3"/>
      <c r="RB498" s="3"/>
      <c r="RC498" s="3"/>
      <c r="RD498" s="3"/>
      <c r="RE498" s="3"/>
      <c r="RF498" s="3"/>
      <c r="RG498" s="3"/>
      <c r="RH498" s="3"/>
      <c r="RI498" s="3"/>
      <c r="RJ498" s="3"/>
      <c r="RK498" s="3"/>
      <c r="RL498" s="3"/>
      <c r="RM498" s="3"/>
      <c r="RN498" s="3"/>
      <c r="RV498" s="3" t="s">
        <v>285</v>
      </c>
      <c r="RW498" s="3"/>
      <c r="RX498" s="3"/>
      <c r="RY498" s="3"/>
      <c r="RZ498" s="3"/>
      <c r="SA498" s="3"/>
      <c r="SB498" s="3"/>
      <c r="SC498" s="3"/>
      <c r="SD498" s="3"/>
      <c r="SE498" s="3"/>
      <c r="SF498" s="3"/>
      <c r="SG498" s="3"/>
      <c r="SH498" s="3"/>
      <c r="SI498" s="3"/>
      <c r="SJ498" s="3"/>
      <c r="SK498" s="3"/>
      <c r="SL498" s="3"/>
      <c r="SM498" s="3"/>
      <c r="SN498" s="3"/>
      <c r="SO498" s="3" t="s">
        <v>285</v>
      </c>
      <c r="SP498" s="3" t="s">
        <v>285</v>
      </c>
      <c r="SQ498" s="3"/>
      <c r="SR498" s="3"/>
      <c r="SS498" s="3"/>
      <c r="ST498" s="3"/>
      <c r="SU498" s="3"/>
      <c r="SV498" s="3"/>
      <c r="SW498" s="3"/>
      <c r="SX498" s="3"/>
      <c r="SY498" s="3"/>
      <c r="SZ498" s="3"/>
      <c r="TA498" s="3"/>
      <c r="TB498" s="3"/>
      <c r="TC498" s="3"/>
      <c r="TD498" s="3"/>
      <c r="TE498" s="3"/>
      <c r="TF498" s="3"/>
      <c r="TG498" s="3"/>
      <c r="TH498" s="3"/>
      <c r="TI498" s="3"/>
      <c r="TJ498" s="3"/>
      <c r="TK498" s="3"/>
      <c r="TL498" s="3"/>
      <c r="TM498" s="3"/>
      <c r="TN498" s="3"/>
      <c r="TO498" s="3"/>
      <c r="TP498" s="3"/>
      <c r="TQ498" s="3"/>
      <c r="TR498" s="3"/>
      <c r="TS498" s="3"/>
      <c r="TT498" s="3"/>
      <c r="TU498" s="3"/>
      <c r="TV498" s="3"/>
      <c r="TW498" s="3"/>
      <c r="TX498" s="3"/>
      <c r="TY498" s="3"/>
      <c r="TZ498" s="3"/>
      <c r="UA498" s="3"/>
      <c r="UB498" s="3"/>
      <c r="UC498" s="3"/>
      <c r="UD498" s="3"/>
      <c r="UE498" s="3"/>
      <c r="UF498" s="3"/>
      <c r="UG498" s="3"/>
      <c r="UH498" s="3"/>
      <c r="UI498" s="3"/>
      <c r="UJ498" s="3"/>
      <c r="UK498" s="3"/>
      <c r="UL498" s="3"/>
      <c r="UM498" s="3"/>
      <c r="UN498" s="3"/>
      <c r="UO498" s="3"/>
      <c r="UP498" s="3"/>
      <c r="UQ498" s="3"/>
      <c r="UR498" s="3"/>
      <c r="US498" s="3"/>
      <c r="UT498" s="3"/>
      <c r="UU498" s="3"/>
      <c r="UV498" s="3"/>
      <c r="UW498" s="3"/>
      <c r="UX498" s="3"/>
      <c r="UY498" s="3"/>
      <c r="UZ498" s="3"/>
      <c r="VA498" s="3"/>
      <c r="VB498" s="3"/>
      <c r="VC498" s="3"/>
      <c r="VD498" s="3"/>
      <c r="VE498" s="3"/>
      <c r="VF498" s="3"/>
      <c r="VG498" s="3"/>
      <c r="VH498" s="3"/>
      <c r="VI498" s="3"/>
      <c r="VJ498" s="3"/>
      <c r="VK498" s="3"/>
      <c r="VL498" s="3"/>
      <c r="VM498" s="3"/>
      <c r="VN498" s="3"/>
      <c r="VO498" s="3"/>
      <c r="VP498" s="3"/>
      <c r="VQ498" s="3"/>
      <c r="VR498" s="3"/>
      <c r="VS498" s="3"/>
      <c r="VT498" s="3"/>
      <c r="VU498" s="3"/>
      <c r="VV498" s="3"/>
      <c r="VW498" s="3"/>
      <c r="VX498" s="3"/>
      <c r="VY498" s="3"/>
      <c r="VZ498" s="3"/>
      <c r="WA498" s="3"/>
      <c r="WB498" s="3"/>
      <c r="WC498" s="3"/>
      <c r="WD498" s="3"/>
      <c r="WE498" s="3"/>
      <c r="WF498" s="3"/>
      <c r="WG498" s="3"/>
      <c r="WH498" s="3"/>
      <c r="WI498" s="3"/>
      <c r="WJ498" s="3"/>
      <c r="WK498" s="3"/>
      <c r="WL498" s="3"/>
      <c r="WM498" s="3" t="s">
        <v>285</v>
      </c>
      <c r="WN498" s="3"/>
      <c r="WO498" s="3"/>
      <c r="WP498" s="3"/>
      <c r="WQ498" s="3"/>
      <c r="WR498" s="3"/>
      <c r="WS498" s="3"/>
      <c r="WT498" s="3"/>
      <c r="WU498" s="3"/>
      <c r="WV498" s="3"/>
      <c r="WW498" s="3"/>
      <c r="WX498" s="3"/>
      <c r="WY498" s="3"/>
      <c r="YR498" s="15" t="s">
        <v>285</v>
      </c>
      <c r="YW498" s="15" t="s">
        <v>285</v>
      </c>
      <c r="AAT498" s="15" t="s">
        <v>285</v>
      </c>
      <c r="AAU498" s="15" t="s">
        <v>285</v>
      </c>
      <c r="AAV498" s="15" t="s">
        <v>285</v>
      </c>
      <c r="ADM498" s="15" t="s">
        <v>285</v>
      </c>
      <c r="AEF498" s="15" t="s">
        <v>285</v>
      </c>
      <c r="AEG498" s="15" t="s">
        <v>285</v>
      </c>
      <c r="AID498" s="15" t="s">
        <v>285</v>
      </c>
      <c r="AKI498" s="15" t="s">
        <v>285</v>
      </c>
      <c r="AKN498" s="15" t="s">
        <v>285</v>
      </c>
      <c r="AMK498" s="15" t="s">
        <v>285</v>
      </c>
      <c r="AML498" s="15" t="s">
        <v>285</v>
      </c>
      <c r="AMM498" s="15" t="s">
        <v>285</v>
      </c>
      <c r="APD498" s="15" t="s">
        <v>285</v>
      </c>
      <c r="APW498" s="15" t="s">
        <v>285</v>
      </c>
      <c r="APX498" s="15" t="s">
        <v>285</v>
      </c>
      <c r="ATU498" s="15" t="s">
        <v>285</v>
      </c>
      <c r="AVZ498" s="15" t="s">
        <v>285</v>
      </c>
      <c r="AWE498" s="15" t="s">
        <v>285</v>
      </c>
      <c r="AWF498" s="5"/>
      <c r="AWG498" s="5"/>
      <c r="AWH498" s="5"/>
      <c r="AWI498" s="5"/>
      <c r="AWJ498" s="5"/>
      <c r="AWK498" s="5"/>
      <c r="AWL498" s="5"/>
      <c r="AWM498" s="5"/>
      <c r="AWN498" s="5"/>
      <c r="AWO498" s="5"/>
      <c r="AWP498" s="5"/>
      <c r="AWQ498" s="5"/>
      <c r="AWR498" s="5"/>
      <c r="AWS498" s="5"/>
      <c r="AWT498" s="5"/>
      <c r="AWU498" s="5"/>
      <c r="AWV498" s="5"/>
      <c r="AWW498" s="5"/>
      <c r="AWX498" s="5"/>
      <c r="AWY498" s="5"/>
      <c r="AWZ498" s="5"/>
      <c r="AXA498" s="5"/>
      <c r="AXB498" s="5"/>
      <c r="AXC498" s="5"/>
      <c r="AXD498" s="5"/>
      <c r="AXE498" s="5"/>
      <c r="AXF498" s="5"/>
      <c r="AXG498" s="5"/>
      <c r="AXH498" s="5"/>
    </row>
    <row r="499" spans="1:976 1025:1308" s="1" customFormat="1" x14ac:dyDescent="0.3">
      <c r="A499" s="66" t="s">
        <v>1242</v>
      </c>
      <c r="B499" s="1" t="s">
        <v>241</v>
      </c>
      <c r="C499" s="1" t="s">
        <v>241</v>
      </c>
      <c r="D499" s="1" t="s">
        <v>2166</v>
      </c>
      <c r="E499" s="1" t="s">
        <v>2167</v>
      </c>
      <c r="F499" s="1" t="s">
        <v>4913</v>
      </c>
      <c r="G499" s="1" t="s">
        <v>4914</v>
      </c>
      <c r="H499" s="1" t="s">
        <v>4915</v>
      </c>
      <c r="I499" s="1" t="s">
        <v>4916</v>
      </c>
      <c r="J499" s="1" t="s">
        <v>271</v>
      </c>
      <c r="K499" s="1" t="s">
        <v>271</v>
      </c>
      <c r="L499" s="1" t="s">
        <v>2168</v>
      </c>
      <c r="M499" s="1" t="s">
        <v>2169</v>
      </c>
      <c r="N499" s="1" t="s">
        <v>241</v>
      </c>
      <c r="O499" s="1" t="s">
        <v>241</v>
      </c>
      <c r="P499" s="1" t="s">
        <v>2166</v>
      </c>
      <c r="Q499" s="1" t="s">
        <v>2167</v>
      </c>
      <c r="R499" s="1" t="s">
        <v>4913</v>
      </c>
      <c r="S499" s="1" t="s">
        <v>4914</v>
      </c>
      <c r="T499" s="1" t="s">
        <v>4915</v>
      </c>
      <c r="U499" s="1" t="s">
        <v>4916</v>
      </c>
      <c r="V499" s="1" t="s">
        <v>271</v>
      </c>
      <c r="W499" s="1" t="s">
        <v>271</v>
      </c>
      <c r="X499" s="1" t="s">
        <v>2168</v>
      </c>
      <c r="Y499" s="1" t="s">
        <v>2169</v>
      </c>
      <c r="Z499" s="1" t="s">
        <v>2187</v>
      </c>
      <c r="AA499" s="1" t="s">
        <v>22</v>
      </c>
      <c r="AB499" s="1" t="s">
        <v>2180</v>
      </c>
      <c r="AC499" s="1" t="s">
        <v>2167</v>
      </c>
      <c r="AD499" s="1" t="s">
        <v>271</v>
      </c>
      <c r="AE499" s="1" t="s">
        <v>271</v>
      </c>
      <c r="AF499" s="1" t="s">
        <v>2168</v>
      </c>
      <c r="AG499" s="1" t="s">
        <v>2169</v>
      </c>
      <c r="AH499" s="1" t="s">
        <v>271</v>
      </c>
      <c r="AI499" s="1" t="s">
        <v>271</v>
      </c>
      <c r="AJ499" s="1" t="s">
        <v>271</v>
      </c>
      <c r="AK499" s="1" t="s">
        <v>271</v>
      </c>
      <c r="AL499" s="11" t="str">
        <f t="shared" ca="1" si="15"/>
        <v>08/01/2025</v>
      </c>
      <c r="AM499" s="1" t="s">
        <v>0</v>
      </c>
      <c r="AN499" s="1" t="s">
        <v>224</v>
      </c>
      <c r="AP499" s="1" t="s">
        <v>157</v>
      </c>
      <c r="AQ499" s="1" t="s">
        <v>196</v>
      </c>
      <c r="AR499" s="1" t="s">
        <v>197</v>
      </c>
      <c r="AS499" s="1" t="s">
        <v>198</v>
      </c>
      <c r="AT499" s="1" t="s">
        <v>23</v>
      </c>
      <c r="AV499" s="1" t="s">
        <v>25</v>
      </c>
      <c r="AW499" s="1" t="s">
        <v>26</v>
      </c>
      <c r="AX499" s="1" t="s">
        <v>26</v>
      </c>
      <c r="AY499" s="1" t="s">
        <v>25</v>
      </c>
      <c r="AZ499" s="1" t="s">
        <v>27</v>
      </c>
      <c r="BB499" s="1" t="s">
        <v>28</v>
      </c>
      <c r="BC499" s="1" t="s">
        <v>29</v>
      </c>
      <c r="BD499" s="1" t="s">
        <v>30</v>
      </c>
      <c r="BE499" s="1" t="s">
        <v>26</v>
      </c>
      <c r="BK499" s="1" t="s">
        <v>225</v>
      </c>
      <c r="BL499" s="6"/>
      <c r="BM499" s="1" t="s">
        <v>26</v>
      </c>
      <c r="BN499" s="1" t="s">
        <v>26</v>
      </c>
      <c r="BO499" s="6" t="s">
        <v>26</v>
      </c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1" t="s">
        <v>220</v>
      </c>
      <c r="CB499" s="1" t="s">
        <v>226</v>
      </c>
      <c r="CC499" s="1" t="s">
        <v>24</v>
      </c>
      <c r="CD499" s="1" t="s">
        <v>219</v>
      </c>
      <c r="CE499" s="6"/>
      <c r="CF499" s="6"/>
      <c r="CG499" s="6"/>
      <c r="CH499" s="6"/>
      <c r="CI499" s="6"/>
      <c r="CJ499" s="6"/>
      <c r="CK499" s="6"/>
      <c r="CL499" s="6"/>
      <c r="CM499" s="6"/>
      <c r="CN499" s="6"/>
      <c r="CO499" s="6"/>
      <c r="CP499" s="6"/>
      <c r="CQ499" s="6"/>
      <c r="CR499" s="1" t="s">
        <v>26</v>
      </c>
      <c r="CS499" s="1" t="s">
        <v>26</v>
      </c>
      <c r="DD499" s="1" t="s">
        <v>285</v>
      </c>
      <c r="DE499" s="1" t="s">
        <v>285</v>
      </c>
      <c r="DF499" s="1" t="s">
        <v>285</v>
      </c>
      <c r="DV499" s="1" t="s">
        <v>231</v>
      </c>
      <c r="DX499" s="1" t="s">
        <v>242</v>
      </c>
      <c r="DY499" s="1" t="s">
        <v>157</v>
      </c>
      <c r="DZ499" s="1" t="s">
        <v>247</v>
      </c>
      <c r="EA499" s="6" t="s">
        <v>494</v>
      </c>
      <c r="EB499" s="6"/>
      <c r="EC499" s="6"/>
      <c r="ED499" s="6"/>
      <c r="EE499" s="6"/>
      <c r="EF499" s="6"/>
      <c r="EG499" s="6"/>
      <c r="EH499" s="6"/>
      <c r="EI499" s="6"/>
      <c r="EJ499" s="6"/>
      <c r="EK499" s="6"/>
      <c r="EL499" s="1" t="s">
        <v>243</v>
      </c>
      <c r="EM499" s="1" t="s">
        <v>244</v>
      </c>
      <c r="EN499" s="1" t="s">
        <v>245</v>
      </c>
      <c r="EO499" s="1" t="s">
        <v>246</v>
      </c>
      <c r="EP499" s="1" t="s">
        <v>25</v>
      </c>
      <c r="EQ499" s="1" t="s">
        <v>26</v>
      </c>
      <c r="ES499" s="1" t="s">
        <v>26</v>
      </c>
      <c r="EU499" s="1" t="s">
        <v>26</v>
      </c>
      <c r="EW499" s="6" t="s">
        <v>26</v>
      </c>
      <c r="EX499" s="1" t="s">
        <v>26</v>
      </c>
      <c r="EY499" s="1" t="s">
        <v>34</v>
      </c>
      <c r="FC499" s="1" t="s">
        <v>26</v>
      </c>
      <c r="FE499" s="1" t="s">
        <v>2887</v>
      </c>
      <c r="FG499" s="6" t="s">
        <v>26</v>
      </c>
      <c r="FL499" s="1" t="s">
        <v>247</v>
      </c>
      <c r="FV499" s="6" t="s">
        <v>2888</v>
      </c>
      <c r="FW499" s="1" t="s">
        <v>285</v>
      </c>
      <c r="FX499" s="6"/>
      <c r="FY499" s="6"/>
      <c r="FZ499" s="6"/>
      <c r="GA499" s="6"/>
      <c r="GB499" s="6"/>
      <c r="GC499" s="6"/>
      <c r="GD499" s="6"/>
      <c r="GE499" s="6"/>
      <c r="GF499" s="6"/>
      <c r="GG499" s="6"/>
      <c r="GH499" s="6"/>
      <c r="GI499" s="6"/>
      <c r="GJ499" s="6"/>
      <c r="GK499" s="6"/>
      <c r="GL499" s="6"/>
      <c r="GM499" s="6"/>
      <c r="GN499" s="6"/>
      <c r="GO499" s="6"/>
      <c r="GP499" s="6" t="s">
        <v>285</v>
      </c>
      <c r="GQ499" s="1" t="s">
        <v>1243</v>
      </c>
      <c r="GU499" s="6" t="s">
        <v>228</v>
      </c>
      <c r="GV499" s="1" t="s">
        <v>301</v>
      </c>
      <c r="HI499" s="1" t="s">
        <v>293</v>
      </c>
      <c r="HU499" s="1" t="s">
        <v>258</v>
      </c>
      <c r="HV499" s="1" t="s">
        <v>222</v>
      </c>
      <c r="KP499" s="1" t="s">
        <v>285</v>
      </c>
      <c r="LS499" s="6" t="s">
        <v>26</v>
      </c>
      <c r="LT499" s="6" t="s">
        <v>26</v>
      </c>
      <c r="LU499" s="6" t="s">
        <v>26</v>
      </c>
      <c r="MU499" s="1" t="s">
        <v>285</v>
      </c>
      <c r="MZ499" s="1" t="s">
        <v>285</v>
      </c>
      <c r="NA499" s="1" t="s">
        <v>285</v>
      </c>
      <c r="NB499" s="1" t="s">
        <v>230</v>
      </c>
      <c r="NC499" s="1" t="s">
        <v>220</v>
      </c>
      <c r="ND499" s="2" t="str">
        <f t="shared" ca="1" si="16"/>
        <v>08/02/2025</v>
      </c>
      <c r="NE499" s="1" t="s">
        <v>230</v>
      </c>
      <c r="NF499" s="1" t="s">
        <v>229</v>
      </c>
      <c r="PC499" s="1" t="s">
        <v>285</v>
      </c>
      <c r="PD499" s="1" t="s">
        <v>285</v>
      </c>
      <c r="PE499" s="1" t="s">
        <v>285</v>
      </c>
      <c r="RV499" s="1" t="s">
        <v>285</v>
      </c>
      <c r="SO499" s="1" t="s">
        <v>285</v>
      </c>
      <c r="SP499" s="1" t="s">
        <v>285</v>
      </c>
      <c r="WM499" s="1" t="s">
        <v>285</v>
      </c>
      <c r="YR499" s="1" t="s">
        <v>285</v>
      </c>
      <c r="YW499" s="1" t="s">
        <v>285</v>
      </c>
      <c r="AAT499" s="1" t="s">
        <v>285</v>
      </c>
      <c r="AAU499" s="1" t="s">
        <v>285</v>
      </c>
      <c r="AAV499" s="1" t="s">
        <v>285</v>
      </c>
      <c r="ADM499" s="1" t="s">
        <v>285</v>
      </c>
      <c r="AEF499" s="1" t="s">
        <v>285</v>
      </c>
      <c r="AEG499" s="1" t="s">
        <v>285</v>
      </c>
      <c r="AID499" s="1" t="s">
        <v>285</v>
      </c>
      <c r="AKI499" s="1" t="s">
        <v>285</v>
      </c>
      <c r="AKN499" s="1" t="s">
        <v>285</v>
      </c>
      <c r="AMK499" s="1" t="s">
        <v>285</v>
      </c>
      <c r="AML499" s="1" t="s">
        <v>285</v>
      </c>
      <c r="AMM499" s="1" t="s">
        <v>285</v>
      </c>
      <c r="APD499" s="1" t="s">
        <v>285</v>
      </c>
      <c r="APW499" s="1" t="s">
        <v>285</v>
      </c>
      <c r="APX499" s="1" t="s">
        <v>285</v>
      </c>
      <c r="ATU499" s="1" t="s">
        <v>285</v>
      </c>
      <c r="AVZ499" s="1" t="s">
        <v>285</v>
      </c>
      <c r="AWE499" s="1" t="s">
        <v>285</v>
      </c>
      <c r="AWF499" s="5"/>
      <c r="AWG499" s="5"/>
      <c r="AWH499" s="5"/>
      <c r="AWI499" s="5"/>
      <c r="AWJ499" s="5"/>
      <c r="AWK499" s="5"/>
      <c r="AWL499" s="5"/>
      <c r="AWM499" s="5"/>
      <c r="AWN499" s="5"/>
      <c r="AWO499" s="5"/>
      <c r="AWP499" s="5"/>
      <c r="AWQ499" s="5"/>
      <c r="AWR499" s="5"/>
      <c r="AWS499" s="5"/>
      <c r="AWT499" s="5"/>
      <c r="AWU499" s="5"/>
      <c r="AWV499" s="5"/>
      <c r="AWW499" s="5"/>
      <c r="AWX499" s="5"/>
      <c r="AWY499" s="5"/>
      <c r="AWZ499" s="5"/>
      <c r="AXA499" s="5"/>
      <c r="AXB499" s="5"/>
      <c r="AXC499" s="5"/>
      <c r="AXD499" s="5"/>
      <c r="AXE499" s="5"/>
      <c r="AXF499" s="5"/>
      <c r="AXG499" s="5"/>
      <c r="AXH499" s="5"/>
    </row>
    <row r="500" spans="1:976 1025:1308" s="15" customFormat="1" x14ac:dyDescent="0.3">
      <c r="A500" s="65" t="s">
        <v>1244</v>
      </c>
      <c r="B500" s="15" t="s">
        <v>241</v>
      </c>
      <c r="C500" s="15" t="s">
        <v>241</v>
      </c>
      <c r="D500" s="15" t="s">
        <v>2166</v>
      </c>
      <c r="E500" s="15" t="s">
        <v>2167</v>
      </c>
      <c r="F500" s="15" t="s">
        <v>4913</v>
      </c>
      <c r="G500" s="15" t="s">
        <v>4914</v>
      </c>
      <c r="H500" s="15" t="s">
        <v>4915</v>
      </c>
      <c r="I500" s="15" t="s">
        <v>4916</v>
      </c>
      <c r="J500" s="15" t="s">
        <v>271</v>
      </c>
      <c r="K500" s="15" t="s">
        <v>271</v>
      </c>
      <c r="L500" s="15" t="s">
        <v>2168</v>
      </c>
      <c r="M500" s="15" t="s">
        <v>2169</v>
      </c>
      <c r="N500" s="15" t="s">
        <v>241</v>
      </c>
      <c r="O500" s="15" t="s">
        <v>241</v>
      </c>
      <c r="P500" s="15" t="s">
        <v>2166</v>
      </c>
      <c r="Q500" s="15" t="s">
        <v>2167</v>
      </c>
      <c r="R500" s="15" t="s">
        <v>4913</v>
      </c>
      <c r="S500" s="15" t="s">
        <v>4914</v>
      </c>
      <c r="T500" s="15" t="s">
        <v>4915</v>
      </c>
      <c r="U500" s="15" t="s">
        <v>4916</v>
      </c>
      <c r="V500" s="15" t="s">
        <v>271</v>
      </c>
      <c r="W500" s="15" t="s">
        <v>271</v>
      </c>
      <c r="X500" s="15" t="s">
        <v>2168</v>
      </c>
      <c r="Y500" s="15" t="s">
        <v>2169</v>
      </c>
      <c r="Z500" s="15" t="s">
        <v>2187</v>
      </c>
      <c r="AA500" s="15" t="s">
        <v>22</v>
      </c>
      <c r="AB500" s="15" t="s">
        <v>2180</v>
      </c>
      <c r="AC500" s="15" t="s">
        <v>2167</v>
      </c>
      <c r="AD500" s="15" t="s">
        <v>271</v>
      </c>
      <c r="AE500" s="15" t="s">
        <v>271</v>
      </c>
      <c r="AF500" s="15" t="s">
        <v>2168</v>
      </c>
      <c r="AG500" s="15" t="s">
        <v>2169</v>
      </c>
      <c r="AH500" s="15" t="s">
        <v>271</v>
      </c>
      <c r="AI500" s="15" t="s">
        <v>271</v>
      </c>
      <c r="AJ500" s="15" t="s">
        <v>271</v>
      </c>
      <c r="AK500" s="15" t="s">
        <v>271</v>
      </c>
      <c r="AL500" s="61" t="str">
        <f t="shared" ca="1" si="15"/>
        <v>08/01/2025</v>
      </c>
      <c r="AM500" s="15" t="s">
        <v>0</v>
      </c>
      <c r="AN500" s="15" t="s">
        <v>224</v>
      </c>
      <c r="AP500" s="15" t="s">
        <v>157</v>
      </c>
      <c r="AQ500" s="15" t="s">
        <v>196</v>
      </c>
      <c r="AR500" s="15" t="s">
        <v>197</v>
      </c>
      <c r="AS500" s="15" t="s">
        <v>198</v>
      </c>
      <c r="AT500" s="15" t="s">
        <v>23</v>
      </c>
      <c r="AV500" s="15" t="s">
        <v>25</v>
      </c>
      <c r="AW500" s="15" t="s">
        <v>26</v>
      </c>
      <c r="AX500" s="15" t="s">
        <v>26</v>
      </c>
      <c r="AY500" s="15" t="s">
        <v>25</v>
      </c>
      <c r="AZ500" s="15" t="s">
        <v>27</v>
      </c>
      <c r="BB500" s="15" t="s">
        <v>28</v>
      </c>
      <c r="BC500" s="15" t="s">
        <v>29</v>
      </c>
      <c r="BD500" s="15" t="s">
        <v>30</v>
      </c>
      <c r="BE500" s="15" t="s">
        <v>26</v>
      </c>
      <c r="BK500" s="15" t="s">
        <v>225</v>
      </c>
      <c r="BM500" s="15" t="s">
        <v>26</v>
      </c>
      <c r="BN500" s="15" t="s">
        <v>26</v>
      </c>
      <c r="BO500" s="15" t="s">
        <v>26</v>
      </c>
      <c r="CA500" s="15" t="s">
        <v>220</v>
      </c>
      <c r="CB500" s="15" t="s">
        <v>226</v>
      </c>
      <c r="CC500" s="15" t="s">
        <v>24</v>
      </c>
      <c r="CD500" s="15" t="s">
        <v>219</v>
      </c>
      <c r="CR500" s="15" t="s">
        <v>26</v>
      </c>
      <c r="CS500" s="15" t="s">
        <v>26</v>
      </c>
      <c r="DD500" s="3" t="s">
        <v>285</v>
      </c>
      <c r="DE500" s="3" t="s">
        <v>285</v>
      </c>
      <c r="DF500" s="3" t="s">
        <v>285</v>
      </c>
      <c r="DV500" s="15" t="s">
        <v>231</v>
      </c>
      <c r="DX500" s="15" t="s">
        <v>242</v>
      </c>
      <c r="DY500" s="15" t="s">
        <v>157</v>
      </c>
      <c r="DZ500" s="15" t="s">
        <v>247</v>
      </c>
      <c r="EA500" s="15" t="s">
        <v>494</v>
      </c>
      <c r="EL500" s="15" t="s">
        <v>243</v>
      </c>
      <c r="EM500" s="15" t="s">
        <v>244</v>
      </c>
      <c r="EN500" s="15" t="s">
        <v>245</v>
      </c>
      <c r="EO500" s="15" t="s">
        <v>246</v>
      </c>
      <c r="EP500" s="15" t="s">
        <v>25</v>
      </c>
      <c r="EQ500" s="15" t="s">
        <v>26</v>
      </c>
      <c r="ES500" s="15" t="s">
        <v>26</v>
      </c>
      <c r="EU500" s="15" t="s">
        <v>26</v>
      </c>
      <c r="EW500" s="15" t="s">
        <v>26</v>
      </c>
      <c r="EX500" s="15" t="s">
        <v>26</v>
      </c>
      <c r="EY500" s="15" t="s">
        <v>34</v>
      </c>
      <c r="FC500" s="15" t="s">
        <v>26</v>
      </c>
      <c r="FE500" s="3" t="s">
        <v>2887</v>
      </c>
      <c r="FG500" s="15" t="s">
        <v>26</v>
      </c>
      <c r="FL500" s="15" t="s">
        <v>247</v>
      </c>
      <c r="FV500" s="15" t="s">
        <v>2888</v>
      </c>
      <c r="FW500" s="15" t="s">
        <v>285</v>
      </c>
      <c r="GP500" s="15" t="s">
        <v>285</v>
      </c>
      <c r="GQ500" s="15" t="s">
        <v>1245</v>
      </c>
      <c r="GU500" s="15" t="s">
        <v>228</v>
      </c>
      <c r="GV500" s="15" t="s">
        <v>301</v>
      </c>
      <c r="HI500" s="15" t="s">
        <v>293</v>
      </c>
      <c r="HU500" s="15" t="s">
        <v>258</v>
      </c>
      <c r="HV500" s="15" t="s">
        <v>222</v>
      </c>
      <c r="KP500" s="15" t="s">
        <v>285</v>
      </c>
      <c r="LS500" s="15" t="s">
        <v>26</v>
      </c>
      <c r="LT500" s="15" t="s">
        <v>26</v>
      </c>
      <c r="LU500" s="15" t="s">
        <v>26</v>
      </c>
      <c r="MU500" s="15" t="s">
        <v>285</v>
      </c>
      <c r="MZ500" s="15" t="s">
        <v>285</v>
      </c>
      <c r="NA500" s="1" t="s">
        <v>285</v>
      </c>
      <c r="NB500" s="15" t="s">
        <v>230</v>
      </c>
      <c r="NC500" s="15" t="s">
        <v>220</v>
      </c>
      <c r="ND500" s="62" t="str">
        <f t="shared" ca="1" si="16"/>
        <v>08/02/2025</v>
      </c>
      <c r="NE500" s="15" t="s">
        <v>230</v>
      </c>
      <c r="NF500" s="15" t="s">
        <v>229</v>
      </c>
      <c r="NG500" s="3"/>
      <c r="NH500" s="3"/>
      <c r="NI500" s="3"/>
      <c r="NJ500" s="3"/>
      <c r="NK500" s="3"/>
      <c r="NL500" s="3"/>
      <c r="NM500" s="3"/>
      <c r="NN500" s="3"/>
      <c r="NO500" s="3"/>
      <c r="NP500" s="3"/>
      <c r="NQ500" s="3"/>
      <c r="NR500" s="3"/>
      <c r="NS500" s="3"/>
      <c r="NT500" s="3"/>
      <c r="NU500" s="3"/>
      <c r="NV500" s="3"/>
      <c r="NW500" s="3"/>
      <c r="NX500" s="3"/>
      <c r="NY500" s="3"/>
      <c r="NZ500" s="3"/>
      <c r="OA500" s="3"/>
      <c r="OB500" s="3"/>
      <c r="OC500" s="3"/>
      <c r="OD500" s="3"/>
      <c r="OE500" s="3"/>
      <c r="OF500" s="3"/>
      <c r="OG500" s="3"/>
      <c r="OH500" s="3"/>
      <c r="OI500" s="3"/>
      <c r="OJ500" s="3"/>
      <c r="OK500" s="3"/>
      <c r="OL500" s="3"/>
      <c r="OM500" s="3"/>
      <c r="ON500" s="3"/>
      <c r="OO500" s="3"/>
      <c r="OP500" s="3"/>
      <c r="OQ500" s="3"/>
      <c r="OR500" s="3"/>
      <c r="OS500" s="3"/>
      <c r="OT500" s="3"/>
      <c r="OU500" s="3"/>
      <c r="OV500" s="3"/>
      <c r="OW500" s="3"/>
      <c r="OX500" s="3"/>
      <c r="OY500" s="3"/>
      <c r="OZ500" s="3"/>
      <c r="PA500" s="3"/>
      <c r="PB500" s="3"/>
      <c r="PC500" s="3" t="s">
        <v>285</v>
      </c>
      <c r="PD500" s="3" t="s">
        <v>285</v>
      </c>
      <c r="PE500" s="3" t="s">
        <v>285</v>
      </c>
      <c r="PF500" s="3"/>
      <c r="PG500" s="3"/>
      <c r="PH500" s="3"/>
      <c r="PI500" s="3"/>
      <c r="PJ500" s="3"/>
      <c r="PK500" s="3"/>
      <c r="PL500" s="3"/>
      <c r="PM500" s="3"/>
      <c r="PN500" s="3"/>
      <c r="PO500" s="3"/>
      <c r="PP500" s="3"/>
      <c r="PQ500" s="3"/>
      <c r="PR500" s="3"/>
      <c r="PS500" s="3"/>
      <c r="PT500" s="3"/>
      <c r="PU500" s="3"/>
      <c r="PV500" s="3"/>
      <c r="PW500" s="3"/>
      <c r="PX500" s="3"/>
      <c r="PY500" s="3"/>
      <c r="PZ500" s="3"/>
      <c r="QA500" s="3"/>
      <c r="QB500" s="3"/>
      <c r="QC500" s="3"/>
      <c r="QD500" s="3"/>
      <c r="QE500" s="3"/>
      <c r="QF500" s="3"/>
      <c r="QG500" s="3"/>
      <c r="QH500" s="3"/>
      <c r="QI500" s="3"/>
      <c r="QJ500" s="3"/>
      <c r="QK500" s="3"/>
      <c r="QL500" s="3"/>
      <c r="QM500" s="3"/>
      <c r="QN500" s="3"/>
      <c r="QO500" s="3"/>
      <c r="QP500" s="3"/>
      <c r="QQ500" s="3"/>
      <c r="QR500" s="3"/>
      <c r="QS500" s="3"/>
      <c r="QT500" s="3"/>
      <c r="QU500" s="3"/>
      <c r="QV500" s="3"/>
      <c r="QW500" s="3"/>
      <c r="QX500" s="3"/>
      <c r="QY500" s="3"/>
      <c r="QZ500" s="3"/>
      <c r="RA500" s="3"/>
      <c r="RB500" s="3"/>
      <c r="RC500" s="3"/>
      <c r="RD500" s="3"/>
      <c r="RE500" s="3"/>
      <c r="RF500" s="3"/>
      <c r="RG500" s="3"/>
      <c r="RH500" s="3"/>
      <c r="RI500" s="3"/>
      <c r="RJ500" s="3"/>
      <c r="RK500" s="3"/>
      <c r="RL500" s="3"/>
      <c r="RM500" s="3"/>
      <c r="RN500" s="3"/>
      <c r="RV500" s="3" t="s">
        <v>285</v>
      </c>
      <c r="RW500" s="3"/>
      <c r="RX500" s="3"/>
      <c r="RY500" s="3"/>
      <c r="RZ500" s="3"/>
      <c r="SA500" s="3"/>
      <c r="SB500" s="3"/>
      <c r="SC500" s="3"/>
      <c r="SD500" s="3"/>
      <c r="SE500" s="3"/>
      <c r="SF500" s="3"/>
      <c r="SG500" s="3"/>
      <c r="SH500" s="3"/>
      <c r="SI500" s="3"/>
      <c r="SJ500" s="3"/>
      <c r="SK500" s="3"/>
      <c r="SL500" s="3"/>
      <c r="SM500" s="3"/>
      <c r="SN500" s="3"/>
      <c r="SO500" s="3" t="s">
        <v>285</v>
      </c>
      <c r="SP500" s="3" t="s">
        <v>285</v>
      </c>
      <c r="SQ500" s="3"/>
      <c r="SR500" s="3"/>
      <c r="SS500" s="3"/>
      <c r="ST500" s="3"/>
      <c r="SU500" s="3"/>
      <c r="SV500" s="3"/>
      <c r="SW500" s="3"/>
      <c r="SX500" s="3"/>
      <c r="SY500" s="3"/>
      <c r="SZ500" s="3"/>
      <c r="TA500" s="3"/>
      <c r="TB500" s="3"/>
      <c r="TC500" s="3"/>
      <c r="TD500" s="3"/>
      <c r="TE500" s="3"/>
      <c r="TF500" s="3"/>
      <c r="TG500" s="3"/>
      <c r="TH500" s="3"/>
      <c r="TI500" s="3"/>
      <c r="TJ500" s="3"/>
      <c r="TK500" s="3"/>
      <c r="TL500" s="3"/>
      <c r="TM500" s="3"/>
      <c r="TN500" s="3"/>
      <c r="TO500" s="3"/>
      <c r="TP500" s="3"/>
      <c r="TQ500" s="3"/>
      <c r="TR500" s="3"/>
      <c r="TS500" s="3"/>
      <c r="TT500" s="3"/>
      <c r="TU500" s="3"/>
      <c r="TV500" s="3"/>
      <c r="TW500" s="3"/>
      <c r="TX500" s="3"/>
      <c r="TY500" s="3"/>
      <c r="TZ500" s="3"/>
      <c r="UA500" s="3"/>
      <c r="UB500" s="3"/>
      <c r="UC500" s="3"/>
      <c r="UD500" s="3"/>
      <c r="UE500" s="3"/>
      <c r="UF500" s="3"/>
      <c r="UG500" s="3"/>
      <c r="UH500" s="3"/>
      <c r="UI500" s="3"/>
      <c r="UJ500" s="3"/>
      <c r="UK500" s="3"/>
      <c r="UL500" s="3"/>
      <c r="UM500" s="3"/>
      <c r="UN500" s="3"/>
      <c r="UO500" s="3"/>
      <c r="UP500" s="3"/>
      <c r="UQ500" s="3"/>
      <c r="UR500" s="3"/>
      <c r="US500" s="3"/>
      <c r="UT500" s="3"/>
      <c r="UU500" s="3"/>
      <c r="UV500" s="3"/>
      <c r="UW500" s="3"/>
      <c r="UX500" s="3"/>
      <c r="UY500" s="3"/>
      <c r="UZ500" s="3"/>
      <c r="VA500" s="3"/>
      <c r="VB500" s="3"/>
      <c r="VC500" s="3"/>
      <c r="VD500" s="3"/>
      <c r="VE500" s="3"/>
      <c r="VF500" s="3"/>
      <c r="VG500" s="3"/>
      <c r="VH500" s="3"/>
      <c r="VI500" s="3"/>
      <c r="VJ500" s="3"/>
      <c r="VK500" s="3"/>
      <c r="VL500" s="3"/>
      <c r="VM500" s="3"/>
      <c r="VN500" s="3"/>
      <c r="VO500" s="3"/>
      <c r="VP500" s="3"/>
      <c r="VQ500" s="3"/>
      <c r="VR500" s="3"/>
      <c r="VS500" s="3"/>
      <c r="VT500" s="3"/>
      <c r="VU500" s="3"/>
      <c r="VV500" s="3"/>
      <c r="VW500" s="3"/>
      <c r="VX500" s="3"/>
      <c r="VY500" s="3"/>
      <c r="VZ500" s="3"/>
      <c r="WA500" s="3"/>
      <c r="WB500" s="3"/>
      <c r="WC500" s="3"/>
      <c r="WD500" s="3"/>
      <c r="WE500" s="3"/>
      <c r="WF500" s="3"/>
      <c r="WG500" s="3"/>
      <c r="WH500" s="3"/>
      <c r="WI500" s="3"/>
      <c r="WJ500" s="3"/>
      <c r="WK500" s="3"/>
      <c r="WL500" s="3"/>
      <c r="WM500" s="3" t="s">
        <v>285</v>
      </c>
      <c r="WN500" s="3"/>
      <c r="WO500" s="3"/>
      <c r="WP500" s="3"/>
      <c r="WQ500" s="3"/>
      <c r="WR500" s="3"/>
      <c r="WS500" s="3"/>
      <c r="WT500" s="3"/>
      <c r="WU500" s="3"/>
      <c r="WV500" s="3"/>
      <c r="WW500" s="3"/>
      <c r="WX500" s="3"/>
      <c r="WY500" s="3"/>
      <c r="YR500" s="15" t="s">
        <v>285</v>
      </c>
      <c r="YW500" s="15" t="s">
        <v>285</v>
      </c>
      <c r="AAT500" s="15" t="s">
        <v>285</v>
      </c>
      <c r="AAU500" s="15" t="s">
        <v>285</v>
      </c>
      <c r="AAV500" s="15" t="s">
        <v>285</v>
      </c>
      <c r="ADM500" s="15" t="s">
        <v>285</v>
      </c>
      <c r="AEF500" s="15" t="s">
        <v>285</v>
      </c>
      <c r="AEG500" s="15" t="s">
        <v>285</v>
      </c>
      <c r="AID500" s="15" t="s">
        <v>285</v>
      </c>
      <c r="AKI500" s="15" t="s">
        <v>285</v>
      </c>
      <c r="AKN500" s="15" t="s">
        <v>285</v>
      </c>
      <c r="AMK500" s="15" t="s">
        <v>285</v>
      </c>
      <c r="AML500" s="15" t="s">
        <v>285</v>
      </c>
      <c r="AMM500" s="15" t="s">
        <v>285</v>
      </c>
      <c r="APD500" s="15" t="s">
        <v>285</v>
      </c>
      <c r="APW500" s="15" t="s">
        <v>285</v>
      </c>
      <c r="APX500" s="15" t="s">
        <v>285</v>
      </c>
      <c r="ATU500" s="15" t="s">
        <v>285</v>
      </c>
      <c r="AVZ500" s="15" t="s">
        <v>285</v>
      </c>
      <c r="AWE500" s="15" t="s">
        <v>285</v>
      </c>
      <c r="AWF500" s="5"/>
      <c r="AWG500" s="5"/>
      <c r="AWH500" s="5"/>
      <c r="AWI500" s="5"/>
      <c r="AWJ500" s="5"/>
      <c r="AWK500" s="5"/>
      <c r="AWL500" s="5"/>
      <c r="AWM500" s="5"/>
      <c r="AWN500" s="5"/>
      <c r="AWO500" s="5"/>
      <c r="AWP500" s="5"/>
      <c r="AWQ500" s="5"/>
      <c r="AWR500" s="5"/>
      <c r="AWS500" s="5"/>
      <c r="AWT500" s="5"/>
      <c r="AWU500" s="5"/>
      <c r="AWV500" s="5"/>
      <c r="AWW500" s="5"/>
      <c r="AWX500" s="5"/>
      <c r="AWY500" s="5"/>
      <c r="AWZ500" s="5"/>
      <c r="AXA500" s="5"/>
      <c r="AXB500" s="5"/>
      <c r="AXC500" s="5"/>
      <c r="AXD500" s="5"/>
      <c r="AXE500" s="5"/>
      <c r="AXF500" s="5"/>
      <c r="AXG500" s="5"/>
      <c r="AXH500" s="5"/>
    </row>
    <row r="501" spans="1:976 1025:1308" s="1" customFormat="1" x14ac:dyDescent="0.3">
      <c r="A501" s="66" t="s">
        <v>370</v>
      </c>
      <c r="B501" s="1" t="s">
        <v>241</v>
      </c>
      <c r="C501" s="1" t="s">
        <v>241</v>
      </c>
      <c r="D501" s="1" t="s">
        <v>2166</v>
      </c>
      <c r="E501" s="1" t="s">
        <v>2167</v>
      </c>
      <c r="F501" s="1" t="s">
        <v>4913</v>
      </c>
      <c r="G501" s="1" t="s">
        <v>4914</v>
      </c>
      <c r="H501" s="1" t="s">
        <v>4915</v>
      </c>
      <c r="I501" s="1" t="s">
        <v>4916</v>
      </c>
      <c r="J501" s="1" t="s">
        <v>271</v>
      </c>
      <c r="K501" s="1" t="s">
        <v>271</v>
      </c>
      <c r="L501" s="1" t="s">
        <v>2168</v>
      </c>
      <c r="M501" s="1" t="s">
        <v>2169</v>
      </c>
      <c r="N501" s="1" t="s">
        <v>241</v>
      </c>
      <c r="O501" s="1" t="s">
        <v>241</v>
      </c>
      <c r="P501" s="1" t="s">
        <v>2166</v>
      </c>
      <c r="Q501" s="1" t="s">
        <v>2167</v>
      </c>
      <c r="R501" s="1" t="s">
        <v>4913</v>
      </c>
      <c r="S501" s="1" t="s">
        <v>4914</v>
      </c>
      <c r="T501" s="1" t="s">
        <v>4915</v>
      </c>
      <c r="U501" s="1" t="s">
        <v>4916</v>
      </c>
      <c r="V501" s="1" t="s">
        <v>271</v>
      </c>
      <c r="W501" s="1" t="s">
        <v>271</v>
      </c>
      <c r="X501" s="1" t="s">
        <v>2168</v>
      </c>
      <c r="Y501" s="1" t="s">
        <v>2169</v>
      </c>
      <c r="Z501" s="1" t="s">
        <v>2187</v>
      </c>
      <c r="AA501" s="1" t="s">
        <v>22</v>
      </c>
      <c r="AB501" s="1" t="s">
        <v>2180</v>
      </c>
      <c r="AC501" s="1" t="s">
        <v>2167</v>
      </c>
      <c r="AD501" s="1" t="s">
        <v>271</v>
      </c>
      <c r="AE501" s="1" t="s">
        <v>271</v>
      </c>
      <c r="AF501" s="1" t="s">
        <v>2168</v>
      </c>
      <c r="AG501" s="1" t="s">
        <v>2169</v>
      </c>
      <c r="AH501" s="1" t="s">
        <v>271</v>
      </c>
      <c r="AI501" s="1" t="s">
        <v>271</v>
      </c>
      <c r="AJ501" s="1" t="s">
        <v>271</v>
      </c>
      <c r="AK501" s="1" t="s">
        <v>271</v>
      </c>
      <c r="AL501" s="11" t="str">
        <f t="shared" ca="1" si="15"/>
        <v>08/01/2025</v>
      </c>
      <c r="AM501" s="1" t="s">
        <v>0</v>
      </c>
      <c r="AN501" s="1" t="s">
        <v>224</v>
      </c>
      <c r="AP501" s="1" t="s">
        <v>158</v>
      </c>
      <c r="AQ501" s="1" t="s">
        <v>2193</v>
      </c>
      <c r="AR501" s="1" t="s">
        <v>199</v>
      </c>
      <c r="AS501" s="1" t="s">
        <v>200</v>
      </c>
      <c r="AT501" s="1" t="s">
        <v>23</v>
      </c>
      <c r="AV501" s="1" t="s">
        <v>25</v>
      </c>
      <c r="AW501" s="1" t="s">
        <v>26</v>
      </c>
      <c r="AX501" s="1" t="s">
        <v>26</v>
      </c>
      <c r="AY501" s="1" t="s">
        <v>25</v>
      </c>
      <c r="AZ501" s="1" t="s">
        <v>27</v>
      </c>
      <c r="BB501" s="1" t="s">
        <v>28</v>
      </c>
      <c r="BC501" s="1" t="s">
        <v>29</v>
      </c>
      <c r="BD501" s="1" t="s">
        <v>30</v>
      </c>
      <c r="BE501" s="1" t="s">
        <v>26</v>
      </c>
      <c r="BK501" s="1" t="s">
        <v>225</v>
      </c>
      <c r="BL501" s="6"/>
      <c r="BM501" s="1" t="s">
        <v>26</v>
      </c>
      <c r="BN501" s="1" t="s">
        <v>26</v>
      </c>
      <c r="BO501" s="6" t="s">
        <v>26</v>
      </c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6"/>
      <c r="CA501" s="1" t="s">
        <v>220</v>
      </c>
      <c r="CB501" s="1" t="s">
        <v>226</v>
      </c>
      <c r="CC501" s="1" t="s">
        <v>24</v>
      </c>
      <c r="CD501" s="1" t="s">
        <v>219</v>
      </c>
      <c r="CE501" s="6"/>
      <c r="CF501" s="6"/>
      <c r="CG501" s="6"/>
      <c r="CH501" s="6"/>
      <c r="CI501" s="6"/>
      <c r="CJ501" s="6"/>
      <c r="CK501" s="6"/>
      <c r="CL501" s="6"/>
      <c r="CM501" s="6"/>
      <c r="CN501" s="6"/>
      <c r="CO501" s="6"/>
      <c r="CP501" s="6"/>
      <c r="CQ501" s="6"/>
      <c r="CR501" s="1" t="s">
        <v>26</v>
      </c>
      <c r="CS501" s="1" t="s">
        <v>26</v>
      </c>
      <c r="DD501" s="1" t="s">
        <v>285</v>
      </c>
      <c r="DE501" s="1" t="s">
        <v>285</v>
      </c>
      <c r="DF501" s="1" t="s">
        <v>285</v>
      </c>
      <c r="DV501" s="1" t="s">
        <v>231</v>
      </c>
      <c r="DX501" s="1" t="s">
        <v>242</v>
      </c>
      <c r="DY501" s="1" t="s">
        <v>158</v>
      </c>
      <c r="DZ501" s="1" t="s">
        <v>247</v>
      </c>
      <c r="EA501" s="6" t="s">
        <v>494</v>
      </c>
      <c r="EB501" s="6"/>
      <c r="EC501" s="6"/>
      <c r="ED501" s="6"/>
      <c r="EE501" s="6"/>
      <c r="EF501" s="6"/>
      <c r="EG501" s="6"/>
      <c r="EH501" s="6"/>
      <c r="EI501" s="6"/>
      <c r="EJ501" s="6"/>
      <c r="EK501" s="6"/>
      <c r="EL501" s="1" t="s">
        <v>243</v>
      </c>
      <c r="EM501" s="1" t="s">
        <v>244</v>
      </c>
      <c r="EN501" s="1" t="s">
        <v>245</v>
      </c>
      <c r="EO501" s="1" t="s">
        <v>246</v>
      </c>
      <c r="EP501" s="1" t="s">
        <v>25</v>
      </c>
      <c r="EQ501" s="1" t="s">
        <v>26</v>
      </c>
      <c r="ES501" s="1" t="s">
        <v>26</v>
      </c>
      <c r="EU501" s="1" t="s">
        <v>26</v>
      </c>
      <c r="EW501" s="6" t="s">
        <v>26</v>
      </c>
      <c r="EX501" s="1" t="s">
        <v>26</v>
      </c>
      <c r="EY501" s="1" t="s">
        <v>34</v>
      </c>
      <c r="FC501" s="1" t="s">
        <v>26</v>
      </c>
      <c r="FE501" s="1" t="s">
        <v>2887</v>
      </c>
      <c r="FG501" s="6" t="s">
        <v>26</v>
      </c>
      <c r="FL501" s="1" t="s">
        <v>247</v>
      </c>
      <c r="FV501" s="6" t="s">
        <v>2888</v>
      </c>
      <c r="FW501" s="1" t="s">
        <v>285</v>
      </c>
      <c r="FX501" s="6"/>
      <c r="FY501" s="6"/>
      <c r="FZ501" s="6"/>
      <c r="GA501" s="6"/>
      <c r="GB501" s="6"/>
      <c r="GC501" s="6"/>
      <c r="GD501" s="6"/>
      <c r="GE501" s="6"/>
      <c r="GF501" s="6"/>
      <c r="GG501" s="6"/>
      <c r="GH501" s="6"/>
      <c r="GI501" s="6"/>
      <c r="GJ501" s="6"/>
      <c r="GK501" s="6"/>
      <c r="GL501" s="6"/>
      <c r="GM501" s="6"/>
      <c r="GN501" s="6"/>
      <c r="GO501" s="6"/>
      <c r="GP501" s="6" t="s">
        <v>285</v>
      </c>
      <c r="GQ501" s="1" t="s">
        <v>1246</v>
      </c>
      <c r="GU501" s="6" t="s">
        <v>228</v>
      </c>
      <c r="GV501" s="1" t="s">
        <v>301</v>
      </c>
      <c r="HU501" s="1" t="s">
        <v>258</v>
      </c>
      <c r="HV501" s="1" t="s">
        <v>222</v>
      </c>
      <c r="KP501" s="1" t="s">
        <v>285</v>
      </c>
      <c r="LS501" s="6" t="s">
        <v>26</v>
      </c>
      <c r="LT501" s="6" t="s">
        <v>26</v>
      </c>
      <c r="LU501" s="6" t="s">
        <v>26</v>
      </c>
      <c r="MU501" s="1" t="s">
        <v>285</v>
      </c>
      <c r="MZ501" s="1" t="s">
        <v>285</v>
      </c>
      <c r="NA501" s="1" t="s">
        <v>285</v>
      </c>
      <c r="NB501" s="1" t="s">
        <v>230</v>
      </c>
      <c r="NC501" s="1" t="s">
        <v>220</v>
      </c>
      <c r="ND501" s="2" t="str">
        <f t="shared" ca="1" si="16"/>
        <v>08/02/2025</v>
      </c>
      <c r="NE501" s="1" t="s">
        <v>230</v>
      </c>
      <c r="NF501" s="1" t="s">
        <v>229</v>
      </c>
      <c r="PC501" s="1" t="s">
        <v>285</v>
      </c>
      <c r="PD501" s="1" t="s">
        <v>285</v>
      </c>
      <c r="PE501" s="1" t="s">
        <v>285</v>
      </c>
      <c r="RV501" s="1" t="s">
        <v>285</v>
      </c>
      <c r="SO501" s="1" t="s">
        <v>285</v>
      </c>
      <c r="SP501" s="1" t="s">
        <v>285</v>
      </c>
      <c r="WM501" s="1" t="s">
        <v>285</v>
      </c>
      <c r="YR501" s="1" t="s">
        <v>285</v>
      </c>
      <c r="YW501" s="1" t="s">
        <v>285</v>
      </c>
      <c r="AAT501" s="1" t="s">
        <v>285</v>
      </c>
      <c r="AAU501" s="1" t="s">
        <v>285</v>
      </c>
      <c r="AAV501" s="1" t="s">
        <v>285</v>
      </c>
      <c r="ADM501" s="1" t="s">
        <v>285</v>
      </c>
      <c r="AEF501" s="1" t="s">
        <v>285</v>
      </c>
      <c r="AEG501" s="1" t="s">
        <v>285</v>
      </c>
      <c r="AID501" s="1" t="s">
        <v>285</v>
      </c>
      <c r="AKI501" s="1" t="s">
        <v>285</v>
      </c>
      <c r="AKN501" s="1" t="s">
        <v>285</v>
      </c>
      <c r="AMK501" s="1" t="s">
        <v>285</v>
      </c>
      <c r="AML501" s="1" t="s">
        <v>285</v>
      </c>
      <c r="AMM501" s="1" t="s">
        <v>285</v>
      </c>
      <c r="APD501" s="1" t="s">
        <v>285</v>
      </c>
      <c r="APW501" s="1" t="s">
        <v>285</v>
      </c>
      <c r="APX501" s="1" t="s">
        <v>285</v>
      </c>
      <c r="ATU501" s="1" t="s">
        <v>285</v>
      </c>
      <c r="AVZ501" s="1" t="s">
        <v>285</v>
      </c>
      <c r="AWE501" s="1" t="s">
        <v>285</v>
      </c>
      <c r="AWF501" s="5"/>
      <c r="AWG501" s="5"/>
      <c r="AWH501" s="5"/>
      <c r="AWI501" s="5"/>
      <c r="AWJ501" s="5"/>
      <c r="AWK501" s="5"/>
      <c r="AWL501" s="5"/>
      <c r="AWM501" s="5"/>
      <c r="AWN501" s="5"/>
      <c r="AWO501" s="5"/>
      <c r="AWP501" s="5"/>
      <c r="AWQ501" s="5"/>
      <c r="AWR501" s="5"/>
      <c r="AWS501" s="5"/>
      <c r="AWT501" s="5"/>
      <c r="AWU501" s="5"/>
      <c r="AWV501" s="5"/>
      <c r="AWW501" s="5"/>
      <c r="AWX501" s="5"/>
      <c r="AWY501" s="5"/>
      <c r="AWZ501" s="5"/>
      <c r="AXA501" s="5"/>
      <c r="AXB501" s="5"/>
      <c r="AXC501" s="5"/>
      <c r="AXD501" s="5"/>
      <c r="AXE501" s="5"/>
      <c r="AXF501" s="5"/>
      <c r="AXG501" s="5"/>
      <c r="AXH501" s="5"/>
    </row>
    <row r="502" spans="1:976 1025:1308" s="15" customFormat="1" x14ac:dyDescent="0.3">
      <c r="A502" s="65" t="s">
        <v>464</v>
      </c>
      <c r="B502" s="15" t="s">
        <v>241</v>
      </c>
      <c r="C502" s="15" t="s">
        <v>241</v>
      </c>
      <c r="D502" s="15" t="s">
        <v>2166</v>
      </c>
      <c r="E502" s="15" t="s">
        <v>2167</v>
      </c>
      <c r="F502" s="15" t="s">
        <v>4913</v>
      </c>
      <c r="G502" s="15" t="s">
        <v>4914</v>
      </c>
      <c r="H502" s="15" t="s">
        <v>4915</v>
      </c>
      <c r="I502" s="15" t="s">
        <v>4916</v>
      </c>
      <c r="J502" s="15" t="s">
        <v>271</v>
      </c>
      <c r="K502" s="15" t="s">
        <v>271</v>
      </c>
      <c r="L502" s="15" t="s">
        <v>2168</v>
      </c>
      <c r="M502" s="15" t="s">
        <v>2169</v>
      </c>
      <c r="N502" s="15" t="s">
        <v>241</v>
      </c>
      <c r="O502" s="15" t="s">
        <v>241</v>
      </c>
      <c r="P502" s="15" t="s">
        <v>2166</v>
      </c>
      <c r="Q502" s="15" t="s">
        <v>2167</v>
      </c>
      <c r="R502" s="15" t="s">
        <v>4913</v>
      </c>
      <c r="S502" s="15" t="s">
        <v>4914</v>
      </c>
      <c r="T502" s="15" t="s">
        <v>4915</v>
      </c>
      <c r="U502" s="15" t="s">
        <v>4916</v>
      </c>
      <c r="V502" s="15" t="s">
        <v>271</v>
      </c>
      <c r="W502" s="15" t="s">
        <v>271</v>
      </c>
      <c r="X502" s="15" t="s">
        <v>2168</v>
      </c>
      <c r="Y502" s="15" t="s">
        <v>2169</v>
      </c>
      <c r="Z502" s="15" t="s">
        <v>2187</v>
      </c>
      <c r="AA502" s="15" t="s">
        <v>22</v>
      </c>
      <c r="AB502" s="15" t="s">
        <v>2180</v>
      </c>
      <c r="AC502" s="15" t="s">
        <v>2167</v>
      </c>
      <c r="AD502" s="15" t="s">
        <v>271</v>
      </c>
      <c r="AE502" s="15" t="s">
        <v>271</v>
      </c>
      <c r="AF502" s="15" t="s">
        <v>2168</v>
      </c>
      <c r="AG502" s="15" t="s">
        <v>2169</v>
      </c>
      <c r="AH502" s="15" t="s">
        <v>271</v>
      </c>
      <c r="AI502" s="15" t="s">
        <v>271</v>
      </c>
      <c r="AJ502" s="15" t="s">
        <v>271</v>
      </c>
      <c r="AK502" s="15" t="s">
        <v>271</v>
      </c>
      <c r="AL502" s="61" t="str">
        <f t="shared" ca="1" si="15"/>
        <v>08/01/2025</v>
      </c>
      <c r="AM502" s="15" t="s">
        <v>0</v>
      </c>
      <c r="AN502" s="15" t="s">
        <v>224</v>
      </c>
      <c r="AP502" s="15" t="s">
        <v>158</v>
      </c>
      <c r="AQ502" s="15" t="s">
        <v>2193</v>
      </c>
      <c r="AR502" s="15" t="s">
        <v>199</v>
      </c>
      <c r="AS502" s="15" t="s">
        <v>200</v>
      </c>
      <c r="AT502" s="15" t="s">
        <v>23</v>
      </c>
      <c r="AV502" s="15" t="s">
        <v>25</v>
      </c>
      <c r="AW502" s="15" t="s">
        <v>26</v>
      </c>
      <c r="AX502" s="15" t="s">
        <v>26</v>
      </c>
      <c r="AY502" s="15" t="s">
        <v>25</v>
      </c>
      <c r="AZ502" s="15" t="s">
        <v>27</v>
      </c>
      <c r="BB502" s="15" t="s">
        <v>28</v>
      </c>
      <c r="BC502" s="15" t="s">
        <v>29</v>
      </c>
      <c r="BD502" s="15" t="s">
        <v>30</v>
      </c>
      <c r="BE502" s="15" t="s">
        <v>26</v>
      </c>
      <c r="BK502" s="15" t="s">
        <v>225</v>
      </c>
      <c r="BM502" s="15" t="s">
        <v>26</v>
      </c>
      <c r="BN502" s="15" t="s">
        <v>26</v>
      </c>
      <c r="BO502" s="15" t="s">
        <v>26</v>
      </c>
      <c r="CA502" s="15" t="s">
        <v>220</v>
      </c>
      <c r="CB502" s="15" t="s">
        <v>226</v>
      </c>
      <c r="CC502" s="15" t="s">
        <v>24</v>
      </c>
      <c r="CD502" s="15" t="s">
        <v>219</v>
      </c>
      <c r="CR502" s="15" t="s">
        <v>26</v>
      </c>
      <c r="CS502" s="15" t="s">
        <v>26</v>
      </c>
      <c r="DD502" s="3" t="s">
        <v>285</v>
      </c>
      <c r="DE502" s="3" t="s">
        <v>285</v>
      </c>
      <c r="DF502" s="3" t="s">
        <v>285</v>
      </c>
      <c r="DV502" s="15" t="s">
        <v>231</v>
      </c>
      <c r="DX502" s="15" t="s">
        <v>242</v>
      </c>
      <c r="DY502" s="15" t="s">
        <v>158</v>
      </c>
      <c r="DZ502" s="15" t="s">
        <v>247</v>
      </c>
      <c r="EA502" s="15" t="s">
        <v>494</v>
      </c>
      <c r="EL502" s="15" t="s">
        <v>243</v>
      </c>
      <c r="EM502" s="15" t="s">
        <v>244</v>
      </c>
      <c r="EN502" s="15" t="s">
        <v>245</v>
      </c>
      <c r="EO502" s="15" t="s">
        <v>246</v>
      </c>
      <c r="EP502" s="15" t="s">
        <v>25</v>
      </c>
      <c r="EQ502" s="15" t="s">
        <v>26</v>
      </c>
      <c r="ES502" s="15" t="s">
        <v>26</v>
      </c>
      <c r="EU502" s="15" t="s">
        <v>26</v>
      </c>
      <c r="EW502" s="15" t="s">
        <v>26</v>
      </c>
      <c r="EX502" s="15" t="s">
        <v>26</v>
      </c>
      <c r="EY502" s="15" t="s">
        <v>34</v>
      </c>
      <c r="FC502" s="15" t="s">
        <v>26</v>
      </c>
      <c r="FE502" s="3" t="s">
        <v>2887</v>
      </c>
      <c r="FG502" s="15" t="s">
        <v>26</v>
      </c>
      <c r="FL502" s="15" t="s">
        <v>247</v>
      </c>
      <c r="FV502" s="15" t="s">
        <v>2888</v>
      </c>
      <c r="FW502" s="15" t="s">
        <v>285</v>
      </c>
      <c r="GP502" s="15" t="s">
        <v>285</v>
      </c>
      <c r="GQ502" s="15" t="s">
        <v>1247</v>
      </c>
      <c r="GU502" s="15" t="s">
        <v>228</v>
      </c>
      <c r="GV502" s="15" t="s">
        <v>301</v>
      </c>
      <c r="HU502" s="15" t="s">
        <v>258</v>
      </c>
      <c r="HV502" s="15" t="s">
        <v>222</v>
      </c>
      <c r="KP502" s="15" t="s">
        <v>285</v>
      </c>
      <c r="LS502" s="15" t="s">
        <v>26</v>
      </c>
      <c r="LT502" s="15" t="s">
        <v>26</v>
      </c>
      <c r="LU502" s="15" t="s">
        <v>26</v>
      </c>
      <c r="MU502" s="15" t="s">
        <v>285</v>
      </c>
      <c r="MZ502" s="15" t="s">
        <v>285</v>
      </c>
      <c r="NA502" s="1" t="s">
        <v>285</v>
      </c>
      <c r="NB502" s="15" t="s">
        <v>230</v>
      </c>
      <c r="NC502" s="15" t="s">
        <v>220</v>
      </c>
      <c r="ND502" s="62" t="str">
        <f t="shared" ca="1" si="16"/>
        <v>08/02/2025</v>
      </c>
      <c r="NE502" s="15" t="s">
        <v>230</v>
      </c>
      <c r="NF502" s="15" t="s">
        <v>229</v>
      </c>
      <c r="NG502" s="3"/>
      <c r="NH502" s="3"/>
      <c r="NI502" s="3"/>
      <c r="NJ502" s="3"/>
      <c r="NK502" s="3"/>
      <c r="NL502" s="3"/>
      <c r="NM502" s="3"/>
      <c r="NN502" s="3"/>
      <c r="NO502" s="3"/>
      <c r="NP502" s="3"/>
      <c r="NQ502" s="3"/>
      <c r="NR502" s="3"/>
      <c r="NS502" s="3"/>
      <c r="NT502" s="3"/>
      <c r="NU502" s="3"/>
      <c r="NV502" s="3"/>
      <c r="NW502" s="3"/>
      <c r="NX502" s="3"/>
      <c r="NY502" s="3"/>
      <c r="NZ502" s="3"/>
      <c r="OA502" s="3"/>
      <c r="OB502" s="3"/>
      <c r="OC502" s="3"/>
      <c r="OD502" s="3"/>
      <c r="OE502" s="3"/>
      <c r="OF502" s="3"/>
      <c r="OG502" s="3"/>
      <c r="OH502" s="3"/>
      <c r="OI502" s="3"/>
      <c r="OJ502" s="3"/>
      <c r="OK502" s="3"/>
      <c r="OL502" s="3"/>
      <c r="OM502" s="3"/>
      <c r="ON502" s="3"/>
      <c r="OO502" s="3"/>
      <c r="OP502" s="3"/>
      <c r="OQ502" s="3"/>
      <c r="OR502" s="3"/>
      <c r="OS502" s="3"/>
      <c r="OT502" s="3"/>
      <c r="OU502" s="3"/>
      <c r="OV502" s="3"/>
      <c r="OW502" s="3"/>
      <c r="OX502" s="3"/>
      <c r="OY502" s="3"/>
      <c r="OZ502" s="3"/>
      <c r="PA502" s="3"/>
      <c r="PB502" s="3"/>
      <c r="PC502" s="3" t="s">
        <v>285</v>
      </c>
      <c r="PD502" s="3" t="s">
        <v>285</v>
      </c>
      <c r="PE502" s="3" t="s">
        <v>285</v>
      </c>
      <c r="PF502" s="3"/>
      <c r="PG502" s="3"/>
      <c r="PH502" s="3"/>
      <c r="PI502" s="3"/>
      <c r="PJ502" s="3"/>
      <c r="PK502" s="3"/>
      <c r="PL502" s="3"/>
      <c r="PM502" s="3"/>
      <c r="PN502" s="3"/>
      <c r="PO502" s="3"/>
      <c r="PP502" s="3"/>
      <c r="PQ502" s="3"/>
      <c r="PR502" s="3"/>
      <c r="PS502" s="3"/>
      <c r="PT502" s="3"/>
      <c r="PU502" s="3"/>
      <c r="PV502" s="3"/>
      <c r="PW502" s="3"/>
      <c r="PX502" s="3"/>
      <c r="PY502" s="3"/>
      <c r="PZ502" s="3"/>
      <c r="QA502" s="3"/>
      <c r="QB502" s="3"/>
      <c r="QC502" s="3"/>
      <c r="QD502" s="3"/>
      <c r="QE502" s="3"/>
      <c r="QF502" s="3"/>
      <c r="QG502" s="3"/>
      <c r="QH502" s="3"/>
      <c r="QI502" s="3"/>
      <c r="QJ502" s="3"/>
      <c r="QK502" s="3"/>
      <c r="QL502" s="3"/>
      <c r="QM502" s="3"/>
      <c r="QN502" s="3"/>
      <c r="QO502" s="3"/>
      <c r="QP502" s="3"/>
      <c r="QQ502" s="3"/>
      <c r="QR502" s="3"/>
      <c r="QS502" s="3"/>
      <c r="QT502" s="3"/>
      <c r="QU502" s="3"/>
      <c r="QV502" s="3"/>
      <c r="QW502" s="3"/>
      <c r="QX502" s="3"/>
      <c r="QY502" s="3"/>
      <c r="QZ502" s="3"/>
      <c r="RA502" s="3"/>
      <c r="RB502" s="3"/>
      <c r="RC502" s="3"/>
      <c r="RD502" s="3"/>
      <c r="RE502" s="3"/>
      <c r="RF502" s="3"/>
      <c r="RG502" s="3"/>
      <c r="RH502" s="3"/>
      <c r="RI502" s="3"/>
      <c r="RJ502" s="3"/>
      <c r="RK502" s="3"/>
      <c r="RL502" s="3"/>
      <c r="RM502" s="3"/>
      <c r="RN502" s="3"/>
      <c r="RV502" s="3" t="s">
        <v>285</v>
      </c>
      <c r="RW502" s="3"/>
      <c r="RX502" s="3"/>
      <c r="RY502" s="3"/>
      <c r="RZ502" s="3"/>
      <c r="SA502" s="3"/>
      <c r="SB502" s="3"/>
      <c r="SC502" s="3"/>
      <c r="SD502" s="3"/>
      <c r="SE502" s="3"/>
      <c r="SF502" s="3"/>
      <c r="SG502" s="3"/>
      <c r="SH502" s="3"/>
      <c r="SI502" s="3"/>
      <c r="SJ502" s="3"/>
      <c r="SK502" s="3"/>
      <c r="SL502" s="3"/>
      <c r="SM502" s="3"/>
      <c r="SN502" s="3"/>
      <c r="SO502" s="3" t="s">
        <v>285</v>
      </c>
      <c r="SP502" s="3" t="s">
        <v>285</v>
      </c>
      <c r="SQ502" s="3"/>
      <c r="SR502" s="3"/>
      <c r="SS502" s="3"/>
      <c r="ST502" s="3"/>
      <c r="SU502" s="3"/>
      <c r="SV502" s="3"/>
      <c r="SW502" s="3"/>
      <c r="SX502" s="3"/>
      <c r="SY502" s="3"/>
      <c r="SZ502" s="3"/>
      <c r="TA502" s="3"/>
      <c r="TB502" s="3"/>
      <c r="TC502" s="3"/>
      <c r="TD502" s="3"/>
      <c r="TE502" s="3"/>
      <c r="TF502" s="3"/>
      <c r="TG502" s="3"/>
      <c r="TH502" s="3"/>
      <c r="TI502" s="3"/>
      <c r="TJ502" s="3"/>
      <c r="TK502" s="3"/>
      <c r="TL502" s="3"/>
      <c r="TM502" s="3"/>
      <c r="TN502" s="3"/>
      <c r="TO502" s="3"/>
      <c r="TP502" s="3"/>
      <c r="TQ502" s="3"/>
      <c r="TR502" s="3"/>
      <c r="TS502" s="3"/>
      <c r="TT502" s="3"/>
      <c r="TU502" s="3"/>
      <c r="TV502" s="3"/>
      <c r="TW502" s="3"/>
      <c r="TX502" s="3"/>
      <c r="TY502" s="3"/>
      <c r="TZ502" s="3"/>
      <c r="UA502" s="3"/>
      <c r="UB502" s="3"/>
      <c r="UC502" s="3"/>
      <c r="UD502" s="3"/>
      <c r="UE502" s="3"/>
      <c r="UF502" s="3"/>
      <c r="UG502" s="3"/>
      <c r="UH502" s="3"/>
      <c r="UI502" s="3"/>
      <c r="UJ502" s="3"/>
      <c r="UK502" s="3"/>
      <c r="UL502" s="3"/>
      <c r="UM502" s="3"/>
      <c r="UN502" s="3"/>
      <c r="UO502" s="3"/>
      <c r="UP502" s="3"/>
      <c r="UQ502" s="3"/>
      <c r="UR502" s="3"/>
      <c r="US502" s="3"/>
      <c r="UT502" s="3"/>
      <c r="UU502" s="3"/>
      <c r="UV502" s="3"/>
      <c r="UW502" s="3"/>
      <c r="UX502" s="3"/>
      <c r="UY502" s="3"/>
      <c r="UZ502" s="3"/>
      <c r="VA502" s="3"/>
      <c r="VB502" s="3"/>
      <c r="VC502" s="3"/>
      <c r="VD502" s="3"/>
      <c r="VE502" s="3"/>
      <c r="VF502" s="3"/>
      <c r="VG502" s="3"/>
      <c r="VH502" s="3"/>
      <c r="VI502" s="3"/>
      <c r="VJ502" s="3"/>
      <c r="VK502" s="3"/>
      <c r="VL502" s="3"/>
      <c r="VM502" s="3"/>
      <c r="VN502" s="3"/>
      <c r="VO502" s="3"/>
      <c r="VP502" s="3"/>
      <c r="VQ502" s="3"/>
      <c r="VR502" s="3"/>
      <c r="VS502" s="3"/>
      <c r="VT502" s="3"/>
      <c r="VU502" s="3"/>
      <c r="VV502" s="3"/>
      <c r="VW502" s="3"/>
      <c r="VX502" s="3"/>
      <c r="VY502" s="3"/>
      <c r="VZ502" s="3"/>
      <c r="WA502" s="3"/>
      <c r="WB502" s="3"/>
      <c r="WC502" s="3"/>
      <c r="WD502" s="3"/>
      <c r="WE502" s="3"/>
      <c r="WF502" s="3"/>
      <c r="WG502" s="3"/>
      <c r="WH502" s="3"/>
      <c r="WI502" s="3"/>
      <c r="WJ502" s="3"/>
      <c r="WK502" s="3"/>
      <c r="WL502" s="3"/>
      <c r="WM502" s="3" t="s">
        <v>285</v>
      </c>
      <c r="WN502" s="3"/>
      <c r="WO502" s="3"/>
      <c r="WP502" s="3"/>
      <c r="WQ502" s="3"/>
      <c r="WR502" s="3"/>
      <c r="WS502" s="3"/>
      <c r="WT502" s="3"/>
      <c r="WU502" s="3"/>
      <c r="WV502" s="3"/>
      <c r="WW502" s="3"/>
      <c r="WX502" s="3"/>
      <c r="WY502" s="3"/>
      <c r="YR502" s="15" t="s">
        <v>285</v>
      </c>
      <c r="YW502" s="15" t="s">
        <v>285</v>
      </c>
      <c r="AAT502" s="15" t="s">
        <v>285</v>
      </c>
      <c r="AAU502" s="15" t="s">
        <v>285</v>
      </c>
      <c r="AAV502" s="15" t="s">
        <v>285</v>
      </c>
      <c r="ADM502" s="15" t="s">
        <v>285</v>
      </c>
      <c r="AEF502" s="15" t="s">
        <v>285</v>
      </c>
      <c r="AEG502" s="15" t="s">
        <v>285</v>
      </c>
      <c r="AID502" s="15" t="s">
        <v>285</v>
      </c>
      <c r="AKI502" s="15" t="s">
        <v>285</v>
      </c>
      <c r="AKN502" s="15" t="s">
        <v>285</v>
      </c>
      <c r="AMK502" s="15" t="s">
        <v>285</v>
      </c>
      <c r="AML502" s="15" t="s">
        <v>285</v>
      </c>
      <c r="AMM502" s="15" t="s">
        <v>285</v>
      </c>
      <c r="APD502" s="15" t="s">
        <v>285</v>
      </c>
      <c r="APW502" s="15" t="s">
        <v>285</v>
      </c>
      <c r="APX502" s="15" t="s">
        <v>285</v>
      </c>
      <c r="ATU502" s="15" t="s">
        <v>285</v>
      </c>
      <c r="AVZ502" s="15" t="s">
        <v>285</v>
      </c>
      <c r="AWE502" s="15" t="s">
        <v>285</v>
      </c>
      <c r="AWF502" s="5"/>
      <c r="AWG502" s="5"/>
      <c r="AWH502" s="5"/>
      <c r="AWI502" s="5"/>
      <c r="AWJ502" s="5"/>
      <c r="AWK502" s="5"/>
      <c r="AWL502" s="5"/>
      <c r="AWM502" s="5"/>
      <c r="AWN502" s="5"/>
      <c r="AWO502" s="5"/>
      <c r="AWP502" s="5"/>
      <c r="AWQ502" s="5"/>
      <c r="AWR502" s="5"/>
      <c r="AWS502" s="5"/>
      <c r="AWT502" s="5"/>
      <c r="AWU502" s="5"/>
      <c r="AWV502" s="5"/>
      <c r="AWW502" s="5"/>
      <c r="AWX502" s="5"/>
      <c r="AWY502" s="5"/>
      <c r="AWZ502" s="5"/>
      <c r="AXA502" s="5"/>
      <c r="AXB502" s="5"/>
      <c r="AXC502" s="5"/>
      <c r="AXD502" s="5"/>
      <c r="AXE502" s="5"/>
      <c r="AXF502" s="5"/>
      <c r="AXG502" s="5"/>
      <c r="AXH502" s="5"/>
    </row>
    <row r="503" spans="1:976 1025:1308" s="1" customFormat="1" x14ac:dyDescent="0.3">
      <c r="A503" s="66" t="s">
        <v>465</v>
      </c>
      <c r="B503" s="1" t="s">
        <v>241</v>
      </c>
      <c r="C503" s="1" t="s">
        <v>241</v>
      </c>
      <c r="D503" s="1" t="s">
        <v>2166</v>
      </c>
      <c r="E503" s="1" t="s">
        <v>2167</v>
      </c>
      <c r="F503" s="1" t="s">
        <v>4913</v>
      </c>
      <c r="G503" s="1" t="s">
        <v>4914</v>
      </c>
      <c r="H503" s="1" t="s">
        <v>4915</v>
      </c>
      <c r="I503" s="1" t="s">
        <v>4916</v>
      </c>
      <c r="J503" s="1" t="s">
        <v>271</v>
      </c>
      <c r="K503" s="1" t="s">
        <v>271</v>
      </c>
      <c r="L503" s="1" t="s">
        <v>2168</v>
      </c>
      <c r="M503" s="1" t="s">
        <v>2169</v>
      </c>
      <c r="N503" s="1" t="s">
        <v>241</v>
      </c>
      <c r="O503" s="1" t="s">
        <v>241</v>
      </c>
      <c r="P503" s="1" t="s">
        <v>2166</v>
      </c>
      <c r="Q503" s="1" t="s">
        <v>2167</v>
      </c>
      <c r="R503" s="1" t="s">
        <v>4913</v>
      </c>
      <c r="S503" s="1" t="s">
        <v>4914</v>
      </c>
      <c r="T503" s="1" t="s">
        <v>4915</v>
      </c>
      <c r="U503" s="1" t="s">
        <v>4916</v>
      </c>
      <c r="V503" s="1" t="s">
        <v>271</v>
      </c>
      <c r="W503" s="1" t="s">
        <v>271</v>
      </c>
      <c r="X503" s="1" t="s">
        <v>2168</v>
      </c>
      <c r="Y503" s="1" t="s">
        <v>2169</v>
      </c>
      <c r="Z503" s="1" t="s">
        <v>2187</v>
      </c>
      <c r="AA503" s="1" t="s">
        <v>22</v>
      </c>
      <c r="AB503" s="1" t="s">
        <v>2180</v>
      </c>
      <c r="AC503" s="1" t="s">
        <v>2167</v>
      </c>
      <c r="AD503" s="1" t="s">
        <v>271</v>
      </c>
      <c r="AE503" s="1" t="s">
        <v>271</v>
      </c>
      <c r="AF503" s="1" t="s">
        <v>2168</v>
      </c>
      <c r="AG503" s="1" t="s">
        <v>2169</v>
      </c>
      <c r="AH503" s="1" t="s">
        <v>271</v>
      </c>
      <c r="AI503" s="1" t="s">
        <v>271</v>
      </c>
      <c r="AJ503" s="1" t="s">
        <v>271</v>
      </c>
      <c r="AK503" s="1" t="s">
        <v>271</v>
      </c>
      <c r="AL503" s="11" t="str">
        <f t="shared" ca="1" si="15"/>
        <v>08/01/2025</v>
      </c>
      <c r="AM503" s="1" t="s">
        <v>0</v>
      </c>
      <c r="AN503" s="1" t="s">
        <v>224</v>
      </c>
      <c r="AP503" s="1" t="s">
        <v>158</v>
      </c>
      <c r="AQ503" s="1" t="s">
        <v>2193</v>
      </c>
      <c r="AR503" s="1" t="s">
        <v>199</v>
      </c>
      <c r="AS503" s="1" t="s">
        <v>200</v>
      </c>
      <c r="AT503" s="1" t="s">
        <v>23</v>
      </c>
      <c r="AV503" s="1" t="s">
        <v>25</v>
      </c>
      <c r="AW503" s="1" t="s">
        <v>26</v>
      </c>
      <c r="AX503" s="1" t="s">
        <v>26</v>
      </c>
      <c r="AY503" s="1" t="s">
        <v>25</v>
      </c>
      <c r="AZ503" s="1" t="s">
        <v>27</v>
      </c>
      <c r="BB503" s="1" t="s">
        <v>28</v>
      </c>
      <c r="BC503" s="1" t="s">
        <v>29</v>
      </c>
      <c r="BD503" s="1" t="s">
        <v>30</v>
      </c>
      <c r="BE503" s="1" t="s">
        <v>26</v>
      </c>
      <c r="BK503" s="1" t="s">
        <v>225</v>
      </c>
      <c r="BL503" s="6"/>
      <c r="BM503" s="1" t="s">
        <v>26</v>
      </c>
      <c r="BN503" s="1" t="s">
        <v>26</v>
      </c>
      <c r="BO503" s="6" t="s">
        <v>26</v>
      </c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6"/>
      <c r="CA503" s="1" t="s">
        <v>220</v>
      </c>
      <c r="CB503" s="1" t="s">
        <v>226</v>
      </c>
      <c r="CC503" s="1" t="s">
        <v>24</v>
      </c>
      <c r="CD503" s="1" t="s">
        <v>219</v>
      </c>
      <c r="CE503" s="6"/>
      <c r="CF503" s="6"/>
      <c r="CG503" s="6"/>
      <c r="CH503" s="6"/>
      <c r="CI503" s="6"/>
      <c r="CJ503" s="6"/>
      <c r="CK503" s="6"/>
      <c r="CL503" s="6"/>
      <c r="CM503" s="6"/>
      <c r="CN503" s="6"/>
      <c r="CO503" s="6"/>
      <c r="CP503" s="6"/>
      <c r="CQ503" s="6"/>
      <c r="CR503" s="1" t="s">
        <v>26</v>
      </c>
      <c r="CS503" s="1" t="s">
        <v>26</v>
      </c>
      <c r="DD503" s="1" t="s">
        <v>285</v>
      </c>
      <c r="DE503" s="1" t="s">
        <v>285</v>
      </c>
      <c r="DF503" s="1" t="s">
        <v>285</v>
      </c>
      <c r="DV503" s="1" t="s">
        <v>231</v>
      </c>
      <c r="DX503" s="1" t="s">
        <v>242</v>
      </c>
      <c r="DY503" s="1" t="s">
        <v>158</v>
      </c>
      <c r="DZ503" s="1" t="s">
        <v>247</v>
      </c>
      <c r="EA503" s="6" t="s">
        <v>494</v>
      </c>
      <c r="EB503" s="6"/>
      <c r="EC503" s="6"/>
      <c r="ED503" s="6"/>
      <c r="EE503" s="6"/>
      <c r="EF503" s="6"/>
      <c r="EG503" s="6"/>
      <c r="EH503" s="6"/>
      <c r="EI503" s="6"/>
      <c r="EJ503" s="6"/>
      <c r="EK503" s="6"/>
      <c r="EL503" s="1" t="s">
        <v>243</v>
      </c>
      <c r="EM503" s="1" t="s">
        <v>244</v>
      </c>
      <c r="EN503" s="1" t="s">
        <v>245</v>
      </c>
      <c r="EO503" s="1" t="s">
        <v>246</v>
      </c>
      <c r="EP503" s="1" t="s">
        <v>25</v>
      </c>
      <c r="EQ503" s="1" t="s">
        <v>26</v>
      </c>
      <c r="ES503" s="1" t="s">
        <v>26</v>
      </c>
      <c r="EU503" s="1" t="s">
        <v>26</v>
      </c>
      <c r="EW503" s="6" t="s">
        <v>26</v>
      </c>
      <c r="EX503" s="1" t="s">
        <v>26</v>
      </c>
      <c r="EY503" s="1" t="s">
        <v>34</v>
      </c>
      <c r="FC503" s="1" t="s">
        <v>26</v>
      </c>
      <c r="FE503" s="1" t="s">
        <v>2887</v>
      </c>
      <c r="FG503" s="6" t="s">
        <v>26</v>
      </c>
      <c r="FL503" s="1" t="s">
        <v>247</v>
      </c>
      <c r="FV503" s="6" t="s">
        <v>2888</v>
      </c>
      <c r="FW503" s="1" t="s">
        <v>285</v>
      </c>
      <c r="FX503" s="6"/>
      <c r="FY503" s="6"/>
      <c r="FZ503" s="6"/>
      <c r="GA503" s="6"/>
      <c r="GB503" s="6"/>
      <c r="GC503" s="6"/>
      <c r="GD503" s="6"/>
      <c r="GE503" s="6"/>
      <c r="GF503" s="6"/>
      <c r="GG503" s="6"/>
      <c r="GH503" s="6"/>
      <c r="GI503" s="6"/>
      <c r="GJ503" s="6"/>
      <c r="GK503" s="6"/>
      <c r="GL503" s="6"/>
      <c r="GM503" s="6"/>
      <c r="GN503" s="6"/>
      <c r="GO503" s="6"/>
      <c r="GP503" s="6" t="s">
        <v>285</v>
      </c>
      <c r="GQ503" s="1" t="s">
        <v>1248</v>
      </c>
      <c r="GU503" s="6" t="s">
        <v>228</v>
      </c>
      <c r="GV503" s="1" t="s">
        <v>301</v>
      </c>
      <c r="HU503" s="1" t="s">
        <v>258</v>
      </c>
      <c r="HV503" s="1" t="s">
        <v>222</v>
      </c>
      <c r="KP503" s="1" t="s">
        <v>285</v>
      </c>
      <c r="LS503" s="6" t="s">
        <v>26</v>
      </c>
      <c r="LT503" s="6" t="s">
        <v>26</v>
      </c>
      <c r="LU503" s="6" t="s">
        <v>26</v>
      </c>
      <c r="MU503" s="1" t="s">
        <v>285</v>
      </c>
      <c r="MZ503" s="1" t="s">
        <v>285</v>
      </c>
      <c r="NA503" s="1" t="s">
        <v>285</v>
      </c>
      <c r="NB503" s="1" t="s">
        <v>230</v>
      </c>
      <c r="NC503" s="1" t="s">
        <v>220</v>
      </c>
      <c r="ND503" s="2" t="str">
        <f t="shared" ca="1" si="16"/>
        <v>08/02/2025</v>
      </c>
      <c r="NE503" s="1" t="s">
        <v>230</v>
      </c>
      <c r="NF503" s="1" t="s">
        <v>229</v>
      </c>
      <c r="PC503" s="1" t="s">
        <v>285</v>
      </c>
      <c r="PD503" s="1" t="s">
        <v>285</v>
      </c>
      <c r="PE503" s="1" t="s">
        <v>285</v>
      </c>
      <c r="RV503" s="1" t="s">
        <v>285</v>
      </c>
      <c r="SO503" s="1" t="s">
        <v>285</v>
      </c>
      <c r="SP503" s="1" t="s">
        <v>285</v>
      </c>
      <c r="WM503" s="1" t="s">
        <v>285</v>
      </c>
      <c r="YR503" s="1" t="s">
        <v>285</v>
      </c>
      <c r="YW503" s="1" t="s">
        <v>285</v>
      </c>
      <c r="AAT503" s="1" t="s">
        <v>285</v>
      </c>
      <c r="AAU503" s="1" t="s">
        <v>285</v>
      </c>
      <c r="AAV503" s="1" t="s">
        <v>285</v>
      </c>
      <c r="ADM503" s="1" t="s">
        <v>285</v>
      </c>
      <c r="AEF503" s="1" t="s">
        <v>285</v>
      </c>
      <c r="AEG503" s="1" t="s">
        <v>285</v>
      </c>
      <c r="AID503" s="1" t="s">
        <v>285</v>
      </c>
      <c r="AKI503" s="1" t="s">
        <v>285</v>
      </c>
      <c r="AKN503" s="1" t="s">
        <v>285</v>
      </c>
      <c r="AMK503" s="1" t="s">
        <v>285</v>
      </c>
      <c r="AML503" s="1" t="s">
        <v>285</v>
      </c>
      <c r="AMM503" s="1" t="s">
        <v>285</v>
      </c>
      <c r="APD503" s="1" t="s">
        <v>285</v>
      </c>
      <c r="APW503" s="1" t="s">
        <v>285</v>
      </c>
      <c r="APX503" s="1" t="s">
        <v>285</v>
      </c>
      <c r="ATU503" s="1" t="s">
        <v>285</v>
      </c>
      <c r="AVZ503" s="1" t="s">
        <v>285</v>
      </c>
      <c r="AWE503" s="1" t="s">
        <v>285</v>
      </c>
      <c r="AWF503" s="5"/>
      <c r="AWG503" s="5"/>
      <c r="AWH503" s="5"/>
      <c r="AWI503" s="5"/>
      <c r="AWJ503" s="5"/>
      <c r="AWK503" s="5"/>
      <c r="AWL503" s="5"/>
      <c r="AWM503" s="5"/>
      <c r="AWN503" s="5"/>
      <c r="AWO503" s="5"/>
      <c r="AWP503" s="5"/>
      <c r="AWQ503" s="5"/>
      <c r="AWR503" s="5"/>
      <c r="AWS503" s="5"/>
      <c r="AWT503" s="5"/>
      <c r="AWU503" s="5"/>
      <c r="AWV503" s="5"/>
      <c r="AWW503" s="5"/>
      <c r="AWX503" s="5"/>
      <c r="AWY503" s="5"/>
      <c r="AWZ503" s="5"/>
      <c r="AXA503" s="5"/>
      <c r="AXB503" s="5"/>
      <c r="AXC503" s="5"/>
      <c r="AXD503" s="5"/>
      <c r="AXE503" s="5"/>
      <c r="AXF503" s="5"/>
      <c r="AXG503" s="5"/>
      <c r="AXH503" s="5"/>
    </row>
    <row r="504" spans="1:976 1025:1308" s="15" customFormat="1" x14ac:dyDescent="0.3">
      <c r="A504" s="65" t="s">
        <v>1249</v>
      </c>
      <c r="B504" s="15" t="s">
        <v>241</v>
      </c>
      <c r="C504" s="15" t="s">
        <v>241</v>
      </c>
      <c r="D504" s="15" t="s">
        <v>2166</v>
      </c>
      <c r="E504" s="15" t="s">
        <v>2167</v>
      </c>
      <c r="F504" s="15" t="s">
        <v>4913</v>
      </c>
      <c r="G504" s="15" t="s">
        <v>4914</v>
      </c>
      <c r="H504" s="15" t="s">
        <v>4915</v>
      </c>
      <c r="I504" s="15" t="s">
        <v>4916</v>
      </c>
      <c r="J504" s="15" t="s">
        <v>271</v>
      </c>
      <c r="K504" s="15" t="s">
        <v>271</v>
      </c>
      <c r="L504" s="15" t="s">
        <v>2168</v>
      </c>
      <c r="M504" s="15" t="s">
        <v>2169</v>
      </c>
      <c r="N504" s="15" t="s">
        <v>241</v>
      </c>
      <c r="O504" s="15" t="s">
        <v>241</v>
      </c>
      <c r="P504" s="15" t="s">
        <v>2166</v>
      </c>
      <c r="Q504" s="15" t="s">
        <v>2167</v>
      </c>
      <c r="R504" s="15" t="s">
        <v>4913</v>
      </c>
      <c r="S504" s="15" t="s">
        <v>4914</v>
      </c>
      <c r="T504" s="15" t="s">
        <v>4915</v>
      </c>
      <c r="U504" s="15" t="s">
        <v>4916</v>
      </c>
      <c r="V504" s="15" t="s">
        <v>271</v>
      </c>
      <c r="W504" s="15" t="s">
        <v>271</v>
      </c>
      <c r="X504" s="15" t="s">
        <v>2168</v>
      </c>
      <c r="Y504" s="15" t="s">
        <v>2169</v>
      </c>
      <c r="Z504" s="15" t="s">
        <v>2187</v>
      </c>
      <c r="AA504" s="15" t="s">
        <v>22</v>
      </c>
      <c r="AB504" s="15" t="s">
        <v>2180</v>
      </c>
      <c r="AC504" s="15" t="s">
        <v>2167</v>
      </c>
      <c r="AD504" s="15" t="s">
        <v>271</v>
      </c>
      <c r="AE504" s="15" t="s">
        <v>271</v>
      </c>
      <c r="AF504" s="15" t="s">
        <v>2168</v>
      </c>
      <c r="AG504" s="15" t="s">
        <v>2169</v>
      </c>
      <c r="AH504" s="15" t="s">
        <v>271</v>
      </c>
      <c r="AI504" s="15" t="s">
        <v>271</v>
      </c>
      <c r="AJ504" s="15" t="s">
        <v>271</v>
      </c>
      <c r="AK504" s="15" t="s">
        <v>271</v>
      </c>
      <c r="AL504" s="61" t="str">
        <f t="shared" ca="1" si="15"/>
        <v>08/01/2025</v>
      </c>
      <c r="AM504" s="15" t="s">
        <v>0</v>
      </c>
      <c r="AN504" s="15" t="s">
        <v>224</v>
      </c>
      <c r="AP504" s="15" t="s">
        <v>158</v>
      </c>
      <c r="AQ504" s="15" t="s">
        <v>2193</v>
      </c>
      <c r="AR504" s="15" t="s">
        <v>199</v>
      </c>
      <c r="AS504" s="15" t="s">
        <v>200</v>
      </c>
      <c r="AT504" s="15" t="s">
        <v>23</v>
      </c>
      <c r="AV504" s="15" t="s">
        <v>25</v>
      </c>
      <c r="AW504" s="15" t="s">
        <v>26</v>
      </c>
      <c r="AX504" s="15" t="s">
        <v>26</v>
      </c>
      <c r="AY504" s="15" t="s">
        <v>25</v>
      </c>
      <c r="AZ504" s="15" t="s">
        <v>27</v>
      </c>
      <c r="BB504" s="15" t="s">
        <v>28</v>
      </c>
      <c r="BC504" s="15" t="s">
        <v>29</v>
      </c>
      <c r="BD504" s="15" t="s">
        <v>30</v>
      </c>
      <c r="BE504" s="15" t="s">
        <v>26</v>
      </c>
      <c r="BK504" s="15" t="s">
        <v>225</v>
      </c>
      <c r="BM504" s="15" t="s">
        <v>26</v>
      </c>
      <c r="BN504" s="15" t="s">
        <v>26</v>
      </c>
      <c r="BO504" s="15" t="s">
        <v>26</v>
      </c>
      <c r="CA504" s="15" t="s">
        <v>220</v>
      </c>
      <c r="CB504" s="15" t="s">
        <v>226</v>
      </c>
      <c r="CC504" s="15" t="s">
        <v>24</v>
      </c>
      <c r="CD504" s="15" t="s">
        <v>219</v>
      </c>
      <c r="CR504" s="15" t="s">
        <v>26</v>
      </c>
      <c r="CS504" s="15" t="s">
        <v>26</v>
      </c>
      <c r="DD504" s="3" t="s">
        <v>285</v>
      </c>
      <c r="DE504" s="3" t="s">
        <v>285</v>
      </c>
      <c r="DF504" s="3" t="s">
        <v>285</v>
      </c>
      <c r="DV504" s="15" t="s">
        <v>231</v>
      </c>
      <c r="DX504" s="15" t="s">
        <v>242</v>
      </c>
      <c r="DY504" s="15" t="s">
        <v>158</v>
      </c>
      <c r="DZ504" s="15" t="s">
        <v>247</v>
      </c>
      <c r="EA504" s="15" t="s">
        <v>494</v>
      </c>
      <c r="EL504" s="15" t="s">
        <v>243</v>
      </c>
      <c r="EM504" s="15" t="s">
        <v>244</v>
      </c>
      <c r="EN504" s="15" t="s">
        <v>245</v>
      </c>
      <c r="EO504" s="15" t="s">
        <v>246</v>
      </c>
      <c r="EP504" s="15" t="s">
        <v>25</v>
      </c>
      <c r="EQ504" s="15" t="s">
        <v>26</v>
      </c>
      <c r="ES504" s="15" t="s">
        <v>26</v>
      </c>
      <c r="EU504" s="15" t="s">
        <v>26</v>
      </c>
      <c r="EW504" s="15" t="s">
        <v>26</v>
      </c>
      <c r="EX504" s="15" t="s">
        <v>26</v>
      </c>
      <c r="EY504" s="15" t="s">
        <v>34</v>
      </c>
      <c r="FC504" s="15" t="s">
        <v>26</v>
      </c>
      <c r="FE504" s="3" t="s">
        <v>2887</v>
      </c>
      <c r="FG504" s="15" t="s">
        <v>26</v>
      </c>
      <c r="FL504" s="15" t="s">
        <v>247</v>
      </c>
      <c r="FV504" s="15" t="s">
        <v>2888</v>
      </c>
      <c r="FW504" s="15" t="s">
        <v>285</v>
      </c>
      <c r="GP504" s="15" t="s">
        <v>285</v>
      </c>
      <c r="GQ504" s="15" t="s">
        <v>1250</v>
      </c>
      <c r="GU504" s="15" t="s">
        <v>228</v>
      </c>
      <c r="GV504" s="15" t="s">
        <v>301</v>
      </c>
      <c r="HU504" s="15" t="s">
        <v>258</v>
      </c>
      <c r="HV504" s="15" t="s">
        <v>222</v>
      </c>
      <c r="KP504" s="15" t="s">
        <v>285</v>
      </c>
      <c r="LS504" s="15" t="s">
        <v>26</v>
      </c>
      <c r="LT504" s="15" t="s">
        <v>26</v>
      </c>
      <c r="LU504" s="15" t="s">
        <v>26</v>
      </c>
      <c r="MU504" s="15" t="s">
        <v>285</v>
      </c>
      <c r="MZ504" s="15" t="s">
        <v>285</v>
      </c>
      <c r="NA504" s="1" t="s">
        <v>285</v>
      </c>
      <c r="NB504" s="15" t="s">
        <v>230</v>
      </c>
      <c r="NC504" s="15" t="s">
        <v>220</v>
      </c>
      <c r="ND504" s="62" t="str">
        <f t="shared" ca="1" si="16"/>
        <v>08/02/2025</v>
      </c>
      <c r="NE504" s="15" t="s">
        <v>230</v>
      </c>
      <c r="NF504" s="15" t="s">
        <v>229</v>
      </c>
      <c r="NG504" s="3"/>
      <c r="NH504" s="3"/>
      <c r="NI504" s="3"/>
      <c r="NJ504" s="3"/>
      <c r="NK504" s="3"/>
      <c r="NL504" s="3"/>
      <c r="NM504" s="3"/>
      <c r="NN504" s="3"/>
      <c r="NO504" s="3"/>
      <c r="NP504" s="3"/>
      <c r="NQ504" s="3"/>
      <c r="NR504" s="3"/>
      <c r="NS504" s="3"/>
      <c r="NT504" s="3"/>
      <c r="NU504" s="3"/>
      <c r="NV504" s="3"/>
      <c r="NW504" s="3"/>
      <c r="NX504" s="3"/>
      <c r="NY504" s="3"/>
      <c r="NZ504" s="3"/>
      <c r="OA504" s="3"/>
      <c r="OB504" s="3"/>
      <c r="OC504" s="3"/>
      <c r="OD504" s="3"/>
      <c r="OE504" s="3"/>
      <c r="OF504" s="3"/>
      <c r="OG504" s="3"/>
      <c r="OH504" s="3"/>
      <c r="OI504" s="3"/>
      <c r="OJ504" s="3"/>
      <c r="OK504" s="3"/>
      <c r="OL504" s="3"/>
      <c r="OM504" s="3"/>
      <c r="ON504" s="3"/>
      <c r="OO504" s="3"/>
      <c r="OP504" s="3"/>
      <c r="OQ504" s="3"/>
      <c r="OR504" s="3"/>
      <c r="OS504" s="3"/>
      <c r="OT504" s="3"/>
      <c r="OU504" s="3"/>
      <c r="OV504" s="3"/>
      <c r="OW504" s="3"/>
      <c r="OX504" s="3"/>
      <c r="OY504" s="3"/>
      <c r="OZ504" s="3"/>
      <c r="PA504" s="3"/>
      <c r="PB504" s="3"/>
      <c r="PC504" s="3" t="s">
        <v>285</v>
      </c>
      <c r="PD504" s="3" t="s">
        <v>285</v>
      </c>
      <c r="PE504" s="3" t="s">
        <v>285</v>
      </c>
      <c r="PF504" s="3"/>
      <c r="PG504" s="3"/>
      <c r="PH504" s="3"/>
      <c r="PI504" s="3"/>
      <c r="PJ504" s="3"/>
      <c r="PK504" s="3"/>
      <c r="PL504" s="3"/>
      <c r="PM504" s="3"/>
      <c r="PN504" s="3"/>
      <c r="PO504" s="3"/>
      <c r="PP504" s="3"/>
      <c r="PQ504" s="3"/>
      <c r="PR504" s="3"/>
      <c r="PS504" s="3"/>
      <c r="PT504" s="3"/>
      <c r="PU504" s="3"/>
      <c r="PV504" s="3"/>
      <c r="PW504" s="3"/>
      <c r="PX504" s="3"/>
      <c r="PY504" s="3"/>
      <c r="PZ504" s="3"/>
      <c r="QA504" s="3"/>
      <c r="QB504" s="3"/>
      <c r="QC504" s="3"/>
      <c r="QD504" s="3"/>
      <c r="QE504" s="3"/>
      <c r="QF504" s="3"/>
      <c r="QG504" s="3"/>
      <c r="QH504" s="3"/>
      <c r="QI504" s="3"/>
      <c r="QJ504" s="3"/>
      <c r="QK504" s="3"/>
      <c r="QL504" s="3"/>
      <c r="QM504" s="3"/>
      <c r="QN504" s="3"/>
      <c r="QO504" s="3"/>
      <c r="QP504" s="3"/>
      <c r="QQ504" s="3"/>
      <c r="QR504" s="3"/>
      <c r="QS504" s="3"/>
      <c r="QT504" s="3"/>
      <c r="QU504" s="3"/>
      <c r="QV504" s="3"/>
      <c r="QW504" s="3"/>
      <c r="QX504" s="3"/>
      <c r="QY504" s="3"/>
      <c r="QZ504" s="3"/>
      <c r="RA504" s="3"/>
      <c r="RB504" s="3"/>
      <c r="RC504" s="3"/>
      <c r="RD504" s="3"/>
      <c r="RE504" s="3"/>
      <c r="RF504" s="3"/>
      <c r="RG504" s="3"/>
      <c r="RH504" s="3"/>
      <c r="RI504" s="3"/>
      <c r="RJ504" s="3"/>
      <c r="RK504" s="3"/>
      <c r="RL504" s="3"/>
      <c r="RM504" s="3"/>
      <c r="RN504" s="3"/>
      <c r="RV504" s="3" t="s">
        <v>285</v>
      </c>
      <c r="RW504" s="3"/>
      <c r="RX504" s="3"/>
      <c r="RY504" s="3"/>
      <c r="RZ504" s="3"/>
      <c r="SA504" s="3"/>
      <c r="SB504" s="3"/>
      <c r="SC504" s="3"/>
      <c r="SD504" s="3"/>
      <c r="SE504" s="3"/>
      <c r="SF504" s="3"/>
      <c r="SG504" s="3"/>
      <c r="SH504" s="3"/>
      <c r="SI504" s="3"/>
      <c r="SJ504" s="3"/>
      <c r="SK504" s="3"/>
      <c r="SL504" s="3"/>
      <c r="SM504" s="3"/>
      <c r="SN504" s="3"/>
      <c r="SO504" s="3" t="s">
        <v>285</v>
      </c>
      <c r="SP504" s="3" t="s">
        <v>285</v>
      </c>
      <c r="SQ504" s="3"/>
      <c r="SR504" s="3"/>
      <c r="SS504" s="3"/>
      <c r="ST504" s="3"/>
      <c r="SU504" s="3"/>
      <c r="SV504" s="3"/>
      <c r="SW504" s="3"/>
      <c r="SX504" s="3"/>
      <c r="SY504" s="3"/>
      <c r="SZ504" s="3"/>
      <c r="TA504" s="3"/>
      <c r="TB504" s="3"/>
      <c r="TC504" s="3"/>
      <c r="TD504" s="3"/>
      <c r="TE504" s="3"/>
      <c r="TF504" s="3"/>
      <c r="TG504" s="3"/>
      <c r="TH504" s="3"/>
      <c r="TI504" s="3"/>
      <c r="TJ504" s="3"/>
      <c r="TK504" s="3"/>
      <c r="TL504" s="3"/>
      <c r="TM504" s="3"/>
      <c r="TN504" s="3"/>
      <c r="TO504" s="3"/>
      <c r="TP504" s="3"/>
      <c r="TQ504" s="3"/>
      <c r="TR504" s="3"/>
      <c r="TS504" s="3"/>
      <c r="TT504" s="3"/>
      <c r="TU504" s="3"/>
      <c r="TV504" s="3"/>
      <c r="TW504" s="3"/>
      <c r="TX504" s="3"/>
      <c r="TY504" s="3"/>
      <c r="TZ504" s="3"/>
      <c r="UA504" s="3"/>
      <c r="UB504" s="3"/>
      <c r="UC504" s="3"/>
      <c r="UD504" s="3"/>
      <c r="UE504" s="3"/>
      <c r="UF504" s="3"/>
      <c r="UG504" s="3"/>
      <c r="UH504" s="3"/>
      <c r="UI504" s="3"/>
      <c r="UJ504" s="3"/>
      <c r="UK504" s="3"/>
      <c r="UL504" s="3"/>
      <c r="UM504" s="3"/>
      <c r="UN504" s="3"/>
      <c r="UO504" s="3"/>
      <c r="UP504" s="3"/>
      <c r="UQ504" s="3"/>
      <c r="UR504" s="3"/>
      <c r="US504" s="3"/>
      <c r="UT504" s="3"/>
      <c r="UU504" s="3"/>
      <c r="UV504" s="3"/>
      <c r="UW504" s="3"/>
      <c r="UX504" s="3"/>
      <c r="UY504" s="3"/>
      <c r="UZ504" s="3"/>
      <c r="VA504" s="3"/>
      <c r="VB504" s="3"/>
      <c r="VC504" s="3"/>
      <c r="VD504" s="3"/>
      <c r="VE504" s="3"/>
      <c r="VF504" s="3"/>
      <c r="VG504" s="3"/>
      <c r="VH504" s="3"/>
      <c r="VI504" s="3"/>
      <c r="VJ504" s="3"/>
      <c r="VK504" s="3"/>
      <c r="VL504" s="3"/>
      <c r="VM504" s="3"/>
      <c r="VN504" s="3"/>
      <c r="VO504" s="3"/>
      <c r="VP504" s="3"/>
      <c r="VQ504" s="3"/>
      <c r="VR504" s="3"/>
      <c r="VS504" s="3"/>
      <c r="VT504" s="3"/>
      <c r="VU504" s="3"/>
      <c r="VV504" s="3"/>
      <c r="VW504" s="3"/>
      <c r="VX504" s="3"/>
      <c r="VY504" s="3"/>
      <c r="VZ504" s="3"/>
      <c r="WA504" s="3"/>
      <c r="WB504" s="3"/>
      <c r="WC504" s="3"/>
      <c r="WD504" s="3"/>
      <c r="WE504" s="3"/>
      <c r="WF504" s="3"/>
      <c r="WG504" s="3"/>
      <c r="WH504" s="3"/>
      <c r="WI504" s="3"/>
      <c r="WJ504" s="3"/>
      <c r="WK504" s="3"/>
      <c r="WL504" s="3"/>
      <c r="WM504" s="3" t="s">
        <v>285</v>
      </c>
      <c r="WN504" s="3"/>
      <c r="WO504" s="3"/>
      <c r="WP504" s="3"/>
      <c r="WQ504" s="3"/>
      <c r="WR504" s="3"/>
      <c r="WS504" s="3"/>
      <c r="WT504" s="3"/>
      <c r="WU504" s="3"/>
      <c r="WV504" s="3"/>
      <c r="WW504" s="3"/>
      <c r="WX504" s="3"/>
      <c r="WY504" s="3"/>
      <c r="YR504" s="15" t="s">
        <v>285</v>
      </c>
      <c r="YW504" s="15" t="s">
        <v>285</v>
      </c>
      <c r="AAT504" s="15" t="s">
        <v>285</v>
      </c>
      <c r="AAU504" s="15" t="s">
        <v>285</v>
      </c>
      <c r="AAV504" s="15" t="s">
        <v>285</v>
      </c>
      <c r="ADM504" s="15" t="s">
        <v>285</v>
      </c>
      <c r="AEF504" s="15" t="s">
        <v>285</v>
      </c>
      <c r="AEG504" s="15" t="s">
        <v>285</v>
      </c>
      <c r="AID504" s="15" t="s">
        <v>285</v>
      </c>
      <c r="AKI504" s="15" t="s">
        <v>285</v>
      </c>
      <c r="AKN504" s="15" t="s">
        <v>285</v>
      </c>
      <c r="AMK504" s="15" t="s">
        <v>285</v>
      </c>
      <c r="AML504" s="15" t="s">
        <v>285</v>
      </c>
      <c r="AMM504" s="15" t="s">
        <v>285</v>
      </c>
      <c r="APD504" s="15" t="s">
        <v>285</v>
      </c>
      <c r="APW504" s="15" t="s">
        <v>285</v>
      </c>
      <c r="APX504" s="15" t="s">
        <v>285</v>
      </c>
      <c r="ATU504" s="15" t="s">
        <v>285</v>
      </c>
      <c r="AVZ504" s="15" t="s">
        <v>285</v>
      </c>
      <c r="AWE504" s="15" t="s">
        <v>285</v>
      </c>
      <c r="AWF504" s="5"/>
      <c r="AWG504" s="5"/>
      <c r="AWH504" s="5"/>
      <c r="AWI504" s="5"/>
      <c r="AWJ504" s="5"/>
      <c r="AWK504" s="5"/>
      <c r="AWL504" s="5"/>
      <c r="AWM504" s="5"/>
      <c r="AWN504" s="5"/>
      <c r="AWO504" s="5"/>
      <c r="AWP504" s="5"/>
      <c r="AWQ504" s="5"/>
      <c r="AWR504" s="5"/>
      <c r="AWS504" s="5"/>
      <c r="AWT504" s="5"/>
      <c r="AWU504" s="5"/>
      <c r="AWV504" s="5"/>
      <c r="AWW504" s="5"/>
      <c r="AWX504" s="5"/>
      <c r="AWY504" s="5"/>
      <c r="AWZ504" s="5"/>
      <c r="AXA504" s="5"/>
      <c r="AXB504" s="5"/>
      <c r="AXC504" s="5"/>
      <c r="AXD504" s="5"/>
      <c r="AXE504" s="5"/>
      <c r="AXF504" s="5"/>
      <c r="AXG504" s="5"/>
      <c r="AXH504" s="5"/>
    </row>
    <row r="505" spans="1:976 1025:1308" s="1" customFormat="1" x14ac:dyDescent="0.3">
      <c r="A505" s="66" t="s">
        <v>1251</v>
      </c>
      <c r="B505" s="1" t="s">
        <v>241</v>
      </c>
      <c r="C505" s="1" t="s">
        <v>241</v>
      </c>
      <c r="D505" s="1" t="s">
        <v>2166</v>
      </c>
      <c r="E505" s="1" t="s">
        <v>2167</v>
      </c>
      <c r="F505" s="1" t="s">
        <v>4913</v>
      </c>
      <c r="G505" s="1" t="s">
        <v>4914</v>
      </c>
      <c r="H505" s="1" t="s">
        <v>4915</v>
      </c>
      <c r="I505" s="1" t="s">
        <v>4916</v>
      </c>
      <c r="J505" s="1" t="s">
        <v>271</v>
      </c>
      <c r="K505" s="1" t="s">
        <v>271</v>
      </c>
      <c r="L505" s="1" t="s">
        <v>2168</v>
      </c>
      <c r="M505" s="1" t="s">
        <v>2169</v>
      </c>
      <c r="N505" s="1" t="s">
        <v>241</v>
      </c>
      <c r="O505" s="1" t="s">
        <v>241</v>
      </c>
      <c r="P505" s="1" t="s">
        <v>2166</v>
      </c>
      <c r="Q505" s="1" t="s">
        <v>2167</v>
      </c>
      <c r="R505" s="1" t="s">
        <v>4913</v>
      </c>
      <c r="S505" s="1" t="s">
        <v>4914</v>
      </c>
      <c r="T505" s="1" t="s">
        <v>4915</v>
      </c>
      <c r="U505" s="1" t="s">
        <v>4916</v>
      </c>
      <c r="V505" s="1" t="s">
        <v>271</v>
      </c>
      <c r="W505" s="1" t="s">
        <v>271</v>
      </c>
      <c r="X505" s="1" t="s">
        <v>2168</v>
      </c>
      <c r="Y505" s="1" t="s">
        <v>2169</v>
      </c>
      <c r="Z505" s="1" t="s">
        <v>2187</v>
      </c>
      <c r="AA505" s="1" t="s">
        <v>22</v>
      </c>
      <c r="AB505" s="1" t="s">
        <v>2180</v>
      </c>
      <c r="AC505" s="1" t="s">
        <v>2167</v>
      </c>
      <c r="AD505" s="1" t="s">
        <v>271</v>
      </c>
      <c r="AE505" s="1" t="s">
        <v>271</v>
      </c>
      <c r="AF505" s="1" t="s">
        <v>2168</v>
      </c>
      <c r="AG505" s="1" t="s">
        <v>2169</v>
      </c>
      <c r="AH505" s="1" t="s">
        <v>271</v>
      </c>
      <c r="AI505" s="1" t="s">
        <v>271</v>
      </c>
      <c r="AJ505" s="1" t="s">
        <v>271</v>
      </c>
      <c r="AK505" s="1" t="s">
        <v>271</v>
      </c>
      <c r="AL505" s="11" t="str">
        <f t="shared" ca="1" si="15"/>
        <v>08/01/2025</v>
      </c>
      <c r="AM505" s="1" t="s">
        <v>0</v>
      </c>
      <c r="AN505" s="1" t="s">
        <v>224</v>
      </c>
      <c r="AP505" s="1" t="s">
        <v>158</v>
      </c>
      <c r="AQ505" s="1" t="s">
        <v>2193</v>
      </c>
      <c r="AR505" s="1" t="s">
        <v>199</v>
      </c>
      <c r="AS505" s="1" t="s">
        <v>200</v>
      </c>
      <c r="AT505" s="1" t="s">
        <v>23</v>
      </c>
      <c r="AV505" s="1" t="s">
        <v>25</v>
      </c>
      <c r="AW505" s="1" t="s">
        <v>26</v>
      </c>
      <c r="AX505" s="1" t="s">
        <v>26</v>
      </c>
      <c r="AY505" s="1" t="s">
        <v>25</v>
      </c>
      <c r="AZ505" s="1" t="s">
        <v>27</v>
      </c>
      <c r="BB505" s="1" t="s">
        <v>28</v>
      </c>
      <c r="BC505" s="1" t="s">
        <v>29</v>
      </c>
      <c r="BD505" s="1" t="s">
        <v>30</v>
      </c>
      <c r="BE505" s="1" t="s">
        <v>26</v>
      </c>
      <c r="BK505" s="1" t="s">
        <v>225</v>
      </c>
      <c r="BL505" s="6"/>
      <c r="BM505" s="1" t="s">
        <v>26</v>
      </c>
      <c r="BN505" s="1" t="s">
        <v>26</v>
      </c>
      <c r="BO505" s="6" t="s">
        <v>26</v>
      </c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6"/>
      <c r="CA505" s="1" t="s">
        <v>220</v>
      </c>
      <c r="CB505" s="1" t="s">
        <v>226</v>
      </c>
      <c r="CC505" s="1" t="s">
        <v>24</v>
      </c>
      <c r="CD505" s="1" t="s">
        <v>219</v>
      </c>
      <c r="CE505" s="6"/>
      <c r="CF505" s="6"/>
      <c r="CG505" s="6"/>
      <c r="CH505" s="6"/>
      <c r="CI505" s="6"/>
      <c r="CJ505" s="6"/>
      <c r="CK505" s="6"/>
      <c r="CL505" s="6"/>
      <c r="CM505" s="6"/>
      <c r="CN505" s="6"/>
      <c r="CO505" s="6"/>
      <c r="CP505" s="6"/>
      <c r="CQ505" s="6"/>
      <c r="CR505" s="1" t="s">
        <v>26</v>
      </c>
      <c r="CS505" s="1" t="s">
        <v>26</v>
      </c>
      <c r="DD505" s="1" t="s">
        <v>285</v>
      </c>
      <c r="DE505" s="1" t="s">
        <v>285</v>
      </c>
      <c r="DF505" s="1" t="s">
        <v>285</v>
      </c>
      <c r="DV505" s="1" t="s">
        <v>231</v>
      </c>
      <c r="DX505" s="1" t="s">
        <v>242</v>
      </c>
      <c r="DY505" s="1" t="s">
        <v>158</v>
      </c>
      <c r="DZ505" s="1" t="s">
        <v>247</v>
      </c>
      <c r="EA505" s="6" t="s">
        <v>494</v>
      </c>
      <c r="EB505" s="6"/>
      <c r="EC505" s="6"/>
      <c r="ED505" s="6"/>
      <c r="EE505" s="6"/>
      <c r="EF505" s="6"/>
      <c r="EG505" s="6"/>
      <c r="EH505" s="6"/>
      <c r="EI505" s="6"/>
      <c r="EJ505" s="6"/>
      <c r="EK505" s="6"/>
      <c r="EL505" s="1" t="s">
        <v>243</v>
      </c>
      <c r="EM505" s="1" t="s">
        <v>244</v>
      </c>
      <c r="EN505" s="1" t="s">
        <v>245</v>
      </c>
      <c r="EO505" s="1" t="s">
        <v>246</v>
      </c>
      <c r="EP505" s="1" t="s">
        <v>25</v>
      </c>
      <c r="EQ505" s="1" t="s">
        <v>26</v>
      </c>
      <c r="ES505" s="1" t="s">
        <v>26</v>
      </c>
      <c r="EU505" s="1" t="s">
        <v>26</v>
      </c>
      <c r="EW505" s="6" t="s">
        <v>26</v>
      </c>
      <c r="EX505" s="1" t="s">
        <v>26</v>
      </c>
      <c r="EY505" s="1" t="s">
        <v>34</v>
      </c>
      <c r="FC505" s="1" t="s">
        <v>26</v>
      </c>
      <c r="FE505" s="1" t="s">
        <v>2887</v>
      </c>
      <c r="FG505" s="6" t="s">
        <v>26</v>
      </c>
      <c r="FL505" s="1" t="s">
        <v>247</v>
      </c>
      <c r="FV505" s="6" t="s">
        <v>2888</v>
      </c>
      <c r="FW505" s="1" t="s">
        <v>285</v>
      </c>
      <c r="FX505" s="6"/>
      <c r="FY505" s="6"/>
      <c r="FZ505" s="6"/>
      <c r="GA505" s="6"/>
      <c r="GB505" s="6"/>
      <c r="GC505" s="6"/>
      <c r="GD505" s="6"/>
      <c r="GE505" s="6"/>
      <c r="GF505" s="6"/>
      <c r="GG505" s="6"/>
      <c r="GH505" s="6"/>
      <c r="GI505" s="6"/>
      <c r="GJ505" s="6"/>
      <c r="GK505" s="6"/>
      <c r="GL505" s="6"/>
      <c r="GM505" s="6"/>
      <c r="GN505" s="6"/>
      <c r="GO505" s="6"/>
      <c r="GP505" s="6" t="s">
        <v>285</v>
      </c>
      <c r="GQ505" s="1" t="s">
        <v>1252</v>
      </c>
      <c r="GU505" s="6" t="s">
        <v>228</v>
      </c>
      <c r="GV505" s="1" t="s">
        <v>301</v>
      </c>
      <c r="HU505" s="1" t="s">
        <v>258</v>
      </c>
      <c r="HV505" s="1" t="s">
        <v>222</v>
      </c>
      <c r="KP505" s="1" t="s">
        <v>285</v>
      </c>
      <c r="LS505" s="6" t="s">
        <v>26</v>
      </c>
      <c r="LT505" s="6" t="s">
        <v>26</v>
      </c>
      <c r="LU505" s="6" t="s">
        <v>26</v>
      </c>
      <c r="MU505" s="1" t="s">
        <v>285</v>
      </c>
      <c r="MZ505" s="1" t="s">
        <v>285</v>
      </c>
      <c r="NA505" s="1" t="s">
        <v>285</v>
      </c>
      <c r="NB505" s="1" t="s">
        <v>230</v>
      </c>
      <c r="NC505" s="1" t="s">
        <v>220</v>
      </c>
      <c r="ND505" s="2" t="str">
        <f t="shared" ca="1" si="16"/>
        <v>08/02/2025</v>
      </c>
      <c r="NE505" s="1" t="s">
        <v>230</v>
      </c>
      <c r="NF505" s="1" t="s">
        <v>229</v>
      </c>
      <c r="PC505" s="1" t="s">
        <v>285</v>
      </c>
      <c r="PD505" s="1" t="s">
        <v>285</v>
      </c>
      <c r="PE505" s="1" t="s">
        <v>285</v>
      </c>
      <c r="RV505" s="1" t="s">
        <v>285</v>
      </c>
      <c r="SO505" s="1" t="s">
        <v>285</v>
      </c>
      <c r="SP505" s="1" t="s">
        <v>285</v>
      </c>
      <c r="WM505" s="1" t="s">
        <v>285</v>
      </c>
      <c r="YR505" s="1" t="s">
        <v>285</v>
      </c>
      <c r="YW505" s="1" t="s">
        <v>285</v>
      </c>
      <c r="AAT505" s="1" t="s">
        <v>285</v>
      </c>
      <c r="AAU505" s="1" t="s">
        <v>285</v>
      </c>
      <c r="AAV505" s="1" t="s">
        <v>285</v>
      </c>
      <c r="ADM505" s="1" t="s">
        <v>285</v>
      </c>
      <c r="AEF505" s="1" t="s">
        <v>285</v>
      </c>
      <c r="AEG505" s="1" t="s">
        <v>285</v>
      </c>
      <c r="AID505" s="1" t="s">
        <v>285</v>
      </c>
      <c r="AKI505" s="1" t="s">
        <v>285</v>
      </c>
      <c r="AKN505" s="1" t="s">
        <v>285</v>
      </c>
      <c r="AMK505" s="1" t="s">
        <v>285</v>
      </c>
      <c r="AML505" s="1" t="s">
        <v>285</v>
      </c>
      <c r="AMM505" s="1" t="s">
        <v>285</v>
      </c>
      <c r="APD505" s="1" t="s">
        <v>285</v>
      </c>
      <c r="APW505" s="1" t="s">
        <v>285</v>
      </c>
      <c r="APX505" s="1" t="s">
        <v>285</v>
      </c>
      <c r="ATU505" s="1" t="s">
        <v>285</v>
      </c>
      <c r="AVZ505" s="1" t="s">
        <v>285</v>
      </c>
      <c r="AWE505" s="1" t="s">
        <v>285</v>
      </c>
      <c r="AWF505" s="5"/>
      <c r="AWG505" s="5"/>
      <c r="AWH505" s="5"/>
      <c r="AWI505" s="5"/>
      <c r="AWJ505" s="5"/>
      <c r="AWK505" s="5"/>
      <c r="AWL505" s="5"/>
      <c r="AWM505" s="5"/>
      <c r="AWN505" s="5"/>
      <c r="AWO505" s="5"/>
      <c r="AWP505" s="5"/>
      <c r="AWQ505" s="5"/>
      <c r="AWR505" s="5"/>
      <c r="AWS505" s="5"/>
      <c r="AWT505" s="5"/>
      <c r="AWU505" s="5"/>
      <c r="AWV505" s="5"/>
      <c r="AWW505" s="5"/>
      <c r="AWX505" s="5"/>
      <c r="AWY505" s="5"/>
      <c r="AWZ505" s="5"/>
      <c r="AXA505" s="5"/>
      <c r="AXB505" s="5"/>
      <c r="AXC505" s="5"/>
      <c r="AXD505" s="5"/>
      <c r="AXE505" s="5"/>
      <c r="AXF505" s="5"/>
      <c r="AXG505" s="5"/>
      <c r="AXH505" s="5"/>
    </row>
    <row r="506" spans="1:976 1025:1308" s="15" customFormat="1" x14ac:dyDescent="0.3">
      <c r="A506" s="65" t="s">
        <v>1253</v>
      </c>
      <c r="B506" s="15" t="s">
        <v>241</v>
      </c>
      <c r="C506" s="15" t="s">
        <v>241</v>
      </c>
      <c r="D506" s="15" t="s">
        <v>2166</v>
      </c>
      <c r="E506" s="15" t="s">
        <v>2167</v>
      </c>
      <c r="F506" s="15" t="s">
        <v>4913</v>
      </c>
      <c r="G506" s="15" t="s">
        <v>4914</v>
      </c>
      <c r="H506" s="15" t="s">
        <v>4915</v>
      </c>
      <c r="I506" s="15" t="s">
        <v>4916</v>
      </c>
      <c r="J506" s="15" t="s">
        <v>271</v>
      </c>
      <c r="K506" s="15" t="s">
        <v>271</v>
      </c>
      <c r="L506" s="15" t="s">
        <v>2168</v>
      </c>
      <c r="M506" s="15" t="s">
        <v>2169</v>
      </c>
      <c r="N506" s="15" t="s">
        <v>241</v>
      </c>
      <c r="O506" s="15" t="s">
        <v>241</v>
      </c>
      <c r="P506" s="15" t="s">
        <v>2166</v>
      </c>
      <c r="Q506" s="15" t="s">
        <v>2167</v>
      </c>
      <c r="R506" s="15" t="s">
        <v>4913</v>
      </c>
      <c r="S506" s="15" t="s">
        <v>4914</v>
      </c>
      <c r="T506" s="15" t="s">
        <v>4915</v>
      </c>
      <c r="U506" s="15" t="s">
        <v>4916</v>
      </c>
      <c r="V506" s="15" t="s">
        <v>271</v>
      </c>
      <c r="W506" s="15" t="s">
        <v>271</v>
      </c>
      <c r="X506" s="15" t="s">
        <v>2168</v>
      </c>
      <c r="Y506" s="15" t="s">
        <v>2169</v>
      </c>
      <c r="Z506" s="15" t="s">
        <v>2187</v>
      </c>
      <c r="AA506" s="15" t="s">
        <v>22</v>
      </c>
      <c r="AB506" s="15" t="s">
        <v>2180</v>
      </c>
      <c r="AC506" s="15" t="s">
        <v>2167</v>
      </c>
      <c r="AD506" s="15" t="s">
        <v>271</v>
      </c>
      <c r="AE506" s="15" t="s">
        <v>271</v>
      </c>
      <c r="AF506" s="15" t="s">
        <v>2168</v>
      </c>
      <c r="AG506" s="15" t="s">
        <v>2169</v>
      </c>
      <c r="AH506" s="15" t="s">
        <v>271</v>
      </c>
      <c r="AI506" s="15" t="s">
        <v>271</v>
      </c>
      <c r="AJ506" s="15" t="s">
        <v>271</v>
      </c>
      <c r="AK506" s="15" t="s">
        <v>271</v>
      </c>
      <c r="AL506" s="61" t="str">
        <f t="shared" ca="1" si="15"/>
        <v>08/01/2025</v>
      </c>
      <c r="AM506" s="15" t="s">
        <v>0</v>
      </c>
      <c r="AN506" s="15" t="s">
        <v>224</v>
      </c>
      <c r="AP506" s="15" t="s">
        <v>158</v>
      </c>
      <c r="AQ506" s="15" t="s">
        <v>2193</v>
      </c>
      <c r="AR506" s="15" t="s">
        <v>199</v>
      </c>
      <c r="AS506" s="15" t="s">
        <v>200</v>
      </c>
      <c r="AT506" s="15" t="s">
        <v>23</v>
      </c>
      <c r="AV506" s="15" t="s">
        <v>25</v>
      </c>
      <c r="AW506" s="15" t="s">
        <v>26</v>
      </c>
      <c r="AX506" s="15" t="s">
        <v>26</v>
      </c>
      <c r="AY506" s="15" t="s">
        <v>25</v>
      </c>
      <c r="AZ506" s="15" t="s">
        <v>27</v>
      </c>
      <c r="BB506" s="15" t="s">
        <v>28</v>
      </c>
      <c r="BC506" s="15" t="s">
        <v>29</v>
      </c>
      <c r="BD506" s="15" t="s">
        <v>30</v>
      </c>
      <c r="BE506" s="15" t="s">
        <v>26</v>
      </c>
      <c r="BK506" s="15" t="s">
        <v>225</v>
      </c>
      <c r="BM506" s="15" t="s">
        <v>26</v>
      </c>
      <c r="BN506" s="15" t="s">
        <v>26</v>
      </c>
      <c r="BO506" s="15" t="s">
        <v>26</v>
      </c>
      <c r="CA506" s="15" t="s">
        <v>220</v>
      </c>
      <c r="CB506" s="15" t="s">
        <v>226</v>
      </c>
      <c r="CC506" s="15" t="s">
        <v>24</v>
      </c>
      <c r="CD506" s="15" t="s">
        <v>219</v>
      </c>
      <c r="CR506" s="15" t="s">
        <v>26</v>
      </c>
      <c r="CS506" s="15" t="s">
        <v>26</v>
      </c>
      <c r="DD506" s="3" t="s">
        <v>285</v>
      </c>
      <c r="DE506" s="3" t="s">
        <v>285</v>
      </c>
      <c r="DF506" s="3" t="s">
        <v>285</v>
      </c>
      <c r="DV506" s="15" t="s">
        <v>231</v>
      </c>
      <c r="DX506" s="15" t="s">
        <v>242</v>
      </c>
      <c r="DY506" s="15" t="s">
        <v>158</v>
      </c>
      <c r="DZ506" s="15" t="s">
        <v>247</v>
      </c>
      <c r="EA506" s="15" t="s">
        <v>494</v>
      </c>
      <c r="EL506" s="15" t="s">
        <v>243</v>
      </c>
      <c r="EM506" s="15" t="s">
        <v>244</v>
      </c>
      <c r="EN506" s="15" t="s">
        <v>245</v>
      </c>
      <c r="EO506" s="15" t="s">
        <v>246</v>
      </c>
      <c r="EP506" s="15" t="s">
        <v>25</v>
      </c>
      <c r="EQ506" s="15" t="s">
        <v>26</v>
      </c>
      <c r="ES506" s="15" t="s">
        <v>26</v>
      </c>
      <c r="EU506" s="15" t="s">
        <v>26</v>
      </c>
      <c r="EW506" s="15" t="s">
        <v>26</v>
      </c>
      <c r="EX506" s="15" t="s">
        <v>26</v>
      </c>
      <c r="EY506" s="15" t="s">
        <v>34</v>
      </c>
      <c r="FC506" s="15" t="s">
        <v>26</v>
      </c>
      <c r="FE506" s="3" t="s">
        <v>2887</v>
      </c>
      <c r="FG506" s="15" t="s">
        <v>26</v>
      </c>
      <c r="FL506" s="15" t="s">
        <v>247</v>
      </c>
      <c r="FV506" s="15" t="s">
        <v>2888</v>
      </c>
      <c r="FW506" s="15" t="s">
        <v>285</v>
      </c>
      <c r="GP506" s="15" t="s">
        <v>285</v>
      </c>
      <c r="GQ506" s="15" t="s">
        <v>1254</v>
      </c>
      <c r="GU506" s="15" t="s">
        <v>228</v>
      </c>
      <c r="GV506" s="15" t="s">
        <v>301</v>
      </c>
      <c r="HU506" s="15" t="s">
        <v>258</v>
      </c>
      <c r="HV506" s="15" t="s">
        <v>222</v>
      </c>
      <c r="KP506" s="15" t="s">
        <v>285</v>
      </c>
      <c r="LS506" s="15" t="s">
        <v>26</v>
      </c>
      <c r="LT506" s="15" t="s">
        <v>26</v>
      </c>
      <c r="LU506" s="15" t="s">
        <v>26</v>
      </c>
      <c r="MU506" s="15" t="s">
        <v>285</v>
      </c>
      <c r="MZ506" s="15" t="s">
        <v>285</v>
      </c>
      <c r="NA506" s="1" t="s">
        <v>285</v>
      </c>
      <c r="NB506" s="15" t="s">
        <v>230</v>
      </c>
      <c r="NC506" s="15" t="s">
        <v>220</v>
      </c>
      <c r="ND506" s="62" t="str">
        <f t="shared" ca="1" si="16"/>
        <v>08/02/2025</v>
      </c>
      <c r="NE506" s="15" t="s">
        <v>230</v>
      </c>
      <c r="NF506" s="15" t="s">
        <v>229</v>
      </c>
      <c r="NG506" s="3"/>
      <c r="NH506" s="3"/>
      <c r="NI506" s="3"/>
      <c r="NJ506" s="3"/>
      <c r="NK506" s="3"/>
      <c r="NL506" s="3"/>
      <c r="NM506" s="3"/>
      <c r="NN506" s="3"/>
      <c r="NO506" s="3"/>
      <c r="NP506" s="3"/>
      <c r="NQ506" s="3"/>
      <c r="NR506" s="3"/>
      <c r="NS506" s="3"/>
      <c r="NT506" s="3"/>
      <c r="NU506" s="3"/>
      <c r="NV506" s="3"/>
      <c r="NW506" s="3"/>
      <c r="NX506" s="3"/>
      <c r="NY506" s="3"/>
      <c r="NZ506" s="3"/>
      <c r="OA506" s="3"/>
      <c r="OB506" s="3"/>
      <c r="OC506" s="3"/>
      <c r="OD506" s="3"/>
      <c r="OE506" s="3"/>
      <c r="OF506" s="3"/>
      <c r="OG506" s="3"/>
      <c r="OH506" s="3"/>
      <c r="OI506" s="3"/>
      <c r="OJ506" s="3"/>
      <c r="OK506" s="3"/>
      <c r="OL506" s="3"/>
      <c r="OM506" s="3"/>
      <c r="ON506" s="3"/>
      <c r="OO506" s="3"/>
      <c r="OP506" s="3"/>
      <c r="OQ506" s="3"/>
      <c r="OR506" s="3"/>
      <c r="OS506" s="3"/>
      <c r="OT506" s="3"/>
      <c r="OU506" s="3"/>
      <c r="OV506" s="3"/>
      <c r="OW506" s="3"/>
      <c r="OX506" s="3"/>
      <c r="OY506" s="3"/>
      <c r="OZ506" s="3"/>
      <c r="PA506" s="3"/>
      <c r="PB506" s="3"/>
      <c r="PC506" s="3" t="s">
        <v>285</v>
      </c>
      <c r="PD506" s="3" t="s">
        <v>285</v>
      </c>
      <c r="PE506" s="3" t="s">
        <v>285</v>
      </c>
      <c r="PF506" s="3"/>
      <c r="PG506" s="3"/>
      <c r="PH506" s="3"/>
      <c r="PI506" s="3"/>
      <c r="PJ506" s="3"/>
      <c r="PK506" s="3"/>
      <c r="PL506" s="3"/>
      <c r="PM506" s="3"/>
      <c r="PN506" s="3"/>
      <c r="PO506" s="3"/>
      <c r="PP506" s="3"/>
      <c r="PQ506" s="3"/>
      <c r="PR506" s="3"/>
      <c r="PS506" s="3"/>
      <c r="PT506" s="3"/>
      <c r="PU506" s="3"/>
      <c r="PV506" s="3"/>
      <c r="PW506" s="3"/>
      <c r="PX506" s="3"/>
      <c r="PY506" s="3"/>
      <c r="PZ506" s="3"/>
      <c r="QA506" s="3"/>
      <c r="QB506" s="3"/>
      <c r="QC506" s="3"/>
      <c r="QD506" s="3"/>
      <c r="QE506" s="3"/>
      <c r="QF506" s="3"/>
      <c r="QG506" s="3"/>
      <c r="QH506" s="3"/>
      <c r="QI506" s="3"/>
      <c r="QJ506" s="3"/>
      <c r="QK506" s="3"/>
      <c r="QL506" s="3"/>
      <c r="QM506" s="3"/>
      <c r="QN506" s="3"/>
      <c r="QO506" s="3"/>
      <c r="QP506" s="3"/>
      <c r="QQ506" s="3"/>
      <c r="QR506" s="3"/>
      <c r="QS506" s="3"/>
      <c r="QT506" s="3"/>
      <c r="QU506" s="3"/>
      <c r="QV506" s="3"/>
      <c r="QW506" s="3"/>
      <c r="QX506" s="3"/>
      <c r="QY506" s="3"/>
      <c r="QZ506" s="3"/>
      <c r="RA506" s="3"/>
      <c r="RB506" s="3"/>
      <c r="RC506" s="3"/>
      <c r="RD506" s="3"/>
      <c r="RE506" s="3"/>
      <c r="RF506" s="3"/>
      <c r="RG506" s="3"/>
      <c r="RH506" s="3"/>
      <c r="RI506" s="3"/>
      <c r="RJ506" s="3"/>
      <c r="RK506" s="3"/>
      <c r="RL506" s="3"/>
      <c r="RM506" s="3"/>
      <c r="RN506" s="3"/>
      <c r="RV506" s="3" t="s">
        <v>285</v>
      </c>
      <c r="RW506" s="3"/>
      <c r="RX506" s="3"/>
      <c r="RY506" s="3"/>
      <c r="RZ506" s="3"/>
      <c r="SA506" s="3"/>
      <c r="SB506" s="3"/>
      <c r="SC506" s="3"/>
      <c r="SD506" s="3"/>
      <c r="SE506" s="3"/>
      <c r="SF506" s="3"/>
      <c r="SG506" s="3"/>
      <c r="SH506" s="3"/>
      <c r="SI506" s="3"/>
      <c r="SJ506" s="3"/>
      <c r="SK506" s="3"/>
      <c r="SL506" s="3"/>
      <c r="SM506" s="3"/>
      <c r="SN506" s="3"/>
      <c r="SO506" s="3" t="s">
        <v>285</v>
      </c>
      <c r="SP506" s="3" t="s">
        <v>285</v>
      </c>
      <c r="SQ506" s="3"/>
      <c r="SR506" s="3"/>
      <c r="SS506" s="3"/>
      <c r="ST506" s="3"/>
      <c r="SU506" s="3"/>
      <c r="SV506" s="3"/>
      <c r="SW506" s="3"/>
      <c r="SX506" s="3"/>
      <c r="SY506" s="3"/>
      <c r="SZ506" s="3"/>
      <c r="TA506" s="3"/>
      <c r="TB506" s="3"/>
      <c r="TC506" s="3"/>
      <c r="TD506" s="3"/>
      <c r="TE506" s="3"/>
      <c r="TF506" s="3"/>
      <c r="TG506" s="3"/>
      <c r="TH506" s="3"/>
      <c r="TI506" s="3"/>
      <c r="TJ506" s="3"/>
      <c r="TK506" s="3"/>
      <c r="TL506" s="3"/>
      <c r="TM506" s="3"/>
      <c r="TN506" s="3"/>
      <c r="TO506" s="3"/>
      <c r="TP506" s="3"/>
      <c r="TQ506" s="3"/>
      <c r="TR506" s="3"/>
      <c r="TS506" s="3"/>
      <c r="TT506" s="3"/>
      <c r="TU506" s="3"/>
      <c r="TV506" s="3"/>
      <c r="TW506" s="3"/>
      <c r="TX506" s="3"/>
      <c r="TY506" s="3"/>
      <c r="TZ506" s="3"/>
      <c r="UA506" s="3"/>
      <c r="UB506" s="3"/>
      <c r="UC506" s="3"/>
      <c r="UD506" s="3"/>
      <c r="UE506" s="3"/>
      <c r="UF506" s="3"/>
      <c r="UG506" s="3"/>
      <c r="UH506" s="3"/>
      <c r="UI506" s="3"/>
      <c r="UJ506" s="3"/>
      <c r="UK506" s="3"/>
      <c r="UL506" s="3"/>
      <c r="UM506" s="3"/>
      <c r="UN506" s="3"/>
      <c r="UO506" s="3"/>
      <c r="UP506" s="3"/>
      <c r="UQ506" s="3"/>
      <c r="UR506" s="3"/>
      <c r="US506" s="3"/>
      <c r="UT506" s="3"/>
      <c r="UU506" s="3"/>
      <c r="UV506" s="3"/>
      <c r="UW506" s="3"/>
      <c r="UX506" s="3"/>
      <c r="UY506" s="3"/>
      <c r="UZ506" s="3"/>
      <c r="VA506" s="3"/>
      <c r="VB506" s="3"/>
      <c r="VC506" s="3"/>
      <c r="VD506" s="3"/>
      <c r="VE506" s="3"/>
      <c r="VF506" s="3"/>
      <c r="VG506" s="3"/>
      <c r="VH506" s="3"/>
      <c r="VI506" s="3"/>
      <c r="VJ506" s="3"/>
      <c r="VK506" s="3"/>
      <c r="VL506" s="3"/>
      <c r="VM506" s="3"/>
      <c r="VN506" s="3"/>
      <c r="VO506" s="3"/>
      <c r="VP506" s="3"/>
      <c r="VQ506" s="3"/>
      <c r="VR506" s="3"/>
      <c r="VS506" s="3"/>
      <c r="VT506" s="3"/>
      <c r="VU506" s="3"/>
      <c r="VV506" s="3"/>
      <c r="VW506" s="3"/>
      <c r="VX506" s="3"/>
      <c r="VY506" s="3"/>
      <c r="VZ506" s="3"/>
      <c r="WA506" s="3"/>
      <c r="WB506" s="3"/>
      <c r="WC506" s="3"/>
      <c r="WD506" s="3"/>
      <c r="WE506" s="3"/>
      <c r="WF506" s="3"/>
      <c r="WG506" s="3"/>
      <c r="WH506" s="3"/>
      <c r="WI506" s="3"/>
      <c r="WJ506" s="3"/>
      <c r="WK506" s="3"/>
      <c r="WL506" s="3"/>
      <c r="WM506" s="3" t="s">
        <v>285</v>
      </c>
      <c r="WN506" s="3"/>
      <c r="WO506" s="3"/>
      <c r="WP506" s="3"/>
      <c r="WQ506" s="3"/>
      <c r="WR506" s="3"/>
      <c r="WS506" s="3"/>
      <c r="WT506" s="3"/>
      <c r="WU506" s="3"/>
      <c r="WV506" s="3"/>
      <c r="WW506" s="3"/>
      <c r="WX506" s="3"/>
      <c r="WY506" s="3"/>
      <c r="YR506" s="15" t="s">
        <v>285</v>
      </c>
      <c r="YW506" s="15" t="s">
        <v>285</v>
      </c>
      <c r="AAT506" s="15" t="s">
        <v>285</v>
      </c>
      <c r="AAU506" s="15" t="s">
        <v>285</v>
      </c>
      <c r="AAV506" s="15" t="s">
        <v>285</v>
      </c>
      <c r="ADM506" s="15" t="s">
        <v>285</v>
      </c>
      <c r="AEF506" s="15" t="s">
        <v>285</v>
      </c>
      <c r="AEG506" s="15" t="s">
        <v>285</v>
      </c>
      <c r="AID506" s="15" t="s">
        <v>285</v>
      </c>
      <c r="AKI506" s="15" t="s">
        <v>285</v>
      </c>
      <c r="AKN506" s="15" t="s">
        <v>285</v>
      </c>
      <c r="AMK506" s="15" t="s">
        <v>285</v>
      </c>
      <c r="AML506" s="15" t="s">
        <v>285</v>
      </c>
      <c r="AMM506" s="15" t="s">
        <v>285</v>
      </c>
      <c r="APD506" s="15" t="s">
        <v>285</v>
      </c>
      <c r="APW506" s="15" t="s">
        <v>285</v>
      </c>
      <c r="APX506" s="15" t="s">
        <v>285</v>
      </c>
      <c r="ATU506" s="15" t="s">
        <v>285</v>
      </c>
      <c r="AVZ506" s="15" t="s">
        <v>285</v>
      </c>
      <c r="AWE506" s="15" t="s">
        <v>285</v>
      </c>
      <c r="AWF506" s="5"/>
      <c r="AWG506" s="5"/>
      <c r="AWH506" s="5"/>
      <c r="AWI506" s="5"/>
      <c r="AWJ506" s="5"/>
      <c r="AWK506" s="5"/>
      <c r="AWL506" s="5"/>
      <c r="AWM506" s="5"/>
      <c r="AWN506" s="5"/>
      <c r="AWO506" s="5"/>
      <c r="AWP506" s="5"/>
      <c r="AWQ506" s="5"/>
      <c r="AWR506" s="5"/>
      <c r="AWS506" s="5"/>
      <c r="AWT506" s="5"/>
      <c r="AWU506" s="5"/>
      <c r="AWV506" s="5"/>
      <c r="AWW506" s="5"/>
      <c r="AWX506" s="5"/>
      <c r="AWY506" s="5"/>
      <c r="AWZ506" s="5"/>
      <c r="AXA506" s="5"/>
      <c r="AXB506" s="5"/>
      <c r="AXC506" s="5"/>
      <c r="AXD506" s="5"/>
      <c r="AXE506" s="5"/>
      <c r="AXF506" s="5"/>
      <c r="AXG506" s="5"/>
      <c r="AXH506" s="5"/>
    </row>
    <row r="507" spans="1:976 1025:1308" s="1" customFormat="1" x14ac:dyDescent="0.3">
      <c r="A507" s="66" t="s">
        <v>1255</v>
      </c>
      <c r="B507" s="1" t="s">
        <v>241</v>
      </c>
      <c r="C507" s="1" t="s">
        <v>241</v>
      </c>
      <c r="D507" s="1" t="s">
        <v>2166</v>
      </c>
      <c r="E507" s="1" t="s">
        <v>2167</v>
      </c>
      <c r="F507" s="1" t="s">
        <v>4913</v>
      </c>
      <c r="G507" s="1" t="s">
        <v>4914</v>
      </c>
      <c r="H507" s="1" t="s">
        <v>4915</v>
      </c>
      <c r="I507" s="1" t="s">
        <v>4916</v>
      </c>
      <c r="J507" s="1" t="s">
        <v>271</v>
      </c>
      <c r="K507" s="1" t="s">
        <v>271</v>
      </c>
      <c r="L507" s="1" t="s">
        <v>2168</v>
      </c>
      <c r="M507" s="1" t="s">
        <v>2169</v>
      </c>
      <c r="N507" s="1" t="s">
        <v>241</v>
      </c>
      <c r="O507" s="1" t="s">
        <v>241</v>
      </c>
      <c r="P507" s="1" t="s">
        <v>2166</v>
      </c>
      <c r="Q507" s="1" t="s">
        <v>2167</v>
      </c>
      <c r="R507" s="1" t="s">
        <v>4913</v>
      </c>
      <c r="S507" s="1" t="s">
        <v>4914</v>
      </c>
      <c r="T507" s="1" t="s">
        <v>4915</v>
      </c>
      <c r="U507" s="1" t="s">
        <v>4916</v>
      </c>
      <c r="V507" s="1" t="s">
        <v>271</v>
      </c>
      <c r="W507" s="1" t="s">
        <v>271</v>
      </c>
      <c r="X507" s="1" t="s">
        <v>2168</v>
      </c>
      <c r="Y507" s="1" t="s">
        <v>2169</v>
      </c>
      <c r="Z507" s="1" t="s">
        <v>2187</v>
      </c>
      <c r="AA507" s="1" t="s">
        <v>22</v>
      </c>
      <c r="AB507" s="1" t="s">
        <v>2180</v>
      </c>
      <c r="AC507" s="1" t="s">
        <v>2167</v>
      </c>
      <c r="AD507" s="1" t="s">
        <v>271</v>
      </c>
      <c r="AE507" s="1" t="s">
        <v>271</v>
      </c>
      <c r="AF507" s="1" t="s">
        <v>2168</v>
      </c>
      <c r="AG507" s="1" t="s">
        <v>2169</v>
      </c>
      <c r="AH507" s="1" t="s">
        <v>271</v>
      </c>
      <c r="AI507" s="1" t="s">
        <v>271</v>
      </c>
      <c r="AJ507" s="1" t="s">
        <v>271</v>
      </c>
      <c r="AK507" s="1" t="s">
        <v>271</v>
      </c>
      <c r="AL507" s="11" t="str">
        <f t="shared" ca="1" si="15"/>
        <v>08/01/2025</v>
      </c>
      <c r="AM507" s="1" t="s">
        <v>0</v>
      </c>
      <c r="AN507" s="1" t="s">
        <v>224</v>
      </c>
      <c r="AP507" s="1" t="s">
        <v>158</v>
      </c>
      <c r="AQ507" s="1" t="s">
        <v>2193</v>
      </c>
      <c r="AR507" s="1" t="s">
        <v>199</v>
      </c>
      <c r="AS507" s="1" t="s">
        <v>200</v>
      </c>
      <c r="AT507" s="1" t="s">
        <v>23</v>
      </c>
      <c r="AV507" s="1" t="s">
        <v>25</v>
      </c>
      <c r="AW507" s="1" t="s">
        <v>26</v>
      </c>
      <c r="AX507" s="1" t="s">
        <v>26</v>
      </c>
      <c r="AY507" s="1" t="s">
        <v>25</v>
      </c>
      <c r="AZ507" s="1" t="s">
        <v>27</v>
      </c>
      <c r="BB507" s="1" t="s">
        <v>28</v>
      </c>
      <c r="BC507" s="1" t="s">
        <v>29</v>
      </c>
      <c r="BD507" s="1" t="s">
        <v>30</v>
      </c>
      <c r="BE507" s="1" t="s">
        <v>26</v>
      </c>
      <c r="BK507" s="1" t="s">
        <v>225</v>
      </c>
      <c r="BL507" s="6"/>
      <c r="BM507" s="1" t="s">
        <v>26</v>
      </c>
      <c r="BN507" s="1" t="s">
        <v>26</v>
      </c>
      <c r="BO507" s="6" t="s">
        <v>26</v>
      </c>
      <c r="BP507" s="6"/>
      <c r="BQ507" s="6"/>
      <c r="BR507" s="6"/>
      <c r="BS507" s="6"/>
      <c r="BT507" s="6"/>
      <c r="BU507" s="6"/>
      <c r="BV507" s="6"/>
      <c r="BW507" s="6"/>
      <c r="BX507" s="6"/>
      <c r="BY507" s="6"/>
      <c r="BZ507" s="6"/>
      <c r="CA507" s="1" t="s">
        <v>220</v>
      </c>
      <c r="CB507" s="1" t="s">
        <v>226</v>
      </c>
      <c r="CC507" s="1" t="s">
        <v>24</v>
      </c>
      <c r="CD507" s="1" t="s">
        <v>219</v>
      </c>
      <c r="CE507" s="6"/>
      <c r="CF507" s="6"/>
      <c r="CG507" s="6"/>
      <c r="CH507" s="6"/>
      <c r="CI507" s="6"/>
      <c r="CJ507" s="6"/>
      <c r="CK507" s="6"/>
      <c r="CL507" s="6"/>
      <c r="CM507" s="6"/>
      <c r="CN507" s="6"/>
      <c r="CO507" s="6"/>
      <c r="CP507" s="6"/>
      <c r="CQ507" s="6"/>
      <c r="CR507" s="1" t="s">
        <v>26</v>
      </c>
      <c r="CS507" s="1" t="s">
        <v>26</v>
      </c>
      <c r="DD507" s="1" t="s">
        <v>285</v>
      </c>
      <c r="DE507" s="1" t="s">
        <v>285</v>
      </c>
      <c r="DF507" s="1" t="s">
        <v>285</v>
      </c>
      <c r="DV507" s="1" t="s">
        <v>231</v>
      </c>
      <c r="DX507" s="1" t="s">
        <v>242</v>
      </c>
      <c r="DY507" s="1" t="s">
        <v>158</v>
      </c>
      <c r="DZ507" s="1" t="s">
        <v>247</v>
      </c>
      <c r="EA507" s="6" t="s">
        <v>494</v>
      </c>
      <c r="EB507" s="6"/>
      <c r="EC507" s="6"/>
      <c r="ED507" s="6"/>
      <c r="EE507" s="6"/>
      <c r="EF507" s="6"/>
      <c r="EG507" s="6"/>
      <c r="EH507" s="6"/>
      <c r="EI507" s="6"/>
      <c r="EJ507" s="6"/>
      <c r="EK507" s="6"/>
      <c r="EL507" s="1" t="s">
        <v>243</v>
      </c>
      <c r="EM507" s="1" t="s">
        <v>244</v>
      </c>
      <c r="EN507" s="1" t="s">
        <v>245</v>
      </c>
      <c r="EO507" s="1" t="s">
        <v>246</v>
      </c>
      <c r="EP507" s="1" t="s">
        <v>25</v>
      </c>
      <c r="EQ507" s="1" t="s">
        <v>26</v>
      </c>
      <c r="ES507" s="1" t="s">
        <v>26</v>
      </c>
      <c r="EU507" s="1" t="s">
        <v>26</v>
      </c>
      <c r="EW507" s="6" t="s">
        <v>26</v>
      </c>
      <c r="EX507" s="1" t="s">
        <v>26</v>
      </c>
      <c r="EY507" s="1" t="s">
        <v>34</v>
      </c>
      <c r="FC507" s="1" t="s">
        <v>26</v>
      </c>
      <c r="FE507" s="1" t="s">
        <v>2887</v>
      </c>
      <c r="FG507" s="6" t="s">
        <v>26</v>
      </c>
      <c r="FL507" s="1" t="s">
        <v>247</v>
      </c>
      <c r="FV507" s="6" t="s">
        <v>2888</v>
      </c>
      <c r="FW507" s="1" t="s">
        <v>285</v>
      </c>
      <c r="FX507" s="6"/>
      <c r="FY507" s="6"/>
      <c r="FZ507" s="6"/>
      <c r="GA507" s="6"/>
      <c r="GB507" s="6"/>
      <c r="GC507" s="6"/>
      <c r="GD507" s="6"/>
      <c r="GE507" s="6"/>
      <c r="GF507" s="6"/>
      <c r="GG507" s="6"/>
      <c r="GH507" s="6"/>
      <c r="GI507" s="6"/>
      <c r="GJ507" s="6"/>
      <c r="GK507" s="6"/>
      <c r="GL507" s="6"/>
      <c r="GM507" s="6"/>
      <c r="GN507" s="6"/>
      <c r="GO507" s="6"/>
      <c r="GP507" s="6" t="s">
        <v>285</v>
      </c>
      <c r="GQ507" s="1" t="s">
        <v>1256</v>
      </c>
      <c r="GU507" s="6" t="s">
        <v>228</v>
      </c>
      <c r="GV507" s="1" t="s">
        <v>301</v>
      </c>
      <c r="HU507" s="1" t="s">
        <v>258</v>
      </c>
      <c r="HV507" s="1" t="s">
        <v>222</v>
      </c>
      <c r="KP507" s="1" t="s">
        <v>285</v>
      </c>
      <c r="LS507" s="6" t="s">
        <v>26</v>
      </c>
      <c r="LT507" s="6" t="s">
        <v>26</v>
      </c>
      <c r="LU507" s="6" t="s">
        <v>26</v>
      </c>
      <c r="MU507" s="1" t="s">
        <v>285</v>
      </c>
      <c r="MZ507" s="1" t="s">
        <v>285</v>
      </c>
      <c r="NA507" s="1" t="s">
        <v>285</v>
      </c>
      <c r="NB507" s="1" t="s">
        <v>230</v>
      </c>
      <c r="NC507" s="1" t="s">
        <v>220</v>
      </c>
      <c r="ND507" s="2" t="str">
        <f t="shared" ca="1" si="16"/>
        <v>08/02/2025</v>
      </c>
      <c r="NE507" s="1" t="s">
        <v>230</v>
      </c>
      <c r="NF507" s="1" t="s">
        <v>229</v>
      </c>
      <c r="PC507" s="1" t="s">
        <v>285</v>
      </c>
      <c r="PD507" s="1" t="s">
        <v>285</v>
      </c>
      <c r="PE507" s="1" t="s">
        <v>285</v>
      </c>
      <c r="RV507" s="1" t="s">
        <v>285</v>
      </c>
      <c r="SO507" s="1" t="s">
        <v>285</v>
      </c>
      <c r="SP507" s="1" t="s">
        <v>285</v>
      </c>
      <c r="WM507" s="1" t="s">
        <v>285</v>
      </c>
      <c r="YR507" s="1" t="s">
        <v>285</v>
      </c>
      <c r="YW507" s="1" t="s">
        <v>285</v>
      </c>
      <c r="AAT507" s="1" t="s">
        <v>285</v>
      </c>
      <c r="AAU507" s="1" t="s">
        <v>285</v>
      </c>
      <c r="AAV507" s="1" t="s">
        <v>285</v>
      </c>
      <c r="ADM507" s="1" t="s">
        <v>285</v>
      </c>
      <c r="AEF507" s="1" t="s">
        <v>285</v>
      </c>
      <c r="AEG507" s="1" t="s">
        <v>285</v>
      </c>
      <c r="AID507" s="1" t="s">
        <v>285</v>
      </c>
      <c r="AKI507" s="1" t="s">
        <v>285</v>
      </c>
      <c r="AKN507" s="1" t="s">
        <v>285</v>
      </c>
      <c r="AMK507" s="1" t="s">
        <v>285</v>
      </c>
      <c r="AML507" s="1" t="s">
        <v>285</v>
      </c>
      <c r="AMM507" s="1" t="s">
        <v>285</v>
      </c>
      <c r="APD507" s="1" t="s">
        <v>285</v>
      </c>
      <c r="APW507" s="1" t="s">
        <v>285</v>
      </c>
      <c r="APX507" s="1" t="s">
        <v>285</v>
      </c>
      <c r="ATU507" s="1" t="s">
        <v>285</v>
      </c>
      <c r="AVZ507" s="1" t="s">
        <v>285</v>
      </c>
      <c r="AWE507" s="1" t="s">
        <v>285</v>
      </c>
      <c r="AWF507" s="5"/>
      <c r="AWG507" s="5"/>
      <c r="AWH507" s="5"/>
      <c r="AWI507" s="5"/>
      <c r="AWJ507" s="5"/>
      <c r="AWK507" s="5"/>
      <c r="AWL507" s="5"/>
      <c r="AWM507" s="5"/>
      <c r="AWN507" s="5"/>
      <c r="AWO507" s="5"/>
      <c r="AWP507" s="5"/>
      <c r="AWQ507" s="5"/>
      <c r="AWR507" s="5"/>
      <c r="AWS507" s="5"/>
      <c r="AWT507" s="5"/>
      <c r="AWU507" s="5"/>
      <c r="AWV507" s="5"/>
      <c r="AWW507" s="5"/>
      <c r="AWX507" s="5"/>
      <c r="AWY507" s="5"/>
      <c r="AWZ507" s="5"/>
      <c r="AXA507" s="5"/>
      <c r="AXB507" s="5"/>
      <c r="AXC507" s="5"/>
      <c r="AXD507" s="5"/>
      <c r="AXE507" s="5"/>
      <c r="AXF507" s="5"/>
      <c r="AXG507" s="5"/>
      <c r="AXH507" s="5"/>
    </row>
    <row r="508" spans="1:976 1025:1308" s="15" customFormat="1" x14ac:dyDescent="0.3">
      <c r="A508" s="65" t="s">
        <v>1257</v>
      </c>
      <c r="B508" s="15" t="s">
        <v>241</v>
      </c>
      <c r="C508" s="15" t="s">
        <v>241</v>
      </c>
      <c r="D508" s="15" t="s">
        <v>2166</v>
      </c>
      <c r="E508" s="15" t="s">
        <v>2167</v>
      </c>
      <c r="F508" s="15" t="s">
        <v>4913</v>
      </c>
      <c r="G508" s="15" t="s">
        <v>4914</v>
      </c>
      <c r="H508" s="15" t="s">
        <v>4915</v>
      </c>
      <c r="I508" s="15" t="s">
        <v>4916</v>
      </c>
      <c r="J508" s="15" t="s">
        <v>271</v>
      </c>
      <c r="K508" s="15" t="s">
        <v>271</v>
      </c>
      <c r="L508" s="15" t="s">
        <v>2168</v>
      </c>
      <c r="M508" s="15" t="s">
        <v>2169</v>
      </c>
      <c r="N508" s="15" t="s">
        <v>241</v>
      </c>
      <c r="O508" s="15" t="s">
        <v>241</v>
      </c>
      <c r="P508" s="15" t="s">
        <v>2166</v>
      </c>
      <c r="Q508" s="15" t="s">
        <v>2167</v>
      </c>
      <c r="R508" s="15" t="s">
        <v>4913</v>
      </c>
      <c r="S508" s="15" t="s">
        <v>4914</v>
      </c>
      <c r="T508" s="15" t="s">
        <v>4915</v>
      </c>
      <c r="U508" s="15" t="s">
        <v>4916</v>
      </c>
      <c r="V508" s="15" t="s">
        <v>271</v>
      </c>
      <c r="W508" s="15" t="s">
        <v>271</v>
      </c>
      <c r="X508" s="15" t="s">
        <v>2168</v>
      </c>
      <c r="Y508" s="15" t="s">
        <v>2169</v>
      </c>
      <c r="Z508" s="15" t="s">
        <v>2187</v>
      </c>
      <c r="AA508" s="15" t="s">
        <v>22</v>
      </c>
      <c r="AB508" s="15" t="s">
        <v>2180</v>
      </c>
      <c r="AC508" s="15" t="s">
        <v>2167</v>
      </c>
      <c r="AD508" s="15" t="s">
        <v>271</v>
      </c>
      <c r="AE508" s="15" t="s">
        <v>271</v>
      </c>
      <c r="AF508" s="15" t="s">
        <v>2168</v>
      </c>
      <c r="AG508" s="15" t="s">
        <v>2169</v>
      </c>
      <c r="AH508" s="15" t="s">
        <v>271</v>
      </c>
      <c r="AI508" s="15" t="s">
        <v>271</v>
      </c>
      <c r="AJ508" s="15" t="s">
        <v>271</v>
      </c>
      <c r="AK508" s="15" t="s">
        <v>271</v>
      </c>
      <c r="AL508" s="61" t="str">
        <f t="shared" ca="1" si="15"/>
        <v>08/01/2025</v>
      </c>
      <c r="AM508" s="15" t="s">
        <v>0</v>
      </c>
      <c r="AN508" s="15" t="s">
        <v>224</v>
      </c>
      <c r="AP508" s="15" t="s">
        <v>158</v>
      </c>
      <c r="AQ508" s="15" t="s">
        <v>2193</v>
      </c>
      <c r="AR508" s="15" t="s">
        <v>199</v>
      </c>
      <c r="AS508" s="15" t="s">
        <v>200</v>
      </c>
      <c r="AT508" s="15" t="s">
        <v>23</v>
      </c>
      <c r="AV508" s="15" t="s">
        <v>25</v>
      </c>
      <c r="AW508" s="15" t="s">
        <v>26</v>
      </c>
      <c r="AX508" s="15" t="s">
        <v>26</v>
      </c>
      <c r="AY508" s="15" t="s">
        <v>25</v>
      </c>
      <c r="AZ508" s="15" t="s">
        <v>27</v>
      </c>
      <c r="BB508" s="15" t="s">
        <v>28</v>
      </c>
      <c r="BC508" s="15" t="s">
        <v>29</v>
      </c>
      <c r="BD508" s="15" t="s">
        <v>30</v>
      </c>
      <c r="BE508" s="15" t="s">
        <v>26</v>
      </c>
      <c r="BK508" s="15" t="s">
        <v>225</v>
      </c>
      <c r="BM508" s="15" t="s">
        <v>26</v>
      </c>
      <c r="BN508" s="15" t="s">
        <v>26</v>
      </c>
      <c r="BO508" s="15" t="s">
        <v>26</v>
      </c>
      <c r="CA508" s="15" t="s">
        <v>220</v>
      </c>
      <c r="CB508" s="15" t="s">
        <v>226</v>
      </c>
      <c r="CC508" s="15" t="s">
        <v>24</v>
      </c>
      <c r="CD508" s="15" t="s">
        <v>219</v>
      </c>
      <c r="CR508" s="15" t="s">
        <v>26</v>
      </c>
      <c r="CS508" s="15" t="s">
        <v>26</v>
      </c>
      <c r="DD508" s="3" t="s">
        <v>285</v>
      </c>
      <c r="DE508" s="3" t="s">
        <v>285</v>
      </c>
      <c r="DF508" s="3" t="s">
        <v>285</v>
      </c>
      <c r="DV508" s="15" t="s">
        <v>231</v>
      </c>
      <c r="DX508" s="15" t="s">
        <v>242</v>
      </c>
      <c r="DY508" s="15" t="s">
        <v>158</v>
      </c>
      <c r="DZ508" s="15" t="s">
        <v>247</v>
      </c>
      <c r="EA508" s="15" t="s">
        <v>494</v>
      </c>
      <c r="EL508" s="15" t="s">
        <v>243</v>
      </c>
      <c r="EM508" s="15" t="s">
        <v>244</v>
      </c>
      <c r="EN508" s="15" t="s">
        <v>245</v>
      </c>
      <c r="EO508" s="15" t="s">
        <v>246</v>
      </c>
      <c r="EP508" s="15" t="s">
        <v>25</v>
      </c>
      <c r="EQ508" s="15" t="s">
        <v>26</v>
      </c>
      <c r="ES508" s="15" t="s">
        <v>26</v>
      </c>
      <c r="EU508" s="15" t="s">
        <v>26</v>
      </c>
      <c r="EW508" s="15" t="s">
        <v>26</v>
      </c>
      <c r="EX508" s="15" t="s">
        <v>26</v>
      </c>
      <c r="EY508" s="15" t="s">
        <v>34</v>
      </c>
      <c r="FC508" s="15" t="s">
        <v>26</v>
      </c>
      <c r="FE508" s="3" t="s">
        <v>2887</v>
      </c>
      <c r="FG508" s="15" t="s">
        <v>26</v>
      </c>
      <c r="FL508" s="15" t="s">
        <v>247</v>
      </c>
      <c r="FV508" s="15" t="s">
        <v>2888</v>
      </c>
      <c r="FW508" s="15" t="s">
        <v>285</v>
      </c>
      <c r="GP508" s="15" t="s">
        <v>285</v>
      </c>
      <c r="GQ508" s="15" t="s">
        <v>1258</v>
      </c>
      <c r="GU508" s="15" t="s">
        <v>228</v>
      </c>
      <c r="GV508" s="15" t="s">
        <v>301</v>
      </c>
      <c r="HU508" s="15" t="s">
        <v>258</v>
      </c>
      <c r="HV508" s="15" t="s">
        <v>222</v>
      </c>
      <c r="KP508" s="15" t="s">
        <v>285</v>
      </c>
      <c r="LS508" s="15" t="s">
        <v>26</v>
      </c>
      <c r="LT508" s="15" t="s">
        <v>26</v>
      </c>
      <c r="LU508" s="15" t="s">
        <v>26</v>
      </c>
      <c r="MU508" s="15" t="s">
        <v>285</v>
      </c>
      <c r="MZ508" s="15" t="s">
        <v>285</v>
      </c>
      <c r="NA508" s="1" t="s">
        <v>285</v>
      </c>
      <c r="NB508" s="15" t="s">
        <v>230</v>
      </c>
      <c r="NC508" s="15" t="s">
        <v>220</v>
      </c>
      <c r="ND508" s="62" t="str">
        <f t="shared" ca="1" si="16"/>
        <v>08/02/2025</v>
      </c>
      <c r="NE508" s="15" t="s">
        <v>230</v>
      </c>
      <c r="NF508" s="15" t="s">
        <v>229</v>
      </c>
      <c r="NG508" s="3"/>
      <c r="NH508" s="3"/>
      <c r="NI508" s="3"/>
      <c r="NJ508" s="3"/>
      <c r="NK508" s="3"/>
      <c r="NL508" s="3"/>
      <c r="NM508" s="3"/>
      <c r="NN508" s="3"/>
      <c r="NO508" s="3"/>
      <c r="NP508" s="3"/>
      <c r="NQ508" s="3"/>
      <c r="NR508" s="3"/>
      <c r="NS508" s="3"/>
      <c r="NT508" s="3"/>
      <c r="NU508" s="3"/>
      <c r="NV508" s="3"/>
      <c r="NW508" s="3"/>
      <c r="NX508" s="3"/>
      <c r="NY508" s="3"/>
      <c r="NZ508" s="3"/>
      <c r="OA508" s="3"/>
      <c r="OB508" s="3"/>
      <c r="OC508" s="3"/>
      <c r="OD508" s="3"/>
      <c r="OE508" s="3"/>
      <c r="OF508" s="3"/>
      <c r="OG508" s="3"/>
      <c r="OH508" s="3"/>
      <c r="OI508" s="3"/>
      <c r="OJ508" s="3"/>
      <c r="OK508" s="3"/>
      <c r="OL508" s="3"/>
      <c r="OM508" s="3"/>
      <c r="ON508" s="3"/>
      <c r="OO508" s="3"/>
      <c r="OP508" s="3"/>
      <c r="OQ508" s="3"/>
      <c r="OR508" s="3"/>
      <c r="OS508" s="3"/>
      <c r="OT508" s="3"/>
      <c r="OU508" s="3"/>
      <c r="OV508" s="3"/>
      <c r="OW508" s="3"/>
      <c r="OX508" s="3"/>
      <c r="OY508" s="3"/>
      <c r="OZ508" s="3"/>
      <c r="PA508" s="3"/>
      <c r="PB508" s="3"/>
      <c r="PC508" s="3" t="s">
        <v>285</v>
      </c>
      <c r="PD508" s="3" t="s">
        <v>285</v>
      </c>
      <c r="PE508" s="3" t="s">
        <v>285</v>
      </c>
      <c r="PF508" s="3"/>
      <c r="PG508" s="3"/>
      <c r="PH508" s="3"/>
      <c r="PI508" s="3"/>
      <c r="PJ508" s="3"/>
      <c r="PK508" s="3"/>
      <c r="PL508" s="3"/>
      <c r="PM508" s="3"/>
      <c r="PN508" s="3"/>
      <c r="PO508" s="3"/>
      <c r="PP508" s="3"/>
      <c r="PQ508" s="3"/>
      <c r="PR508" s="3"/>
      <c r="PS508" s="3"/>
      <c r="PT508" s="3"/>
      <c r="PU508" s="3"/>
      <c r="PV508" s="3"/>
      <c r="PW508" s="3"/>
      <c r="PX508" s="3"/>
      <c r="PY508" s="3"/>
      <c r="PZ508" s="3"/>
      <c r="QA508" s="3"/>
      <c r="QB508" s="3"/>
      <c r="QC508" s="3"/>
      <c r="QD508" s="3"/>
      <c r="QE508" s="3"/>
      <c r="QF508" s="3"/>
      <c r="QG508" s="3"/>
      <c r="QH508" s="3"/>
      <c r="QI508" s="3"/>
      <c r="QJ508" s="3"/>
      <c r="QK508" s="3"/>
      <c r="QL508" s="3"/>
      <c r="QM508" s="3"/>
      <c r="QN508" s="3"/>
      <c r="QO508" s="3"/>
      <c r="QP508" s="3"/>
      <c r="QQ508" s="3"/>
      <c r="QR508" s="3"/>
      <c r="QS508" s="3"/>
      <c r="QT508" s="3"/>
      <c r="QU508" s="3"/>
      <c r="QV508" s="3"/>
      <c r="QW508" s="3"/>
      <c r="QX508" s="3"/>
      <c r="QY508" s="3"/>
      <c r="QZ508" s="3"/>
      <c r="RA508" s="3"/>
      <c r="RB508" s="3"/>
      <c r="RC508" s="3"/>
      <c r="RD508" s="3"/>
      <c r="RE508" s="3"/>
      <c r="RF508" s="3"/>
      <c r="RG508" s="3"/>
      <c r="RH508" s="3"/>
      <c r="RI508" s="3"/>
      <c r="RJ508" s="3"/>
      <c r="RK508" s="3"/>
      <c r="RL508" s="3"/>
      <c r="RM508" s="3"/>
      <c r="RN508" s="3"/>
      <c r="RV508" s="3" t="s">
        <v>285</v>
      </c>
      <c r="RW508" s="3"/>
      <c r="RX508" s="3"/>
      <c r="RY508" s="3"/>
      <c r="RZ508" s="3"/>
      <c r="SA508" s="3"/>
      <c r="SB508" s="3"/>
      <c r="SC508" s="3"/>
      <c r="SD508" s="3"/>
      <c r="SE508" s="3"/>
      <c r="SF508" s="3"/>
      <c r="SG508" s="3"/>
      <c r="SH508" s="3"/>
      <c r="SI508" s="3"/>
      <c r="SJ508" s="3"/>
      <c r="SK508" s="3"/>
      <c r="SL508" s="3"/>
      <c r="SM508" s="3"/>
      <c r="SN508" s="3"/>
      <c r="SO508" s="3" t="s">
        <v>285</v>
      </c>
      <c r="SP508" s="3" t="s">
        <v>285</v>
      </c>
      <c r="SQ508" s="3"/>
      <c r="SR508" s="3"/>
      <c r="SS508" s="3"/>
      <c r="ST508" s="3"/>
      <c r="SU508" s="3"/>
      <c r="SV508" s="3"/>
      <c r="SW508" s="3"/>
      <c r="SX508" s="3"/>
      <c r="SY508" s="3"/>
      <c r="SZ508" s="3"/>
      <c r="TA508" s="3"/>
      <c r="TB508" s="3"/>
      <c r="TC508" s="3"/>
      <c r="TD508" s="3"/>
      <c r="TE508" s="3"/>
      <c r="TF508" s="3"/>
      <c r="TG508" s="3"/>
      <c r="TH508" s="3"/>
      <c r="TI508" s="3"/>
      <c r="TJ508" s="3"/>
      <c r="TK508" s="3"/>
      <c r="TL508" s="3"/>
      <c r="TM508" s="3"/>
      <c r="TN508" s="3"/>
      <c r="TO508" s="3"/>
      <c r="TP508" s="3"/>
      <c r="TQ508" s="3"/>
      <c r="TR508" s="3"/>
      <c r="TS508" s="3"/>
      <c r="TT508" s="3"/>
      <c r="TU508" s="3"/>
      <c r="TV508" s="3"/>
      <c r="TW508" s="3"/>
      <c r="TX508" s="3"/>
      <c r="TY508" s="3"/>
      <c r="TZ508" s="3"/>
      <c r="UA508" s="3"/>
      <c r="UB508" s="3"/>
      <c r="UC508" s="3"/>
      <c r="UD508" s="3"/>
      <c r="UE508" s="3"/>
      <c r="UF508" s="3"/>
      <c r="UG508" s="3"/>
      <c r="UH508" s="3"/>
      <c r="UI508" s="3"/>
      <c r="UJ508" s="3"/>
      <c r="UK508" s="3"/>
      <c r="UL508" s="3"/>
      <c r="UM508" s="3"/>
      <c r="UN508" s="3"/>
      <c r="UO508" s="3"/>
      <c r="UP508" s="3"/>
      <c r="UQ508" s="3"/>
      <c r="UR508" s="3"/>
      <c r="US508" s="3"/>
      <c r="UT508" s="3"/>
      <c r="UU508" s="3"/>
      <c r="UV508" s="3"/>
      <c r="UW508" s="3"/>
      <c r="UX508" s="3"/>
      <c r="UY508" s="3"/>
      <c r="UZ508" s="3"/>
      <c r="VA508" s="3"/>
      <c r="VB508" s="3"/>
      <c r="VC508" s="3"/>
      <c r="VD508" s="3"/>
      <c r="VE508" s="3"/>
      <c r="VF508" s="3"/>
      <c r="VG508" s="3"/>
      <c r="VH508" s="3"/>
      <c r="VI508" s="3"/>
      <c r="VJ508" s="3"/>
      <c r="VK508" s="3"/>
      <c r="VL508" s="3"/>
      <c r="VM508" s="3"/>
      <c r="VN508" s="3"/>
      <c r="VO508" s="3"/>
      <c r="VP508" s="3"/>
      <c r="VQ508" s="3"/>
      <c r="VR508" s="3"/>
      <c r="VS508" s="3"/>
      <c r="VT508" s="3"/>
      <c r="VU508" s="3"/>
      <c r="VV508" s="3"/>
      <c r="VW508" s="3"/>
      <c r="VX508" s="3"/>
      <c r="VY508" s="3"/>
      <c r="VZ508" s="3"/>
      <c r="WA508" s="3"/>
      <c r="WB508" s="3"/>
      <c r="WC508" s="3"/>
      <c r="WD508" s="3"/>
      <c r="WE508" s="3"/>
      <c r="WF508" s="3"/>
      <c r="WG508" s="3"/>
      <c r="WH508" s="3"/>
      <c r="WI508" s="3"/>
      <c r="WJ508" s="3"/>
      <c r="WK508" s="3"/>
      <c r="WL508" s="3"/>
      <c r="WM508" s="3" t="s">
        <v>285</v>
      </c>
      <c r="WN508" s="3"/>
      <c r="WO508" s="3"/>
      <c r="WP508" s="3"/>
      <c r="WQ508" s="3"/>
      <c r="WR508" s="3"/>
      <c r="WS508" s="3"/>
      <c r="WT508" s="3"/>
      <c r="WU508" s="3"/>
      <c r="WV508" s="3"/>
      <c r="WW508" s="3"/>
      <c r="WX508" s="3"/>
      <c r="WY508" s="3"/>
      <c r="YR508" s="15" t="s">
        <v>285</v>
      </c>
      <c r="YW508" s="15" t="s">
        <v>285</v>
      </c>
      <c r="AAT508" s="15" t="s">
        <v>285</v>
      </c>
      <c r="AAU508" s="15" t="s">
        <v>285</v>
      </c>
      <c r="AAV508" s="15" t="s">
        <v>285</v>
      </c>
      <c r="ADM508" s="15" t="s">
        <v>285</v>
      </c>
      <c r="AEF508" s="15" t="s">
        <v>285</v>
      </c>
      <c r="AEG508" s="15" t="s">
        <v>285</v>
      </c>
      <c r="AID508" s="15" t="s">
        <v>285</v>
      </c>
      <c r="AKI508" s="15" t="s">
        <v>285</v>
      </c>
      <c r="AKN508" s="15" t="s">
        <v>285</v>
      </c>
      <c r="AMK508" s="15" t="s">
        <v>285</v>
      </c>
      <c r="AML508" s="15" t="s">
        <v>285</v>
      </c>
      <c r="AMM508" s="15" t="s">
        <v>285</v>
      </c>
      <c r="APD508" s="15" t="s">
        <v>285</v>
      </c>
      <c r="APW508" s="15" t="s">
        <v>285</v>
      </c>
      <c r="APX508" s="15" t="s">
        <v>285</v>
      </c>
      <c r="ATU508" s="15" t="s">
        <v>285</v>
      </c>
      <c r="AVZ508" s="15" t="s">
        <v>285</v>
      </c>
      <c r="AWE508" s="15" t="s">
        <v>285</v>
      </c>
      <c r="AWF508" s="5"/>
      <c r="AWG508" s="5"/>
      <c r="AWH508" s="5"/>
      <c r="AWI508" s="5"/>
      <c r="AWJ508" s="5"/>
      <c r="AWK508" s="5"/>
      <c r="AWL508" s="5"/>
      <c r="AWM508" s="5"/>
      <c r="AWN508" s="5"/>
      <c r="AWO508" s="5"/>
      <c r="AWP508" s="5"/>
      <c r="AWQ508" s="5"/>
      <c r="AWR508" s="5"/>
      <c r="AWS508" s="5"/>
      <c r="AWT508" s="5"/>
      <c r="AWU508" s="5"/>
      <c r="AWV508" s="5"/>
      <c r="AWW508" s="5"/>
      <c r="AWX508" s="5"/>
      <c r="AWY508" s="5"/>
      <c r="AWZ508" s="5"/>
      <c r="AXA508" s="5"/>
      <c r="AXB508" s="5"/>
      <c r="AXC508" s="5"/>
      <c r="AXD508" s="5"/>
      <c r="AXE508" s="5"/>
      <c r="AXF508" s="5"/>
      <c r="AXG508" s="5"/>
      <c r="AXH508" s="5"/>
    </row>
    <row r="509" spans="1:976 1025:1308" s="1" customFormat="1" x14ac:dyDescent="0.3">
      <c r="A509" s="66" t="s">
        <v>1259</v>
      </c>
      <c r="B509" s="1" t="s">
        <v>241</v>
      </c>
      <c r="C509" s="1" t="s">
        <v>241</v>
      </c>
      <c r="D509" s="1" t="s">
        <v>2166</v>
      </c>
      <c r="E509" s="1" t="s">
        <v>2167</v>
      </c>
      <c r="F509" s="1" t="s">
        <v>4913</v>
      </c>
      <c r="G509" s="1" t="s">
        <v>4914</v>
      </c>
      <c r="H509" s="1" t="s">
        <v>4915</v>
      </c>
      <c r="I509" s="1" t="s">
        <v>4916</v>
      </c>
      <c r="J509" s="1" t="s">
        <v>271</v>
      </c>
      <c r="K509" s="1" t="s">
        <v>271</v>
      </c>
      <c r="L509" s="1" t="s">
        <v>2168</v>
      </c>
      <c r="M509" s="1" t="s">
        <v>2169</v>
      </c>
      <c r="N509" s="1" t="s">
        <v>241</v>
      </c>
      <c r="O509" s="1" t="s">
        <v>241</v>
      </c>
      <c r="P509" s="1" t="s">
        <v>2166</v>
      </c>
      <c r="Q509" s="1" t="s">
        <v>2167</v>
      </c>
      <c r="R509" s="1" t="s">
        <v>4913</v>
      </c>
      <c r="S509" s="1" t="s">
        <v>4914</v>
      </c>
      <c r="T509" s="1" t="s">
        <v>4915</v>
      </c>
      <c r="U509" s="1" t="s">
        <v>4916</v>
      </c>
      <c r="V509" s="1" t="s">
        <v>271</v>
      </c>
      <c r="W509" s="1" t="s">
        <v>271</v>
      </c>
      <c r="X509" s="1" t="s">
        <v>2168</v>
      </c>
      <c r="Y509" s="1" t="s">
        <v>2169</v>
      </c>
      <c r="Z509" s="1" t="s">
        <v>2187</v>
      </c>
      <c r="AA509" s="1" t="s">
        <v>22</v>
      </c>
      <c r="AB509" s="1" t="s">
        <v>2180</v>
      </c>
      <c r="AC509" s="1" t="s">
        <v>2167</v>
      </c>
      <c r="AD509" s="1" t="s">
        <v>271</v>
      </c>
      <c r="AE509" s="1" t="s">
        <v>271</v>
      </c>
      <c r="AF509" s="1" t="s">
        <v>2168</v>
      </c>
      <c r="AG509" s="1" t="s">
        <v>2169</v>
      </c>
      <c r="AH509" s="1" t="s">
        <v>271</v>
      </c>
      <c r="AI509" s="1" t="s">
        <v>271</v>
      </c>
      <c r="AJ509" s="1" t="s">
        <v>271</v>
      </c>
      <c r="AK509" s="1" t="s">
        <v>271</v>
      </c>
      <c r="AL509" s="11" t="str">
        <f t="shared" ref="AL509:AL528" ca="1" si="17">TEXT(TODAY(), "mm/dd/yyyy")</f>
        <v>08/01/2025</v>
      </c>
      <c r="AM509" s="1" t="s">
        <v>0</v>
      </c>
      <c r="AN509" s="1" t="s">
        <v>224</v>
      </c>
      <c r="AP509" s="1" t="s">
        <v>158</v>
      </c>
      <c r="AQ509" s="1" t="s">
        <v>2193</v>
      </c>
      <c r="AR509" s="1" t="s">
        <v>199</v>
      </c>
      <c r="AS509" s="1" t="s">
        <v>200</v>
      </c>
      <c r="AT509" s="1" t="s">
        <v>23</v>
      </c>
      <c r="AV509" s="1" t="s">
        <v>25</v>
      </c>
      <c r="AW509" s="1" t="s">
        <v>26</v>
      </c>
      <c r="AX509" s="1" t="s">
        <v>26</v>
      </c>
      <c r="AY509" s="1" t="s">
        <v>25</v>
      </c>
      <c r="AZ509" s="1" t="s">
        <v>27</v>
      </c>
      <c r="BB509" s="1" t="s">
        <v>28</v>
      </c>
      <c r="BC509" s="1" t="s">
        <v>29</v>
      </c>
      <c r="BD509" s="1" t="s">
        <v>30</v>
      </c>
      <c r="BE509" s="1" t="s">
        <v>26</v>
      </c>
      <c r="BK509" s="1" t="s">
        <v>225</v>
      </c>
      <c r="BL509" s="6"/>
      <c r="BM509" s="1" t="s">
        <v>26</v>
      </c>
      <c r="BN509" s="1" t="s">
        <v>26</v>
      </c>
      <c r="BO509" s="6" t="s">
        <v>26</v>
      </c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6"/>
      <c r="CA509" s="1" t="s">
        <v>220</v>
      </c>
      <c r="CB509" s="1" t="s">
        <v>226</v>
      </c>
      <c r="CC509" s="1" t="s">
        <v>24</v>
      </c>
      <c r="CD509" s="1" t="s">
        <v>219</v>
      </c>
      <c r="CE509" s="6"/>
      <c r="CF509" s="6"/>
      <c r="CG509" s="6"/>
      <c r="CH509" s="6"/>
      <c r="CI509" s="6"/>
      <c r="CJ509" s="6"/>
      <c r="CK509" s="6"/>
      <c r="CL509" s="6"/>
      <c r="CM509" s="6"/>
      <c r="CN509" s="6"/>
      <c r="CO509" s="6"/>
      <c r="CP509" s="6"/>
      <c r="CQ509" s="6"/>
      <c r="CR509" s="1" t="s">
        <v>26</v>
      </c>
      <c r="CS509" s="1" t="s">
        <v>26</v>
      </c>
      <c r="DD509" s="1" t="s">
        <v>285</v>
      </c>
      <c r="DE509" s="1" t="s">
        <v>285</v>
      </c>
      <c r="DF509" s="1" t="s">
        <v>285</v>
      </c>
      <c r="DV509" s="1" t="s">
        <v>231</v>
      </c>
      <c r="DX509" s="1" t="s">
        <v>242</v>
      </c>
      <c r="DY509" s="1" t="s">
        <v>158</v>
      </c>
      <c r="DZ509" s="1" t="s">
        <v>247</v>
      </c>
      <c r="EA509" s="6" t="s">
        <v>494</v>
      </c>
      <c r="EB509" s="6"/>
      <c r="EC509" s="6"/>
      <c r="ED509" s="6"/>
      <c r="EE509" s="6"/>
      <c r="EF509" s="6"/>
      <c r="EG509" s="6"/>
      <c r="EH509" s="6"/>
      <c r="EI509" s="6"/>
      <c r="EJ509" s="6"/>
      <c r="EK509" s="6"/>
      <c r="EL509" s="1" t="s">
        <v>243</v>
      </c>
      <c r="EM509" s="1" t="s">
        <v>244</v>
      </c>
      <c r="EN509" s="1" t="s">
        <v>245</v>
      </c>
      <c r="EO509" s="1" t="s">
        <v>246</v>
      </c>
      <c r="EP509" s="1" t="s">
        <v>25</v>
      </c>
      <c r="EQ509" s="1" t="s">
        <v>26</v>
      </c>
      <c r="ES509" s="1" t="s">
        <v>26</v>
      </c>
      <c r="EU509" s="1" t="s">
        <v>26</v>
      </c>
      <c r="EW509" s="6" t="s">
        <v>26</v>
      </c>
      <c r="EX509" s="1" t="s">
        <v>26</v>
      </c>
      <c r="EY509" s="1" t="s">
        <v>34</v>
      </c>
      <c r="FC509" s="1" t="s">
        <v>26</v>
      </c>
      <c r="FE509" s="1" t="s">
        <v>2887</v>
      </c>
      <c r="FG509" s="6" t="s">
        <v>26</v>
      </c>
      <c r="FL509" s="1" t="s">
        <v>247</v>
      </c>
      <c r="FV509" s="6" t="s">
        <v>2888</v>
      </c>
      <c r="FW509" s="1" t="s">
        <v>285</v>
      </c>
      <c r="FX509" s="6"/>
      <c r="FY509" s="6"/>
      <c r="FZ509" s="6"/>
      <c r="GA509" s="6"/>
      <c r="GB509" s="6"/>
      <c r="GC509" s="6"/>
      <c r="GD509" s="6"/>
      <c r="GE509" s="6"/>
      <c r="GF509" s="6"/>
      <c r="GG509" s="6"/>
      <c r="GH509" s="6"/>
      <c r="GI509" s="6"/>
      <c r="GJ509" s="6"/>
      <c r="GK509" s="6"/>
      <c r="GL509" s="6"/>
      <c r="GM509" s="6"/>
      <c r="GN509" s="6"/>
      <c r="GO509" s="6"/>
      <c r="GP509" s="6" t="s">
        <v>285</v>
      </c>
      <c r="GQ509" s="1" t="s">
        <v>1260</v>
      </c>
      <c r="GU509" s="6" t="s">
        <v>228</v>
      </c>
      <c r="GV509" s="1" t="s">
        <v>301</v>
      </c>
      <c r="HU509" s="1" t="s">
        <v>258</v>
      </c>
      <c r="HV509" s="1" t="s">
        <v>222</v>
      </c>
      <c r="KP509" s="1" t="s">
        <v>285</v>
      </c>
      <c r="LS509" s="6" t="s">
        <v>26</v>
      </c>
      <c r="LT509" s="6" t="s">
        <v>26</v>
      </c>
      <c r="LU509" s="6" t="s">
        <v>26</v>
      </c>
      <c r="MU509" s="1" t="s">
        <v>285</v>
      </c>
      <c r="MZ509" s="1" t="s">
        <v>285</v>
      </c>
      <c r="NA509" s="1" t="s">
        <v>285</v>
      </c>
      <c r="NB509" s="1" t="s">
        <v>230</v>
      </c>
      <c r="NC509" s="1" t="s">
        <v>220</v>
      </c>
      <c r="ND509" s="2" t="str">
        <f t="shared" ref="ND509:ND528" ca="1" si="18">TEXT((TODAY()+1), "mm/dd/yyyy")</f>
        <v>08/02/2025</v>
      </c>
      <c r="NE509" s="1" t="s">
        <v>230</v>
      </c>
      <c r="NF509" s="1" t="s">
        <v>229</v>
      </c>
      <c r="PC509" s="1" t="s">
        <v>285</v>
      </c>
      <c r="PD509" s="1" t="s">
        <v>285</v>
      </c>
      <c r="PE509" s="1" t="s">
        <v>285</v>
      </c>
      <c r="RV509" s="1" t="s">
        <v>285</v>
      </c>
      <c r="SO509" s="1" t="s">
        <v>285</v>
      </c>
      <c r="SP509" s="1" t="s">
        <v>285</v>
      </c>
      <c r="WM509" s="1" t="s">
        <v>285</v>
      </c>
      <c r="YR509" s="1" t="s">
        <v>285</v>
      </c>
      <c r="YW509" s="1" t="s">
        <v>285</v>
      </c>
      <c r="AAT509" s="1" t="s">
        <v>285</v>
      </c>
      <c r="AAU509" s="1" t="s">
        <v>285</v>
      </c>
      <c r="AAV509" s="1" t="s">
        <v>285</v>
      </c>
      <c r="ADM509" s="1" t="s">
        <v>285</v>
      </c>
      <c r="AEF509" s="1" t="s">
        <v>285</v>
      </c>
      <c r="AEG509" s="1" t="s">
        <v>285</v>
      </c>
      <c r="AID509" s="1" t="s">
        <v>285</v>
      </c>
      <c r="AKI509" s="1" t="s">
        <v>285</v>
      </c>
      <c r="AKN509" s="1" t="s">
        <v>285</v>
      </c>
      <c r="AMK509" s="1" t="s">
        <v>285</v>
      </c>
      <c r="AML509" s="1" t="s">
        <v>285</v>
      </c>
      <c r="AMM509" s="1" t="s">
        <v>285</v>
      </c>
      <c r="APD509" s="1" t="s">
        <v>285</v>
      </c>
      <c r="APW509" s="1" t="s">
        <v>285</v>
      </c>
      <c r="APX509" s="1" t="s">
        <v>285</v>
      </c>
      <c r="ATU509" s="1" t="s">
        <v>285</v>
      </c>
      <c r="AVZ509" s="1" t="s">
        <v>285</v>
      </c>
      <c r="AWE509" s="1" t="s">
        <v>285</v>
      </c>
      <c r="AWF509" s="5"/>
      <c r="AWG509" s="5"/>
      <c r="AWH509" s="5"/>
      <c r="AWI509" s="5"/>
      <c r="AWJ509" s="5"/>
      <c r="AWK509" s="5"/>
      <c r="AWL509" s="5"/>
      <c r="AWM509" s="5"/>
      <c r="AWN509" s="5"/>
      <c r="AWO509" s="5"/>
      <c r="AWP509" s="5"/>
      <c r="AWQ509" s="5"/>
      <c r="AWR509" s="5"/>
      <c r="AWS509" s="5"/>
      <c r="AWT509" s="5"/>
      <c r="AWU509" s="5"/>
      <c r="AWV509" s="5"/>
      <c r="AWW509" s="5"/>
      <c r="AWX509" s="5"/>
      <c r="AWY509" s="5"/>
      <c r="AWZ509" s="5"/>
      <c r="AXA509" s="5"/>
      <c r="AXB509" s="5"/>
      <c r="AXC509" s="5"/>
      <c r="AXD509" s="5"/>
      <c r="AXE509" s="5"/>
      <c r="AXF509" s="5"/>
      <c r="AXG509" s="5"/>
      <c r="AXH509" s="5"/>
    </row>
    <row r="510" spans="1:976 1025:1308" s="15" customFormat="1" x14ac:dyDescent="0.3">
      <c r="A510" s="65" t="s">
        <v>1261</v>
      </c>
      <c r="B510" s="15" t="s">
        <v>241</v>
      </c>
      <c r="C510" s="15" t="s">
        <v>241</v>
      </c>
      <c r="D510" s="15" t="s">
        <v>2166</v>
      </c>
      <c r="E510" s="15" t="s">
        <v>2167</v>
      </c>
      <c r="F510" s="15" t="s">
        <v>4913</v>
      </c>
      <c r="G510" s="15" t="s">
        <v>4914</v>
      </c>
      <c r="H510" s="15" t="s">
        <v>4915</v>
      </c>
      <c r="I510" s="15" t="s">
        <v>4916</v>
      </c>
      <c r="J510" s="15" t="s">
        <v>271</v>
      </c>
      <c r="K510" s="15" t="s">
        <v>271</v>
      </c>
      <c r="L510" s="15" t="s">
        <v>2168</v>
      </c>
      <c r="M510" s="15" t="s">
        <v>2169</v>
      </c>
      <c r="N510" s="15" t="s">
        <v>241</v>
      </c>
      <c r="O510" s="15" t="s">
        <v>241</v>
      </c>
      <c r="P510" s="15" t="s">
        <v>2166</v>
      </c>
      <c r="Q510" s="15" t="s">
        <v>2167</v>
      </c>
      <c r="R510" s="15" t="s">
        <v>4913</v>
      </c>
      <c r="S510" s="15" t="s">
        <v>4914</v>
      </c>
      <c r="T510" s="15" t="s">
        <v>4915</v>
      </c>
      <c r="U510" s="15" t="s">
        <v>4916</v>
      </c>
      <c r="V510" s="15" t="s">
        <v>271</v>
      </c>
      <c r="W510" s="15" t="s">
        <v>271</v>
      </c>
      <c r="X510" s="15" t="s">
        <v>2168</v>
      </c>
      <c r="Y510" s="15" t="s">
        <v>2169</v>
      </c>
      <c r="Z510" s="15" t="s">
        <v>2187</v>
      </c>
      <c r="AA510" s="15" t="s">
        <v>22</v>
      </c>
      <c r="AB510" s="15" t="s">
        <v>2180</v>
      </c>
      <c r="AC510" s="15" t="s">
        <v>2167</v>
      </c>
      <c r="AD510" s="15" t="s">
        <v>271</v>
      </c>
      <c r="AE510" s="15" t="s">
        <v>271</v>
      </c>
      <c r="AF510" s="15" t="s">
        <v>2168</v>
      </c>
      <c r="AG510" s="15" t="s">
        <v>2169</v>
      </c>
      <c r="AH510" s="15" t="s">
        <v>271</v>
      </c>
      <c r="AI510" s="15" t="s">
        <v>271</v>
      </c>
      <c r="AJ510" s="15" t="s">
        <v>271</v>
      </c>
      <c r="AK510" s="15" t="s">
        <v>271</v>
      </c>
      <c r="AL510" s="61" t="str">
        <f t="shared" ca="1" si="17"/>
        <v>08/01/2025</v>
      </c>
      <c r="AM510" s="15" t="s">
        <v>0</v>
      </c>
      <c r="AN510" s="15" t="s">
        <v>224</v>
      </c>
      <c r="AP510" s="15" t="s">
        <v>158</v>
      </c>
      <c r="AQ510" s="15" t="s">
        <v>2193</v>
      </c>
      <c r="AR510" s="15" t="s">
        <v>199</v>
      </c>
      <c r="AS510" s="15" t="s">
        <v>200</v>
      </c>
      <c r="AT510" s="15" t="s">
        <v>23</v>
      </c>
      <c r="AV510" s="15" t="s">
        <v>25</v>
      </c>
      <c r="AW510" s="15" t="s">
        <v>26</v>
      </c>
      <c r="AX510" s="15" t="s">
        <v>26</v>
      </c>
      <c r="AY510" s="15" t="s">
        <v>25</v>
      </c>
      <c r="AZ510" s="15" t="s">
        <v>27</v>
      </c>
      <c r="BB510" s="15" t="s">
        <v>28</v>
      </c>
      <c r="BC510" s="15" t="s">
        <v>29</v>
      </c>
      <c r="BD510" s="15" t="s">
        <v>30</v>
      </c>
      <c r="BE510" s="15" t="s">
        <v>26</v>
      </c>
      <c r="BK510" s="15" t="s">
        <v>225</v>
      </c>
      <c r="BM510" s="15" t="s">
        <v>26</v>
      </c>
      <c r="BN510" s="15" t="s">
        <v>26</v>
      </c>
      <c r="BO510" s="15" t="s">
        <v>26</v>
      </c>
      <c r="CA510" s="15" t="s">
        <v>220</v>
      </c>
      <c r="CB510" s="15" t="s">
        <v>226</v>
      </c>
      <c r="CC510" s="15" t="s">
        <v>24</v>
      </c>
      <c r="CD510" s="15" t="s">
        <v>219</v>
      </c>
      <c r="CR510" s="15" t="s">
        <v>26</v>
      </c>
      <c r="CS510" s="15" t="s">
        <v>26</v>
      </c>
      <c r="DD510" s="3" t="s">
        <v>285</v>
      </c>
      <c r="DE510" s="3" t="s">
        <v>285</v>
      </c>
      <c r="DF510" s="3" t="s">
        <v>285</v>
      </c>
      <c r="DV510" s="15" t="s">
        <v>231</v>
      </c>
      <c r="DX510" s="15" t="s">
        <v>242</v>
      </c>
      <c r="DY510" s="15" t="s">
        <v>158</v>
      </c>
      <c r="DZ510" s="15" t="s">
        <v>247</v>
      </c>
      <c r="EA510" s="15" t="s">
        <v>494</v>
      </c>
      <c r="EL510" s="15" t="s">
        <v>243</v>
      </c>
      <c r="EM510" s="15" t="s">
        <v>244</v>
      </c>
      <c r="EN510" s="15" t="s">
        <v>245</v>
      </c>
      <c r="EO510" s="15" t="s">
        <v>246</v>
      </c>
      <c r="EP510" s="15" t="s">
        <v>25</v>
      </c>
      <c r="EQ510" s="15" t="s">
        <v>26</v>
      </c>
      <c r="ES510" s="15" t="s">
        <v>26</v>
      </c>
      <c r="EU510" s="15" t="s">
        <v>26</v>
      </c>
      <c r="EW510" s="15" t="s">
        <v>26</v>
      </c>
      <c r="EX510" s="15" t="s">
        <v>26</v>
      </c>
      <c r="EY510" s="15" t="s">
        <v>34</v>
      </c>
      <c r="FC510" s="15" t="s">
        <v>26</v>
      </c>
      <c r="FE510" s="3" t="s">
        <v>2887</v>
      </c>
      <c r="FG510" s="15" t="s">
        <v>26</v>
      </c>
      <c r="FL510" s="15" t="s">
        <v>247</v>
      </c>
      <c r="FV510" s="15" t="s">
        <v>2888</v>
      </c>
      <c r="FW510" s="15" t="s">
        <v>285</v>
      </c>
      <c r="GP510" s="15" t="s">
        <v>285</v>
      </c>
      <c r="GQ510" s="15" t="s">
        <v>1262</v>
      </c>
      <c r="GU510" s="15" t="s">
        <v>228</v>
      </c>
      <c r="GV510" s="15" t="s">
        <v>301</v>
      </c>
      <c r="HU510" s="15" t="s">
        <v>258</v>
      </c>
      <c r="HV510" s="15" t="s">
        <v>222</v>
      </c>
      <c r="KP510" s="15" t="s">
        <v>285</v>
      </c>
      <c r="LS510" s="15" t="s">
        <v>26</v>
      </c>
      <c r="LT510" s="15" t="s">
        <v>26</v>
      </c>
      <c r="LU510" s="15" t="s">
        <v>26</v>
      </c>
      <c r="MU510" s="15" t="s">
        <v>285</v>
      </c>
      <c r="MZ510" s="15" t="s">
        <v>285</v>
      </c>
      <c r="NA510" s="1" t="s">
        <v>285</v>
      </c>
      <c r="NB510" s="15" t="s">
        <v>230</v>
      </c>
      <c r="NC510" s="15" t="s">
        <v>220</v>
      </c>
      <c r="ND510" s="62" t="str">
        <f t="shared" ca="1" si="18"/>
        <v>08/02/2025</v>
      </c>
      <c r="NE510" s="15" t="s">
        <v>230</v>
      </c>
      <c r="NF510" s="15" t="s">
        <v>229</v>
      </c>
      <c r="NG510" s="3"/>
      <c r="NH510" s="3"/>
      <c r="NI510" s="3"/>
      <c r="NJ510" s="3"/>
      <c r="NK510" s="3"/>
      <c r="NL510" s="3"/>
      <c r="NM510" s="3"/>
      <c r="NN510" s="3"/>
      <c r="NO510" s="3"/>
      <c r="NP510" s="3"/>
      <c r="NQ510" s="3"/>
      <c r="NR510" s="3"/>
      <c r="NS510" s="3"/>
      <c r="NT510" s="3"/>
      <c r="NU510" s="3"/>
      <c r="NV510" s="3"/>
      <c r="NW510" s="3"/>
      <c r="NX510" s="3"/>
      <c r="NY510" s="3"/>
      <c r="NZ510" s="3"/>
      <c r="OA510" s="3"/>
      <c r="OB510" s="3"/>
      <c r="OC510" s="3"/>
      <c r="OD510" s="3"/>
      <c r="OE510" s="3"/>
      <c r="OF510" s="3"/>
      <c r="OG510" s="3"/>
      <c r="OH510" s="3"/>
      <c r="OI510" s="3"/>
      <c r="OJ510" s="3"/>
      <c r="OK510" s="3"/>
      <c r="OL510" s="3"/>
      <c r="OM510" s="3"/>
      <c r="ON510" s="3"/>
      <c r="OO510" s="3"/>
      <c r="OP510" s="3"/>
      <c r="OQ510" s="3"/>
      <c r="OR510" s="3"/>
      <c r="OS510" s="3"/>
      <c r="OT510" s="3"/>
      <c r="OU510" s="3"/>
      <c r="OV510" s="3"/>
      <c r="OW510" s="3"/>
      <c r="OX510" s="3"/>
      <c r="OY510" s="3"/>
      <c r="OZ510" s="3"/>
      <c r="PA510" s="3"/>
      <c r="PB510" s="3"/>
      <c r="PC510" s="3" t="s">
        <v>285</v>
      </c>
      <c r="PD510" s="3" t="s">
        <v>285</v>
      </c>
      <c r="PE510" s="3" t="s">
        <v>285</v>
      </c>
      <c r="PF510" s="3"/>
      <c r="PG510" s="3"/>
      <c r="PH510" s="3"/>
      <c r="PI510" s="3"/>
      <c r="PJ510" s="3"/>
      <c r="PK510" s="3"/>
      <c r="PL510" s="3"/>
      <c r="PM510" s="3"/>
      <c r="PN510" s="3"/>
      <c r="PO510" s="3"/>
      <c r="PP510" s="3"/>
      <c r="PQ510" s="3"/>
      <c r="PR510" s="3"/>
      <c r="PS510" s="3"/>
      <c r="PT510" s="3"/>
      <c r="PU510" s="3"/>
      <c r="PV510" s="3"/>
      <c r="PW510" s="3"/>
      <c r="PX510" s="3"/>
      <c r="PY510" s="3"/>
      <c r="PZ510" s="3"/>
      <c r="QA510" s="3"/>
      <c r="QB510" s="3"/>
      <c r="QC510" s="3"/>
      <c r="QD510" s="3"/>
      <c r="QE510" s="3"/>
      <c r="QF510" s="3"/>
      <c r="QG510" s="3"/>
      <c r="QH510" s="3"/>
      <c r="QI510" s="3"/>
      <c r="QJ510" s="3"/>
      <c r="QK510" s="3"/>
      <c r="QL510" s="3"/>
      <c r="QM510" s="3"/>
      <c r="QN510" s="3"/>
      <c r="QO510" s="3"/>
      <c r="QP510" s="3"/>
      <c r="QQ510" s="3"/>
      <c r="QR510" s="3"/>
      <c r="QS510" s="3"/>
      <c r="QT510" s="3"/>
      <c r="QU510" s="3"/>
      <c r="QV510" s="3"/>
      <c r="QW510" s="3"/>
      <c r="QX510" s="3"/>
      <c r="QY510" s="3"/>
      <c r="QZ510" s="3"/>
      <c r="RA510" s="3"/>
      <c r="RB510" s="3"/>
      <c r="RC510" s="3"/>
      <c r="RD510" s="3"/>
      <c r="RE510" s="3"/>
      <c r="RF510" s="3"/>
      <c r="RG510" s="3"/>
      <c r="RH510" s="3"/>
      <c r="RI510" s="3"/>
      <c r="RJ510" s="3"/>
      <c r="RK510" s="3"/>
      <c r="RL510" s="3"/>
      <c r="RM510" s="3"/>
      <c r="RN510" s="3"/>
      <c r="RV510" s="3" t="s">
        <v>285</v>
      </c>
      <c r="RW510" s="3"/>
      <c r="RX510" s="3"/>
      <c r="RY510" s="3"/>
      <c r="RZ510" s="3"/>
      <c r="SA510" s="3"/>
      <c r="SB510" s="3"/>
      <c r="SC510" s="3"/>
      <c r="SD510" s="3"/>
      <c r="SE510" s="3"/>
      <c r="SF510" s="3"/>
      <c r="SG510" s="3"/>
      <c r="SH510" s="3"/>
      <c r="SI510" s="3"/>
      <c r="SJ510" s="3"/>
      <c r="SK510" s="3"/>
      <c r="SL510" s="3"/>
      <c r="SM510" s="3"/>
      <c r="SN510" s="3"/>
      <c r="SO510" s="3" t="s">
        <v>285</v>
      </c>
      <c r="SP510" s="3" t="s">
        <v>285</v>
      </c>
      <c r="SQ510" s="3"/>
      <c r="SR510" s="3"/>
      <c r="SS510" s="3"/>
      <c r="ST510" s="3"/>
      <c r="SU510" s="3"/>
      <c r="SV510" s="3"/>
      <c r="SW510" s="3"/>
      <c r="SX510" s="3"/>
      <c r="SY510" s="3"/>
      <c r="SZ510" s="3"/>
      <c r="TA510" s="3"/>
      <c r="TB510" s="3"/>
      <c r="TC510" s="3"/>
      <c r="TD510" s="3"/>
      <c r="TE510" s="3"/>
      <c r="TF510" s="3"/>
      <c r="TG510" s="3"/>
      <c r="TH510" s="3"/>
      <c r="TI510" s="3"/>
      <c r="TJ510" s="3"/>
      <c r="TK510" s="3"/>
      <c r="TL510" s="3"/>
      <c r="TM510" s="3"/>
      <c r="TN510" s="3"/>
      <c r="TO510" s="3"/>
      <c r="TP510" s="3"/>
      <c r="TQ510" s="3"/>
      <c r="TR510" s="3"/>
      <c r="TS510" s="3"/>
      <c r="TT510" s="3"/>
      <c r="TU510" s="3"/>
      <c r="TV510" s="3"/>
      <c r="TW510" s="3"/>
      <c r="TX510" s="3"/>
      <c r="TY510" s="3"/>
      <c r="TZ510" s="3"/>
      <c r="UA510" s="3"/>
      <c r="UB510" s="3"/>
      <c r="UC510" s="3"/>
      <c r="UD510" s="3"/>
      <c r="UE510" s="3"/>
      <c r="UF510" s="3"/>
      <c r="UG510" s="3"/>
      <c r="UH510" s="3"/>
      <c r="UI510" s="3"/>
      <c r="UJ510" s="3"/>
      <c r="UK510" s="3"/>
      <c r="UL510" s="3"/>
      <c r="UM510" s="3"/>
      <c r="UN510" s="3"/>
      <c r="UO510" s="3"/>
      <c r="UP510" s="3"/>
      <c r="UQ510" s="3"/>
      <c r="UR510" s="3"/>
      <c r="US510" s="3"/>
      <c r="UT510" s="3"/>
      <c r="UU510" s="3"/>
      <c r="UV510" s="3"/>
      <c r="UW510" s="3"/>
      <c r="UX510" s="3"/>
      <c r="UY510" s="3"/>
      <c r="UZ510" s="3"/>
      <c r="VA510" s="3"/>
      <c r="VB510" s="3"/>
      <c r="VC510" s="3"/>
      <c r="VD510" s="3"/>
      <c r="VE510" s="3"/>
      <c r="VF510" s="3"/>
      <c r="VG510" s="3"/>
      <c r="VH510" s="3"/>
      <c r="VI510" s="3"/>
      <c r="VJ510" s="3"/>
      <c r="VK510" s="3"/>
      <c r="VL510" s="3"/>
      <c r="VM510" s="3"/>
      <c r="VN510" s="3"/>
      <c r="VO510" s="3"/>
      <c r="VP510" s="3"/>
      <c r="VQ510" s="3"/>
      <c r="VR510" s="3"/>
      <c r="VS510" s="3"/>
      <c r="VT510" s="3"/>
      <c r="VU510" s="3"/>
      <c r="VV510" s="3"/>
      <c r="VW510" s="3"/>
      <c r="VX510" s="3"/>
      <c r="VY510" s="3"/>
      <c r="VZ510" s="3"/>
      <c r="WA510" s="3"/>
      <c r="WB510" s="3"/>
      <c r="WC510" s="3"/>
      <c r="WD510" s="3"/>
      <c r="WE510" s="3"/>
      <c r="WF510" s="3"/>
      <c r="WG510" s="3"/>
      <c r="WH510" s="3"/>
      <c r="WI510" s="3"/>
      <c r="WJ510" s="3"/>
      <c r="WK510" s="3"/>
      <c r="WL510" s="3"/>
      <c r="WM510" s="3" t="s">
        <v>285</v>
      </c>
      <c r="WN510" s="3"/>
      <c r="WO510" s="3"/>
      <c r="WP510" s="3"/>
      <c r="WQ510" s="3"/>
      <c r="WR510" s="3"/>
      <c r="WS510" s="3"/>
      <c r="WT510" s="3"/>
      <c r="WU510" s="3"/>
      <c r="WV510" s="3"/>
      <c r="WW510" s="3"/>
      <c r="WX510" s="3"/>
      <c r="WY510" s="3"/>
      <c r="YR510" s="15" t="s">
        <v>285</v>
      </c>
      <c r="YW510" s="15" t="s">
        <v>285</v>
      </c>
      <c r="AAT510" s="15" t="s">
        <v>285</v>
      </c>
      <c r="AAU510" s="15" t="s">
        <v>285</v>
      </c>
      <c r="AAV510" s="15" t="s">
        <v>285</v>
      </c>
      <c r="ADM510" s="15" t="s">
        <v>285</v>
      </c>
      <c r="AEF510" s="15" t="s">
        <v>285</v>
      </c>
      <c r="AEG510" s="15" t="s">
        <v>285</v>
      </c>
      <c r="AID510" s="15" t="s">
        <v>285</v>
      </c>
      <c r="AKI510" s="15" t="s">
        <v>285</v>
      </c>
      <c r="AKN510" s="15" t="s">
        <v>285</v>
      </c>
      <c r="AMK510" s="15" t="s">
        <v>285</v>
      </c>
      <c r="AML510" s="15" t="s">
        <v>285</v>
      </c>
      <c r="AMM510" s="15" t="s">
        <v>285</v>
      </c>
      <c r="APD510" s="15" t="s">
        <v>285</v>
      </c>
      <c r="APW510" s="15" t="s">
        <v>285</v>
      </c>
      <c r="APX510" s="15" t="s">
        <v>285</v>
      </c>
      <c r="ATU510" s="15" t="s">
        <v>285</v>
      </c>
      <c r="AVZ510" s="15" t="s">
        <v>285</v>
      </c>
      <c r="AWE510" s="15" t="s">
        <v>285</v>
      </c>
      <c r="AWF510" s="5"/>
      <c r="AWG510" s="5"/>
      <c r="AWH510" s="5"/>
      <c r="AWI510" s="5"/>
      <c r="AWJ510" s="5"/>
      <c r="AWK510" s="5"/>
      <c r="AWL510" s="5"/>
      <c r="AWM510" s="5"/>
      <c r="AWN510" s="5"/>
      <c r="AWO510" s="5"/>
      <c r="AWP510" s="5"/>
      <c r="AWQ510" s="5"/>
      <c r="AWR510" s="5"/>
      <c r="AWS510" s="5"/>
      <c r="AWT510" s="5"/>
      <c r="AWU510" s="5"/>
      <c r="AWV510" s="5"/>
      <c r="AWW510" s="5"/>
      <c r="AWX510" s="5"/>
      <c r="AWY510" s="5"/>
      <c r="AWZ510" s="5"/>
      <c r="AXA510" s="5"/>
      <c r="AXB510" s="5"/>
      <c r="AXC510" s="5"/>
      <c r="AXD510" s="5"/>
      <c r="AXE510" s="5"/>
      <c r="AXF510" s="5"/>
      <c r="AXG510" s="5"/>
      <c r="AXH510" s="5"/>
    </row>
    <row r="511" spans="1:976 1025:1308" s="1" customFormat="1" x14ac:dyDescent="0.3">
      <c r="A511" s="66" t="s">
        <v>1263</v>
      </c>
      <c r="B511" s="1" t="s">
        <v>241</v>
      </c>
      <c r="C511" s="1" t="s">
        <v>241</v>
      </c>
      <c r="D511" s="1" t="s">
        <v>2166</v>
      </c>
      <c r="E511" s="1" t="s">
        <v>2167</v>
      </c>
      <c r="F511" s="1" t="s">
        <v>4913</v>
      </c>
      <c r="G511" s="1" t="s">
        <v>4914</v>
      </c>
      <c r="H511" s="1" t="s">
        <v>4915</v>
      </c>
      <c r="I511" s="1" t="s">
        <v>4916</v>
      </c>
      <c r="J511" s="1" t="s">
        <v>271</v>
      </c>
      <c r="K511" s="1" t="s">
        <v>271</v>
      </c>
      <c r="L511" s="1" t="s">
        <v>2168</v>
      </c>
      <c r="M511" s="1" t="s">
        <v>2169</v>
      </c>
      <c r="N511" s="1" t="s">
        <v>241</v>
      </c>
      <c r="O511" s="1" t="s">
        <v>241</v>
      </c>
      <c r="P511" s="1" t="s">
        <v>2166</v>
      </c>
      <c r="Q511" s="1" t="s">
        <v>2167</v>
      </c>
      <c r="R511" s="1" t="s">
        <v>4913</v>
      </c>
      <c r="S511" s="1" t="s">
        <v>4914</v>
      </c>
      <c r="T511" s="1" t="s">
        <v>4915</v>
      </c>
      <c r="U511" s="1" t="s">
        <v>4916</v>
      </c>
      <c r="V511" s="1" t="s">
        <v>271</v>
      </c>
      <c r="W511" s="1" t="s">
        <v>271</v>
      </c>
      <c r="X511" s="1" t="s">
        <v>2168</v>
      </c>
      <c r="Y511" s="1" t="s">
        <v>2169</v>
      </c>
      <c r="Z511" s="1" t="s">
        <v>2187</v>
      </c>
      <c r="AA511" s="1" t="s">
        <v>22</v>
      </c>
      <c r="AB511" s="1" t="s">
        <v>2180</v>
      </c>
      <c r="AC511" s="1" t="s">
        <v>2167</v>
      </c>
      <c r="AD511" s="1" t="s">
        <v>271</v>
      </c>
      <c r="AE511" s="1" t="s">
        <v>271</v>
      </c>
      <c r="AF511" s="1" t="s">
        <v>2168</v>
      </c>
      <c r="AG511" s="1" t="s">
        <v>2169</v>
      </c>
      <c r="AH511" s="1" t="s">
        <v>271</v>
      </c>
      <c r="AI511" s="1" t="s">
        <v>271</v>
      </c>
      <c r="AJ511" s="1" t="s">
        <v>271</v>
      </c>
      <c r="AK511" s="1" t="s">
        <v>271</v>
      </c>
      <c r="AL511" s="11" t="str">
        <f t="shared" ca="1" si="17"/>
        <v>08/01/2025</v>
      </c>
      <c r="AM511" s="1" t="s">
        <v>0</v>
      </c>
      <c r="AN511" s="1" t="s">
        <v>224</v>
      </c>
      <c r="AP511" s="1" t="s">
        <v>158</v>
      </c>
      <c r="AQ511" s="1" t="s">
        <v>2193</v>
      </c>
      <c r="AR511" s="1" t="s">
        <v>199</v>
      </c>
      <c r="AS511" s="1" t="s">
        <v>200</v>
      </c>
      <c r="AT511" s="1" t="s">
        <v>23</v>
      </c>
      <c r="AV511" s="1" t="s">
        <v>25</v>
      </c>
      <c r="AW511" s="1" t="s">
        <v>26</v>
      </c>
      <c r="AX511" s="1" t="s">
        <v>26</v>
      </c>
      <c r="AY511" s="1" t="s">
        <v>25</v>
      </c>
      <c r="AZ511" s="1" t="s">
        <v>27</v>
      </c>
      <c r="BB511" s="1" t="s">
        <v>28</v>
      </c>
      <c r="BC511" s="1" t="s">
        <v>29</v>
      </c>
      <c r="BD511" s="1" t="s">
        <v>30</v>
      </c>
      <c r="BE511" s="1" t="s">
        <v>26</v>
      </c>
      <c r="BK511" s="1" t="s">
        <v>225</v>
      </c>
      <c r="BL511" s="6"/>
      <c r="BM511" s="1" t="s">
        <v>26</v>
      </c>
      <c r="BN511" s="1" t="s">
        <v>26</v>
      </c>
      <c r="BO511" s="6" t="s">
        <v>26</v>
      </c>
      <c r="BP511" s="6"/>
      <c r="BQ511" s="6"/>
      <c r="BR511" s="6"/>
      <c r="BS511" s="6"/>
      <c r="BT511" s="6"/>
      <c r="BU511" s="6"/>
      <c r="BV511" s="6"/>
      <c r="BW511" s="6"/>
      <c r="BX511" s="6"/>
      <c r="BY511" s="6"/>
      <c r="BZ511" s="6"/>
      <c r="CA511" s="1" t="s">
        <v>220</v>
      </c>
      <c r="CB511" s="1" t="s">
        <v>226</v>
      </c>
      <c r="CC511" s="1" t="s">
        <v>24</v>
      </c>
      <c r="CD511" s="1" t="s">
        <v>219</v>
      </c>
      <c r="CE511" s="6"/>
      <c r="CF511" s="6"/>
      <c r="CG511" s="6"/>
      <c r="CH511" s="6"/>
      <c r="CI511" s="6"/>
      <c r="CJ511" s="6"/>
      <c r="CK511" s="6"/>
      <c r="CL511" s="6"/>
      <c r="CM511" s="6"/>
      <c r="CN511" s="6"/>
      <c r="CO511" s="6"/>
      <c r="CP511" s="6"/>
      <c r="CQ511" s="6"/>
      <c r="CR511" s="1" t="s">
        <v>26</v>
      </c>
      <c r="CS511" s="1" t="s">
        <v>26</v>
      </c>
      <c r="DD511" s="1" t="s">
        <v>285</v>
      </c>
      <c r="DE511" s="1" t="s">
        <v>285</v>
      </c>
      <c r="DF511" s="1" t="s">
        <v>285</v>
      </c>
      <c r="DV511" s="1" t="s">
        <v>231</v>
      </c>
      <c r="DX511" s="1" t="s">
        <v>242</v>
      </c>
      <c r="DY511" s="1" t="s">
        <v>158</v>
      </c>
      <c r="DZ511" s="1" t="s">
        <v>247</v>
      </c>
      <c r="EA511" s="6" t="s">
        <v>494</v>
      </c>
      <c r="EB511" s="6"/>
      <c r="EC511" s="6"/>
      <c r="ED511" s="6"/>
      <c r="EE511" s="6"/>
      <c r="EF511" s="6"/>
      <c r="EG511" s="6"/>
      <c r="EH511" s="6"/>
      <c r="EI511" s="6"/>
      <c r="EJ511" s="6"/>
      <c r="EK511" s="6"/>
      <c r="EL511" s="1" t="s">
        <v>243</v>
      </c>
      <c r="EM511" s="1" t="s">
        <v>244</v>
      </c>
      <c r="EN511" s="1" t="s">
        <v>245</v>
      </c>
      <c r="EO511" s="1" t="s">
        <v>246</v>
      </c>
      <c r="EP511" s="1" t="s">
        <v>25</v>
      </c>
      <c r="EQ511" s="1" t="s">
        <v>26</v>
      </c>
      <c r="ES511" s="1" t="s">
        <v>26</v>
      </c>
      <c r="EU511" s="1" t="s">
        <v>26</v>
      </c>
      <c r="EW511" s="6" t="s">
        <v>26</v>
      </c>
      <c r="EX511" s="1" t="s">
        <v>26</v>
      </c>
      <c r="EY511" s="1" t="s">
        <v>34</v>
      </c>
      <c r="FC511" s="1" t="s">
        <v>26</v>
      </c>
      <c r="FE511" s="1" t="s">
        <v>2887</v>
      </c>
      <c r="FG511" s="6" t="s">
        <v>26</v>
      </c>
      <c r="FL511" s="1" t="s">
        <v>247</v>
      </c>
      <c r="FV511" s="6" t="s">
        <v>2888</v>
      </c>
      <c r="FW511" s="1" t="s">
        <v>285</v>
      </c>
      <c r="FX511" s="6"/>
      <c r="FY511" s="6"/>
      <c r="FZ511" s="6"/>
      <c r="GA511" s="6"/>
      <c r="GB511" s="6"/>
      <c r="GC511" s="6"/>
      <c r="GD511" s="6"/>
      <c r="GE511" s="6"/>
      <c r="GF511" s="6"/>
      <c r="GG511" s="6"/>
      <c r="GH511" s="6"/>
      <c r="GI511" s="6"/>
      <c r="GJ511" s="6"/>
      <c r="GK511" s="6"/>
      <c r="GL511" s="6"/>
      <c r="GM511" s="6"/>
      <c r="GN511" s="6"/>
      <c r="GO511" s="6"/>
      <c r="GP511" s="6" t="s">
        <v>285</v>
      </c>
      <c r="GQ511" s="1" t="s">
        <v>1264</v>
      </c>
      <c r="GU511" s="6" t="s">
        <v>228</v>
      </c>
      <c r="GV511" s="1" t="s">
        <v>301</v>
      </c>
      <c r="HU511" s="1" t="s">
        <v>258</v>
      </c>
      <c r="HV511" s="1" t="s">
        <v>222</v>
      </c>
      <c r="KP511" s="1" t="s">
        <v>285</v>
      </c>
      <c r="LS511" s="6" t="s">
        <v>26</v>
      </c>
      <c r="LT511" s="6" t="s">
        <v>26</v>
      </c>
      <c r="LU511" s="6" t="s">
        <v>26</v>
      </c>
      <c r="MU511" s="1" t="s">
        <v>285</v>
      </c>
      <c r="MZ511" s="1" t="s">
        <v>285</v>
      </c>
      <c r="NA511" s="1" t="s">
        <v>285</v>
      </c>
      <c r="NB511" s="1" t="s">
        <v>230</v>
      </c>
      <c r="NC511" s="1" t="s">
        <v>220</v>
      </c>
      <c r="ND511" s="2" t="str">
        <f t="shared" ca="1" si="18"/>
        <v>08/02/2025</v>
      </c>
      <c r="NE511" s="1" t="s">
        <v>230</v>
      </c>
      <c r="NF511" s="1" t="s">
        <v>229</v>
      </c>
      <c r="PC511" s="1" t="s">
        <v>285</v>
      </c>
      <c r="PD511" s="1" t="s">
        <v>285</v>
      </c>
      <c r="PE511" s="1" t="s">
        <v>285</v>
      </c>
      <c r="RV511" s="1" t="s">
        <v>285</v>
      </c>
      <c r="SO511" s="1" t="s">
        <v>285</v>
      </c>
      <c r="SP511" s="1" t="s">
        <v>285</v>
      </c>
      <c r="WM511" s="1" t="s">
        <v>285</v>
      </c>
      <c r="YR511" s="1" t="s">
        <v>285</v>
      </c>
      <c r="YW511" s="1" t="s">
        <v>285</v>
      </c>
      <c r="AAT511" s="1" t="s">
        <v>285</v>
      </c>
      <c r="AAU511" s="1" t="s">
        <v>285</v>
      </c>
      <c r="AAV511" s="1" t="s">
        <v>285</v>
      </c>
      <c r="ADM511" s="1" t="s">
        <v>285</v>
      </c>
      <c r="AEF511" s="1" t="s">
        <v>285</v>
      </c>
      <c r="AEG511" s="1" t="s">
        <v>285</v>
      </c>
      <c r="AID511" s="1" t="s">
        <v>285</v>
      </c>
      <c r="AKI511" s="1" t="s">
        <v>285</v>
      </c>
      <c r="AKN511" s="1" t="s">
        <v>285</v>
      </c>
      <c r="AMK511" s="1" t="s">
        <v>285</v>
      </c>
      <c r="AML511" s="1" t="s">
        <v>285</v>
      </c>
      <c r="AMM511" s="1" t="s">
        <v>285</v>
      </c>
      <c r="APD511" s="1" t="s">
        <v>285</v>
      </c>
      <c r="APW511" s="1" t="s">
        <v>285</v>
      </c>
      <c r="APX511" s="1" t="s">
        <v>285</v>
      </c>
      <c r="ATU511" s="1" t="s">
        <v>285</v>
      </c>
      <c r="AVZ511" s="1" t="s">
        <v>285</v>
      </c>
      <c r="AWE511" s="1" t="s">
        <v>285</v>
      </c>
      <c r="AWF511" s="5"/>
      <c r="AWG511" s="5"/>
      <c r="AWH511" s="5"/>
      <c r="AWI511" s="5"/>
      <c r="AWJ511" s="5"/>
      <c r="AWK511" s="5"/>
      <c r="AWL511" s="5"/>
      <c r="AWM511" s="5"/>
      <c r="AWN511" s="5"/>
      <c r="AWO511" s="5"/>
      <c r="AWP511" s="5"/>
      <c r="AWQ511" s="5"/>
      <c r="AWR511" s="5"/>
      <c r="AWS511" s="5"/>
      <c r="AWT511" s="5"/>
      <c r="AWU511" s="5"/>
      <c r="AWV511" s="5"/>
      <c r="AWW511" s="5"/>
      <c r="AWX511" s="5"/>
      <c r="AWY511" s="5"/>
      <c r="AWZ511" s="5"/>
      <c r="AXA511" s="5"/>
      <c r="AXB511" s="5"/>
      <c r="AXC511" s="5"/>
      <c r="AXD511" s="5"/>
      <c r="AXE511" s="5"/>
      <c r="AXF511" s="5"/>
      <c r="AXG511" s="5"/>
      <c r="AXH511" s="5"/>
    </row>
    <row r="512" spans="1:976 1025:1308" s="15" customFormat="1" x14ac:dyDescent="0.3">
      <c r="A512" s="65" t="s">
        <v>1265</v>
      </c>
      <c r="B512" s="15" t="s">
        <v>241</v>
      </c>
      <c r="C512" s="15" t="s">
        <v>241</v>
      </c>
      <c r="D512" s="15" t="s">
        <v>2166</v>
      </c>
      <c r="E512" s="15" t="s">
        <v>2167</v>
      </c>
      <c r="F512" s="15" t="s">
        <v>4913</v>
      </c>
      <c r="G512" s="15" t="s">
        <v>4914</v>
      </c>
      <c r="H512" s="15" t="s">
        <v>4915</v>
      </c>
      <c r="I512" s="15" t="s">
        <v>4916</v>
      </c>
      <c r="J512" s="15" t="s">
        <v>271</v>
      </c>
      <c r="K512" s="15" t="s">
        <v>271</v>
      </c>
      <c r="L512" s="15" t="s">
        <v>2168</v>
      </c>
      <c r="M512" s="15" t="s">
        <v>2169</v>
      </c>
      <c r="N512" s="15" t="s">
        <v>241</v>
      </c>
      <c r="O512" s="15" t="s">
        <v>241</v>
      </c>
      <c r="P512" s="15" t="s">
        <v>2166</v>
      </c>
      <c r="Q512" s="15" t="s">
        <v>2167</v>
      </c>
      <c r="R512" s="15" t="s">
        <v>4913</v>
      </c>
      <c r="S512" s="15" t="s">
        <v>4914</v>
      </c>
      <c r="T512" s="15" t="s">
        <v>4915</v>
      </c>
      <c r="U512" s="15" t="s">
        <v>4916</v>
      </c>
      <c r="V512" s="15" t="s">
        <v>271</v>
      </c>
      <c r="W512" s="15" t="s">
        <v>271</v>
      </c>
      <c r="X512" s="15" t="s">
        <v>2168</v>
      </c>
      <c r="Y512" s="15" t="s">
        <v>2169</v>
      </c>
      <c r="Z512" s="15" t="s">
        <v>2187</v>
      </c>
      <c r="AA512" s="15" t="s">
        <v>22</v>
      </c>
      <c r="AB512" s="15" t="s">
        <v>2180</v>
      </c>
      <c r="AC512" s="15" t="s">
        <v>2167</v>
      </c>
      <c r="AD512" s="15" t="s">
        <v>271</v>
      </c>
      <c r="AE512" s="15" t="s">
        <v>271</v>
      </c>
      <c r="AF512" s="15" t="s">
        <v>2168</v>
      </c>
      <c r="AG512" s="15" t="s">
        <v>2169</v>
      </c>
      <c r="AH512" s="15" t="s">
        <v>271</v>
      </c>
      <c r="AI512" s="15" t="s">
        <v>271</v>
      </c>
      <c r="AJ512" s="15" t="s">
        <v>271</v>
      </c>
      <c r="AK512" s="15" t="s">
        <v>271</v>
      </c>
      <c r="AL512" s="61" t="str">
        <f t="shared" ca="1" si="17"/>
        <v>08/01/2025</v>
      </c>
      <c r="AM512" s="15" t="s">
        <v>0</v>
      </c>
      <c r="AN512" s="15" t="s">
        <v>224</v>
      </c>
      <c r="AP512" s="15" t="s">
        <v>158</v>
      </c>
      <c r="AQ512" s="15" t="s">
        <v>2193</v>
      </c>
      <c r="AR512" s="15" t="s">
        <v>199</v>
      </c>
      <c r="AS512" s="15" t="s">
        <v>200</v>
      </c>
      <c r="AT512" s="15" t="s">
        <v>23</v>
      </c>
      <c r="AV512" s="15" t="s">
        <v>25</v>
      </c>
      <c r="AW512" s="15" t="s">
        <v>26</v>
      </c>
      <c r="AX512" s="15" t="s">
        <v>26</v>
      </c>
      <c r="AY512" s="15" t="s">
        <v>25</v>
      </c>
      <c r="AZ512" s="15" t="s">
        <v>27</v>
      </c>
      <c r="BB512" s="15" t="s">
        <v>28</v>
      </c>
      <c r="BC512" s="15" t="s">
        <v>29</v>
      </c>
      <c r="BD512" s="15" t="s">
        <v>30</v>
      </c>
      <c r="BE512" s="15" t="s">
        <v>26</v>
      </c>
      <c r="BK512" s="15" t="s">
        <v>225</v>
      </c>
      <c r="BM512" s="15" t="s">
        <v>26</v>
      </c>
      <c r="BN512" s="15" t="s">
        <v>26</v>
      </c>
      <c r="BO512" s="15" t="s">
        <v>26</v>
      </c>
      <c r="CA512" s="15" t="s">
        <v>220</v>
      </c>
      <c r="CB512" s="15" t="s">
        <v>226</v>
      </c>
      <c r="CC512" s="15" t="s">
        <v>24</v>
      </c>
      <c r="CD512" s="15" t="s">
        <v>219</v>
      </c>
      <c r="CR512" s="15" t="s">
        <v>26</v>
      </c>
      <c r="CS512" s="15" t="s">
        <v>26</v>
      </c>
      <c r="DD512" s="3" t="s">
        <v>285</v>
      </c>
      <c r="DE512" s="3" t="s">
        <v>285</v>
      </c>
      <c r="DF512" s="3" t="s">
        <v>285</v>
      </c>
      <c r="DV512" s="15" t="s">
        <v>231</v>
      </c>
      <c r="DX512" s="15" t="s">
        <v>242</v>
      </c>
      <c r="DY512" s="15" t="s">
        <v>158</v>
      </c>
      <c r="DZ512" s="15" t="s">
        <v>247</v>
      </c>
      <c r="EA512" s="15" t="s">
        <v>494</v>
      </c>
      <c r="EL512" s="15" t="s">
        <v>243</v>
      </c>
      <c r="EM512" s="15" t="s">
        <v>244</v>
      </c>
      <c r="EN512" s="15" t="s">
        <v>245</v>
      </c>
      <c r="EO512" s="15" t="s">
        <v>246</v>
      </c>
      <c r="EP512" s="15" t="s">
        <v>25</v>
      </c>
      <c r="EQ512" s="15" t="s">
        <v>26</v>
      </c>
      <c r="ES512" s="15" t="s">
        <v>26</v>
      </c>
      <c r="EU512" s="15" t="s">
        <v>26</v>
      </c>
      <c r="EW512" s="15" t="s">
        <v>26</v>
      </c>
      <c r="EX512" s="15" t="s">
        <v>26</v>
      </c>
      <c r="EY512" s="15" t="s">
        <v>34</v>
      </c>
      <c r="FC512" s="15" t="s">
        <v>26</v>
      </c>
      <c r="FE512" s="3" t="s">
        <v>2887</v>
      </c>
      <c r="FG512" s="15" t="s">
        <v>26</v>
      </c>
      <c r="FL512" s="15" t="s">
        <v>247</v>
      </c>
      <c r="FV512" s="15" t="s">
        <v>2888</v>
      </c>
      <c r="FW512" s="15" t="s">
        <v>285</v>
      </c>
      <c r="GP512" s="15" t="s">
        <v>285</v>
      </c>
      <c r="GQ512" s="15" t="s">
        <v>1266</v>
      </c>
      <c r="GU512" s="15" t="s">
        <v>228</v>
      </c>
      <c r="GV512" s="15" t="s">
        <v>301</v>
      </c>
      <c r="HU512" s="15" t="s">
        <v>258</v>
      </c>
      <c r="HV512" s="15" t="s">
        <v>222</v>
      </c>
      <c r="KP512" s="15" t="s">
        <v>285</v>
      </c>
      <c r="LS512" s="15" t="s">
        <v>26</v>
      </c>
      <c r="LT512" s="15" t="s">
        <v>26</v>
      </c>
      <c r="LU512" s="15" t="s">
        <v>26</v>
      </c>
      <c r="MU512" s="15" t="s">
        <v>285</v>
      </c>
      <c r="MZ512" s="15" t="s">
        <v>285</v>
      </c>
      <c r="NA512" s="1" t="s">
        <v>285</v>
      </c>
      <c r="NB512" s="15" t="s">
        <v>230</v>
      </c>
      <c r="NC512" s="15" t="s">
        <v>220</v>
      </c>
      <c r="ND512" s="62" t="str">
        <f t="shared" ca="1" si="18"/>
        <v>08/02/2025</v>
      </c>
      <c r="NE512" s="15" t="s">
        <v>230</v>
      </c>
      <c r="NF512" s="15" t="s">
        <v>229</v>
      </c>
      <c r="NG512" s="3"/>
      <c r="NH512" s="3"/>
      <c r="NI512" s="3"/>
      <c r="NJ512" s="3"/>
      <c r="NK512" s="3"/>
      <c r="NL512" s="3"/>
      <c r="NM512" s="3"/>
      <c r="NN512" s="3"/>
      <c r="NO512" s="3"/>
      <c r="NP512" s="3"/>
      <c r="NQ512" s="3"/>
      <c r="NR512" s="3"/>
      <c r="NS512" s="3"/>
      <c r="NT512" s="3"/>
      <c r="NU512" s="3"/>
      <c r="NV512" s="3"/>
      <c r="NW512" s="3"/>
      <c r="NX512" s="3"/>
      <c r="NY512" s="3"/>
      <c r="NZ512" s="3"/>
      <c r="OA512" s="3"/>
      <c r="OB512" s="3"/>
      <c r="OC512" s="3"/>
      <c r="OD512" s="3"/>
      <c r="OE512" s="3"/>
      <c r="OF512" s="3"/>
      <c r="OG512" s="3"/>
      <c r="OH512" s="3"/>
      <c r="OI512" s="3"/>
      <c r="OJ512" s="3"/>
      <c r="OK512" s="3"/>
      <c r="OL512" s="3"/>
      <c r="OM512" s="3"/>
      <c r="ON512" s="3"/>
      <c r="OO512" s="3"/>
      <c r="OP512" s="3"/>
      <c r="OQ512" s="3"/>
      <c r="OR512" s="3"/>
      <c r="OS512" s="3"/>
      <c r="OT512" s="3"/>
      <c r="OU512" s="3"/>
      <c r="OV512" s="3"/>
      <c r="OW512" s="3"/>
      <c r="OX512" s="3"/>
      <c r="OY512" s="3"/>
      <c r="OZ512" s="3"/>
      <c r="PA512" s="3"/>
      <c r="PB512" s="3"/>
      <c r="PC512" s="3" t="s">
        <v>285</v>
      </c>
      <c r="PD512" s="3" t="s">
        <v>285</v>
      </c>
      <c r="PE512" s="3" t="s">
        <v>285</v>
      </c>
      <c r="PF512" s="3"/>
      <c r="PG512" s="3"/>
      <c r="PH512" s="3"/>
      <c r="PI512" s="3"/>
      <c r="PJ512" s="3"/>
      <c r="PK512" s="3"/>
      <c r="PL512" s="3"/>
      <c r="PM512" s="3"/>
      <c r="PN512" s="3"/>
      <c r="PO512" s="3"/>
      <c r="PP512" s="3"/>
      <c r="PQ512" s="3"/>
      <c r="PR512" s="3"/>
      <c r="PS512" s="3"/>
      <c r="PT512" s="3"/>
      <c r="PU512" s="3"/>
      <c r="PV512" s="3"/>
      <c r="PW512" s="3"/>
      <c r="PX512" s="3"/>
      <c r="PY512" s="3"/>
      <c r="PZ512" s="3"/>
      <c r="QA512" s="3"/>
      <c r="QB512" s="3"/>
      <c r="QC512" s="3"/>
      <c r="QD512" s="3"/>
      <c r="QE512" s="3"/>
      <c r="QF512" s="3"/>
      <c r="QG512" s="3"/>
      <c r="QH512" s="3"/>
      <c r="QI512" s="3"/>
      <c r="QJ512" s="3"/>
      <c r="QK512" s="3"/>
      <c r="QL512" s="3"/>
      <c r="QM512" s="3"/>
      <c r="QN512" s="3"/>
      <c r="QO512" s="3"/>
      <c r="QP512" s="3"/>
      <c r="QQ512" s="3"/>
      <c r="QR512" s="3"/>
      <c r="QS512" s="3"/>
      <c r="QT512" s="3"/>
      <c r="QU512" s="3"/>
      <c r="QV512" s="3"/>
      <c r="QW512" s="3"/>
      <c r="QX512" s="3"/>
      <c r="QY512" s="3"/>
      <c r="QZ512" s="3"/>
      <c r="RA512" s="3"/>
      <c r="RB512" s="3"/>
      <c r="RC512" s="3"/>
      <c r="RD512" s="3"/>
      <c r="RE512" s="3"/>
      <c r="RF512" s="3"/>
      <c r="RG512" s="3"/>
      <c r="RH512" s="3"/>
      <c r="RI512" s="3"/>
      <c r="RJ512" s="3"/>
      <c r="RK512" s="3"/>
      <c r="RL512" s="3"/>
      <c r="RM512" s="3"/>
      <c r="RN512" s="3"/>
      <c r="RV512" s="3" t="s">
        <v>285</v>
      </c>
      <c r="RW512" s="3"/>
      <c r="RX512" s="3"/>
      <c r="RY512" s="3"/>
      <c r="RZ512" s="3"/>
      <c r="SA512" s="3"/>
      <c r="SB512" s="3"/>
      <c r="SC512" s="3"/>
      <c r="SD512" s="3"/>
      <c r="SE512" s="3"/>
      <c r="SF512" s="3"/>
      <c r="SG512" s="3"/>
      <c r="SH512" s="3"/>
      <c r="SI512" s="3"/>
      <c r="SJ512" s="3"/>
      <c r="SK512" s="3"/>
      <c r="SL512" s="3"/>
      <c r="SM512" s="3"/>
      <c r="SN512" s="3"/>
      <c r="SO512" s="3" t="s">
        <v>285</v>
      </c>
      <c r="SP512" s="3" t="s">
        <v>285</v>
      </c>
      <c r="SQ512" s="3"/>
      <c r="SR512" s="3"/>
      <c r="SS512" s="3"/>
      <c r="ST512" s="3"/>
      <c r="SU512" s="3"/>
      <c r="SV512" s="3"/>
      <c r="SW512" s="3"/>
      <c r="SX512" s="3"/>
      <c r="SY512" s="3"/>
      <c r="SZ512" s="3"/>
      <c r="TA512" s="3"/>
      <c r="TB512" s="3"/>
      <c r="TC512" s="3"/>
      <c r="TD512" s="3"/>
      <c r="TE512" s="3"/>
      <c r="TF512" s="3"/>
      <c r="TG512" s="3"/>
      <c r="TH512" s="3"/>
      <c r="TI512" s="3"/>
      <c r="TJ512" s="3"/>
      <c r="TK512" s="3"/>
      <c r="TL512" s="3"/>
      <c r="TM512" s="3"/>
      <c r="TN512" s="3"/>
      <c r="TO512" s="3"/>
      <c r="TP512" s="3"/>
      <c r="TQ512" s="3"/>
      <c r="TR512" s="3"/>
      <c r="TS512" s="3"/>
      <c r="TT512" s="3"/>
      <c r="TU512" s="3"/>
      <c r="TV512" s="3"/>
      <c r="TW512" s="3"/>
      <c r="TX512" s="3"/>
      <c r="TY512" s="3"/>
      <c r="TZ512" s="3"/>
      <c r="UA512" s="3"/>
      <c r="UB512" s="3"/>
      <c r="UC512" s="3"/>
      <c r="UD512" s="3"/>
      <c r="UE512" s="3"/>
      <c r="UF512" s="3"/>
      <c r="UG512" s="3"/>
      <c r="UH512" s="3"/>
      <c r="UI512" s="3"/>
      <c r="UJ512" s="3"/>
      <c r="UK512" s="3"/>
      <c r="UL512" s="3"/>
      <c r="UM512" s="3"/>
      <c r="UN512" s="3"/>
      <c r="UO512" s="3"/>
      <c r="UP512" s="3"/>
      <c r="UQ512" s="3"/>
      <c r="UR512" s="3"/>
      <c r="US512" s="3"/>
      <c r="UT512" s="3"/>
      <c r="UU512" s="3"/>
      <c r="UV512" s="3"/>
      <c r="UW512" s="3"/>
      <c r="UX512" s="3"/>
      <c r="UY512" s="3"/>
      <c r="UZ512" s="3"/>
      <c r="VA512" s="3"/>
      <c r="VB512" s="3"/>
      <c r="VC512" s="3"/>
      <c r="VD512" s="3"/>
      <c r="VE512" s="3"/>
      <c r="VF512" s="3"/>
      <c r="VG512" s="3"/>
      <c r="VH512" s="3"/>
      <c r="VI512" s="3"/>
      <c r="VJ512" s="3"/>
      <c r="VK512" s="3"/>
      <c r="VL512" s="3"/>
      <c r="VM512" s="3"/>
      <c r="VN512" s="3"/>
      <c r="VO512" s="3"/>
      <c r="VP512" s="3"/>
      <c r="VQ512" s="3"/>
      <c r="VR512" s="3"/>
      <c r="VS512" s="3"/>
      <c r="VT512" s="3"/>
      <c r="VU512" s="3"/>
      <c r="VV512" s="3"/>
      <c r="VW512" s="3"/>
      <c r="VX512" s="3"/>
      <c r="VY512" s="3"/>
      <c r="VZ512" s="3"/>
      <c r="WA512" s="3"/>
      <c r="WB512" s="3"/>
      <c r="WC512" s="3"/>
      <c r="WD512" s="3"/>
      <c r="WE512" s="3"/>
      <c r="WF512" s="3"/>
      <c r="WG512" s="3"/>
      <c r="WH512" s="3"/>
      <c r="WI512" s="3"/>
      <c r="WJ512" s="3"/>
      <c r="WK512" s="3"/>
      <c r="WL512" s="3"/>
      <c r="WM512" s="3" t="s">
        <v>285</v>
      </c>
      <c r="WN512" s="3"/>
      <c r="WO512" s="3"/>
      <c r="WP512" s="3"/>
      <c r="WQ512" s="3"/>
      <c r="WR512" s="3"/>
      <c r="WS512" s="3"/>
      <c r="WT512" s="3"/>
      <c r="WU512" s="3"/>
      <c r="WV512" s="3"/>
      <c r="WW512" s="3"/>
      <c r="WX512" s="3"/>
      <c r="WY512" s="3"/>
      <c r="YR512" s="15" t="s">
        <v>285</v>
      </c>
      <c r="YW512" s="15" t="s">
        <v>285</v>
      </c>
      <c r="AAT512" s="15" t="s">
        <v>285</v>
      </c>
      <c r="AAU512" s="15" t="s">
        <v>285</v>
      </c>
      <c r="AAV512" s="15" t="s">
        <v>285</v>
      </c>
      <c r="ADM512" s="15" t="s">
        <v>285</v>
      </c>
      <c r="AEF512" s="15" t="s">
        <v>285</v>
      </c>
      <c r="AEG512" s="15" t="s">
        <v>285</v>
      </c>
      <c r="AID512" s="15" t="s">
        <v>285</v>
      </c>
      <c r="AKI512" s="15" t="s">
        <v>285</v>
      </c>
      <c r="AKN512" s="15" t="s">
        <v>285</v>
      </c>
      <c r="AMK512" s="15" t="s">
        <v>285</v>
      </c>
      <c r="AML512" s="15" t="s">
        <v>285</v>
      </c>
      <c r="AMM512" s="15" t="s">
        <v>285</v>
      </c>
      <c r="APD512" s="15" t="s">
        <v>285</v>
      </c>
      <c r="APW512" s="15" t="s">
        <v>285</v>
      </c>
      <c r="APX512" s="15" t="s">
        <v>285</v>
      </c>
      <c r="ATU512" s="15" t="s">
        <v>285</v>
      </c>
      <c r="AVZ512" s="15" t="s">
        <v>285</v>
      </c>
      <c r="AWE512" s="15" t="s">
        <v>285</v>
      </c>
      <c r="AWF512" s="5"/>
      <c r="AWG512" s="5"/>
      <c r="AWH512" s="5"/>
      <c r="AWI512" s="5"/>
      <c r="AWJ512" s="5"/>
      <c r="AWK512" s="5"/>
      <c r="AWL512" s="5"/>
      <c r="AWM512" s="5"/>
      <c r="AWN512" s="5"/>
      <c r="AWO512" s="5"/>
      <c r="AWP512" s="5"/>
      <c r="AWQ512" s="5"/>
      <c r="AWR512" s="5"/>
      <c r="AWS512" s="5"/>
      <c r="AWT512" s="5"/>
      <c r="AWU512" s="5"/>
      <c r="AWV512" s="5"/>
      <c r="AWW512" s="5"/>
      <c r="AWX512" s="5"/>
      <c r="AWY512" s="5"/>
      <c r="AWZ512" s="5"/>
      <c r="AXA512" s="5"/>
      <c r="AXB512" s="5"/>
      <c r="AXC512" s="5"/>
      <c r="AXD512" s="5"/>
      <c r="AXE512" s="5"/>
      <c r="AXF512" s="5"/>
      <c r="AXG512" s="5"/>
      <c r="AXH512" s="5"/>
    </row>
    <row r="513" spans="1:1308" s="1" customFormat="1" x14ac:dyDescent="0.3">
      <c r="A513" s="66" t="s">
        <v>2053</v>
      </c>
      <c r="B513" s="1" t="s">
        <v>241</v>
      </c>
      <c r="C513" s="1" t="s">
        <v>241</v>
      </c>
      <c r="D513" s="1" t="s">
        <v>2166</v>
      </c>
      <c r="E513" s="1" t="s">
        <v>2167</v>
      </c>
      <c r="F513" s="1" t="s">
        <v>4913</v>
      </c>
      <c r="G513" s="1" t="s">
        <v>4914</v>
      </c>
      <c r="H513" s="1" t="s">
        <v>4915</v>
      </c>
      <c r="I513" s="1" t="s">
        <v>4916</v>
      </c>
      <c r="J513" s="1" t="s">
        <v>271</v>
      </c>
      <c r="K513" s="1" t="s">
        <v>271</v>
      </c>
      <c r="L513" s="1" t="s">
        <v>2168</v>
      </c>
      <c r="M513" s="1" t="s">
        <v>2169</v>
      </c>
      <c r="N513" s="1" t="s">
        <v>241</v>
      </c>
      <c r="O513" s="1" t="s">
        <v>241</v>
      </c>
      <c r="P513" s="1" t="s">
        <v>2166</v>
      </c>
      <c r="Q513" s="1" t="s">
        <v>2167</v>
      </c>
      <c r="R513" s="1" t="s">
        <v>4913</v>
      </c>
      <c r="S513" s="1" t="s">
        <v>4914</v>
      </c>
      <c r="T513" s="1" t="s">
        <v>4915</v>
      </c>
      <c r="U513" s="1" t="s">
        <v>4916</v>
      </c>
      <c r="V513" s="1" t="s">
        <v>271</v>
      </c>
      <c r="W513" s="1" t="s">
        <v>271</v>
      </c>
      <c r="X513" s="1" t="s">
        <v>2168</v>
      </c>
      <c r="Y513" s="1" t="s">
        <v>2169</v>
      </c>
      <c r="Z513" s="1" t="s">
        <v>2187</v>
      </c>
      <c r="AA513" s="1" t="s">
        <v>22</v>
      </c>
      <c r="AB513" s="1" t="s">
        <v>2180</v>
      </c>
      <c r="AC513" s="1" t="s">
        <v>2167</v>
      </c>
      <c r="AD513" s="1" t="s">
        <v>271</v>
      </c>
      <c r="AE513" s="1" t="s">
        <v>271</v>
      </c>
      <c r="AF513" s="1" t="s">
        <v>2168</v>
      </c>
      <c r="AG513" s="1" t="s">
        <v>2169</v>
      </c>
      <c r="AH513" s="1" t="s">
        <v>271</v>
      </c>
      <c r="AI513" s="1" t="s">
        <v>271</v>
      </c>
      <c r="AJ513" s="1" t="s">
        <v>271</v>
      </c>
      <c r="AK513" s="1" t="s">
        <v>271</v>
      </c>
      <c r="AL513" s="11" t="str">
        <f t="shared" ca="1" si="17"/>
        <v>08/01/2025</v>
      </c>
      <c r="AM513" s="1" t="s">
        <v>0</v>
      </c>
      <c r="AN513" s="1" t="s">
        <v>224</v>
      </c>
      <c r="AP513" s="1" t="s">
        <v>158</v>
      </c>
      <c r="AQ513" s="1" t="s">
        <v>2193</v>
      </c>
      <c r="AR513" s="1" t="s">
        <v>199</v>
      </c>
      <c r="AS513" s="1" t="s">
        <v>200</v>
      </c>
      <c r="AT513" s="1" t="s">
        <v>23</v>
      </c>
      <c r="AV513" s="1" t="s">
        <v>25</v>
      </c>
      <c r="AW513" s="1" t="s">
        <v>26</v>
      </c>
      <c r="AX513" s="1" t="s">
        <v>26</v>
      </c>
      <c r="AY513" s="1" t="s">
        <v>25</v>
      </c>
      <c r="AZ513" s="1" t="s">
        <v>27</v>
      </c>
      <c r="BB513" s="1" t="s">
        <v>28</v>
      </c>
      <c r="BC513" s="1" t="s">
        <v>29</v>
      </c>
      <c r="BD513" s="1" t="s">
        <v>30</v>
      </c>
      <c r="BE513" s="1" t="s">
        <v>26</v>
      </c>
      <c r="BK513" s="1" t="s">
        <v>225</v>
      </c>
      <c r="BL513" s="6"/>
      <c r="BM513" s="1" t="s">
        <v>26</v>
      </c>
      <c r="BN513" s="1" t="s">
        <v>26</v>
      </c>
      <c r="BO513" s="6" t="s">
        <v>26</v>
      </c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6"/>
      <c r="CA513" s="1" t="s">
        <v>220</v>
      </c>
      <c r="CB513" s="1" t="s">
        <v>226</v>
      </c>
      <c r="CC513" s="1" t="s">
        <v>24</v>
      </c>
      <c r="CD513" s="1" t="s">
        <v>219</v>
      </c>
      <c r="CE513" s="6"/>
      <c r="CF513" s="6"/>
      <c r="CG513" s="6"/>
      <c r="CH513" s="6"/>
      <c r="CI513" s="6"/>
      <c r="CJ513" s="6"/>
      <c r="CK513" s="6"/>
      <c r="CL513" s="6"/>
      <c r="CM513" s="6"/>
      <c r="CN513" s="6"/>
      <c r="CO513" s="6"/>
      <c r="CP513" s="6"/>
      <c r="CQ513" s="6"/>
      <c r="CR513" s="1" t="s">
        <v>26</v>
      </c>
      <c r="CS513" s="1" t="s">
        <v>26</v>
      </c>
      <c r="DD513" s="1" t="s">
        <v>285</v>
      </c>
      <c r="DE513" s="1" t="s">
        <v>285</v>
      </c>
      <c r="DF513" s="1" t="s">
        <v>285</v>
      </c>
      <c r="DV513" s="1" t="s">
        <v>231</v>
      </c>
      <c r="DX513" s="1" t="s">
        <v>242</v>
      </c>
      <c r="DY513" s="1" t="s">
        <v>158</v>
      </c>
      <c r="DZ513" s="1" t="s">
        <v>247</v>
      </c>
      <c r="EA513" s="6" t="s">
        <v>494</v>
      </c>
      <c r="EB513" s="6"/>
      <c r="EC513" s="6"/>
      <c r="ED513" s="6"/>
      <c r="EE513" s="6"/>
      <c r="EF513" s="6"/>
      <c r="EG513" s="6"/>
      <c r="EH513" s="6"/>
      <c r="EI513" s="6"/>
      <c r="EJ513" s="6"/>
      <c r="EK513" s="6"/>
      <c r="EL513" s="1" t="s">
        <v>243</v>
      </c>
      <c r="EM513" s="1" t="s">
        <v>244</v>
      </c>
      <c r="EN513" s="1" t="s">
        <v>245</v>
      </c>
      <c r="EO513" s="1" t="s">
        <v>246</v>
      </c>
      <c r="EP513" s="1" t="s">
        <v>25</v>
      </c>
      <c r="EQ513" s="1" t="s">
        <v>26</v>
      </c>
      <c r="ES513" s="1" t="s">
        <v>26</v>
      </c>
      <c r="EU513" s="1" t="s">
        <v>26</v>
      </c>
      <c r="EW513" s="6" t="s">
        <v>26</v>
      </c>
      <c r="EX513" s="1" t="s">
        <v>26</v>
      </c>
      <c r="EY513" s="1" t="s">
        <v>34</v>
      </c>
      <c r="FC513" s="1" t="s">
        <v>26</v>
      </c>
      <c r="FE513" s="1" t="s">
        <v>2887</v>
      </c>
      <c r="FG513" s="6" t="s">
        <v>26</v>
      </c>
      <c r="FL513" s="1" t="s">
        <v>247</v>
      </c>
      <c r="FV513" s="6" t="s">
        <v>2888</v>
      </c>
      <c r="FW513" s="1" t="s">
        <v>285</v>
      </c>
      <c r="FX513" s="6"/>
      <c r="FY513" s="6"/>
      <c r="FZ513" s="6"/>
      <c r="GA513" s="6"/>
      <c r="GB513" s="6"/>
      <c r="GC513" s="6"/>
      <c r="GD513" s="6"/>
      <c r="GE513" s="6"/>
      <c r="GF513" s="6"/>
      <c r="GG513" s="6"/>
      <c r="GH513" s="6"/>
      <c r="GI513" s="6"/>
      <c r="GJ513" s="6"/>
      <c r="GK513" s="6"/>
      <c r="GL513" s="6"/>
      <c r="GM513" s="6"/>
      <c r="GN513" s="6"/>
      <c r="GO513" s="6"/>
      <c r="GP513" s="6" t="s">
        <v>285</v>
      </c>
      <c r="GQ513" s="1" t="s">
        <v>2054</v>
      </c>
      <c r="GU513" s="6" t="s">
        <v>228</v>
      </c>
      <c r="GV513" s="1" t="s">
        <v>301</v>
      </c>
      <c r="HU513" s="1" t="s">
        <v>258</v>
      </c>
      <c r="HV513" s="1" t="s">
        <v>222</v>
      </c>
      <c r="KP513" s="1" t="s">
        <v>285</v>
      </c>
      <c r="LS513" s="6" t="s">
        <v>26</v>
      </c>
      <c r="LT513" s="6" t="s">
        <v>26</v>
      </c>
      <c r="LU513" s="6" t="s">
        <v>26</v>
      </c>
      <c r="MU513" s="1" t="s">
        <v>285</v>
      </c>
      <c r="MZ513" s="1" t="s">
        <v>285</v>
      </c>
      <c r="NA513" s="1" t="s">
        <v>285</v>
      </c>
      <c r="NB513" s="1" t="s">
        <v>230</v>
      </c>
      <c r="NC513" s="1" t="s">
        <v>220</v>
      </c>
      <c r="ND513" s="2" t="str">
        <f t="shared" ca="1" si="18"/>
        <v>08/02/2025</v>
      </c>
      <c r="NE513" s="1" t="s">
        <v>230</v>
      </c>
      <c r="NF513" s="1" t="s">
        <v>229</v>
      </c>
      <c r="PC513" s="1" t="s">
        <v>285</v>
      </c>
      <c r="PD513" s="1" t="s">
        <v>285</v>
      </c>
      <c r="PE513" s="1" t="s">
        <v>285</v>
      </c>
      <c r="RV513" s="1" t="s">
        <v>285</v>
      </c>
      <c r="SO513" s="1" t="s">
        <v>285</v>
      </c>
      <c r="SP513" s="1" t="s">
        <v>285</v>
      </c>
      <c r="WM513" s="1" t="s">
        <v>285</v>
      </c>
      <c r="YR513" s="1" t="s">
        <v>285</v>
      </c>
      <c r="YW513" s="1" t="s">
        <v>285</v>
      </c>
      <c r="AAT513" s="1" t="s">
        <v>285</v>
      </c>
      <c r="AAU513" s="1" t="s">
        <v>285</v>
      </c>
      <c r="AAV513" s="1" t="s">
        <v>285</v>
      </c>
      <c r="ADM513" s="1" t="s">
        <v>285</v>
      </c>
      <c r="AEF513" s="1" t="s">
        <v>285</v>
      </c>
      <c r="AEG513" s="1" t="s">
        <v>285</v>
      </c>
      <c r="AID513" s="1" t="s">
        <v>285</v>
      </c>
      <c r="AKI513" s="1" t="s">
        <v>285</v>
      </c>
      <c r="AKN513" s="1" t="s">
        <v>285</v>
      </c>
      <c r="AMK513" s="1" t="s">
        <v>285</v>
      </c>
      <c r="AML513" s="1" t="s">
        <v>285</v>
      </c>
      <c r="AMM513" s="1" t="s">
        <v>285</v>
      </c>
      <c r="APD513" s="1" t="s">
        <v>285</v>
      </c>
      <c r="APW513" s="1" t="s">
        <v>285</v>
      </c>
      <c r="APX513" s="1" t="s">
        <v>285</v>
      </c>
      <c r="ATU513" s="1" t="s">
        <v>285</v>
      </c>
      <c r="AVZ513" s="1" t="s">
        <v>285</v>
      </c>
      <c r="AWE513" s="1" t="s">
        <v>285</v>
      </c>
      <c r="AWF513" s="5"/>
      <c r="AWG513" s="5"/>
      <c r="AWH513" s="5"/>
      <c r="AWI513" s="5"/>
      <c r="AWJ513" s="5"/>
      <c r="AWK513" s="5"/>
      <c r="AWL513" s="5"/>
      <c r="AWM513" s="5"/>
      <c r="AWN513" s="5"/>
      <c r="AWO513" s="5"/>
      <c r="AWP513" s="5"/>
      <c r="AWQ513" s="5"/>
      <c r="AWR513" s="5"/>
      <c r="AWS513" s="5"/>
      <c r="AWT513" s="5"/>
      <c r="AWU513" s="5"/>
      <c r="AWV513" s="5"/>
      <c r="AWW513" s="5"/>
      <c r="AWX513" s="5"/>
      <c r="AWY513" s="5"/>
      <c r="AWZ513" s="5"/>
      <c r="AXA513" s="5"/>
      <c r="AXB513" s="5"/>
      <c r="AXC513" s="5"/>
      <c r="AXD513" s="5"/>
      <c r="AXE513" s="5"/>
      <c r="AXF513" s="5"/>
      <c r="AXG513" s="5"/>
      <c r="AXH513" s="5"/>
    </row>
    <row r="514" spans="1:1308" s="15" customFormat="1" x14ac:dyDescent="0.3">
      <c r="A514" s="65" t="s">
        <v>2211</v>
      </c>
      <c r="B514" s="15" t="s">
        <v>241</v>
      </c>
      <c r="C514" s="15" t="s">
        <v>241</v>
      </c>
      <c r="D514" s="15" t="s">
        <v>2166</v>
      </c>
      <c r="E514" s="15" t="s">
        <v>2167</v>
      </c>
      <c r="F514" s="15" t="s">
        <v>4913</v>
      </c>
      <c r="G514" s="15" t="s">
        <v>4914</v>
      </c>
      <c r="H514" s="15" t="s">
        <v>4915</v>
      </c>
      <c r="I514" s="15" t="s">
        <v>4916</v>
      </c>
      <c r="J514" s="15" t="s">
        <v>271</v>
      </c>
      <c r="K514" s="15" t="s">
        <v>271</v>
      </c>
      <c r="L514" s="15" t="s">
        <v>2168</v>
      </c>
      <c r="M514" s="15" t="s">
        <v>2169</v>
      </c>
      <c r="N514" s="15" t="s">
        <v>241</v>
      </c>
      <c r="O514" s="15" t="s">
        <v>241</v>
      </c>
      <c r="P514" s="15" t="s">
        <v>2166</v>
      </c>
      <c r="Q514" s="15" t="s">
        <v>2167</v>
      </c>
      <c r="R514" s="15" t="s">
        <v>4913</v>
      </c>
      <c r="S514" s="15" t="s">
        <v>4914</v>
      </c>
      <c r="T514" s="15" t="s">
        <v>4915</v>
      </c>
      <c r="U514" s="15" t="s">
        <v>4916</v>
      </c>
      <c r="V514" s="15" t="s">
        <v>271</v>
      </c>
      <c r="W514" s="15" t="s">
        <v>271</v>
      </c>
      <c r="X514" s="15" t="s">
        <v>2168</v>
      </c>
      <c r="Y514" s="15" t="s">
        <v>2169</v>
      </c>
      <c r="Z514" s="15" t="s">
        <v>2187</v>
      </c>
      <c r="AA514" s="15" t="s">
        <v>22</v>
      </c>
      <c r="AB514" s="15" t="s">
        <v>2180</v>
      </c>
      <c r="AC514" s="15" t="s">
        <v>2167</v>
      </c>
      <c r="AD514" s="15" t="s">
        <v>271</v>
      </c>
      <c r="AE514" s="15" t="s">
        <v>271</v>
      </c>
      <c r="AF514" s="15" t="s">
        <v>2168</v>
      </c>
      <c r="AG514" s="15" t="s">
        <v>2169</v>
      </c>
      <c r="AH514" s="15" t="s">
        <v>271</v>
      </c>
      <c r="AI514" s="15" t="s">
        <v>271</v>
      </c>
      <c r="AJ514" s="15" t="s">
        <v>271</v>
      </c>
      <c r="AK514" s="15" t="s">
        <v>271</v>
      </c>
      <c r="AL514" s="61" t="str">
        <f t="shared" ca="1" si="17"/>
        <v>08/01/2025</v>
      </c>
      <c r="AM514" s="15" t="s">
        <v>0</v>
      </c>
      <c r="AN514" s="15" t="s">
        <v>224</v>
      </c>
      <c r="AP514" s="15" t="s">
        <v>158</v>
      </c>
      <c r="AQ514" s="15" t="s">
        <v>2234</v>
      </c>
      <c r="AR514" s="15" t="s">
        <v>2235</v>
      </c>
      <c r="AS514" s="15" t="s">
        <v>2236</v>
      </c>
      <c r="AT514" s="15" t="s">
        <v>2219</v>
      </c>
      <c r="AV514" s="15" t="s">
        <v>25</v>
      </c>
      <c r="AW514" s="15" t="s">
        <v>26</v>
      </c>
      <c r="AX514" s="15" t="s">
        <v>26</v>
      </c>
      <c r="AY514" s="15" t="s">
        <v>25</v>
      </c>
      <c r="AZ514" s="15" t="s">
        <v>2220</v>
      </c>
      <c r="BA514" s="15" t="s">
        <v>2222</v>
      </c>
      <c r="BB514" s="15" t="s">
        <v>2221</v>
      </c>
      <c r="BC514" s="15" t="s">
        <v>2209</v>
      </c>
      <c r="BD514" s="15" t="s">
        <v>2210</v>
      </c>
      <c r="BE514" s="15" t="s">
        <v>26</v>
      </c>
      <c r="BK514" s="15" t="s">
        <v>225</v>
      </c>
      <c r="BM514" s="15" t="s">
        <v>26</v>
      </c>
      <c r="BN514" s="15" t="s">
        <v>26</v>
      </c>
      <c r="BO514" s="15" t="s">
        <v>26</v>
      </c>
      <c r="CA514" s="15" t="s">
        <v>220</v>
      </c>
      <c r="CB514" s="15" t="s">
        <v>226</v>
      </c>
      <c r="CC514" s="15" t="s">
        <v>24</v>
      </c>
      <c r="CD514" s="15" t="s">
        <v>219</v>
      </c>
      <c r="CR514" s="15" t="s">
        <v>26</v>
      </c>
      <c r="CS514" s="15" t="s">
        <v>26</v>
      </c>
      <c r="DD514" s="3" t="s">
        <v>285</v>
      </c>
      <c r="DE514" s="3" t="s">
        <v>285</v>
      </c>
      <c r="DF514" s="3" t="s">
        <v>285</v>
      </c>
      <c r="DV514" s="15" t="s">
        <v>231</v>
      </c>
      <c r="DX514" s="15" t="s">
        <v>490</v>
      </c>
      <c r="DY514" s="15" t="s">
        <v>158</v>
      </c>
      <c r="DZ514" s="15" t="s">
        <v>247</v>
      </c>
      <c r="EA514" s="15" t="s">
        <v>494</v>
      </c>
      <c r="EL514" s="15" t="s">
        <v>243</v>
      </c>
      <c r="EM514" s="15" t="s">
        <v>244</v>
      </c>
      <c r="EN514" s="15" t="s">
        <v>245</v>
      </c>
      <c r="EO514" s="15" t="s">
        <v>246</v>
      </c>
      <c r="EP514" s="15" t="s">
        <v>25</v>
      </c>
      <c r="EQ514" s="15" t="s">
        <v>26</v>
      </c>
      <c r="ES514" s="15" t="s">
        <v>26</v>
      </c>
      <c r="EU514" s="15" t="s">
        <v>26</v>
      </c>
      <c r="EW514" s="15" t="s">
        <v>26</v>
      </c>
      <c r="EX514" s="15" t="s">
        <v>26</v>
      </c>
      <c r="EY514" s="15" t="s">
        <v>34</v>
      </c>
      <c r="FC514" s="15" t="s">
        <v>26</v>
      </c>
      <c r="FE514" s="3" t="s">
        <v>2887</v>
      </c>
      <c r="FG514" s="15" t="s">
        <v>26</v>
      </c>
      <c r="FL514" s="15" t="s">
        <v>247</v>
      </c>
      <c r="FV514" s="15" t="s">
        <v>2888</v>
      </c>
      <c r="FW514" s="15" t="s">
        <v>285</v>
      </c>
      <c r="GP514" s="15" t="s">
        <v>285</v>
      </c>
      <c r="GQ514" s="15" t="s">
        <v>1246</v>
      </c>
      <c r="GU514" s="15" t="s">
        <v>228</v>
      </c>
      <c r="GV514" s="15" t="s">
        <v>301</v>
      </c>
      <c r="HU514" s="15" t="s">
        <v>258</v>
      </c>
      <c r="HV514" s="15" t="s">
        <v>222</v>
      </c>
      <c r="KP514" s="15" t="s">
        <v>285</v>
      </c>
      <c r="LS514" s="15" t="s">
        <v>26</v>
      </c>
      <c r="LT514" s="15" t="s">
        <v>26</v>
      </c>
      <c r="LU514" s="15" t="s">
        <v>26</v>
      </c>
      <c r="MU514" s="15" t="s">
        <v>285</v>
      </c>
      <c r="MZ514" s="15" t="s">
        <v>285</v>
      </c>
      <c r="NA514" s="1" t="s">
        <v>285</v>
      </c>
      <c r="NB514" s="15" t="s">
        <v>230</v>
      </c>
      <c r="NC514" s="15" t="s">
        <v>220</v>
      </c>
      <c r="ND514" s="62" t="str">
        <f t="shared" ca="1" si="18"/>
        <v>08/02/2025</v>
      </c>
      <c r="NE514" s="15" t="s">
        <v>230</v>
      </c>
      <c r="NF514" s="15" t="s">
        <v>229</v>
      </c>
      <c r="NG514" s="3"/>
      <c r="NH514" s="3"/>
      <c r="NI514" s="3"/>
      <c r="NJ514" s="3"/>
      <c r="NK514" s="3"/>
      <c r="NL514" s="3"/>
      <c r="NM514" s="3"/>
      <c r="NN514" s="3"/>
      <c r="NO514" s="3"/>
      <c r="NP514" s="3"/>
      <c r="NQ514" s="3"/>
      <c r="NR514" s="3"/>
      <c r="NS514" s="3"/>
      <c r="NT514" s="3"/>
      <c r="NU514" s="3"/>
      <c r="NV514" s="3"/>
      <c r="NW514" s="3"/>
      <c r="NX514" s="3"/>
      <c r="NY514" s="3"/>
      <c r="NZ514" s="3"/>
      <c r="OA514" s="3"/>
      <c r="OB514" s="3"/>
      <c r="OC514" s="3"/>
      <c r="OD514" s="3"/>
      <c r="OE514" s="3"/>
      <c r="OF514" s="3"/>
      <c r="OG514" s="3"/>
      <c r="OH514" s="3"/>
      <c r="OI514" s="3"/>
      <c r="OJ514" s="3"/>
      <c r="OK514" s="3"/>
      <c r="OL514" s="3"/>
      <c r="OM514" s="3"/>
      <c r="ON514" s="3"/>
      <c r="OO514" s="3"/>
      <c r="OP514" s="3"/>
      <c r="OQ514" s="3"/>
      <c r="OR514" s="3"/>
      <c r="OS514" s="3"/>
      <c r="OT514" s="3"/>
      <c r="OU514" s="3"/>
      <c r="OV514" s="3"/>
      <c r="OW514" s="3"/>
      <c r="OX514" s="3"/>
      <c r="OY514" s="3"/>
      <c r="OZ514" s="3"/>
      <c r="PA514" s="3"/>
      <c r="PB514" s="3"/>
      <c r="PC514" s="3" t="s">
        <v>285</v>
      </c>
      <c r="PD514" s="3" t="s">
        <v>285</v>
      </c>
      <c r="PE514" s="3" t="s">
        <v>285</v>
      </c>
      <c r="PF514" s="3"/>
      <c r="PG514" s="3"/>
      <c r="PH514" s="3"/>
      <c r="PI514" s="3"/>
      <c r="PJ514" s="3"/>
      <c r="PK514" s="3"/>
      <c r="PL514" s="3"/>
      <c r="PM514" s="3"/>
      <c r="PN514" s="3"/>
      <c r="PO514" s="3"/>
      <c r="PP514" s="3"/>
      <c r="PQ514" s="3"/>
      <c r="PR514" s="3"/>
      <c r="PS514" s="3"/>
      <c r="PT514" s="3"/>
      <c r="PU514" s="3"/>
      <c r="PV514" s="3"/>
      <c r="PW514" s="3"/>
      <c r="PX514" s="3"/>
      <c r="PY514" s="3"/>
      <c r="PZ514" s="3"/>
      <c r="QA514" s="3"/>
      <c r="QB514" s="3"/>
      <c r="QC514" s="3"/>
      <c r="QD514" s="3"/>
      <c r="QE514" s="3"/>
      <c r="QF514" s="3"/>
      <c r="QG514" s="3"/>
      <c r="QH514" s="3"/>
      <c r="QI514" s="3"/>
      <c r="QJ514" s="3"/>
      <c r="QK514" s="3"/>
      <c r="QL514" s="3"/>
      <c r="QM514" s="3"/>
      <c r="QN514" s="3"/>
      <c r="QO514" s="3"/>
      <c r="QP514" s="3"/>
      <c r="QQ514" s="3"/>
      <c r="QR514" s="3"/>
      <c r="QS514" s="3"/>
      <c r="QT514" s="3"/>
      <c r="QU514" s="3"/>
      <c r="QV514" s="3"/>
      <c r="QW514" s="3"/>
      <c r="QX514" s="3"/>
      <c r="QY514" s="3"/>
      <c r="QZ514" s="3"/>
      <c r="RA514" s="3"/>
      <c r="RB514" s="3"/>
      <c r="RC514" s="3"/>
      <c r="RD514" s="3"/>
      <c r="RE514" s="3"/>
      <c r="RF514" s="3"/>
      <c r="RG514" s="3"/>
      <c r="RH514" s="3"/>
      <c r="RI514" s="3"/>
      <c r="RJ514" s="3"/>
      <c r="RK514" s="3"/>
      <c r="RL514" s="3"/>
      <c r="RM514" s="3"/>
      <c r="RN514" s="3"/>
      <c r="RV514" s="3" t="s">
        <v>285</v>
      </c>
      <c r="RW514" s="3"/>
      <c r="RX514" s="3"/>
      <c r="RY514" s="3"/>
      <c r="RZ514" s="3"/>
      <c r="SA514" s="3"/>
      <c r="SB514" s="3"/>
      <c r="SC514" s="3"/>
      <c r="SD514" s="3"/>
      <c r="SE514" s="3"/>
      <c r="SF514" s="3"/>
      <c r="SG514" s="3"/>
      <c r="SH514" s="3"/>
      <c r="SI514" s="3"/>
      <c r="SJ514" s="3"/>
      <c r="SK514" s="3"/>
      <c r="SL514" s="3"/>
      <c r="SM514" s="3"/>
      <c r="SN514" s="3"/>
      <c r="SO514" s="3" t="s">
        <v>285</v>
      </c>
      <c r="SP514" s="3" t="s">
        <v>285</v>
      </c>
      <c r="SQ514" s="3"/>
      <c r="SR514" s="3"/>
      <c r="SS514" s="3"/>
      <c r="ST514" s="3"/>
      <c r="SU514" s="3"/>
      <c r="SV514" s="3"/>
      <c r="SW514" s="3"/>
      <c r="SX514" s="3"/>
      <c r="SY514" s="3"/>
      <c r="SZ514" s="3"/>
      <c r="TA514" s="3"/>
      <c r="TB514" s="3"/>
      <c r="TC514" s="3"/>
      <c r="TD514" s="3"/>
      <c r="TE514" s="3"/>
      <c r="TF514" s="3"/>
      <c r="TG514" s="3"/>
      <c r="TH514" s="3"/>
      <c r="TI514" s="3"/>
      <c r="TJ514" s="3"/>
      <c r="TK514" s="3"/>
      <c r="TL514" s="3"/>
      <c r="TM514" s="3"/>
      <c r="TN514" s="3"/>
      <c r="TO514" s="3"/>
      <c r="TP514" s="3"/>
      <c r="TQ514" s="3"/>
      <c r="TR514" s="3"/>
      <c r="TS514" s="3"/>
      <c r="TT514" s="3"/>
      <c r="TU514" s="3"/>
      <c r="TV514" s="3"/>
      <c r="TW514" s="3"/>
      <c r="TX514" s="3"/>
      <c r="TY514" s="3"/>
      <c r="TZ514" s="3"/>
      <c r="UA514" s="3"/>
      <c r="UB514" s="3"/>
      <c r="UC514" s="3"/>
      <c r="UD514" s="3"/>
      <c r="UE514" s="3"/>
      <c r="UF514" s="3"/>
      <c r="UG514" s="3"/>
      <c r="UH514" s="3"/>
      <c r="UI514" s="3"/>
      <c r="UJ514" s="3"/>
      <c r="UK514" s="3"/>
      <c r="UL514" s="3"/>
      <c r="UM514" s="3"/>
      <c r="UN514" s="3"/>
      <c r="UO514" s="3"/>
      <c r="UP514" s="3"/>
      <c r="UQ514" s="3"/>
      <c r="UR514" s="3"/>
      <c r="US514" s="3"/>
      <c r="UT514" s="3"/>
      <c r="UU514" s="3"/>
      <c r="UV514" s="3"/>
      <c r="UW514" s="3"/>
      <c r="UX514" s="3"/>
      <c r="UY514" s="3"/>
      <c r="UZ514" s="3"/>
      <c r="VA514" s="3"/>
      <c r="VB514" s="3"/>
      <c r="VC514" s="3"/>
      <c r="VD514" s="3"/>
      <c r="VE514" s="3"/>
      <c r="VF514" s="3"/>
      <c r="VG514" s="3"/>
      <c r="VH514" s="3"/>
      <c r="VI514" s="3"/>
      <c r="VJ514" s="3"/>
      <c r="VK514" s="3"/>
      <c r="VL514" s="3"/>
      <c r="VM514" s="3"/>
      <c r="VN514" s="3"/>
      <c r="VO514" s="3"/>
      <c r="VP514" s="3"/>
      <c r="VQ514" s="3"/>
      <c r="VR514" s="3"/>
      <c r="VS514" s="3"/>
      <c r="VT514" s="3"/>
      <c r="VU514" s="3"/>
      <c r="VV514" s="3"/>
      <c r="VW514" s="3"/>
      <c r="VX514" s="3"/>
      <c r="VY514" s="3"/>
      <c r="VZ514" s="3"/>
      <c r="WA514" s="3"/>
      <c r="WB514" s="3"/>
      <c r="WC514" s="3"/>
      <c r="WD514" s="3"/>
      <c r="WE514" s="3"/>
      <c r="WF514" s="3"/>
      <c r="WG514" s="3"/>
      <c r="WH514" s="3"/>
      <c r="WI514" s="3"/>
      <c r="WJ514" s="3"/>
      <c r="WK514" s="3"/>
      <c r="WL514" s="3"/>
      <c r="WM514" s="3" t="s">
        <v>285</v>
      </c>
      <c r="WN514" s="3"/>
      <c r="WO514" s="3"/>
      <c r="WP514" s="3"/>
      <c r="WQ514" s="3"/>
      <c r="WR514" s="3"/>
      <c r="WS514" s="3"/>
      <c r="WT514" s="3"/>
      <c r="WU514" s="3"/>
      <c r="WV514" s="3"/>
      <c r="WW514" s="3"/>
      <c r="WX514" s="3"/>
      <c r="WY514" s="3"/>
      <c r="YR514" s="15" t="s">
        <v>285</v>
      </c>
      <c r="YW514" s="15" t="s">
        <v>285</v>
      </c>
      <c r="AAT514" s="15" t="s">
        <v>285</v>
      </c>
      <c r="AAU514" s="15" t="s">
        <v>285</v>
      </c>
      <c r="AAV514" s="15" t="s">
        <v>285</v>
      </c>
      <c r="ADM514" s="15" t="s">
        <v>285</v>
      </c>
      <c r="AEF514" s="15" t="s">
        <v>285</v>
      </c>
      <c r="AEG514" s="15" t="s">
        <v>285</v>
      </c>
      <c r="AID514" s="15" t="s">
        <v>285</v>
      </c>
      <c r="AKI514" s="15" t="s">
        <v>285</v>
      </c>
      <c r="AKN514" s="15" t="s">
        <v>285</v>
      </c>
      <c r="AMK514" s="15" t="s">
        <v>285</v>
      </c>
      <c r="AML514" s="15" t="s">
        <v>285</v>
      </c>
      <c r="AMM514" s="15" t="s">
        <v>285</v>
      </c>
      <c r="APD514" s="15" t="s">
        <v>285</v>
      </c>
      <c r="APW514" s="15" t="s">
        <v>285</v>
      </c>
      <c r="APX514" s="15" t="s">
        <v>285</v>
      </c>
      <c r="ATU514" s="15" t="s">
        <v>285</v>
      </c>
      <c r="AVZ514" s="15" t="s">
        <v>285</v>
      </c>
      <c r="AWE514" s="15" t="s">
        <v>285</v>
      </c>
      <c r="AWF514" s="5"/>
      <c r="AWG514" s="5"/>
      <c r="AWH514" s="5"/>
      <c r="AWI514" s="5"/>
      <c r="AWJ514" s="5"/>
      <c r="AWK514" s="5"/>
      <c r="AWL514" s="5"/>
      <c r="AWM514" s="5"/>
      <c r="AWN514" s="5"/>
      <c r="AWO514" s="5"/>
      <c r="AWP514" s="5"/>
      <c r="AWQ514" s="5"/>
      <c r="AWR514" s="5"/>
      <c r="AWS514" s="5"/>
      <c r="AWT514" s="5"/>
      <c r="AWU514" s="5"/>
      <c r="AWV514" s="5"/>
      <c r="AWW514" s="5"/>
      <c r="AWX514" s="5"/>
      <c r="AWY514" s="5"/>
      <c r="AWZ514" s="5"/>
      <c r="AXA514" s="5"/>
      <c r="AXB514" s="5"/>
      <c r="AXC514" s="5"/>
      <c r="AXD514" s="5"/>
      <c r="AXE514" s="5"/>
      <c r="AXF514" s="5"/>
      <c r="AXG514" s="5"/>
      <c r="AXH514" s="5"/>
    </row>
    <row r="515" spans="1:1308" s="1" customFormat="1" x14ac:dyDescent="0.3">
      <c r="A515" s="66" t="s">
        <v>2213</v>
      </c>
      <c r="B515" s="1" t="s">
        <v>241</v>
      </c>
      <c r="C515" s="1" t="s">
        <v>241</v>
      </c>
      <c r="D515" s="1" t="s">
        <v>2166</v>
      </c>
      <c r="E515" s="1" t="s">
        <v>2167</v>
      </c>
      <c r="F515" s="1" t="s">
        <v>4913</v>
      </c>
      <c r="G515" s="1" t="s">
        <v>4914</v>
      </c>
      <c r="H515" s="1" t="s">
        <v>4915</v>
      </c>
      <c r="I515" s="1" t="s">
        <v>4916</v>
      </c>
      <c r="J515" s="1" t="s">
        <v>271</v>
      </c>
      <c r="K515" s="1" t="s">
        <v>271</v>
      </c>
      <c r="L515" s="1" t="s">
        <v>2168</v>
      </c>
      <c r="M515" s="1" t="s">
        <v>2169</v>
      </c>
      <c r="N515" s="1" t="s">
        <v>241</v>
      </c>
      <c r="O515" s="1" t="s">
        <v>241</v>
      </c>
      <c r="P515" s="1" t="s">
        <v>2166</v>
      </c>
      <c r="Q515" s="1" t="s">
        <v>2167</v>
      </c>
      <c r="R515" s="1" t="s">
        <v>4913</v>
      </c>
      <c r="S515" s="1" t="s">
        <v>4914</v>
      </c>
      <c r="T515" s="1" t="s">
        <v>4915</v>
      </c>
      <c r="U515" s="1" t="s">
        <v>4916</v>
      </c>
      <c r="V515" s="1" t="s">
        <v>271</v>
      </c>
      <c r="W515" s="1" t="s">
        <v>271</v>
      </c>
      <c r="X515" s="1" t="s">
        <v>2168</v>
      </c>
      <c r="Y515" s="1" t="s">
        <v>2169</v>
      </c>
      <c r="Z515" s="1" t="s">
        <v>2187</v>
      </c>
      <c r="AA515" s="1" t="s">
        <v>22</v>
      </c>
      <c r="AB515" s="1" t="s">
        <v>2180</v>
      </c>
      <c r="AC515" s="1" t="s">
        <v>2167</v>
      </c>
      <c r="AD515" s="1" t="s">
        <v>271</v>
      </c>
      <c r="AE515" s="1" t="s">
        <v>271</v>
      </c>
      <c r="AF515" s="1" t="s">
        <v>2168</v>
      </c>
      <c r="AG515" s="1" t="s">
        <v>2169</v>
      </c>
      <c r="AH515" s="1" t="s">
        <v>271</v>
      </c>
      <c r="AI515" s="1" t="s">
        <v>271</v>
      </c>
      <c r="AJ515" s="1" t="s">
        <v>271</v>
      </c>
      <c r="AK515" s="1" t="s">
        <v>271</v>
      </c>
      <c r="AL515" s="11" t="str">
        <f t="shared" ca="1" si="17"/>
        <v>08/01/2025</v>
      </c>
      <c r="AM515" s="1" t="s">
        <v>0</v>
      </c>
      <c r="AN515" s="1" t="s">
        <v>224</v>
      </c>
      <c r="AP515" s="1" t="s">
        <v>158</v>
      </c>
      <c r="AQ515" s="1" t="s">
        <v>2214</v>
      </c>
      <c r="AR515" s="1" t="s">
        <v>2215</v>
      </c>
      <c r="AS515" s="1" t="s">
        <v>2212</v>
      </c>
      <c r="AT515" s="1" t="s">
        <v>2216</v>
      </c>
      <c r="AV515" s="1" t="s">
        <v>25</v>
      </c>
      <c r="AW515" s="1" t="s">
        <v>26</v>
      </c>
      <c r="AX515" s="1" t="s">
        <v>26</v>
      </c>
      <c r="AY515" s="1" t="s">
        <v>25</v>
      </c>
      <c r="AZ515" s="1" t="s">
        <v>2217</v>
      </c>
      <c r="BB515" s="1" t="s">
        <v>2218</v>
      </c>
      <c r="BC515" s="1" t="s">
        <v>2209</v>
      </c>
      <c r="BD515" s="1" t="s">
        <v>2210</v>
      </c>
      <c r="BE515" s="1" t="s">
        <v>26</v>
      </c>
      <c r="BK515" s="1" t="s">
        <v>225</v>
      </c>
      <c r="BL515" s="6"/>
      <c r="BM515" s="1" t="s">
        <v>26</v>
      </c>
      <c r="BN515" s="1" t="s">
        <v>26</v>
      </c>
      <c r="BO515" s="6" t="s">
        <v>26</v>
      </c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6"/>
      <c r="CA515" s="1" t="s">
        <v>220</v>
      </c>
      <c r="CB515" s="1" t="s">
        <v>226</v>
      </c>
      <c r="CC515" s="1" t="s">
        <v>24</v>
      </c>
      <c r="CD515" s="1" t="s">
        <v>219</v>
      </c>
      <c r="CE515" s="6"/>
      <c r="CF515" s="6"/>
      <c r="CG515" s="6"/>
      <c r="CH515" s="6"/>
      <c r="CI515" s="6"/>
      <c r="CJ515" s="6"/>
      <c r="CK515" s="6"/>
      <c r="CL515" s="6"/>
      <c r="CM515" s="6"/>
      <c r="CN515" s="6"/>
      <c r="CO515" s="6"/>
      <c r="CP515" s="6"/>
      <c r="CQ515" s="6"/>
      <c r="CR515" s="1" t="s">
        <v>26</v>
      </c>
      <c r="CS515" s="1" t="s">
        <v>26</v>
      </c>
      <c r="DD515" s="1" t="s">
        <v>285</v>
      </c>
      <c r="DE515" s="1" t="s">
        <v>285</v>
      </c>
      <c r="DF515" s="1" t="s">
        <v>285</v>
      </c>
      <c r="DV515" s="1" t="s">
        <v>231</v>
      </c>
      <c r="DX515" s="1" t="s">
        <v>242</v>
      </c>
      <c r="DY515" s="1" t="s">
        <v>158</v>
      </c>
      <c r="DZ515" s="1" t="s">
        <v>247</v>
      </c>
      <c r="EA515" s="6" t="s">
        <v>494</v>
      </c>
      <c r="EB515" s="6"/>
      <c r="EC515" s="6"/>
      <c r="ED515" s="6"/>
      <c r="EE515" s="6"/>
      <c r="EF515" s="6"/>
      <c r="EG515" s="6"/>
      <c r="EH515" s="6"/>
      <c r="EI515" s="6"/>
      <c r="EJ515" s="6"/>
      <c r="EK515" s="6"/>
      <c r="EL515" s="1" t="s">
        <v>243</v>
      </c>
      <c r="EM515" s="1" t="s">
        <v>244</v>
      </c>
      <c r="EN515" s="1" t="s">
        <v>245</v>
      </c>
      <c r="EO515" s="1" t="s">
        <v>246</v>
      </c>
      <c r="EP515" s="1" t="s">
        <v>25</v>
      </c>
      <c r="EQ515" s="1" t="s">
        <v>26</v>
      </c>
      <c r="ES515" s="1" t="s">
        <v>26</v>
      </c>
      <c r="EU515" s="1" t="s">
        <v>26</v>
      </c>
      <c r="EW515" s="6" t="s">
        <v>26</v>
      </c>
      <c r="EX515" s="1" t="s">
        <v>26</v>
      </c>
      <c r="EY515" s="1" t="s">
        <v>34</v>
      </c>
      <c r="FC515" s="1" t="s">
        <v>26</v>
      </c>
      <c r="FE515" s="1" t="s">
        <v>2887</v>
      </c>
      <c r="FG515" s="6" t="s">
        <v>26</v>
      </c>
      <c r="FL515" s="1" t="s">
        <v>247</v>
      </c>
      <c r="FV515" s="6" t="s">
        <v>2888</v>
      </c>
      <c r="FW515" s="1" t="s">
        <v>285</v>
      </c>
      <c r="FX515" s="6"/>
      <c r="FY515" s="6"/>
      <c r="FZ515" s="6"/>
      <c r="GA515" s="6"/>
      <c r="GB515" s="6"/>
      <c r="GC515" s="6"/>
      <c r="GD515" s="6"/>
      <c r="GE515" s="6"/>
      <c r="GF515" s="6"/>
      <c r="GG515" s="6"/>
      <c r="GH515" s="6"/>
      <c r="GI515" s="6"/>
      <c r="GJ515" s="6"/>
      <c r="GK515" s="6"/>
      <c r="GL515" s="6"/>
      <c r="GM515" s="6"/>
      <c r="GN515" s="6"/>
      <c r="GO515" s="6"/>
      <c r="GP515" s="6" t="s">
        <v>285</v>
      </c>
      <c r="GQ515" s="1" t="s">
        <v>1246</v>
      </c>
      <c r="GU515" s="6" t="s">
        <v>228</v>
      </c>
      <c r="GV515" s="1" t="s">
        <v>301</v>
      </c>
      <c r="HU515" s="1" t="s">
        <v>258</v>
      </c>
      <c r="HV515" s="1" t="s">
        <v>222</v>
      </c>
      <c r="KP515" s="1" t="s">
        <v>285</v>
      </c>
      <c r="LS515" s="6" t="s">
        <v>26</v>
      </c>
      <c r="LT515" s="6" t="s">
        <v>26</v>
      </c>
      <c r="LU515" s="6" t="s">
        <v>26</v>
      </c>
      <c r="MU515" s="1" t="s">
        <v>285</v>
      </c>
      <c r="MZ515" s="1" t="s">
        <v>285</v>
      </c>
      <c r="NA515" s="1" t="s">
        <v>285</v>
      </c>
      <c r="NB515" s="1" t="s">
        <v>230</v>
      </c>
      <c r="NC515" s="1" t="s">
        <v>220</v>
      </c>
      <c r="ND515" s="2" t="str">
        <f t="shared" ca="1" si="18"/>
        <v>08/02/2025</v>
      </c>
      <c r="NE515" s="1" t="s">
        <v>230</v>
      </c>
      <c r="NF515" s="1" t="s">
        <v>229</v>
      </c>
      <c r="PC515" s="1" t="s">
        <v>285</v>
      </c>
      <c r="PD515" s="1" t="s">
        <v>285</v>
      </c>
      <c r="PE515" s="1" t="s">
        <v>285</v>
      </c>
      <c r="RV515" s="1" t="s">
        <v>285</v>
      </c>
      <c r="SO515" s="1" t="s">
        <v>285</v>
      </c>
      <c r="SP515" s="1" t="s">
        <v>285</v>
      </c>
      <c r="WM515" s="1" t="s">
        <v>285</v>
      </c>
      <c r="YR515" s="1" t="s">
        <v>285</v>
      </c>
      <c r="YW515" s="1" t="s">
        <v>285</v>
      </c>
      <c r="AAT515" s="1" t="s">
        <v>285</v>
      </c>
      <c r="AAU515" s="1" t="s">
        <v>285</v>
      </c>
      <c r="AAV515" s="1" t="s">
        <v>285</v>
      </c>
      <c r="ADM515" s="1" t="s">
        <v>285</v>
      </c>
      <c r="AEF515" s="1" t="s">
        <v>285</v>
      </c>
      <c r="AEG515" s="1" t="s">
        <v>285</v>
      </c>
      <c r="AID515" s="1" t="s">
        <v>285</v>
      </c>
      <c r="AKI515" s="1" t="s">
        <v>285</v>
      </c>
      <c r="AKN515" s="1" t="s">
        <v>285</v>
      </c>
      <c r="AMK515" s="1" t="s">
        <v>285</v>
      </c>
      <c r="AML515" s="1" t="s">
        <v>285</v>
      </c>
      <c r="AMM515" s="1" t="s">
        <v>285</v>
      </c>
      <c r="APD515" s="1" t="s">
        <v>285</v>
      </c>
      <c r="APW515" s="1" t="s">
        <v>285</v>
      </c>
      <c r="APX515" s="1" t="s">
        <v>285</v>
      </c>
      <c r="ATU515" s="1" t="s">
        <v>285</v>
      </c>
      <c r="AVZ515" s="1" t="s">
        <v>285</v>
      </c>
      <c r="AWE515" s="1" t="s">
        <v>285</v>
      </c>
      <c r="AWF515" s="5"/>
      <c r="AWG515" s="5"/>
      <c r="AWH515" s="5"/>
      <c r="AWI515" s="5"/>
      <c r="AWJ515" s="5"/>
      <c r="AWK515" s="5"/>
      <c r="AWL515" s="5"/>
      <c r="AWM515" s="5"/>
      <c r="AWN515" s="5"/>
      <c r="AWO515" s="5"/>
      <c r="AWP515" s="5"/>
      <c r="AWQ515" s="5"/>
      <c r="AWR515" s="5"/>
      <c r="AWS515" s="5"/>
      <c r="AWT515" s="5"/>
      <c r="AWU515" s="5"/>
      <c r="AWV515" s="5"/>
      <c r="AWW515" s="5"/>
      <c r="AWX515" s="5"/>
      <c r="AWY515" s="5"/>
      <c r="AWZ515" s="5"/>
      <c r="AXA515" s="5"/>
      <c r="AXB515" s="5"/>
      <c r="AXC515" s="5"/>
      <c r="AXD515" s="5"/>
      <c r="AXE515" s="5"/>
      <c r="AXF515" s="5"/>
      <c r="AXG515" s="5"/>
      <c r="AXH515" s="5"/>
    </row>
    <row r="516" spans="1:1308" s="3" customFormat="1" x14ac:dyDescent="0.3">
      <c r="A516" s="66" t="s">
        <v>4921</v>
      </c>
      <c r="B516" s="3" t="s">
        <v>241</v>
      </c>
      <c r="C516" s="3" t="s">
        <v>241</v>
      </c>
      <c r="D516" s="3" t="s">
        <v>2166</v>
      </c>
      <c r="E516" s="3" t="s">
        <v>2167</v>
      </c>
      <c r="F516" s="3" t="s">
        <v>4913</v>
      </c>
      <c r="G516" s="3" t="s">
        <v>4914</v>
      </c>
      <c r="H516" s="3" t="s">
        <v>4915</v>
      </c>
      <c r="I516" s="3" t="s">
        <v>4916</v>
      </c>
      <c r="J516" s="3" t="s">
        <v>271</v>
      </c>
      <c r="K516" s="3" t="s">
        <v>271</v>
      </c>
      <c r="L516" s="3" t="s">
        <v>2168</v>
      </c>
      <c r="M516" s="3" t="s">
        <v>2169</v>
      </c>
      <c r="N516" s="3" t="s">
        <v>241</v>
      </c>
      <c r="O516" s="3" t="s">
        <v>241</v>
      </c>
      <c r="P516" s="3" t="s">
        <v>2166</v>
      </c>
      <c r="Q516" s="3" t="s">
        <v>2167</v>
      </c>
      <c r="R516" s="3" t="s">
        <v>4913</v>
      </c>
      <c r="S516" s="3" t="s">
        <v>4914</v>
      </c>
      <c r="T516" s="3" t="s">
        <v>4915</v>
      </c>
      <c r="U516" s="3" t="s">
        <v>4916</v>
      </c>
      <c r="V516" s="3" t="s">
        <v>271</v>
      </c>
      <c r="W516" s="3" t="s">
        <v>271</v>
      </c>
      <c r="X516" s="3" t="s">
        <v>2168</v>
      </c>
      <c r="Y516" s="3" t="s">
        <v>2169</v>
      </c>
      <c r="Z516" s="3" t="s">
        <v>2187</v>
      </c>
      <c r="AA516" s="3" t="s">
        <v>22</v>
      </c>
      <c r="AB516" s="3" t="s">
        <v>2180</v>
      </c>
      <c r="AC516" s="3" t="s">
        <v>2167</v>
      </c>
      <c r="AD516" s="3" t="s">
        <v>271</v>
      </c>
      <c r="AE516" s="3" t="s">
        <v>271</v>
      </c>
      <c r="AF516" s="3" t="s">
        <v>2168</v>
      </c>
      <c r="AG516" s="3" t="s">
        <v>2169</v>
      </c>
      <c r="AH516" s="3" t="s">
        <v>271</v>
      </c>
      <c r="AI516" s="3" t="s">
        <v>271</v>
      </c>
      <c r="AJ516" s="3" t="s">
        <v>271</v>
      </c>
      <c r="AK516" s="3" t="s">
        <v>271</v>
      </c>
      <c r="AL516" s="90" t="str">
        <f t="shared" ca="1" si="17"/>
        <v>08/01/2025</v>
      </c>
      <c r="AM516" s="3" t="s">
        <v>0</v>
      </c>
      <c r="AN516" s="3" t="s">
        <v>224</v>
      </c>
      <c r="AP516" s="3" t="s">
        <v>158</v>
      </c>
      <c r="AQ516" s="3" t="s">
        <v>2193</v>
      </c>
      <c r="AR516" s="3" t="s">
        <v>199</v>
      </c>
      <c r="AS516" s="3" t="s">
        <v>200</v>
      </c>
      <c r="AT516" s="3" t="s">
        <v>23</v>
      </c>
      <c r="AV516" s="3" t="s">
        <v>25</v>
      </c>
      <c r="AW516" s="3" t="s">
        <v>26</v>
      </c>
      <c r="AX516" s="3" t="s">
        <v>26</v>
      </c>
      <c r="AY516" s="3" t="s">
        <v>25</v>
      </c>
      <c r="AZ516" s="3" t="s">
        <v>27</v>
      </c>
      <c r="BB516" s="3" t="s">
        <v>28</v>
      </c>
      <c r="BC516" s="3" t="s">
        <v>29</v>
      </c>
      <c r="BD516" s="3" t="s">
        <v>30</v>
      </c>
      <c r="BE516" s="3" t="s">
        <v>26</v>
      </c>
      <c r="BK516" s="3" t="s">
        <v>225</v>
      </c>
      <c r="BL516" s="15"/>
      <c r="BM516" s="3" t="s">
        <v>26</v>
      </c>
      <c r="BN516" s="3" t="s">
        <v>26</v>
      </c>
      <c r="BO516" s="15" t="s">
        <v>26</v>
      </c>
      <c r="BP516" s="15"/>
      <c r="BQ516" s="15"/>
      <c r="BR516" s="15"/>
      <c r="BS516" s="15"/>
      <c r="BT516" s="15"/>
      <c r="BU516" s="15"/>
      <c r="BV516" s="15"/>
      <c r="BW516" s="15"/>
      <c r="BX516" s="15"/>
      <c r="BY516" s="15"/>
      <c r="BZ516" s="15"/>
      <c r="CA516" s="3" t="s">
        <v>220</v>
      </c>
      <c r="CB516" s="3" t="s">
        <v>226</v>
      </c>
      <c r="CC516" s="3" t="s">
        <v>24</v>
      </c>
      <c r="CD516" s="3" t="s">
        <v>219</v>
      </c>
      <c r="CE516" s="15"/>
      <c r="CF516" s="15"/>
      <c r="CG516" s="15"/>
      <c r="CH516" s="15"/>
      <c r="CI516" s="15"/>
      <c r="CJ516" s="15"/>
      <c r="CK516" s="15"/>
      <c r="CL516" s="15"/>
      <c r="CM516" s="15"/>
      <c r="CN516" s="15"/>
      <c r="CO516" s="15"/>
      <c r="CP516" s="15"/>
      <c r="CQ516" s="15"/>
      <c r="CR516" s="3" t="s">
        <v>26</v>
      </c>
      <c r="CS516" s="3" t="s">
        <v>26</v>
      </c>
      <c r="DD516" s="3" t="s">
        <v>285</v>
      </c>
      <c r="DE516" s="3" t="s">
        <v>285</v>
      </c>
      <c r="DF516" s="3" t="s">
        <v>285</v>
      </c>
      <c r="DV516" s="3" t="s">
        <v>231</v>
      </c>
      <c r="DX516" s="3" t="s">
        <v>242</v>
      </c>
      <c r="DY516" s="3" t="s">
        <v>158</v>
      </c>
      <c r="DZ516" s="3" t="s">
        <v>247</v>
      </c>
      <c r="EA516" s="15" t="s">
        <v>494</v>
      </c>
      <c r="EB516" s="15"/>
      <c r="EC516" s="15"/>
      <c r="ED516" s="15"/>
      <c r="EE516" s="15"/>
      <c r="EF516" s="15"/>
      <c r="EG516" s="15"/>
      <c r="EH516" s="15"/>
      <c r="EI516" s="15"/>
      <c r="EJ516" s="15"/>
      <c r="EK516" s="15"/>
      <c r="EL516" s="3" t="s">
        <v>243</v>
      </c>
      <c r="EM516" s="3" t="s">
        <v>244</v>
      </c>
      <c r="EN516" s="3" t="s">
        <v>245</v>
      </c>
      <c r="EO516" s="3" t="s">
        <v>246</v>
      </c>
      <c r="EP516" s="3" t="s">
        <v>25</v>
      </c>
      <c r="EQ516" s="3" t="s">
        <v>26</v>
      </c>
      <c r="ES516" s="3" t="s">
        <v>26</v>
      </c>
      <c r="EU516" s="3" t="s">
        <v>26</v>
      </c>
      <c r="EW516" s="15" t="s">
        <v>26</v>
      </c>
      <c r="EX516" s="3" t="s">
        <v>26</v>
      </c>
      <c r="EY516" s="3" t="s">
        <v>34</v>
      </c>
      <c r="FC516" s="3" t="s">
        <v>26</v>
      </c>
      <c r="FE516" s="3" t="s">
        <v>2887</v>
      </c>
      <c r="FG516" s="15" t="s">
        <v>26</v>
      </c>
      <c r="FL516" s="3" t="s">
        <v>247</v>
      </c>
      <c r="FV516" s="15" t="s">
        <v>2888</v>
      </c>
      <c r="FW516" s="3" t="s">
        <v>285</v>
      </c>
      <c r="FX516" s="15"/>
      <c r="FY516" s="15"/>
      <c r="FZ516" s="15"/>
      <c r="GA516" s="15"/>
      <c r="GB516" s="15"/>
      <c r="GC516" s="15"/>
      <c r="GD516" s="15"/>
      <c r="GE516" s="15"/>
      <c r="GF516" s="15"/>
      <c r="GG516" s="15"/>
      <c r="GH516" s="15"/>
      <c r="GI516" s="15"/>
      <c r="GJ516" s="15"/>
      <c r="GK516" s="15"/>
      <c r="GL516" s="15"/>
      <c r="GM516" s="15"/>
      <c r="GN516" s="15"/>
      <c r="GO516" s="15"/>
      <c r="GP516" s="15" t="s">
        <v>285</v>
      </c>
      <c r="GQ516" s="3" t="s">
        <v>4923</v>
      </c>
      <c r="GU516" s="15" t="s">
        <v>4924</v>
      </c>
      <c r="GV516" s="3" t="s">
        <v>301</v>
      </c>
      <c r="HU516" s="3" t="s">
        <v>258</v>
      </c>
      <c r="HV516" s="3" t="s">
        <v>222</v>
      </c>
      <c r="IK516" s="3" t="s">
        <v>4927</v>
      </c>
      <c r="IQ516" s="3" t="s">
        <v>4925</v>
      </c>
      <c r="JI516" s="3" t="s">
        <v>4926</v>
      </c>
      <c r="KP516" s="3" t="s">
        <v>285</v>
      </c>
      <c r="LS516" s="15" t="s">
        <v>26</v>
      </c>
      <c r="LT516" s="15" t="s">
        <v>26</v>
      </c>
      <c r="LU516" s="15" t="s">
        <v>26</v>
      </c>
      <c r="MU516" s="3" t="s">
        <v>285</v>
      </c>
      <c r="MZ516" s="3" t="s">
        <v>285</v>
      </c>
      <c r="NA516" s="3" t="s">
        <v>285</v>
      </c>
      <c r="NB516" s="3" t="s">
        <v>230</v>
      </c>
      <c r="NC516" s="3" t="s">
        <v>220</v>
      </c>
      <c r="ND516" s="89" t="str">
        <f t="shared" ca="1" si="18"/>
        <v>08/02/2025</v>
      </c>
      <c r="NE516" s="3" t="s">
        <v>230</v>
      </c>
      <c r="NF516" s="3" t="s">
        <v>229</v>
      </c>
      <c r="PC516" s="3" t="s">
        <v>285</v>
      </c>
      <c r="PD516" s="3" t="s">
        <v>285</v>
      </c>
      <c r="PE516" s="3" t="s">
        <v>285</v>
      </c>
      <c r="RV516" s="3" t="s">
        <v>285</v>
      </c>
      <c r="SO516" s="3" t="s">
        <v>285</v>
      </c>
      <c r="SP516" s="3" t="s">
        <v>285</v>
      </c>
      <c r="WM516" s="3" t="s">
        <v>285</v>
      </c>
      <c r="YR516" s="3" t="s">
        <v>285</v>
      </c>
      <c r="YW516" s="3" t="s">
        <v>285</v>
      </c>
      <c r="AAT516" s="3" t="s">
        <v>285</v>
      </c>
      <c r="AAU516" s="3" t="s">
        <v>285</v>
      </c>
      <c r="AAV516" s="3" t="s">
        <v>285</v>
      </c>
      <c r="ADM516" s="3" t="s">
        <v>285</v>
      </c>
      <c r="AEF516" s="3" t="s">
        <v>285</v>
      </c>
      <c r="AEG516" s="3" t="s">
        <v>285</v>
      </c>
      <c r="AID516" s="3" t="s">
        <v>285</v>
      </c>
      <c r="AKI516" s="3" t="s">
        <v>285</v>
      </c>
      <c r="AKN516" s="3" t="s">
        <v>285</v>
      </c>
      <c r="AMK516" s="3" t="s">
        <v>285</v>
      </c>
      <c r="AML516" s="3" t="s">
        <v>285</v>
      </c>
      <c r="AMM516" s="3" t="s">
        <v>285</v>
      </c>
      <c r="APD516" s="3" t="s">
        <v>285</v>
      </c>
      <c r="APW516" s="3" t="s">
        <v>285</v>
      </c>
      <c r="APX516" s="3" t="s">
        <v>285</v>
      </c>
      <c r="ATU516" s="3" t="s">
        <v>285</v>
      </c>
      <c r="AVZ516" s="3" t="s">
        <v>285</v>
      </c>
      <c r="AWE516" s="3" t="s">
        <v>285</v>
      </c>
      <c r="AWF516" s="89"/>
      <c r="AWG516" s="89"/>
      <c r="AWH516" s="89"/>
      <c r="AWI516" s="89"/>
      <c r="AWJ516" s="89"/>
      <c r="AWK516" s="89"/>
      <c r="AWL516" s="89"/>
      <c r="AWM516" s="89"/>
      <c r="AWN516" s="89"/>
      <c r="AWO516" s="89"/>
      <c r="AWP516" s="89"/>
      <c r="AWQ516" s="89"/>
      <c r="AWR516" s="89"/>
      <c r="AWS516" s="89"/>
      <c r="AWT516" s="89"/>
      <c r="AWU516" s="89"/>
      <c r="AWV516" s="89"/>
      <c r="AWW516" s="89"/>
      <c r="AWX516" s="89"/>
      <c r="AWY516" s="89"/>
      <c r="AWZ516" s="89"/>
      <c r="AXA516" s="89"/>
      <c r="AXB516" s="89"/>
      <c r="AXC516" s="89"/>
      <c r="AXD516" s="89"/>
      <c r="AXE516" s="89"/>
      <c r="AXF516" s="89"/>
      <c r="AXG516" s="89"/>
      <c r="AXH516" s="89"/>
    </row>
    <row r="517" spans="1:1308" s="1" customFormat="1" x14ac:dyDescent="0.3">
      <c r="A517" s="66" t="s">
        <v>4922</v>
      </c>
      <c r="B517" s="1" t="s">
        <v>241</v>
      </c>
      <c r="C517" s="1" t="s">
        <v>241</v>
      </c>
      <c r="D517" s="1" t="s">
        <v>2166</v>
      </c>
      <c r="E517" s="1" t="s">
        <v>2167</v>
      </c>
      <c r="F517" s="1" t="s">
        <v>4913</v>
      </c>
      <c r="G517" s="1" t="s">
        <v>4914</v>
      </c>
      <c r="H517" s="1" t="s">
        <v>4915</v>
      </c>
      <c r="I517" s="1" t="s">
        <v>4916</v>
      </c>
      <c r="J517" s="1" t="s">
        <v>271</v>
      </c>
      <c r="K517" s="1" t="s">
        <v>271</v>
      </c>
      <c r="L517" s="1" t="s">
        <v>2168</v>
      </c>
      <c r="M517" s="1" t="s">
        <v>2169</v>
      </c>
      <c r="N517" s="1" t="s">
        <v>241</v>
      </c>
      <c r="O517" s="1" t="s">
        <v>241</v>
      </c>
      <c r="P517" s="1" t="s">
        <v>2166</v>
      </c>
      <c r="Q517" s="1" t="s">
        <v>2167</v>
      </c>
      <c r="R517" s="1" t="s">
        <v>4913</v>
      </c>
      <c r="S517" s="1" t="s">
        <v>4914</v>
      </c>
      <c r="T517" s="1" t="s">
        <v>4915</v>
      </c>
      <c r="U517" s="1" t="s">
        <v>4916</v>
      </c>
      <c r="V517" s="1" t="s">
        <v>271</v>
      </c>
      <c r="W517" s="1" t="s">
        <v>271</v>
      </c>
      <c r="X517" s="1" t="s">
        <v>2168</v>
      </c>
      <c r="Y517" s="1" t="s">
        <v>2169</v>
      </c>
      <c r="Z517" s="1" t="s">
        <v>2187</v>
      </c>
      <c r="AA517" s="1" t="s">
        <v>22</v>
      </c>
      <c r="AB517" s="1" t="s">
        <v>2180</v>
      </c>
      <c r="AC517" s="1" t="s">
        <v>2167</v>
      </c>
      <c r="AD517" s="1" t="s">
        <v>271</v>
      </c>
      <c r="AE517" s="1" t="s">
        <v>271</v>
      </c>
      <c r="AF517" s="1" t="s">
        <v>2168</v>
      </c>
      <c r="AG517" s="1" t="s">
        <v>2169</v>
      </c>
      <c r="AH517" s="1" t="s">
        <v>271</v>
      </c>
      <c r="AI517" s="1" t="s">
        <v>271</v>
      </c>
      <c r="AJ517" s="1" t="s">
        <v>271</v>
      </c>
      <c r="AK517" s="1" t="s">
        <v>271</v>
      </c>
      <c r="AL517" s="11" t="str">
        <f t="shared" ca="1" si="17"/>
        <v>08/01/2025</v>
      </c>
      <c r="AM517" s="1" t="s">
        <v>0</v>
      </c>
      <c r="AN517" s="1" t="s">
        <v>224</v>
      </c>
      <c r="AP517" s="1" t="s">
        <v>158</v>
      </c>
      <c r="AQ517" s="1" t="s">
        <v>4928</v>
      </c>
      <c r="AR517" s="1" t="s">
        <v>4929</v>
      </c>
      <c r="AS517" s="1" t="s">
        <v>4930</v>
      </c>
      <c r="AT517" s="1" t="s">
        <v>23</v>
      </c>
      <c r="AV517" s="1" t="s">
        <v>25</v>
      </c>
      <c r="AW517" s="1" t="s">
        <v>26</v>
      </c>
      <c r="AX517" s="1" t="s">
        <v>26</v>
      </c>
      <c r="AY517" s="1" t="s">
        <v>25</v>
      </c>
      <c r="AZ517" s="1" t="s">
        <v>27</v>
      </c>
      <c r="BB517" s="1" t="s">
        <v>28</v>
      </c>
      <c r="BC517" s="1" t="s">
        <v>29</v>
      </c>
      <c r="BD517" s="1" t="s">
        <v>30</v>
      </c>
      <c r="BE517" s="1" t="s">
        <v>26</v>
      </c>
      <c r="BK517" s="1" t="s">
        <v>225</v>
      </c>
      <c r="BL517" s="6"/>
      <c r="BM517" s="1" t="s">
        <v>26</v>
      </c>
      <c r="BN517" s="1" t="s">
        <v>26</v>
      </c>
      <c r="BO517" s="6" t="s">
        <v>26</v>
      </c>
      <c r="BP517" s="6"/>
      <c r="BQ517" s="6"/>
      <c r="BR517" s="6"/>
      <c r="BS517" s="6"/>
      <c r="BT517" s="6"/>
      <c r="BU517" s="6"/>
      <c r="BV517" s="6"/>
      <c r="BW517" s="6"/>
      <c r="BX517" s="6"/>
      <c r="BY517" s="6"/>
      <c r="BZ517" s="6"/>
      <c r="CA517" s="1" t="s">
        <v>220</v>
      </c>
      <c r="CB517" s="1" t="s">
        <v>226</v>
      </c>
      <c r="CC517" s="1" t="s">
        <v>24</v>
      </c>
      <c r="CD517" s="1" t="s">
        <v>219</v>
      </c>
      <c r="CE517" s="6"/>
      <c r="CF517" s="6"/>
      <c r="CG517" s="6"/>
      <c r="CH517" s="6"/>
      <c r="CI517" s="6"/>
      <c r="CJ517" s="6"/>
      <c r="CK517" s="6"/>
      <c r="CL517" s="6"/>
      <c r="CM517" s="6"/>
      <c r="CN517" s="6"/>
      <c r="CO517" s="6"/>
      <c r="CP517" s="6"/>
      <c r="CQ517" s="6"/>
      <c r="CR517" s="1" t="s">
        <v>26</v>
      </c>
      <c r="CS517" s="1" t="s">
        <v>26</v>
      </c>
      <c r="DD517" s="1" t="s">
        <v>285</v>
      </c>
      <c r="DE517" s="1" t="s">
        <v>285</v>
      </c>
      <c r="DF517" s="1" t="s">
        <v>285</v>
      </c>
      <c r="DV517" s="1" t="s">
        <v>231</v>
      </c>
      <c r="DX517" s="1" t="s">
        <v>242</v>
      </c>
      <c r="DY517" s="1" t="s">
        <v>158</v>
      </c>
      <c r="DZ517" s="1" t="s">
        <v>247</v>
      </c>
      <c r="EA517" s="6" t="s">
        <v>494</v>
      </c>
      <c r="EB517" s="6"/>
      <c r="EC517" s="6"/>
      <c r="ED517" s="6"/>
      <c r="EE517" s="6"/>
      <c r="EF517" s="6"/>
      <c r="EG517" s="6"/>
      <c r="EH517" s="6"/>
      <c r="EI517" s="6"/>
      <c r="EJ517" s="6"/>
      <c r="EK517" s="6"/>
      <c r="EL517" s="1" t="s">
        <v>243</v>
      </c>
      <c r="EM517" s="1" t="s">
        <v>244</v>
      </c>
      <c r="EN517" s="1" t="s">
        <v>245</v>
      </c>
      <c r="EO517" s="1" t="s">
        <v>246</v>
      </c>
      <c r="EP517" s="1" t="s">
        <v>25</v>
      </c>
      <c r="EQ517" s="1" t="s">
        <v>26</v>
      </c>
      <c r="ES517" s="1" t="s">
        <v>26</v>
      </c>
      <c r="EU517" s="1" t="s">
        <v>26</v>
      </c>
      <c r="EW517" s="6" t="s">
        <v>26</v>
      </c>
      <c r="EX517" s="1" t="s">
        <v>26</v>
      </c>
      <c r="EY517" s="1" t="s">
        <v>34</v>
      </c>
      <c r="FC517" s="1" t="s">
        <v>26</v>
      </c>
      <c r="FE517" s="1" t="s">
        <v>2887</v>
      </c>
      <c r="FG517" s="6" t="s">
        <v>26</v>
      </c>
      <c r="FL517" s="1" t="s">
        <v>247</v>
      </c>
      <c r="FV517" s="6" t="s">
        <v>2888</v>
      </c>
      <c r="FW517" s="1" t="s">
        <v>285</v>
      </c>
      <c r="FX517" s="6"/>
      <c r="FY517" s="6"/>
      <c r="FZ517" s="6"/>
      <c r="GA517" s="6"/>
      <c r="GB517" s="6"/>
      <c r="GC517" s="6"/>
      <c r="GD517" s="6"/>
      <c r="GE517" s="6"/>
      <c r="GF517" s="6"/>
      <c r="GG517" s="6"/>
      <c r="GH517" s="6"/>
      <c r="GI517" s="6"/>
      <c r="GJ517" s="6"/>
      <c r="GK517" s="6"/>
      <c r="GL517" s="6"/>
      <c r="GM517" s="6"/>
      <c r="GN517" s="6"/>
      <c r="GO517" s="6"/>
      <c r="GP517" s="6" t="s">
        <v>285</v>
      </c>
      <c r="GQ517" s="1" t="s">
        <v>4931</v>
      </c>
      <c r="GU517" s="6" t="s">
        <v>4924</v>
      </c>
      <c r="GV517" s="1" t="s">
        <v>301</v>
      </c>
      <c r="HU517" s="1" t="s">
        <v>258</v>
      </c>
      <c r="HV517" s="1" t="s">
        <v>222</v>
      </c>
      <c r="IK517" s="1" t="s">
        <v>4927</v>
      </c>
      <c r="IQ517" s="1" t="s">
        <v>4925</v>
      </c>
      <c r="JI517" s="1" t="s">
        <v>1754</v>
      </c>
      <c r="KP517" s="1" t="s">
        <v>285</v>
      </c>
      <c r="LS517" s="6" t="s">
        <v>26</v>
      </c>
      <c r="LT517" s="6" t="s">
        <v>26</v>
      </c>
      <c r="LU517" s="6" t="s">
        <v>26</v>
      </c>
      <c r="MU517" s="1" t="s">
        <v>285</v>
      </c>
      <c r="MZ517" s="1" t="s">
        <v>285</v>
      </c>
      <c r="NA517" s="1" t="s">
        <v>285</v>
      </c>
      <c r="NB517" s="1" t="s">
        <v>230</v>
      </c>
      <c r="NC517" s="1" t="s">
        <v>220</v>
      </c>
      <c r="ND517" s="2" t="str">
        <f t="shared" ca="1" si="18"/>
        <v>08/02/2025</v>
      </c>
      <c r="NE517" s="1" t="s">
        <v>230</v>
      </c>
      <c r="NF517" s="1" t="s">
        <v>229</v>
      </c>
      <c r="PC517" s="1" t="s">
        <v>285</v>
      </c>
      <c r="PD517" s="1" t="s">
        <v>285</v>
      </c>
      <c r="PE517" s="1" t="s">
        <v>285</v>
      </c>
      <c r="RV517" s="1" t="s">
        <v>285</v>
      </c>
      <c r="SO517" s="1" t="s">
        <v>285</v>
      </c>
      <c r="SP517" s="1" t="s">
        <v>285</v>
      </c>
      <c r="WM517" s="1" t="s">
        <v>285</v>
      </c>
      <c r="YR517" s="1" t="s">
        <v>285</v>
      </c>
      <c r="YW517" s="1" t="s">
        <v>285</v>
      </c>
      <c r="AAT517" s="1" t="s">
        <v>285</v>
      </c>
      <c r="AAU517" s="1" t="s">
        <v>285</v>
      </c>
      <c r="AAV517" s="1" t="s">
        <v>285</v>
      </c>
      <c r="ADM517" s="1" t="s">
        <v>285</v>
      </c>
      <c r="AEF517" s="1" t="s">
        <v>285</v>
      </c>
      <c r="AEG517" s="1" t="s">
        <v>285</v>
      </c>
      <c r="AID517" s="1" t="s">
        <v>285</v>
      </c>
      <c r="AKI517" s="1" t="s">
        <v>285</v>
      </c>
      <c r="AKN517" s="1" t="s">
        <v>285</v>
      </c>
      <c r="AMK517" s="1" t="s">
        <v>285</v>
      </c>
      <c r="AML517" s="1" t="s">
        <v>285</v>
      </c>
      <c r="AMM517" s="1" t="s">
        <v>285</v>
      </c>
      <c r="APD517" s="1" t="s">
        <v>285</v>
      </c>
      <c r="APW517" s="1" t="s">
        <v>285</v>
      </c>
      <c r="APX517" s="1" t="s">
        <v>285</v>
      </c>
      <c r="ATU517" s="1" t="s">
        <v>285</v>
      </c>
      <c r="AVZ517" s="1" t="s">
        <v>285</v>
      </c>
      <c r="AWE517" s="1" t="s">
        <v>285</v>
      </c>
      <c r="AWF517" s="5"/>
      <c r="AWG517" s="5"/>
      <c r="AWH517" s="5"/>
      <c r="AWI517" s="5"/>
      <c r="AWJ517" s="5"/>
      <c r="AWK517" s="5"/>
      <c r="AWL517" s="5"/>
      <c r="AWM517" s="5"/>
      <c r="AWN517" s="5"/>
      <c r="AWO517" s="5"/>
      <c r="AWP517" s="5"/>
      <c r="AWQ517" s="5"/>
      <c r="AWR517" s="5"/>
      <c r="AWS517" s="5"/>
      <c r="AWT517" s="5"/>
      <c r="AWU517" s="5"/>
      <c r="AWV517" s="5"/>
      <c r="AWW517" s="5"/>
      <c r="AWX517" s="5"/>
      <c r="AWY517" s="5"/>
      <c r="AWZ517" s="5"/>
      <c r="AXA517" s="5"/>
      <c r="AXB517" s="5"/>
      <c r="AXC517" s="5"/>
      <c r="AXD517" s="5"/>
      <c r="AXE517" s="5"/>
      <c r="AXF517" s="5"/>
      <c r="AXG517" s="5"/>
      <c r="AXH517" s="5"/>
    </row>
    <row r="518" spans="1:1308" s="15" customFormat="1" x14ac:dyDescent="0.3">
      <c r="A518" s="65" t="s">
        <v>371</v>
      </c>
      <c r="B518" s="15" t="s">
        <v>241</v>
      </c>
      <c r="C518" s="15" t="s">
        <v>241</v>
      </c>
      <c r="D518" s="15" t="s">
        <v>2166</v>
      </c>
      <c r="E518" s="15" t="s">
        <v>2167</v>
      </c>
      <c r="F518" s="15" t="s">
        <v>4913</v>
      </c>
      <c r="G518" s="15" t="s">
        <v>4914</v>
      </c>
      <c r="H518" s="15" t="s">
        <v>4915</v>
      </c>
      <c r="I518" s="15" t="s">
        <v>4916</v>
      </c>
      <c r="J518" s="15" t="s">
        <v>271</v>
      </c>
      <c r="K518" s="15" t="s">
        <v>271</v>
      </c>
      <c r="L518" s="15" t="s">
        <v>2168</v>
      </c>
      <c r="M518" s="15" t="s">
        <v>2169</v>
      </c>
      <c r="N518" s="15" t="s">
        <v>241</v>
      </c>
      <c r="O518" s="15" t="s">
        <v>241</v>
      </c>
      <c r="P518" s="15" t="s">
        <v>2166</v>
      </c>
      <c r="Q518" s="15" t="s">
        <v>2167</v>
      </c>
      <c r="R518" s="15" t="s">
        <v>4913</v>
      </c>
      <c r="S518" s="15" t="s">
        <v>4914</v>
      </c>
      <c r="T518" s="15" t="s">
        <v>4915</v>
      </c>
      <c r="U518" s="15" t="s">
        <v>4916</v>
      </c>
      <c r="V518" s="15" t="s">
        <v>271</v>
      </c>
      <c r="W518" s="15" t="s">
        <v>271</v>
      </c>
      <c r="X518" s="15" t="s">
        <v>2168</v>
      </c>
      <c r="Y518" s="15" t="s">
        <v>2169</v>
      </c>
      <c r="Z518" s="15" t="s">
        <v>2187</v>
      </c>
      <c r="AA518" s="15" t="s">
        <v>22</v>
      </c>
      <c r="AB518" s="15" t="s">
        <v>2180</v>
      </c>
      <c r="AC518" s="15" t="s">
        <v>2167</v>
      </c>
      <c r="AD518" s="15" t="s">
        <v>271</v>
      </c>
      <c r="AE518" s="15" t="s">
        <v>271</v>
      </c>
      <c r="AF518" s="15" t="s">
        <v>2168</v>
      </c>
      <c r="AG518" s="15" t="s">
        <v>2169</v>
      </c>
      <c r="AH518" s="15" t="s">
        <v>271</v>
      </c>
      <c r="AI518" s="15" t="s">
        <v>271</v>
      </c>
      <c r="AJ518" s="15" t="s">
        <v>271</v>
      </c>
      <c r="AK518" s="15" t="s">
        <v>271</v>
      </c>
      <c r="AL518" s="61" t="str">
        <f t="shared" ca="1" si="17"/>
        <v>08/01/2025</v>
      </c>
      <c r="AM518" s="15" t="s">
        <v>0</v>
      </c>
      <c r="AN518" s="15" t="s">
        <v>224</v>
      </c>
      <c r="AP518" s="15" t="s">
        <v>159</v>
      </c>
      <c r="AQ518" s="15" t="s">
        <v>201</v>
      </c>
      <c r="AR518" s="15" t="s">
        <v>202</v>
      </c>
      <c r="AS518" s="15" t="s">
        <v>203</v>
      </c>
      <c r="AT518" s="15" t="s">
        <v>23</v>
      </c>
      <c r="AV518" s="15" t="s">
        <v>25</v>
      </c>
      <c r="AW518" s="15" t="s">
        <v>26</v>
      </c>
      <c r="AX518" s="15" t="s">
        <v>26</v>
      </c>
      <c r="AY518" s="15" t="s">
        <v>25</v>
      </c>
      <c r="AZ518" s="15" t="s">
        <v>27</v>
      </c>
      <c r="BB518" s="15" t="s">
        <v>28</v>
      </c>
      <c r="BC518" s="15" t="s">
        <v>29</v>
      </c>
      <c r="BD518" s="15" t="s">
        <v>30</v>
      </c>
      <c r="BE518" s="15" t="s">
        <v>26</v>
      </c>
      <c r="BK518" s="15" t="s">
        <v>225</v>
      </c>
      <c r="BM518" s="15" t="s">
        <v>26</v>
      </c>
      <c r="BN518" s="15" t="s">
        <v>26</v>
      </c>
      <c r="BO518" s="15" t="s">
        <v>26</v>
      </c>
      <c r="CA518" s="15" t="s">
        <v>220</v>
      </c>
      <c r="CB518" s="15" t="s">
        <v>226</v>
      </c>
      <c r="CC518" s="15" t="s">
        <v>24</v>
      </c>
      <c r="CD518" s="15" t="s">
        <v>219</v>
      </c>
      <c r="CR518" s="15" t="s">
        <v>26</v>
      </c>
      <c r="CS518" s="15" t="s">
        <v>26</v>
      </c>
      <c r="DD518" s="3" t="s">
        <v>285</v>
      </c>
      <c r="DE518" s="3" t="s">
        <v>285</v>
      </c>
      <c r="DF518" s="3" t="s">
        <v>285</v>
      </c>
      <c r="DV518" s="15" t="s">
        <v>231</v>
      </c>
      <c r="DX518" s="15" t="s">
        <v>242</v>
      </c>
      <c r="DY518" s="15" t="s">
        <v>159</v>
      </c>
      <c r="DZ518" s="15" t="s">
        <v>247</v>
      </c>
      <c r="EA518" s="15" t="s">
        <v>494</v>
      </c>
      <c r="EL518" s="15" t="s">
        <v>243</v>
      </c>
      <c r="EM518" s="15" t="s">
        <v>244</v>
      </c>
      <c r="EN518" s="15" t="s">
        <v>245</v>
      </c>
      <c r="EO518" s="15" t="s">
        <v>246</v>
      </c>
      <c r="EP518" s="15" t="s">
        <v>25</v>
      </c>
      <c r="EQ518" s="15" t="s">
        <v>26</v>
      </c>
      <c r="ES518" s="15" t="s">
        <v>26</v>
      </c>
      <c r="EU518" s="15" t="s">
        <v>26</v>
      </c>
      <c r="EW518" s="15" t="s">
        <v>26</v>
      </c>
      <c r="EX518" s="15" t="s">
        <v>26</v>
      </c>
      <c r="EY518" s="15" t="s">
        <v>34</v>
      </c>
      <c r="FC518" s="15" t="s">
        <v>26</v>
      </c>
      <c r="FE518" s="3" t="s">
        <v>2887</v>
      </c>
      <c r="FG518" s="15" t="s">
        <v>26</v>
      </c>
      <c r="FL518" s="15" t="s">
        <v>247</v>
      </c>
      <c r="FV518" s="15" t="s">
        <v>2888</v>
      </c>
      <c r="FW518" s="15" t="s">
        <v>285</v>
      </c>
      <c r="GP518" s="15" t="s">
        <v>285</v>
      </c>
      <c r="GQ518" s="15" t="s">
        <v>1267</v>
      </c>
      <c r="GU518" s="15" t="s">
        <v>228</v>
      </c>
      <c r="GV518" s="15" t="s">
        <v>301</v>
      </c>
      <c r="HU518" s="15" t="s">
        <v>258</v>
      </c>
      <c r="HV518" s="15" t="s">
        <v>222</v>
      </c>
      <c r="KP518" s="15" t="s">
        <v>285</v>
      </c>
      <c r="LS518" s="15" t="s">
        <v>26</v>
      </c>
      <c r="LT518" s="15" t="s">
        <v>26</v>
      </c>
      <c r="LU518" s="15" t="s">
        <v>26</v>
      </c>
      <c r="MU518" s="15" t="s">
        <v>285</v>
      </c>
      <c r="MZ518" s="15" t="s">
        <v>285</v>
      </c>
      <c r="NA518" s="1" t="s">
        <v>285</v>
      </c>
      <c r="NB518" s="15" t="s">
        <v>230</v>
      </c>
      <c r="NC518" s="15" t="s">
        <v>220</v>
      </c>
      <c r="ND518" s="62" t="str">
        <f t="shared" ca="1" si="18"/>
        <v>08/02/2025</v>
      </c>
      <c r="NE518" s="15" t="s">
        <v>230</v>
      </c>
      <c r="NF518" s="15" t="s">
        <v>229</v>
      </c>
      <c r="NG518" s="3"/>
      <c r="NH518" s="3"/>
      <c r="NI518" s="3"/>
      <c r="NJ518" s="3"/>
      <c r="NK518" s="3"/>
      <c r="NL518" s="3"/>
      <c r="NM518" s="3"/>
      <c r="NN518" s="3"/>
      <c r="NO518" s="3"/>
      <c r="NP518" s="3"/>
      <c r="NQ518" s="3"/>
      <c r="NR518" s="3"/>
      <c r="NS518" s="3"/>
      <c r="NT518" s="3"/>
      <c r="NU518" s="3"/>
      <c r="NV518" s="3"/>
      <c r="NW518" s="3"/>
      <c r="NX518" s="3"/>
      <c r="NY518" s="3"/>
      <c r="NZ518" s="3"/>
      <c r="OA518" s="3"/>
      <c r="OB518" s="3"/>
      <c r="OC518" s="3"/>
      <c r="OD518" s="3"/>
      <c r="OE518" s="3"/>
      <c r="OF518" s="3"/>
      <c r="OG518" s="3"/>
      <c r="OH518" s="3"/>
      <c r="OI518" s="3"/>
      <c r="OJ518" s="3"/>
      <c r="OK518" s="3"/>
      <c r="OL518" s="3"/>
      <c r="OM518" s="3"/>
      <c r="ON518" s="3"/>
      <c r="OO518" s="3"/>
      <c r="OP518" s="3"/>
      <c r="OQ518" s="3"/>
      <c r="OR518" s="3"/>
      <c r="OS518" s="3"/>
      <c r="OT518" s="3"/>
      <c r="OU518" s="3"/>
      <c r="OV518" s="3"/>
      <c r="OW518" s="3"/>
      <c r="OX518" s="3"/>
      <c r="OY518" s="3"/>
      <c r="OZ518" s="3"/>
      <c r="PA518" s="3"/>
      <c r="PB518" s="3"/>
      <c r="PC518" s="3" t="s">
        <v>285</v>
      </c>
      <c r="PD518" s="3" t="s">
        <v>285</v>
      </c>
      <c r="PE518" s="3" t="s">
        <v>285</v>
      </c>
      <c r="PF518" s="3"/>
      <c r="PG518" s="3"/>
      <c r="PH518" s="3"/>
      <c r="PI518" s="3"/>
      <c r="PJ518" s="3"/>
      <c r="PK518" s="3"/>
      <c r="PL518" s="3"/>
      <c r="PM518" s="3"/>
      <c r="PN518" s="3"/>
      <c r="PO518" s="3"/>
      <c r="PP518" s="3"/>
      <c r="PQ518" s="3"/>
      <c r="PR518" s="3"/>
      <c r="PS518" s="3"/>
      <c r="PT518" s="3"/>
      <c r="PU518" s="3"/>
      <c r="PV518" s="3"/>
      <c r="PW518" s="3"/>
      <c r="PX518" s="3"/>
      <c r="PY518" s="3"/>
      <c r="PZ518" s="3"/>
      <c r="QA518" s="3"/>
      <c r="QB518" s="3"/>
      <c r="QC518" s="3"/>
      <c r="QD518" s="3"/>
      <c r="QE518" s="3"/>
      <c r="QF518" s="3"/>
      <c r="QG518" s="3"/>
      <c r="QH518" s="3"/>
      <c r="QI518" s="3"/>
      <c r="QJ518" s="3"/>
      <c r="QK518" s="3"/>
      <c r="QL518" s="3"/>
      <c r="QM518" s="3"/>
      <c r="QN518" s="3"/>
      <c r="QO518" s="3"/>
      <c r="QP518" s="3"/>
      <c r="QQ518" s="3"/>
      <c r="QR518" s="3"/>
      <c r="QS518" s="3"/>
      <c r="QT518" s="3"/>
      <c r="QU518" s="3"/>
      <c r="QV518" s="3"/>
      <c r="QW518" s="3"/>
      <c r="QX518" s="3"/>
      <c r="QY518" s="3"/>
      <c r="QZ518" s="3"/>
      <c r="RA518" s="3"/>
      <c r="RB518" s="3"/>
      <c r="RC518" s="3"/>
      <c r="RD518" s="3"/>
      <c r="RE518" s="3"/>
      <c r="RF518" s="3"/>
      <c r="RG518" s="3"/>
      <c r="RH518" s="3"/>
      <c r="RI518" s="3"/>
      <c r="RJ518" s="3"/>
      <c r="RK518" s="3"/>
      <c r="RL518" s="3"/>
      <c r="RM518" s="3"/>
      <c r="RN518" s="3"/>
      <c r="RV518" s="3" t="s">
        <v>285</v>
      </c>
      <c r="RW518" s="3"/>
      <c r="RX518" s="3"/>
      <c r="RY518" s="3"/>
      <c r="RZ518" s="3"/>
      <c r="SA518" s="3"/>
      <c r="SB518" s="3"/>
      <c r="SC518" s="3"/>
      <c r="SD518" s="3"/>
      <c r="SE518" s="3"/>
      <c r="SF518" s="3"/>
      <c r="SG518" s="3"/>
      <c r="SH518" s="3"/>
      <c r="SI518" s="3"/>
      <c r="SJ518" s="3"/>
      <c r="SK518" s="3"/>
      <c r="SL518" s="3"/>
      <c r="SM518" s="3"/>
      <c r="SN518" s="3"/>
      <c r="SO518" s="3" t="s">
        <v>285</v>
      </c>
      <c r="SP518" s="3" t="s">
        <v>285</v>
      </c>
      <c r="SQ518" s="3"/>
      <c r="SR518" s="3"/>
      <c r="SS518" s="3"/>
      <c r="ST518" s="3"/>
      <c r="SU518" s="3"/>
      <c r="SV518" s="3"/>
      <c r="SW518" s="3"/>
      <c r="SX518" s="3"/>
      <c r="SY518" s="3"/>
      <c r="SZ518" s="3"/>
      <c r="TA518" s="3"/>
      <c r="TB518" s="3"/>
      <c r="TC518" s="3"/>
      <c r="TD518" s="3"/>
      <c r="TE518" s="3"/>
      <c r="TF518" s="3"/>
      <c r="TG518" s="3"/>
      <c r="TH518" s="3"/>
      <c r="TI518" s="3"/>
      <c r="TJ518" s="3"/>
      <c r="TK518" s="3"/>
      <c r="TL518" s="3"/>
      <c r="TM518" s="3"/>
      <c r="TN518" s="3"/>
      <c r="TO518" s="3"/>
      <c r="TP518" s="3"/>
      <c r="TQ518" s="3"/>
      <c r="TR518" s="3"/>
      <c r="TS518" s="3"/>
      <c r="TT518" s="3"/>
      <c r="TU518" s="3"/>
      <c r="TV518" s="3"/>
      <c r="TW518" s="3"/>
      <c r="TX518" s="3"/>
      <c r="TY518" s="3"/>
      <c r="TZ518" s="3"/>
      <c r="UA518" s="3"/>
      <c r="UB518" s="3"/>
      <c r="UC518" s="3"/>
      <c r="UD518" s="3"/>
      <c r="UE518" s="3"/>
      <c r="UF518" s="3"/>
      <c r="UG518" s="3"/>
      <c r="UH518" s="3"/>
      <c r="UI518" s="3"/>
      <c r="UJ518" s="3"/>
      <c r="UK518" s="3"/>
      <c r="UL518" s="3"/>
      <c r="UM518" s="3"/>
      <c r="UN518" s="3"/>
      <c r="UO518" s="3"/>
      <c r="UP518" s="3"/>
      <c r="UQ518" s="3"/>
      <c r="UR518" s="3"/>
      <c r="US518" s="3"/>
      <c r="UT518" s="3"/>
      <c r="UU518" s="3"/>
      <c r="UV518" s="3"/>
      <c r="UW518" s="3"/>
      <c r="UX518" s="3"/>
      <c r="UY518" s="3"/>
      <c r="UZ518" s="3"/>
      <c r="VA518" s="3"/>
      <c r="VB518" s="3"/>
      <c r="VC518" s="3"/>
      <c r="VD518" s="3"/>
      <c r="VE518" s="3"/>
      <c r="VF518" s="3"/>
      <c r="VG518" s="3"/>
      <c r="VH518" s="3"/>
      <c r="VI518" s="3"/>
      <c r="VJ518" s="3"/>
      <c r="VK518" s="3"/>
      <c r="VL518" s="3"/>
      <c r="VM518" s="3"/>
      <c r="VN518" s="3"/>
      <c r="VO518" s="3"/>
      <c r="VP518" s="3"/>
      <c r="VQ518" s="3"/>
      <c r="VR518" s="3"/>
      <c r="VS518" s="3"/>
      <c r="VT518" s="3"/>
      <c r="VU518" s="3"/>
      <c r="VV518" s="3"/>
      <c r="VW518" s="3"/>
      <c r="VX518" s="3"/>
      <c r="VY518" s="3"/>
      <c r="VZ518" s="3"/>
      <c r="WA518" s="3"/>
      <c r="WB518" s="3"/>
      <c r="WC518" s="3"/>
      <c r="WD518" s="3"/>
      <c r="WE518" s="3"/>
      <c r="WF518" s="3"/>
      <c r="WG518" s="3"/>
      <c r="WH518" s="3"/>
      <c r="WI518" s="3"/>
      <c r="WJ518" s="3"/>
      <c r="WK518" s="3"/>
      <c r="WL518" s="3"/>
      <c r="WM518" s="3" t="s">
        <v>285</v>
      </c>
      <c r="WN518" s="3"/>
      <c r="WO518" s="3"/>
      <c r="WP518" s="3"/>
      <c r="WQ518" s="3"/>
      <c r="WR518" s="3"/>
      <c r="WS518" s="3"/>
      <c r="WT518" s="3"/>
      <c r="WU518" s="3"/>
      <c r="WV518" s="3"/>
      <c r="WW518" s="3"/>
      <c r="WX518" s="3"/>
      <c r="WY518" s="3"/>
      <c r="YR518" s="15" t="s">
        <v>285</v>
      </c>
      <c r="YW518" s="15" t="s">
        <v>285</v>
      </c>
      <c r="AAT518" s="15" t="s">
        <v>285</v>
      </c>
      <c r="AAU518" s="15" t="s">
        <v>285</v>
      </c>
      <c r="AAV518" s="15" t="s">
        <v>285</v>
      </c>
      <c r="ADM518" s="15" t="s">
        <v>285</v>
      </c>
      <c r="AEF518" s="15" t="s">
        <v>285</v>
      </c>
      <c r="AEG518" s="15" t="s">
        <v>285</v>
      </c>
      <c r="AID518" s="15" t="s">
        <v>285</v>
      </c>
      <c r="AKI518" s="15" t="s">
        <v>285</v>
      </c>
      <c r="AKN518" s="15" t="s">
        <v>285</v>
      </c>
      <c r="AMK518" s="15" t="s">
        <v>285</v>
      </c>
      <c r="AML518" s="15" t="s">
        <v>285</v>
      </c>
      <c r="AMM518" s="15" t="s">
        <v>285</v>
      </c>
      <c r="APD518" s="15" t="s">
        <v>285</v>
      </c>
      <c r="APW518" s="15" t="s">
        <v>285</v>
      </c>
      <c r="APX518" s="15" t="s">
        <v>285</v>
      </c>
      <c r="ATU518" s="15" t="s">
        <v>285</v>
      </c>
      <c r="AVZ518" s="15" t="s">
        <v>285</v>
      </c>
      <c r="AWE518" s="15" t="s">
        <v>285</v>
      </c>
      <c r="AWF518" s="5"/>
      <c r="AWG518" s="5"/>
      <c r="AWH518" s="5"/>
      <c r="AWI518" s="5"/>
      <c r="AWJ518" s="5"/>
      <c r="AWK518" s="5"/>
      <c r="AWL518" s="5"/>
      <c r="AWM518" s="5"/>
      <c r="AWN518" s="5"/>
      <c r="AWO518" s="5"/>
      <c r="AWP518" s="5"/>
      <c r="AWQ518" s="5"/>
      <c r="AWR518" s="5"/>
      <c r="AWS518" s="5"/>
      <c r="AWT518" s="5"/>
      <c r="AWU518" s="5"/>
      <c r="AWV518" s="5"/>
      <c r="AWW518" s="5"/>
      <c r="AWX518" s="5"/>
      <c r="AWY518" s="5"/>
      <c r="AWZ518" s="5"/>
      <c r="AXA518" s="5"/>
      <c r="AXB518" s="5"/>
      <c r="AXC518" s="5"/>
      <c r="AXD518" s="5"/>
      <c r="AXE518" s="5"/>
      <c r="AXF518" s="5"/>
      <c r="AXG518" s="5"/>
      <c r="AXH518" s="5"/>
    </row>
    <row r="519" spans="1:1308" s="1" customFormat="1" x14ac:dyDescent="0.3">
      <c r="A519" s="66" t="s">
        <v>466</v>
      </c>
      <c r="B519" s="1" t="s">
        <v>241</v>
      </c>
      <c r="C519" s="1" t="s">
        <v>241</v>
      </c>
      <c r="D519" s="1" t="s">
        <v>2166</v>
      </c>
      <c r="E519" s="1" t="s">
        <v>2167</v>
      </c>
      <c r="F519" s="1" t="s">
        <v>4913</v>
      </c>
      <c r="G519" s="1" t="s">
        <v>4914</v>
      </c>
      <c r="H519" s="1" t="s">
        <v>4915</v>
      </c>
      <c r="I519" s="1" t="s">
        <v>4916</v>
      </c>
      <c r="J519" s="1" t="s">
        <v>271</v>
      </c>
      <c r="K519" s="1" t="s">
        <v>271</v>
      </c>
      <c r="L519" s="1" t="s">
        <v>2168</v>
      </c>
      <c r="M519" s="1" t="s">
        <v>2169</v>
      </c>
      <c r="N519" s="1" t="s">
        <v>241</v>
      </c>
      <c r="O519" s="1" t="s">
        <v>241</v>
      </c>
      <c r="P519" s="1" t="s">
        <v>2166</v>
      </c>
      <c r="Q519" s="1" t="s">
        <v>2167</v>
      </c>
      <c r="R519" s="1" t="s">
        <v>4913</v>
      </c>
      <c r="S519" s="1" t="s">
        <v>4914</v>
      </c>
      <c r="T519" s="1" t="s">
        <v>4915</v>
      </c>
      <c r="U519" s="1" t="s">
        <v>4916</v>
      </c>
      <c r="V519" s="1" t="s">
        <v>271</v>
      </c>
      <c r="W519" s="1" t="s">
        <v>271</v>
      </c>
      <c r="X519" s="1" t="s">
        <v>2168</v>
      </c>
      <c r="Y519" s="1" t="s">
        <v>2169</v>
      </c>
      <c r="Z519" s="1" t="s">
        <v>2187</v>
      </c>
      <c r="AA519" s="1" t="s">
        <v>22</v>
      </c>
      <c r="AB519" s="1" t="s">
        <v>2180</v>
      </c>
      <c r="AC519" s="1" t="s">
        <v>2167</v>
      </c>
      <c r="AD519" s="1" t="s">
        <v>271</v>
      </c>
      <c r="AE519" s="1" t="s">
        <v>271</v>
      </c>
      <c r="AF519" s="1" t="s">
        <v>2168</v>
      </c>
      <c r="AG519" s="1" t="s">
        <v>2169</v>
      </c>
      <c r="AH519" s="1" t="s">
        <v>271</v>
      </c>
      <c r="AI519" s="1" t="s">
        <v>271</v>
      </c>
      <c r="AJ519" s="1" t="s">
        <v>271</v>
      </c>
      <c r="AK519" s="1" t="s">
        <v>271</v>
      </c>
      <c r="AL519" s="11" t="str">
        <f t="shared" ca="1" si="17"/>
        <v>08/01/2025</v>
      </c>
      <c r="AM519" s="1" t="s">
        <v>0</v>
      </c>
      <c r="AN519" s="1" t="s">
        <v>224</v>
      </c>
      <c r="AP519" s="1" t="s">
        <v>159</v>
      </c>
      <c r="AQ519" s="1" t="s">
        <v>201</v>
      </c>
      <c r="AR519" s="1" t="s">
        <v>202</v>
      </c>
      <c r="AS519" s="1" t="s">
        <v>203</v>
      </c>
      <c r="AT519" s="1" t="s">
        <v>23</v>
      </c>
      <c r="AV519" s="1" t="s">
        <v>25</v>
      </c>
      <c r="AW519" s="1" t="s">
        <v>26</v>
      </c>
      <c r="AX519" s="1" t="s">
        <v>26</v>
      </c>
      <c r="AY519" s="1" t="s">
        <v>25</v>
      </c>
      <c r="AZ519" s="1" t="s">
        <v>27</v>
      </c>
      <c r="BB519" s="1" t="s">
        <v>28</v>
      </c>
      <c r="BC519" s="1" t="s">
        <v>29</v>
      </c>
      <c r="BD519" s="1" t="s">
        <v>30</v>
      </c>
      <c r="BE519" s="1" t="s">
        <v>26</v>
      </c>
      <c r="BK519" s="1" t="s">
        <v>225</v>
      </c>
      <c r="BL519" s="6"/>
      <c r="BM519" s="1" t="s">
        <v>26</v>
      </c>
      <c r="BN519" s="1" t="s">
        <v>26</v>
      </c>
      <c r="BO519" s="6" t="s">
        <v>26</v>
      </c>
      <c r="BP519" s="6"/>
      <c r="BQ519" s="6"/>
      <c r="BR519" s="6"/>
      <c r="BS519" s="6"/>
      <c r="BT519" s="6"/>
      <c r="BU519" s="6"/>
      <c r="BV519" s="6"/>
      <c r="BW519" s="6"/>
      <c r="BX519" s="6"/>
      <c r="BY519" s="6"/>
      <c r="BZ519" s="6"/>
      <c r="CA519" s="1" t="s">
        <v>220</v>
      </c>
      <c r="CB519" s="1" t="s">
        <v>226</v>
      </c>
      <c r="CC519" s="1" t="s">
        <v>24</v>
      </c>
      <c r="CD519" s="1" t="s">
        <v>219</v>
      </c>
      <c r="CE519" s="6"/>
      <c r="CF519" s="6"/>
      <c r="CG519" s="6"/>
      <c r="CH519" s="6"/>
      <c r="CI519" s="6"/>
      <c r="CJ519" s="6"/>
      <c r="CK519" s="6"/>
      <c r="CL519" s="6"/>
      <c r="CM519" s="6"/>
      <c r="CN519" s="6"/>
      <c r="CO519" s="6"/>
      <c r="CP519" s="6"/>
      <c r="CQ519" s="6"/>
      <c r="CR519" s="1" t="s">
        <v>26</v>
      </c>
      <c r="CS519" s="1" t="s">
        <v>26</v>
      </c>
      <c r="DD519" s="1" t="s">
        <v>285</v>
      </c>
      <c r="DE519" s="1" t="s">
        <v>285</v>
      </c>
      <c r="DF519" s="1" t="s">
        <v>285</v>
      </c>
      <c r="DV519" s="1" t="s">
        <v>231</v>
      </c>
      <c r="DX519" s="1" t="s">
        <v>242</v>
      </c>
      <c r="DY519" s="1" t="s">
        <v>159</v>
      </c>
      <c r="DZ519" s="1" t="s">
        <v>247</v>
      </c>
      <c r="EA519" s="6" t="s">
        <v>494</v>
      </c>
      <c r="EB519" s="6"/>
      <c r="EC519" s="6"/>
      <c r="ED519" s="6"/>
      <c r="EE519" s="6"/>
      <c r="EF519" s="6"/>
      <c r="EG519" s="6"/>
      <c r="EH519" s="6"/>
      <c r="EI519" s="6"/>
      <c r="EJ519" s="6"/>
      <c r="EK519" s="6"/>
      <c r="EL519" s="1" t="s">
        <v>243</v>
      </c>
      <c r="EM519" s="1" t="s">
        <v>244</v>
      </c>
      <c r="EN519" s="1" t="s">
        <v>245</v>
      </c>
      <c r="EO519" s="1" t="s">
        <v>246</v>
      </c>
      <c r="EP519" s="1" t="s">
        <v>25</v>
      </c>
      <c r="EQ519" s="1" t="s">
        <v>26</v>
      </c>
      <c r="ES519" s="1" t="s">
        <v>26</v>
      </c>
      <c r="EU519" s="1" t="s">
        <v>26</v>
      </c>
      <c r="EW519" s="6" t="s">
        <v>26</v>
      </c>
      <c r="EX519" s="1" t="s">
        <v>26</v>
      </c>
      <c r="EY519" s="1" t="s">
        <v>34</v>
      </c>
      <c r="FC519" s="1" t="s">
        <v>26</v>
      </c>
      <c r="FE519" s="1" t="s">
        <v>2887</v>
      </c>
      <c r="FG519" s="6" t="s">
        <v>26</v>
      </c>
      <c r="FL519" s="1" t="s">
        <v>247</v>
      </c>
      <c r="FV519" s="6" t="s">
        <v>2888</v>
      </c>
      <c r="FW519" s="1" t="s">
        <v>285</v>
      </c>
      <c r="FX519" s="6"/>
      <c r="FY519" s="6"/>
      <c r="FZ519" s="6"/>
      <c r="GA519" s="6"/>
      <c r="GB519" s="6"/>
      <c r="GC519" s="6"/>
      <c r="GD519" s="6"/>
      <c r="GE519" s="6"/>
      <c r="GF519" s="6"/>
      <c r="GG519" s="6"/>
      <c r="GH519" s="6"/>
      <c r="GI519" s="6"/>
      <c r="GJ519" s="6"/>
      <c r="GK519" s="6"/>
      <c r="GL519" s="6"/>
      <c r="GM519" s="6"/>
      <c r="GN519" s="6"/>
      <c r="GO519" s="6"/>
      <c r="GP519" s="6" t="s">
        <v>285</v>
      </c>
      <c r="GQ519" s="1" t="s">
        <v>1268</v>
      </c>
      <c r="GU519" s="6" t="s">
        <v>228</v>
      </c>
      <c r="GV519" s="1" t="s">
        <v>301</v>
      </c>
      <c r="HU519" s="1" t="s">
        <v>258</v>
      </c>
      <c r="HV519" s="1" t="s">
        <v>222</v>
      </c>
      <c r="KP519" s="1" t="s">
        <v>285</v>
      </c>
      <c r="LS519" s="6" t="s">
        <v>26</v>
      </c>
      <c r="LT519" s="6" t="s">
        <v>26</v>
      </c>
      <c r="LU519" s="6" t="s">
        <v>26</v>
      </c>
      <c r="MU519" s="1" t="s">
        <v>285</v>
      </c>
      <c r="MZ519" s="1" t="s">
        <v>285</v>
      </c>
      <c r="NA519" s="1" t="s">
        <v>285</v>
      </c>
      <c r="NB519" s="1" t="s">
        <v>230</v>
      </c>
      <c r="NC519" s="1" t="s">
        <v>220</v>
      </c>
      <c r="ND519" s="2" t="str">
        <f t="shared" ca="1" si="18"/>
        <v>08/02/2025</v>
      </c>
      <c r="NE519" s="1" t="s">
        <v>230</v>
      </c>
      <c r="NF519" s="1" t="s">
        <v>229</v>
      </c>
      <c r="PC519" s="1" t="s">
        <v>285</v>
      </c>
      <c r="PD519" s="1" t="s">
        <v>285</v>
      </c>
      <c r="PE519" s="1" t="s">
        <v>285</v>
      </c>
      <c r="RV519" s="1" t="s">
        <v>285</v>
      </c>
      <c r="SO519" s="1" t="s">
        <v>285</v>
      </c>
      <c r="SP519" s="1" t="s">
        <v>285</v>
      </c>
      <c r="WM519" s="1" t="s">
        <v>285</v>
      </c>
      <c r="YR519" s="1" t="s">
        <v>285</v>
      </c>
      <c r="YW519" s="1" t="s">
        <v>285</v>
      </c>
      <c r="AAT519" s="1" t="s">
        <v>285</v>
      </c>
      <c r="AAU519" s="1" t="s">
        <v>285</v>
      </c>
      <c r="AAV519" s="1" t="s">
        <v>285</v>
      </c>
      <c r="ADM519" s="1" t="s">
        <v>285</v>
      </c>
      <c r="AEF519" s="1" t="s">
        <v>285</v>
      </c>
      <c r="AEG519" s="1" t="s">
        <v>285</v>
      </c>
      <c r="AID519" s="1" t="s">
        <v>285</v>
      </c>
      <c r="AKI519" s="1" t="s">
        <v>285</v>
      </c>
      <c r="AKN519" s="1" t="s">
        <v>285</v>
      </c>
      <c r="AMK519" s="1" t="s">
        <v>285</v>
      </c>
      <c r="AML519" s="1" t="s">
        <v>285</v>
      </c>
      <c r="AMM519" s="1" t="s">
        <v>285</v>
      </c>
      <c r="APD519" s="1" t="s">
        <v>285</v>
      </c>
      <c r="APW519" s="1" t="s">
        <v>285</v>
      </c>
      <c r="APX519" s="1" t="s">
        <v>285</v>
      </c>
      <c r="ATU519" s="1" t="s">
        <v>285</v>
      </c>
      <c r="AVZ519" s="1" t="s">
        <v>285</v>
      </c>
      <c r="AWE519" s="1" t="s">
        <v>285</v>
      </c>
      <c r="AWF519" s="5"/>
      <c r="AWG519" s="5"/>
      <c r="AWH519" s="5"/>
      <c r="AWI519" s="5"/>
      <c r="AWJ519" s="5"/>
      <c r="AWK519" s="5"/>
      <c r="AWL519" s="5"/>
      <c r="AWM519" s="5"/>
      <c r="AWN519" s="5"/>
      <c r="AWO519" s="5"/>
      <c r="AWP519" s="5"/>
      <c r="AWQ519" s="5"/>
      <c r="AWR519" s="5"/>
      <c r="AWS519" s="5"/>
      <c r="AWT519" s="5"/>
      <c r="AWU519" s="5"/>
      <c r="AWV519" s="5"/>
      <c r="AWW519" s="5"/>
      <c r="AWX519" s="5"/>
      <c r="AWY519" s="5"/>
      <c r="AWZ519" s="5"/>
      <c r="AXA519" s="5"/>
      <c r="AXB519" s="5"/>
      <c r="AXC519" s="5"/>
      <c r="AXD519" s="5"/>
      <c r="AXE519" s="5"/>
      <c r="AXF519" s="5"/>
      <c r="AXG519" s="5"/>
      <c r="AXH519" s="5"/>
    </row>
    <row r="520" spans="1:1308" s="15" customFormat="1" x14ac:dyDescent="0.3">
      <c r="A520" s="65" t="s">
        <v>467</v>
      </c>
      <c r="B520" s="15" t="s">
        <v>241</v>
      </c>
      <c r="C520" s="15" t="s">
        <v>241</v>
      </c>
      <c r="D520" s="15" t="s">
        <v>2166</v>
      </c>
      <c r="E520" s="15" t="s">
        <v>2167</v>
      </c>
      <c r="F520" s="15" t="s">
        <v>4913</v>
      </c>
      <c r="G520" s="15" t="s">
        <v>4914</v>
      </c>
      <c r="H520" s="15" t="s">
        <v>4915</v>
      </c>
      <c r="I520" s="15" t="s">
        <v>4916</v>
      </c>
      <c r="J520" s="15" t="s">
        <v>271</v>
      </c>
      <c r="K520" s="15" t="s">
        <v>271</v>
      </c>
      <c r="L520" s="15" t="s">
        <v>2168</v>
      </c>
      <c r="M520" s="15" t="s">
        <v>2169</v>
      </c>
      <c r="N520" s="15" t="s">
        <v>241</v>
      </c>
      <c r="O520" s="15" t="s">
        <v>241</v>
      </c>
      <c r="P520" s="15" t="s">
        <v>2166</v>
      </c>
      <c r="Q520" s="15" t="s">
        <v>2167</v>
      </c>
      <c r="R520" s="15" t="s">
        <v>4913</v>
      </c>
      <c r="S520" s="15" t="s">
        <v>4914</v>
      </c>
      <c r="T520" s="15" t="s">
        <v>4915</v>
      </c>
      <c r="U520" s="15" t="s">
        <v>4916</v>
      </c>
      <c r="V520" s="15" t="s">
        <v>271</v>
      </c>
      <c r="W520" s="15" t="s">
        <v>271</v>
      </c>
      <c r="X520" s="15" t="s">
        <v>2168</v>
      </c>
      <c r="Y520" s="15" t="s">
        <v>2169</v>
      </c>
      <c r="Z520" s="15" t="s">
        <v>2187</v>
      </c>
      <c r="AA520" s="15" t="s">
        <v>22</v>
      </c>
      <c r="AB520" s="15" t="s">
        <v>2180</v>
      </c>
      <c r="AC520" s="15" t="s">
        <v>2167</v>
      </c>
      <c r="AD520" s="15" t="s">
        <v>271</v>
      </c>
      <c r="AE520" s="15" t="s">
        <v>271</v>
      </c>
      <c r="AF520" s="15" t="s">
        <v>2168</v>
      </c>
      <c r="AG520" s="15" t="s">
        <v>2169</v>
      </c>
      <c r="AH520" s="15" t="s">
        <v>271</v>
      </c>
      <c r="AI520" s="15" t="s">
        <v>271</v>
      </c>
      <c r="AJ520" s="15" t="s">
        <v>271</v>
      </c>
      <c r="AK520" s="15" t="s">
        <v>271</v>
      </c>
      <c r="AL520" s="61" t="str">
        <f t="shared" ca="1" si="17"/>
        <v>08/01/2025</v>
      </c>
      <c r="AM520" s="15" t="s">
        <v>0</v>
      </c>
      <c r="AN520" s="15" t="s">
        <v>224</v>
      </c>
      <c r="AP520" s="15" t="s">
        <v>159</v>
      </c>
      <c r="AQ520" s="15" t="s">
        <v>201</v>
      </c>
      <c r="AR520" s="15" t="s">
        <v>202</v>
      </c>
      <c r="AS520" s="15" t="s">
        <v>203</v>
      </c>
      <c r="AT520" s="15" t="s">
        <v>23</v>
      </c>
      <c r="AV520" s="15" t="s">
        <v>25</v>
      </c>
      <c r="AW520" s="15" t="s">
        <v>26</v>
      </c>
      <c r="AX520" s="15" t="s">
        <v>26</v>
      </c>
      <c r="AY520" s="15" t="s">
        <v>25</v>
      </c>
      <c r="AZ520" s="15" t="s">
        <v>27</v>
      </c>
      <c r="BB520" s="15" t="s">
        <v>28</v>
      </c>
      <c r="BC520" s="15" t="s">
        <v>29</v>
      </c>
      <c r="BD520" s="15" t="s">
        <v>30</v>
      </c>
      <c r="BE520" s="15" t="s">
        <v>26</v>
      </c>
      <c r="BK520" s="15" t="s">
        <v>225</v>
      </c>
      <c r="BM520" s="15" t="s">
        <v>26</v>
      </c>
      <c r="BN520" s="15" t="s">
        <v>26</v>
      </c>
      <c r="BO520" s="15" t="s">
        <v>26</v>
      </c>
      <c r="CA520" s="15" t="s">
        <v>220</v>
      </c>
      <c r="CB520" s="15" t="s">
        <v>226</v>
      </c>
      <c r="CC520" s="15" t="s">
        <v>24</v>
      </c>
      <c r="CD520" s="15" t="s">
        <v>219</v>
      </c>
      <c r="CR520" s="15" t="s">
        <v>26</v>
      </c>
      <c r="CS520" s="15" t="s">
        <v>26</v>
      </c>
      <c r="DD520" s="3" t="s">
        <v>285</v>
      </c>
      <c r="DE520" s="3" t="s">
        <v>285</v>
      </c>
      <c r="DF520" s="3" t="s">
        <v>285</v>
      </c>
      <c r="DV520" s="15" t="s">
        <v>231</v>
      </c>
      <c r="DX520" s="15" t="s">
        <v>242</v>
      </c>
      <c r="DY520" s="15" t="s">
        <v>159</v>
      </c>
      <c r="DZ520" s="15" t="s">
        <v>247</v>
      </c>
      <c r="EA520" s="15" t="s">
        <v>494</v>
      </c>
      <c r="EL520" s="15" t="s">
        <v>243</v>
      </c>
      <c r="EM520" s="15" t="s">
        <v>244</v>
      </c>
      <c r="EN520" s="15" t="s">
        <v>245</v>
      </c>
      <c r="EO520" s="15" t="s">
        <v>246</v>
      </c>
      <c r="EP520" s="15" t="s">
        <v>25</v>
      </c>
      <c r="EQ520" s="15" t="s">
        <v>26</v>
      </c>
      <c r="ES520" s="15" t="s">
        <v>26</v>
      </c>
      <c r="EU520" s="15" t="s">
        <v>26</v>
      </c>
      <c r="EW520" s="15" t="s">
        <v>26</v>
      </c>
      <c r="EX520" s="15" t="s">
        <v>26</v>
      </c>
      <c r="EY520" s="15" t="s">
        <v>34</v>
      </c>
      <c r="FC520" s="15" t="s">
        <v>26</v>
      </c>
      <c r="FE520" s="3" t="s">
        <v>2887</v>
      </c>
      <c r="FG520" s="15" t="s">
        <v>26</v>
      </c>
      <c r="FL520" s="15" t="s">
        <v>247</v>
      </c>
      <c r="FV520" s="15" t="s">
        <v>2888</v>
      </c>
      <c r="FW520" s="15" t="s">
        <v>285</v>
      </c>
      <c r="GP520" s="15" t="s">
        <v>285</v>
      </c>
      <c r="GQ520" s="15" t="s">
        <v>1269</v>
      </c>
      <c r="GU520" s="15" t="s">
        <v>228</v>
      </c>
      <c r="GV520" s="15" t="s">
        <v>301</v>
      </c>
      <c r="HU520" s="15" t="s">
        <v>258</v>
      </c>
      <c r="HV520" s="15" t="s">
        <v>222</v>
      </c>
      <c r="KP520" s="15" t="s">
        <v>285</v>
      </c>
      <c r="LS520" s="15" t="s">
        <v>26</v>
      </c>
      <c r="LT520" s="15" t="s">
        <v>26</v>
      </c>
      <c r="LU520" s="15" t="s">
        <v>26</v>
      </c>
      <c r="MU520" s="15" t="s">
        <v>285</v>
      </c>
      <c r="MZ520" s="15" t="s">
        <v>285</v>
      </c>
      <c r="NA520" s="1" t="s">
        <v>285</v>
      </c>
      <c r="NB520" s="15" t="s">
        <v>230</v>
      </c>
      <c r="NC520" s="15" t="s">
        <v>220</v>
      </c>
      <c r="ND520" s="62" t="str">
        <f t="shared" ca="1" si="18"/>
        <v>08/02/2025</v>
      </c>
      <c r="NE520" s="15" t="s">
        <v>230</v>
      </c>
      <c r="NF520" s="15" t="s">
        <v>229</v>
      </c>
      <c r="NG520" s="3"/>
      <c r="NH520" s="3"/>
      <c r="NI520" s="3"/>
      <c r="NJ520" s="3"/>
      <c r="NK520" s="3"/>
      <c r="NL520" s="3"/>
      <c r="NM520" s="3"/>
      <c r="NN520" s="3"/>
      <c r="NO520" s="3"/>
      <c r="NP520" s="3"/>
      <c r="NQ520" s="3"/>
      <c r="NR520" s="3"/>
      <c r="NS520" s="3"/>
      <c r="NT520" s="3"/>
      <c r="NU520" s="3"/>
      <c r="NV520" s="3"/>
      <c r="NW520" s="3"/>
      <c r="NX520" s="3"/>
      <c r="NY520" s="3"/>
      <c r="NZ520" s="3"/>
      <c r="OA520" s="3"/>
      <c r="OB520" s="3"/>
      <c r="OC520" s="3"/>
      <c r="OD520" s="3"/>
      <c r="OE520" s="3"/>
      <c r="OF520" s="3"/>
      <c r="OG520" s="3"/>
      <c r="OH520" s="3"/>
      <c r="OI520" s="3"/>
      <c r="OJ520" s="3"/>
      <c r="OK520" s="3"/>
      <c r="OL520" s="3"/>
      <c r="OM520" s="3"/>
      <c r="ON520" s="3"/>
      <c r="OO520" s="3"/>
      <c r="OP520" s="3"/>
      <c r="OQ520" s="3"/>
      <c r="OR520" s="3"/>
      <c r="OS520" s="3"/>
      <c r="OT520" s="3"/>
      <c r="OU520" s="3"/>
      <c r="OV520" s="3"/>
      <c r="OW520" s="3"/>
      <c r="OX520" s="3"/>
      <c r="OY520" s="3"/>
      <c r="OZ520" s="3"/>
      <c r="PA520" s="3"/>
      <c r="PB520" s="3"/>
      <c r="PC520" s="3" t="s">
        <v>285</v>
      </c>
      <c r="PD520" s="3" t="s">
        <v>285</v>
      </c>
      <c r="PE520" s="3" t="s">
        <v>285</v>
      </c>
      <c r="PF520" s="3"/>
      <c r="PG520" s="3"/>
      <c r="PH520" s="3"/>
      <c r="PI520" s="3"/>
      <c r="PJ520" s="3"/>
      <c r="PK520" s="3"/>
      <c r="PL520" s="3"/>
      <c r="PM520" s="3"/>
      <c r="PN520" s="3"/>
      <c r="PO520" s="3"/>
      <c r="PP520" s="3"/>
      <c r="PQ520" s="3"/>
      <c r="PR520" s="3"/>
      <c r="PS520" s="3"/>
      <c r="PT520" s="3"/>
      <c r="PU520" s="3"/>
      <c r="PV520" s="3"/>
      <c r="PW520" s="3"/>
      <c r="PX520" s="3"/>
      <c r="PY520" s="3"/>
      <c r="PZ520" s="3"/>
      <c r="QA520" s="3"/>
      <c r="QB520" s="3"/>
      <c r="QC520" s="3"/>
      <c r="QD520" s="3"/>
      <c r="QE520" s="3"/>
      <c r="QF520" s="3"/>
      <c r="QG520" s="3"/>
      <c r="QH520" s="3"/>
      <c r="QI520" s="3"/>
      <c r="QJ520" s="3"/>
      <c r="QK520" s="3"/>
      <c r="QL520" s="3"/>
      <c r="QM520" s="3"/>
      <c r="QN520" s="3"/>
      <c r="QO520" s="3"/>
      <c r="QP520" s="3"/>
      <c r="QQ520" s="3"/>
      <c r="QR520" s="3"/>
      <c r="QS520" s="3"/>
      <c r="QT520" s="3"/>
      <c r="QU520" s="3"/>
      <c r="QV520" s="3"/>
      <c r="QW520" s="3"/>
      <c r="QX520" s="3"/>
      <c r="QY520" s="3"/>
      <c r="QZ520" s="3"/>
      <c r="RA520" s="3"/>
      <c r="RB520" s="3"/>
      <c r="RC520" s="3"/>
      <c r="RD520" s="3"/>
      <c r="RE520" s="3"/>
      <c r="RF520" s="3"/>
      <c r="RG520" s="3"/>
      <c r="RH520" s="3"/>
      <c r="RI520" s="3"/>
      <c r="RJ520" s="3"/>
      <c r="RK520" s="3"/>
      <c r="RL520" s="3"/>
      <c r="RM520" s="3"/>
      <c r="RN520" s="3"/>
      <c r="RV520" s="3" t="s">
        <v>285</v>
      </c>
      <c r="RW520" s="3"/>
      <c r="RX520" s="3"/>
      <c r="RY520" s="3"/>
      <c r="RZ520" s="3"/>
      <c r="SA520" s="3"/>
      <c r="SB520" s="3"/>
      <c r="SC520" s="3"/>
      <c r="SD520" s="3"/>
      <c r="SE520" s="3"/>
      <c r="SF520" s="3"/>
      <c r="SG520" s="3"/>
      <c r="SH520" s="3"/>
      <c r="SI520" s="3"/>
      <c r="SJ520" s="3"/>
      <c r="SK520" s="3"/>
      <c r="SL520" s="3"/>
      <c r="SM520" s="3"/>
      <c r="SN520" s="3"/>
      <c r="SO520" s="3" t="s">
        <v>285</v>
      </c>
      <c r="SP520" s="3" t="s">
        <v>285</v>
      </c>
      <c r="SQ520" s="3"/>
      <c r="SR520" s="3"/>
      <c r="SS520" s="3"/>
      <c r="ST520" s="3"/>
      <c r="SU520" s="3"/>
      <c r="SV520" s="3"/>
      <c r="SW520" s="3"/>
      <c r="SX520" s="3"/>
      <c r="SY520" s="3"/>
      <c r="SZ520" s="3"/>
      <c r="TA520" s="3"/>
      <c r="TB520" s="3"/>
      <c r="TC520" s="3"/>
      <c r="TD520" s="3"/>
      <c r="TE520" s="3"/>
      <c r="TF520" s="3"/>
      <c r="TG520" s="3"/>
      <c r="TH520" s="3"/>
      <c r="TI520" s="3"/>
      <c r="TJ520" s="3"/>
      <c r="TK520" s="3"/>
      <c r="TL520" s="3"/>
      <c r="TM520" s="3"/>
      <c r="TN520" s="3"/>
      <c r="TO520" s="3"/>
      <c r="TP520" s="3"/>
      <c r="TQ520" s="3"/>
      <c r="TR520" s="3"/>
      <c r="TS520" s="3"/>
      <c r="TT520" s="3"/>
      <c r="TU520" s="3"/>
      <c r="TV520" s="3"/>
      <c r="TW520" s="3"/>
      <c r="TX520" s="3"/>
      <c r="TY520" s="3"/>
      <c r="TZ520" s="3"/>
      <c r="UA520" s="3"/>
      <c r="UB520" s="3"/>
      <c r="UC520" s="3"/>
      <c r="UD520" s="3"/>
      <c r="UE520" s="3"/>
      <c r="UF520" s="3"/>
      <c r="UG520" s="3"/>
      <c r="UH520" s="3"/>
      <c r="UI520" s="3"/>
      <c r="UJ520" s="3"/>
      <c r="UK520" s="3"/>
      <c r="UL520" s="3"/>
      <c r="UM520" s="3"/>
      <c r="UN520" s="3"/>
      <c r="UO520" s="3"/>
      <c r="UP520" s="3"/>
      <c r="UQ520" s="3"/>
      <c r="UR520" s="3"/>
      <c r="US520" s="3"/>
      <c r="UT520" s="3"/>
      <c r="UU520" s="3"/>
      <c r="UV520" s="3"/>
      <c r="UW520" s="3"/>
      <c r="UX520" s="3"/>
      <c r="UY520" s="3"/>
      <c r="UZ520" s="3"/>
      <c r="VA520" s="3"/>
      <c r="VB520" s="3"/>
      <c r="VC520" s="3"/>
      <c r="VD520" s="3"/>
      <c r="VE520" s="3"/>
      <c r="VF520" s="3"/>
      <c r="VG520" s="3"/>
      <c r="VH520" s="3"/>
      <c r="VI520" s="3"/>
      <c r="VJ520" s="3"/>
      <c r="VK520" s="3"/>
      <c r="VL520" s="3"/>
      <c r="VM520" s="3"/>
      <c r="VN520" s="3"/>
      <c r="VO520" s="3"/>
      <c r="VP520" s="3"/>
      <c r="VQ520" s="3"/>
      <c r="VR520" s="3"/>
      <c r="VS520" s="3"/>
      <c r="VT520" s="3"/>
      <c r="VU520" s="3"/>
      <c r="VV520" s="3"/>
      <c r="VW520" s="3"/>
      <c r="VX520" s="3"/>
      <c r="VY520" s="3"/>
      <c r="VZ520" s="3"/>
      <c r="WA520" s="3"/>
      <c r="WB520" s="3"/>
      <c r="WC520" s="3"/>
      <c r="WD520" s="3"/>
      <c r="WE520" s="3"/>
      <c r="WF520" s="3"/>
      <c r="WG520" s="3"/>
      <c r="WH520" s="3"/>
      <c r="WI520" s="3"/>
      <c r="WJ520" s="3"/>
      <c r="WK520" s="3"/>
      <c r="WL520" s="3"/>
      <c r="WM520" s="3" t="s">
        <v>285</v>
      </c>
      <c r="WN520" s="3"/>
      <c r="WO520" s="3"/>
      <c r="WP520" s="3"/>
      <c r="WQ520" s="3"/>
      <c r="WR520" s="3"/>
      <c r="WS520" s="3"/>
      <c r="WT520" s="3"/>
      <c r="WU520" s="3"/>
      <c r="WV520" s="3"/>
      <c r="WW520" s="3"/>
      <c r="WX520" s="3"/>
      <c r="WY520" s="3"/>
      <c r="YR520" s="15" t="s">
        <v>285</v>
      </c>
      <c r="YW520" s="15" t="s">
        <v>285</v>
      </c>
      <c r="AAT520" s="15" t="s">
        <v>285</v>
      </c>
      <c r="AAU520" s="15" t="s">
        <v>285</v>
      </c>
      <c r="AAV520" s="15" t="s">
        <v>285</v>
      </c>
      <c r="ADM520" s="15" t="s">
        <v>285</v>
      </c>
      <c r="AEF520" s="15" t="s">
        <v>285</v>
      </c>
      <c r="AEG520" s="15" t="s">
        <v>285</v>
      </c>
      <c r="AID520" s="15" t="s">
        <v>285</v>
      </c>
      <c r="AKI520" s="15" t="s">
        <v>285</v>
      </c>
      <c r="AKN520" s="15" t="s">
        <v>285</v>
      </c>
      <c r="AMK520" s="15" t="s">
        <v>285</v>
      </c>
      <c r="AML520" s="15" t="s">
        <v>285</v>
      </c>
      <c r="AMM520" s="15" t="s">
        <v>285</v>
      </c>
      <c r="APD520" s="15" t="s">
        <v>285</v>
      </c>
      <c r="APW520" s="15" t="s">
        <v>285</v>
      </c>
      <c r="APX520" s="15" t="s">
        <v>285</v>
      </c>
      <c r="ATU520" s="15" t="s">
        <v>285</v>
      </c>
      <c r="AVZ520" s="15" t="s">
        <v>285</v>
      </c>
      <c r="AWE520" s="15" t="s">
        <v>285</v>
      </c>
      <c r="AWF520" s="5"/>
      <c r="AWG520" s="5"/>
      <c r="AWH520" s="5"/>
      <c r="AWI520" s="5"/>
      <c r="AWJ520" s="5"/>
      <c r="AWK520" s="5"/>
      <c r="AWL520" s="5"/>
      <c r="AWM520" s="5"/>
      <c r="AWN520" s="5"/>
      <c r="AWO520" s="5"/>
      <c r="AWP520" s="5"/>
      <c r="AWQ520" s="5"/>
      <c r="AWR520" s="5"/>
      <c r="AWS520" s="5"/>
      <c r="AWT520" s="5"/>
      <c r="AWU520" s="5"/>
      <c r="AWV520" s="5"/>
      <c r="AWW520" s="5"/>
      <c r="AWX520" s="5"/>
      <c r="AWY520" s="5"/>
      <c r="AWZ520" s="5"/>
      <c r="AXA520" s="5"/>
      <c r="AXB520" s="5"/>
      <c r="AXC520" s="5"/>
      <c r="AXD520" s="5"/>
      <c r="AXE520" s="5"/>
      <c r="AXF520" s="5"/>
      <c r="AXG520" s="5"/>
      <c r="AXH520" s="5"/>
    </row>
    <row r="521" spans="1:1308" s="1" customFormat="1" x14ac:dyDescent="0.3">
      <c r="A521" s="66" t="s">
        <v>1270</v>
      </c>
      <c r="B521" s="1" t="s">
        <v>241</v>
      </c>
      <c r="C521" s="1" t="s">
        <v>241</v>
      </c>
      <c r="D521" s="1" t="s">
        <v>2166</v>
      </c>
      <c r="E521" s="1" t="s">
        <v>2167</v>
      </c>
      <c r="F521" s="1" t="s">
        <v>4913</v>
      </c>
      <c r="G521" s="1" t="s">
        <v>4914</v>
      </c>
      <c r="H521" s="1" t="s">
        <v>4915</v>
      </c>
      <c r="I521" s="1" t="s">
        <v>4916</v>
      </c>
      <c r="J521" s="1" t="s">
        <v>271</v>
      </c>
      <c r="K521" s="1" t="s">
        <v>271</v>
      </c>
      <c r="L521" s="1" t="s">
        <v>2168</v>
      </c>
      <c r="M521" s="1" t="s">
        <v>2169</v>
      </c>
      <c r="N521" s="1" t="s">
        <v>241</v>
      </c>
      <c r="O521" s="1" t="s">
        <v>241</v>
      </c>
      <c r="P521" s="1" t="s">
        <v>2166</v>
      </c>
      <c r="Q521" s="1" t="s">
        <v>2167</v>
      </c>
      <c r="R521" s="1" t="s">
        <v>4913</v>
      </c>
      <c r="S521" s="1" t="s">
        <v>4914</v>
      </c>
      <c r="T521" s="1" t="s">
        <v>4915</v>
      </c>
      <c r="U521" s="1" t="s">
        <v>4916</v>
      </c>
      <c r="V521" s="1" t="s">
        <v>271</v>
      </c>
      <c r="W521" s="1" t="s">
        <v>271</v>
      </c>
      <c r="X521" s="1" t="s">
        <v>2168</v>
      </c>
      <c r="Y521" s="1" t="s">
        <v>2169</v>
      </c>
      <c r="Z521" s="1" t="s">
        <v>2187</v>
      </c>
      <c r="AA521" s="1" t="s">
        <v>22</v>
      </c>
      <c r="AB521" s="1" t="s">
        <v>2180</v>
      </c>
      <c r="AC521" s="1" t="s">
        <v>2167</v>
      </c>
      <c r="AD521" s="1" t="s">
        <v>271</v>
      </c>
      <c r="AE521" s="1" t="s">
        <v>271</v>
      </c>
      <c r="AF521" s="1" t="s">
        <v>2168</v>
      </c>
      <c r="AG521" s="1" t="s">
        <v>2169</v>
      </c>
      <c r="AH521" s="1" t="s">
        <v>271</v>
      </c>
      <c r="AI521" s="1" t="s">
        <v>271</v>
      </c>
      <c r="AJ521" s="1" t="s">
        <v>271</v>
      </c>
      <c r="AK521" s="1" t="s">
        <v>271</v>
      </c>
      <c r="AL521" s="11" t="str">
        <f t="shared" ca="1" si="17"/>
        <v>08/01/2025</v>
      </c>
      <c r="AM521" s="1" t="s">
        <v>0</v>
      </c>
      <c r="AN521" s="1" t="s">
        <v>224</v>
      </c>
      <c r="AP521" s="1" t="s">
        <v>159</v>
      </c>
      <c r="AQ521" s="1" t="s">
        <v>201</v>
      </c>
      <c r="AR521" s="1" t="s">
        <v>202</v>
      </c>
      <c r="AS521" s="1" t="s">
        <v>203</v>
      </c>
      <c r="AT521" s="1" t="s">
        <v>23</v>
      </c>
      <c r="AV521" s="1" t="s">
        <v>25</v>
      </c>
      <c r="AW521" s="1" t="s">
        <v>26</v>
      </c>
      <c r="AX521" s="1" t="s">
        <v>26</v>
      </c>
      <c r="AY521" s="1" t="s">
        <v>25</v>
      </c>
      <c r="AZ521" s="1" t="s">
        <v>27</v>
      </c>
      <c r="BB521" s="1" t="s">
        <v>28</v>
      </c>
      <c r="BC521" s="1" t="s">
        <v>29</v>
      </c>
      <c r="BD521" s="1" t="s">
        <v>30</v>
      </c>
      <c r="BE521" s="1" t="s">
        <v>26</v>
      </c>
      <c r="BK521" s="1" t="s">
        <v>225</v>
      </c>
      <c r="BL521" s="6"/>
      <c r="BM521" s="1" t="s">
        <v>26</v>
      </c>
      <c r="BN521" s="1" t="s">
        <v>26</v>
      </c>
      <c r="BO521" s="6" t="s">
        <v>26</v>
      </c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  <c r="CA521" s="1" t="s">
        <v>220</v>
      </c>
      <c r="CB521" s="1" t="s">
        <v>226</v>
      </c>
      <c r="CC521" s="1" t="s">
        <v>24</v>
      </c>
      <c r="CD521" s="1" t="s">
        <v>219</v>
      </c>
      <c r="CE521" s="6"/>
      <c r="CF521" s="6"/>
      <c r="CG521" s="6"/>
      <c r="CH521" s="6"/>
      <c r="CI521" s="6"/>
      <c r="CJ521" s="6"/>
      <c r="CK521" s="6"/>
      <c r="CL521" s="6"/>
      <c r="CM521" s="6"/>
      <c r="CN521" s="6"/>
      <c r="CO521" s="6"/>
      <c r="CP521" s="6"/>
      <c r="CQ521" s="6"/>
      <c r="CR521" s="1" t="s">
        <v>26</v>
      </c>
      <c r="CS521" s="1" t="s">
        <v>26</v>
      </c>
      <c r="DD521" s="1" t="s">
        <v>285</v>
      </c>
      <c r="DE521" s="1" t="s">
        <v>285</v>
      </c>
      <c r="DF521" s="1" t="s">
        <v>285</v>
      </c>
      <c r="DV521" s="1" t="s">
        <v>231</v>
      </c>
      <c r="DX521" s="1" t="s">
        <v>242</v>
      </c>
      <c r="DY521" s="1" t="s">
        <v>159</v>
      </c>
      <c r="DZ521" s="1" t="s">
        <v>247</v>
      </c>
      <c r="EA521" s="6" t="s">
        <v>494</v>
      </c>
      <c r="EB521" s="6"/>
      <c r="EC521" s="6"/>
      <c r="ED521" s="6"/>
      <c r="EE521" s="6"/>
      <c r="EF521" s="6"/>
      <c r="EG521" s="6"/>
      <c r="EH521" s="6"/>
      <c r="EI521" s="6"/>
      <c r="EJ521" s="6"/>
      <c r="EK521" s="6"/>
      <c r="EL521" s="1" t="s">
        <v>243</v>
      </c>
      <c r="EM521" s="1" t="s">
        <v>244</v>
      </c>
      <c r="EN521" s="1" t="s">
        <v>245</v>
      </c>
      <c r="EO521" s="1" t="s">
        <v>246</v>
      </c>
      <c r="EP521" s="1" t="s">
        <v>25</v>
      </c>
      <c r="EQ521" s="1" t="s">
        <v>26</v>
      </c>
      <c r="ES521" s="1" t="s">
        <v>26</v>
      </c>
      <c r="EU521" s="1" t="s">
        <v>26</v>
      </c>
      <c r="EW521" s="6" t="s">
        <v>26</v>
      </c>
      <c r="EX521" s="1" t="s">
        <v>26</v>
      </c>
      <c r="EY521" s="1" t="s">
        <v>34</v>
      </c>
      <c r="FC521" s="1" t="s">
        <v>26</v>
      </c>
      <c r="FE521" s="1" t="s">
        <v>2887</v>
      </c>
      <c r="FG521" s="6" t="s">
        <v>26</v>
      </c>
      <c r="FL521" s="1" t="s">
        <v>247</v>
      </c>
      <c r="FV521" s="6" t="s">
        <v>2888</v>
      </c>
      <c r="FW521" s="1" t="s">
        <v>285</v>
      </c>
      <c r="FX521" s="6"/>
      <c r="FY521" s="6"/>
      <c r="FZ521" s="6"/>
      <c r="GA521" s="6"/>
      <c r="GB521" s="6"/>
      <c r="GC521" s="6"/>
      <c r="GD521" s="6"/>
      <c r="GE521" s="6"/>
      <c r="GF521" s="6"/>
      <c r="GG521" s="6"/>
      <c r="GH521" s="6"/>
      <c r="GI521" s="6"/>
      <c r="GJ521" s="6"/>
      <c r="GK521" s="6"/>
      <c r="GL521" s="6"/>
      <c r="GM521" s="6"/>
      <c r="GN521" s="6"/>
      <c r="GO521" s="6"/>
      <c r="GP521" s="6" t="s">
        <v>285</v>
      </c>
      <c r="GQ521" s="1" t="s">
        <v>1271</v>
      </c>
      <c r="GU521" s="6" t="s">
        <v>228</v>
      </c>
      <c r="GV521" s="1" t="s">
        <v>301</v>
      </c>
      <c r="HU521" s="1" t="s">
        <v>258</v>
      </c>
      <c r="HV521" s="1" t="s">
        <v>222</v>
      </c>
      <c r="KP521" s="1" t="s">
        <v>285</v>
      </c>
      <c r="LS521" s="6" t="s">
        <v>26</v>
      </c>
      <c r="LT521" s="6" t="s">
        <v>26</v>
      </c>
      <c r="LU521" s="6" t="s">
        <v>26</v>
      </c>
      <c r="MU521" s="1" t="s">
        <v>285</v>
      </c>
      <c r="MZ521" s="1" t="s">
        <v>285</v>
      </c>
      <c r="NA521" s="1" t="s">
        <v>285</v>
      </c>
      <c r="NB521" s="1" t="s">
        <v>230</v>
      </c>
      <c r="NC521" s="1" t="s">
        <v>220</v>
      </c>
      <c r="ND521" s="2" t="str">
        <f t="shared" ca="1" si="18"/>
        <v>08/02/2025</v>
      </c>
      <c r="NE521" s="1" t="s">
        <v>230</v>
      </c>
      <c r="NF521" s="1" t="s">
        <v>229</v>
      </c>
      <c r="PC521" s="1" t="s">
        <v>285</v>
      </c>
      <c r="PD521" s="1" t="s">
        <v>285</v>
      </c>
      <c r="PE521" s="1" t="s">
        <v>285</v>
      </c>
      <c r="RV521" s="1" t="s">
        <v>285</v>
      </c>
      <c r="SO521" s="1" t="s">
        <v>285</v>
      </c>
      <c r="SP521" s="1" t="s">
        <v>285</v>
      </c>
      <c r="WM521" s="1" t="s">
        <v>285</v>
      </c>
      <c r="YR521" s="1" t="s">
        <v>285</v>
      </c>
      <c r="YW521" s="1" t="s">
        <v>285</v>
      </c>
      <c r="AAT521" s="1" t="s">
        <v>285</v>
      </c>
      <c r="AAU521" s="1" t="s">
        <v>285</v>
      </c>
      <c r="AAV521" s="1" t="s">
        <v>285</v>
      </c>
      <c r="ADM521" s="1" t="s">
        <v>285</v>
      </c>
      <c r="AEF521" s="1" t="s">
        <v>285</v>
      </c>
      <c r="AEG521" s="1" t="s">
        <v>285</v>
      </c>
      <c r="AID521" s="1" t="s">
        <v>285</v>
      </c>
      <c r="AKI521" s="1" t="s">
        <v>285</v>
      </c>
      <c r="AKN521" s="1" t="s">
        <v>285</v>
      </c>
      <c r="AMK521" s="1" t="s">
        <v>285</v>
      </c>
      <c r="AML521" s="1" t="s">
        <v>285</v>
      </c>
      <c r="AMM521" s="1" t="s">
        <v>285</v>
      </c>
      <c r="APD521" s="1" t="s">
        <v>285</v>
      </c>
      <c r="APW521" s="1" t="s">
        <v>285</v>
      </c>
      <c r="APX521" s="1" t="s">
        <v>285</v>
      </c>
      <c r="ATU521" s="1" t="s">
        <v>285</v>
      </c>
      <c r="AVZ521" s="1" t="s">
        <v>285</v>
      </c>
      <c r="AWE521" s="1" t="s">
        <v>285</v>
      </c>
      <c r="AWF521" s="5"/>
      <c r="AWG521" s="5"/>
      <c r="AWH521" s="5"/>
      <c r="AWI521" s="5"/>
      <c r="AWJ521" s="5"/>
      <c r="AWK521" s="5"/>
      <c r="AWL521" s="5"/>
      <c r="AWM521" s="5"/>
      <c r="AWN521" s="5"/>
      <c r="AWO521" s="5"/>
      <c r="AWP521" s="5"/>
      <c r="AWQ521" s="5"/>
      <c r="AWR521" s="5"/>
      <c r="AWS521" s="5"/>
      <c r="AWT521" s="5"/>
      <c r="AWU521" s="5"/>
      <c r="AWV521" s="5"/>
      <c r="AWW521" s="5"/>
      <c r="AWX521" s="5"/>
      <c r="AWY521" s="5"/>
      <c r="AWZ521" s="5"/>
      <c r="AXA521" s="5"/>
      <c r="AXB521" s="5"/>
      <c r="AXC521" s="5"/>
      <c r="AXD521" s="5"/>
      <c r="AXE521" s="5"/>
      <c r="AXF521" s="5"/>
      <c r="AXG521" s="5"/>
      <c r="AXH521" s="5"/>
    </row>
    <row r="522" spans="1:1308" s="15" customFormat="1" x14ac:dyDescent="0.3">
      <c r="A522" s="65" t="s">
        <v>1272</v>
      </c>
      <c r="B522" s="15" t="s">
        <v>241</v>
      </c>
      <c r="C522" s="15" t="s">
        <v>241</v>
      </c>
      <c r="D522" s="15" t="s">
        <v>2166</v>
      </c>
      <c r="E522" s="15" t="s">
        <v>2167</v>
      </c>
      <c r="F522" s="15" t="s">
        <v>4913</v>
      </c>
      <c r="G522" s="15" t="s">
        <v>4914</v>
      </c>
      <c r="H522" s="15" t="s">
        <v>4915</v>
      </c>
      <c r="I522" s="15" t="s">
        <v>4916</v>
      </c>
      <c r="J522" s="15" t="s">
        <v>271</v>
      </c>
      <c r="K522" s="15" t="s">
        <v>271</v>
      </c>
      <c r="L522" s="15" t="s">
        <v>2168</v>
      </c>
      <c r="M522" s="15" t="s">
        <v>2169</v>
      </c>
      <c r="N522" s="15" t="s">
        <v>241</v>
      </c>
      <c r="O522" s="15" t="s">
        <v>241</v>
      </c>
      <c r="P522" s="15" t="s">
        <v>2166</v>
      </c>
      <c r="Q522" s="15" t="s">
        <v>2167</v>
      </c>
      <c r="R522" s="15" t="s">
        <v>4913</v>
      </c>
      <c r="S522" s="15" t="s">
        <v>4914</v>
      </c>
      <c r="T522" s="15" t="s">
        <v>4915</v>
      </c>
      <c r="U522" s="15" t="s">
        <v>4916</v>
      </c>
      <c r="V522" s="15" t="s">
        <v>271</v>
      </c>
      <c r="W522" s="15" t="s">
        <v>271</v>
      </c>
      <c r="X522" s="15" t="s">
        <v>2168</v>
      </c>
      <c r="Y522" s="15" t="s">
        <v>2169</v>
      </c>
      <c r="Z522" s="15" t="s">
        <v>2187</v>
      </c>
      <c r="AA522" s="15" t="s">
        <v>22</v>
      </c>
      <c r="AB522" s="15" t="s">
        <v>2180</v>
      </c>
      <c r="AC522" s="15" t="s">
        <v>2167</v>
      </c>
      <c r="AD522" s="15" t="s">
        <v>271</v>
      </c>
      <c r="AE522" s="15" t="s">
        <v>271</v>
      </c>
      <c r="AF522" s="15" t="s">
        <v>2168</v>
      </c>
      <c r="AG522" s="15" t="s">
        <v>2169</v>
      </c>
      <c r="AH522" s="15" t="s">
        <v>271</v>
      </c>
      <c r="AI522" s="15" t="s">
        <v>271</v>
      </c>
      <c r="AJ522" s="15" t="s">
        <v>271</v>
      </c>
      <c r="AK522" s="15" t="s">
        <v>271</v>
      </c>
      <c r="AL522" s="61" t="str">
        <f t="shared" ca="1" si="17"/>
        <v>08/01/2025</v>
      </c>
      <c r="AM522" s="15" t="s">
        <v>0</v>
      </c>
      <c r="AN522" s="15" t="s">
        <v>224</v>
      </c>
      <c r="AP522" s="15" t="s">
        <v>159</v>
      </c>
      <c r="AQ522" s="15" t="s">
        <v>201</v>
      </c>
      <c r="AR522" s="15" t="s">
        <v>202</v>
      </c>
      <c r="AS522" s="15" t="s">
        <v>203</v>
      </c>
      <c r="AT522" s="15" t="s">
        <v>23</v>
      </c>
      <c r="AV522" s="15" t="s">
        <v>25</v>
      </c>
      <c r="AW522" s="15" t="s">
        <v>26</v>
      </c>
      <c r="AX522" s="15" t="s">
        <v>26</v>
      </c>
      <c r="AY522" s="15" t="s">
        <v>25</v>
      </c>
      <c r="AZ522" s="15" t="s">
        <v>27</v>
      </c>
      <c r="BB522" s="15" t="s">
        <v>28</v>
      </c>
      <c r="BC522" s="15" t="s">
        <v>29</v>
      </c>
      <c r="BD522" s="15" t="s">
        <v>30</v>
      </c>
      <c r="BE522" s="15" t="s">
        <v>26</v>
      </c>
      <c r="BK522" s="15" t="s">
        <v>225</v>
      </c>
      <c r="BM522" s="15" t="s">
        <v>26</v>
      </c>
      <c r="BN522" s="15" t="s">
        <v>26</v>
      </c>
      <c r="BO522" s="15" t="s">
        <v>26</v>
      </c>
      <c r="CA522" s="15" t="s">
        <v>220</v>
      </c>
      <c r="CB522" s="15" t="s">
        <v>226</v>
      </c>
      <c r="CC522" s="15" t="s">
        <v>24</v>
      </c>
      <c r="CD522" s="15" t="s">
        <v>219</v>
      </c>
      <c r="CR522" s="15" t="s">
        <v>26</v>
      </c>
      <c r="CS522" s="15" t="s">
        <v>26</v>
      </c>
      <c r="DD522" s="3" t="s">
        <v>285</v>
      </c>
      <c r="DE522" s="3" t="s">
        <v>285</v>
      </c>
      <c r="DF522" s="3" t="s">
        <v>285</v>
      </c>
      <c r="DV522" s="15" t="s">
        <v>231</v>
      </c>
      <c r="DX522" s="15" t="s">
        <v>242</v>
      </c>
      <c r="DY522" s="15" t="s">
        <v>159</v>
      </c>
      <c r="DZ522" s="15" t="s">
        <v>247</v>
      </c>
      <c r="EA522" s="15" t="s">
        <v>494</v>
      </c>
      <c r="EL522" s="15" t="s">
        <v>243</v>
      </c>
      <c r="EM522" s="15" t="s">
        <v>244</v>
      </c>
      <c r="EN522" s="15" t="s">
        <v>245</v>
      </c>
      <c r="EO522" s="15" t="s">
        <v>246</v>
      </c>
      <c r="EP522" s="15" t="s">
        <v>25</v>
      </c>
      <c r="EQ522" s="15" t="s">
        <v>26</v>
      </c>
      <c r="ES522" s="15" t="s">
        <v>26</v>
      </c>
      <c r="EU522" s="15" t="s">
        <v>26</v>
      </c>
      <c r="EW522" s="15" t="s">
        <v>26</v>
      </c>
      <c r="EX522" s="15" t="s">
        <v>26</v>
      </c>
      <c r="EY522" s="15" t="s">
        <v>34</v>
      </c>
      <c r="FC522" s="15" t="s">
        <v>26</v>
      </c>
      <c r="FE522" s="3" t="s">
        <v>2887</v>
      </c>
      <c r="FG522" s="15" t="s">
        <v>26</v>
      </c>
      <c r="FL522" s="15" t="s">
        <v>247</v>
      </c>
      <c r="FV522" s="15" t="s">
        <v>2888</v>
      </c>
      <c r="FW522" s="15" t="s">
        <v>285</v>
      </c>
      <c r="GP522" s="15" t="s">
        <v>285</v>
      </c>
      <c r="GQ522" s="15" t="s">
        <v>1273</v>
      </c>
      <c r="GU522" s="15" t="s">
        <v>228</v>
      </c>
      <c r="GV522" s="15" t="s">
        <v>301</v>
      </c>
      <c r="HU522" s="15" t="s">
        <v>258</v>
      </c>
      <c r="HV522" s="15" t="s">
        <v>222</v>
      </c>
      <c r="KP522" s="15" t="s">
        <v>285</v>
      </c>
      <c r="LS522" s="15" t="s">
        <v>26</v>
      </c>
      <c r="LT522" s="15" t="s">
        <v>26</v>
      </c>
      <c r="LU522" s="15" t="s">
        <v>26</v>
      </c>
      <c r="MU522" s="15" t="s">
        <v>285</v>
      </c>
      <c r="MZ522" s="15" t="s">
        <v>285</v>
      </c>
      <c r="NA522" s="1" t="s">
        <v>285</v>
      </c>
      <c r="NB522" s="15" t="s">
        <v>230</v>
      </c>
      <c r="NC522" s="15" t="s">
        <v>220</v>
      </c>
      <c r="ND522" s="62" t="str">
        <f t="shared" ca="1" si="18"/>
        <v>08/02/2025</v>
      </c>
      <c r="NE522" s="15" t="s">
        <v>230</v>
      </c>
      <c r="NF522" s="15" t="s">
        <v>229</v>
      </c>
      <c r="NG522" s="3"/>
      <c r="NH522" s="3"/>
      <c r="NI522" s="3"/>
      <c r="NJ522" s="3"/>
      <c r="NK522" s="3"/>
      <c r="NL522" s="3"/>
      <c r="NM522" s="3"/>
      <c r="NN522" s="3"/>
      <c r="NO522" s="3"/>
      <c r="NP522" s="3"/>
      <c r="NQ522" s="3"/>
      <c r="NR522" s="3"/>
      <c r="NS522" s="3"/>
      <c r="NT522" s="3"/>
      <c r="NU522" s="3"/>
      <c r="NV522" s="3"/>
      <c r="NW522" s="3"/>
      <c r="NX522" s="3"/>
      <c r="NY522" s="3"/>
      <c r="NZ522" s="3"/>
      <c r="OA522" s="3"/>
      <c r="OB522" s="3"/>
      <c r="OC522" s="3"/>
      <c r="OD522" s="3"/>
      <c r="OE522" s="3"/>
      <c r="OF522" s="3"/>
      <c r="OG522" s="3"/>
      <c r="OH522" s="3"/>
      <c r="OI522" s="3"/>
      <c r="OJ522" s="3"/>
      <c r="OK522" s="3"/>
      <c r="OL522" s="3"/>
      <c r="OM522" s="3"/>
      <c r="ON522" s="3"/>
      <c r="OO522" s="3"/>
      <c r="OP522" s="3"/>
      <c r="OQ522" s="3"/>
      <c r="OR522" s="3"/>
      <c r="OS522" s="3"/>
      <c r="OT522" s="3"/>
      <c r="OU522" s="3"/>
      <c r="OV522" s="3"/>
      <c r="OW522" s="3"/>
      <c r="OX522" s="3"/>
      <c r="OY522" s="3"/>
      <c r="OZ522" s="3"/>
      <c r="PA522" s="3"/>
      <c r="PB522" s="3"/>
      <c r="PC522" s="3" t="s">
        <v>285</v>
      </c>
      <c r="PD522" s="3" t="s">
        <v>285</v>
      </c>
      <c r="PE522" s="3" t="s">
        <v>285</v>
      </c>
      <c r="PF522" s="3"/>
      <c r="PG522" s="3"/>
      <c r="PH522" s="3"/>
      <c r="PI522" s="3"/>
      <c r="PJ522" s="3"/>
      <c r="PK522" s="3"/>
      <c r="PL522" s="3"/>
      <c r="PM522" s="3"/>
      <c r="PN522" s="3"/>
      <c r="PO522" s="3"/>
      <c r="PP522" s="3"/>
      <c r="PQ522" s="3"/>
      <c r="PR522" s="3"/>
      <c r="PS522" s="3"/>
      <c r="PT522" s="3"/>
      <c r="PU522" s="3"/>
      <c r="PV522" s="3"/>
      <c r="PW522" s="3"/>
      <c r="PX522" s="3"/>
      <c r="PY522" s="3"/>
      <c r="PZ522" s="3"/>
      <c r="QA522" s="3"/>
      <c r="QB522" s="3"/>
      <c r="QC522" s="3"/>
      <c r="QD522" s="3"/>
      <c r="QE522" s="3"/>
      <c r="QF522" s="3"/>
      <c r="QG522" s="3"/>
      <c r="QH522" s="3"/>
      <c r="QI522" s="3"/>
      <c r="QJ522" s="3"/>
      <c r="QK522" s="3"/>
      <c r="QL522" s="3"/>
      <c r="QM522" s="3"/>
      <c r="QN522" s="3"/>
      <c r="QO522" s="3"/>
      <c r="QP522" s="3"/>
      <c r="QQ522" s="3"/>
      <c r="QR522" s="3"/>
      <c r="QS522" s="3"/>
      <c r="QT522" s="3"/>
      <c r="QU522" s="3"/>
      <c r="QV522" s="3"/>
      <c r="QW522" s="3"/>
      <c r="QX522" s="3"/>
      <c r="QY522" s="3"/>
      <c r="QZ522" s="3"/>
      <c r="RA522" s="3"/>
      <c r="RB522" s="3"/>
      <c r="RC522" s="3"/>
      <c r="RD522" s="3"/>
      <c r="RE522" s="3"/>
      <c r="RF522" s="3"/>
      <c r="RG522" s="3"/>
      <c r="RH522" s="3"/>
      <c r="RI522" s="3"/>
      <c r="RJ522" s="3"/>
      <c r="RK522" s="3"/>
      <c r="RL522" s="3"/>
      <c r="RM522" s="3"/>
      <c r="RN522" s="3"/>
      <c r="RV522" s="3" t="s">
        <v>285</v>
      </c>
      <c r="RW522" s="3"/>
      <c r="RX522" s="3"/>
      <c r="RY522" s="3"/>
      <c r="RZ522" s="3"/>
      <c r="SA522" s="3"/>
      <c r="SB522" s="3"/>
      <c r="SC522" s="3"/>
      <c r="SD522" s="3"/>
      <c r="SE522" s="3"/>
      <c r="SF522" s="3"/>
      <c r="SG522" s="3"/>
      <c r="SH522" s="3"/>
      <c r="SI522" s="3"/>
      <c r="SJ522" s="3"/>
      <c r="SK522" s="3"/>
      <c r="SL522" s="3"/>
      <c r="SM522" s="3"/>
      <c r="SN522" s="3"/>
      <c r="SO522" s="3" t="s">
        <v>285</v>
      </c>
      <c r="SP522" s="3" t="s">
        <v>285</v>
      </c>
      <c r="SQ522" s="3"/>
      <c r="SR522" s="3"/>
      <c r="SS522" s="3"/>
      <c r="ST522" s="3"/>
      <c r="SU522" s="3"/>
      <c r="SV522" s="3"/>
      <c r="SW522" s="3"/>
      <c r="SX522" s="3"/>
      <c r="SY522" s="3"/>
      <c r="SZ522" s="3"/>
      <c r="TA522" s="3"/>
      <c r="TB522" s="3"/>
      <c r="TC522" s="3"/>
      <c r="TD522" s="3"/>
      <c r="TE522" s="3"/>
      <c r="TF522" s="3"/>
      <c r="TG522" s="3"/>
      <c r="TH522" s="3"/>
      <c r="TI522" s="3"/>
      <c r="TJ522" s="3"/>
      <c r="TK522" s="3"/>
      <c r="TL522" s="3"/>
      <c r="TM522" s="3"/>
      <c r="TN522" s="3"/>
      <c r="TO522" s="3"/>
      <c r="TP522" s="3"/>
      <c r="TQ522" s="3"/>
      <c r="TR522" s="3"/>
      <c r="TS522" s="3"/>
      <c r="TT522" s="3"/>
      <c r="TU522" s="3"/>
      <c r="TV522" s="3"/>
      <c r="TW522" s="3"/>
      <c r="TX522" s="3"/>
      <c r="TY522" s="3"/>
      <c r="TZ522" s="3"/>
      <c r="UA522" s="3"/>
      <c r="UB522" s="3"/>
      <c r="UC522" s="3"/>
      <c r="UD522" s="3"/>
      <c r="UE522" s="3"/>
      <c r="UF522" s="3"/>
      <c r="UG522" s="3"/>
      <c r="UH522" s="3"/>
      <c r="UI522" s="3"/>
      <c r="UJ522" s="3"/>
      <c r="UK522" s="3"/>
      <c r="UL522" s="3"/>
      <c r="UM522" s="3"/>
      <c r="UN522" s="3"/>
      <c r="UO522" s="3"/>
      <c r="UP522" s="3"/>
      <c r="UQ522" s="3"/>
      <c r="UR522" s="3"/>
      <c r="US522" s="3"/>
      <c r="UT522" s="3"/>
      <c r="UU522" s="3"/>
      <c r="UV522" s="3"/>
      <c r="UW522" s="3"/>
      <c r="UX522" s="3"/>
      <c r="UY522" s="3"/>
      <c r="UZ522" s="3"/>
      <c r="VA522" s="3"/>
      <c r="VB522" s="3"/>
      <c r="VC522" s="3"/>
      <c r="VD522" s="3"/>
      <c r="VE522" s="3"/>
      <c r="VF522" s="3"/>
      <c r="VG522" s="3"/>
      <c r="VH522" s="3"/>
      <c r="VI522" s="3"/>
      <c r="VJ522" s="3"/>
      <c r="VK522" s="3"/>
      <c r="VL522" s="3"/>
      <c r="VM522" s="3"/>
      <c r="VN522" s="3"/>
      <c r="VO522" s="3"/>
      <c r="VP522" s="3"/>
      <c r="VQ522" s="3"/>
      <c r="VR522" s="3"/>
      <c r="VS522" s="3"/>
      <c r="VT522" s="3"/>
      <c r="VU522" s="3"/>
      <c r="VV522" s="3"/>
      <c r="VW522" s="3"/>
      <c r="VX522" s="3"/>
      <c r="VY522" s="3"/>
      <c r="VZ522" s="3"/>
      <c r="WA522" s="3"/>
      <c r="WB522" s="3"/>
      <c r="WC522" s="3"/>
      <c r="WD522" s="3"/>
      <c r="WE522" s="3"/>
      <c r="WF522" s="3"/>
      <c r="WG522" s="3"/>
      <c r="WH522" s="3"/>
      <c r="WI522" s="3"/>
      <c r="WJ522" s="3"/>
      <c r="WK522" s="3"/>
      <c r="WL522" s="3"/>
      <c r="WM522" s="3" t="s">
        <v>285</v>
      </c>
      <c r="WN522" s="3"/>
      <c r="WO522" s="3"/>
      <c r="WP522" s="3"/>
      <c r="WQ522" s="3"/>
      <c r="WR522" s="3"/>
      <c r="WS522" s="3"/>
      <c r="WT522" s="3"/>
      <c r="WU522" s="3"/>
      <c r="WV522" s="3"/>
      <c r="WW522" s="3"/>
      <c r="WX522" s="3"/>
      <c r="WY522" s="3"/>
      <c r="YR522" s="15" t="s">
        <v>285</v>
      </c>
      <c r="YW522" s="15" t="s">
        <v>285</v>
      </c>
      <c r="AAT522" s="15" t="s">
        <v>285</v>
      </c>
      <c r="AAU522" s="15" t="s">
        <v>285</v>
      </c>
      <c r="AAV522" s="15" t="s">
        <v>285</v>
      </c>
      <c r="ADM522" s="15" t="s">
        <v>285</v>
      </c>
      <c r="AEF522" s="15" t="s">
        <v>285</v>
      </c>
      <c r="AEG522" s="15" t="s">
        <v>285</v>
      </c>
      <c r="AID522" s="15" t="s">
        <v>285</v>
      </c>
      <c r="AKI522" s="15" t="s">
        <v>285</v>
      </c>
      <c r="AKN522" s="15" t="s">
        <v>285</v>
      </c>
      <c r="AMK522" s="15" t="s">
        <v>285</v>
      </c>
      <c r="AML522" s="15" t="s">
        <v>285</v>
      </c>
      <c r="AMM522" s="15" t="s">
        <v>285</v>
      </c>
      <c r="APD522" s="15" t="s">
        <v>285</v>
      </c>
      <c r="APW522" s="15" t="s">
        <v>285</v>
      </c>
      <c r="APX522" s="15" t="s">
        <v>285</v>
      </c>
      <c r="ATU522" s="15" t="s">
        <v>285</v>
      </c>
      <c r="AVZ522" s="15" t="s">
        <v>285</v>
      </c>
      <c r="AWE522" s="15" t="s">
        <v>285</v>
      </c>
      <c r="AWF522" s="5"/>
      <c r="AWG522" s="5"/>
      <c r="AWH522" s="5"/>
      <c r="AWI522" s="5"/>
      <c r="AWJ522" s="5"/>
      <c r="AWK522" s="5"/>
      <c r="AWL522" s="5"/>
      <c r="AWM522" s="5"/>
      <c r="AWN522" s="5"/>
      <c r="AWO522" s="5"/>
      <c r="AWP522" s="5"/>
      <c r="AWQ522" s="5"/>
      <c r="AWR522" s="5"/>
      <c r="AWS522" s="5"/>
      <c r="AWT522" s="5"/>
      <c r="AWU522" s="5"/>
      <c r="AWV522" s="5"/>
      <c r="AWW522" s="5"/>
      <c r="AWX522" s="5"/>
      <c r="AWY522" s="5"/>
      <c r="AWZ522" s="5"/>
      <c r="AXA522" s="5"/>
      <c r="AXB522" s="5"/>
      <c r="AXC522" s="5"/>
      <c r="AXD522" s="5"/>
      <c r="AXE522" s="5"/>
      <c r="AXF522" s="5"/>
      <c r="AXG522" s="5"/>
      <c r="AXH522" s="5"/>
    </row>
    <row r="523" spans="1:1308" s="1" customFormat="1" x14ac:dyDescent="0.3">
      <c r="A523" s="66" t="s">
        <v>1274</v>
      </c>
      <c r="B523" s="1" t="s">
        <v>241</v>
      </c>
      <c r="C523" s="1" t="s">
        <v>241</v>
      </c>
      <c r="D523" s="1" t="s">
        <v>2166</v>
      </c>
      <c r="E523" s="1" t="s">
        <v>2167</v>
      </c>
      <c r="F523" s="1" t="s">
        <v>4913</v>
      </c>
      <c r="G523" s="1" t="s">
        <v>4914</v>
      </c>
      <c r="H523" s="1" t="s">
        <v>4915</v>
      </c>
      <c r="I523" s="1" t="s">
        <v>4916</v>
      </c>
      <c r="J523" s="1" t="s">
        <v>271</v>
      </c>
      <c r="K523" s="1" t="s">
        <v>271</v>
      </c>
      <c r="L523" s="1" t="s">
        <v>2168</v>
      </c>
      <c r="M523" s="1" t="s">
        <v>2169</v>
      </c>
      <c r="N523" s="1" t="s">
        <v>241</v>
      </c>
      <c r="O523" s="1" t="s">
        <v>241</v>
      </c>
      <c r="P523" s="1" t="s">
        <v>2166</v>
      </c>
      <c r="Q523" s="1" t="s">
        <v>2167</v>
      </c>
      <c r="R523" s="1" t="s">
        <v>4913</v>
      </c>
      <c r="S523" s="1" t="s">
        <v>4914</v>
      </c>
      <c r="T523" s="1" t="s">
        <v>4915</v>
      </c>
      <c r="U523" s="1" t="s">
        <v>4916</v>
      </c>
      <c r="V523" s="1" t="s">
        <v>271</v>
      </c>
      <c r="W523" s="1" t="s">
        <v>271</v>
      </c>
      <c r="X523" s="1" t="s">
        <v>2168</v>
      </c>
      <c r="Y523" s="1" t="s">
        <v>2169</v>
      </c>
      <c r="Z523" s="1" t="s">
        <v>2187</v>
      </c>
      <c r="AA523" s="1" t="s">
        <v>22</v>
      </c>
      <c r="AB523" s="1" t="s">
        <v>2180</v>
      </c>
      <c r="AC523" s="1" t="s">
        <v>2167</v>
      </c>
      <c r="AD523" s="1" t="s">
        <v>271</v>
      </c>
      <c r="AE523" s="1" t="s">
        <v>271</v>
      </c>
      <c r="AF523" s="1" t="s">
        <v>2168</v>
      </c>
      <c r="AG523" s="1" t="s">
        <v>2169</v>
      </c>
      <c r="AH523" s="1" t="s">
        <v>271</v>
      </c>
      <c r="AI523" s="1" t="s">
        <v>271</v>
      </c>
      <c r="AJ523" s="1" t="s">
        <v>271</v>
      </c>
      <c r="AK523" s="1" t="s">
        <v>271</v>
      </c>
      <c r="AL523" s="11" t="str">
        <f t="shared" ca="1" si="17"/>
        <v>08/01/2025</v>
      </c>
      <c r="AM523" s="1" t="s">
        <v>0</v>
      </c>
      <c r="AN523" s="1" t="s">
        <v>224</v>
      </c>
      <c r="AP523" s="1" t="s">
        <v>159</v>
      </c>
      <c r="AQ523" s="1" t="s">
        <v>201</v>
      </c>
      <c r="AR523" s="1" t="s">
        <v>202</v>
      </c>
      <c r="AS523" s="1" t="s">
        <v>203</v>
      </c>
      <c r="AT523" s="1" t="s">
        <v>23</v>
      </c>
      <c r="AV523" s="1" t="s">
        <v>25</v>
      </c>
      <c r="AW523" s="1" t="s">
        <v>26</v>
      </c>
      <c r="AX523" s="1" t="s">
        <v>26</v>
      </c>
      <c r="AY523" s="1" t="s">
        <v>25</v>
      </c>
      <c r="AZ523" s="1" t="s">
        <v>27</v>
      </c>
      <c r="BB523" s="1" t="s">
        <v>28</v>
      </c>
      <c r="BC523" s="1" t="s">
        <v>29</v>
      </c>
      <c r="BD523" s="1" t="s">
        <v>30</v>
      </c>
      <c r="BE523" s="1" t="s">
        <v>26</v>
      </c>
      <c r="BK523" s="1" t="s">
        <v>225</v>
      </c>
      <c r="BL523" s="6"/>
      <c r="BM523" s="1" t="s">
        <v>26</v>
      </c>
      <c r="BN523" s="1" t="s">
        <v>26</v>
      </c>
      <c r="BO523" s="6" t="s">
        <v>26</v>
      </c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6"/>
      <c r="CA523" s="1" t="s">
        <v>220</v>
      </c>
      <c r="CB523" s="1" t="s">
        <v>226</v>
      </c>
      <c r="CC523" s="1" t="s">
        <v>24</v>
      </c>
      <c r="CD523" s="1" t="s">
        <v>219</v>
      </c>
      <c r="CE523" s="6"/>
      <c r="CF523" s="6"/>
      <c r="CG523" s="6"/>
      <c r="CH523" s="6"/>
      <c r="CI523" s="6"/>
      <c r="CJ523" s="6"/>
      <c r="CK523" s="6"/>
      <c r="CL523" s="6"/>
      <c r="CM523" s="6"/>
      <c r="CN523" s="6"/>
      <c r="CO523" s="6"/>
      <c r="CP523" s="6"/>
      <c r="CQ523" s="6"/>
      <c r="CR523" s="1" t="s">
        <v>26</v>
      </c>
      <c r="CS523" s="1" t="s">
        <v>26</v>
      </c>
      <c r="DD523" s="1" t="s">
        <v>285</v>
      </c>
      <c r="DE523" s="1" t="s">
        <v>285</v>
      </c>
      <c r="DF523" s="1" t="s">
        <v>285</v>
      </c>
      <c r="DV523" s="1" t="s">
        <v>231</v>
      </c>
      <c r="DX523" s="1" t="s">
        <v>242</v>
      </c>
      <c r="DY523" s="1" t="s">
        <v>159</v>
      </c>
      <c r="DZ523" s="1" t="s">
        <v>247</v>
      </c>
      <c r="EA523" s="6" t="s">
        <v>494</v>
      </c>
      <c r="EB523" s="6"/>
      <c r="EC523" s="6"/>
      <c r="ED523" s="6"/>
      <c r="EE523" s="6"/>
      <c r="EF523" s="6"/>
      <c r="EG523" s="6"/>
      <c r="EH523" s="6"/>
      <c r="EI523" s="6"/>
      <c r="EJ523" s="6"/>
      <c r="EK523" s="6"/>
      <c r="EL523" s="1" t="s">
        <v>243</v>
      </c>
      <c r="EM523" s="1" t="s">
        <v>244</v>
      </c>
      <c r="EN523" s="1" t="s">
        <v>245</v>
      </c>
      <c r="EO523" s="1" t="s">
        <v>246</v>
      </c>
      <c r="EP523" s="1" t="s">
        <v>25</v>
      </c>
      <c r="EQ523" s="1" t="s">
        <v>26</v>
      </c>
      <c r="ES523" s="1" t="s">
        <v>26</v>
      </c>
      <c r="EU523" s="1" t="s">
        <v>26</v>
      </c>
      <c r="EW523" s="6" t="s">
        <v>26</v>
      </c>
      <c r="EX523" s="1" t="s">
        <v>26</v>
      </c>
      <c r="EY523" s="1" t="s">
        <v>34</v>
      </c>
      <c r="FC523" s="1" t="s">
        <v>26</v>
      </c>
      <c r="FE523" s="1" t="s">
        <v>2887</v>
      </c>
      <c r="FG523" s="6" t="s">
        <v>26</v>
      </c>
      <c r="FL523" s="1" t="s">
        <v>247</v>
      </c>
      <c r="FV523" s="6" t="s">
        <v>2888</v>
      </c>
      <c r="FW523" s="1" t="s">
        <v>285</v>
      </c>
      <c r="FX523" s="6"/>
      <c r="FY523" s="6"/>
      <c r="FZ523" s="6"/>
      <c r="GA523" s="6"/>
      <c r="GB523" s="6"/>
      <c r="GC523" s="6"/>
      <c r="GD523" s="6"/>
      <c r="GE523" s="6"/>
      <c r="GF523" s="6"/>
      <c r="GG523" s="6"/>
      <c r="GH523" s="6"/>
      <c r="GI523" s="6"/>
      <c r="GJ523" s="6"/>
      <c r="GK523" s="6"/>
      <c r="GL523" s="6"/>
      <c r="GM523" s="6"/>
      <c r="GN523" s="6"/>
      <c r="GO523" s="6"/>
      <c r="GP523" s="6" t="s">
        <v>285</v>
      </c>
      <c r="GQ523" s="1" t="s">
        <v>1275</v>
      </c>
      <c r="GU523" s="6" t="s">
        <v>228</v>
      </c>
      <c r="GV523" s="1" t="s">
        <v>301</v>
      </c>
      <c r="HU523" s="1" t="s">
        <v>258</v>
      </c>
      <c r="HV523" s="1" t="s">
        <v>222</v>
      </c>
      <c r="KP523" s="1" t="s">
        <v>285</v>
      </c>
      <c r="LS523" s="6" t="s">
        <v>26</v>
      </c>
      <c r="LT523" s="6" t="s">
        <v>26</v>
      </c>
      <c r="LU523" s="6" t="s">
        <v>26</v>
      </c>
      <c r="MU523" s="1" t="s">
        <v>285</v>
      </c>
      <c r="MZ523" s="1" t="s">
        <v>285</v>
      </c>
      <c r="NA523" s="1" t="s">
        <v>285</v>
      </c>
      <c r="NB523" s="1" t="s">
        <v>230</v>
      </c>
      <c r="NC523" s="1" t="s">
        <v>220</v>
      </c>
      <c r="ND523" s="2" t="str">
        <f t="shared" ca="1" si="18"/>
        <v>08/02/2025</v>
      </c>
      <c r="NE523" s="1" t="s">
        <v>230</v>
      </c>
      <c r="NF523" s="1" t="s">
        <v>229</v>
      </c>
      <c r="PC523" s="1" t="s">
        <v>285</v>
      </c>
      <c r="PD523" s="1" t="s">
        <v>285</v>
      </c>
      <c r="PE523" s="1" t="s">
        <v>285</v>
      </c>
      <c r="RV523" s="1" t="s">
        <v>285</v>
      </c>
      <c r="SO523" s="1" t="s">
        <v>285</v>
      </c>
      <c r="SP523" s="1" t="s">
        <v>285</v>
      </c>
      <c r="WM523" s="1" t="s">
        <v>285</v>
      </c>
      <c r="YR523" s="1" t="s">
        <v>285</v>
      </c>
      <c r="YW523" s="1" t="s">
        <v>285</v>
      </c>
      <c r="AAT523" s="1" t="s">
        <v>285</v>
      </c>
      <c r="AAU523" s="1" t="s">
        <v>285</v>
      </c>
      <c r="AAV523" s="1" t="s">
        <v>285</v>
      </c>
      <c r="ADM523" s="1" t="s">
        <v>285</v>
      </c>
      <c r="AEF523" s="1" t="s">
        <v>285</v>
      </c>
      <c r="AEG523" s="1" t="s">
        <v>285</v>
      </c>
      <c r="AID523" s="1" t="s">
        <v>285</v>
      </c>
      <c r="AKI523" s="1" t="s">
        <v>285</v>
      </c>
      <c r="AKN523" s="1" t="s">
        <v>285</v>
      </c>
      <c r="AMK523" s="1" t="s">
        <v>285</v>
      </c>
      <c r="AML523" s="1" t="s">
        <v>285</v>
      </c>
      <c r="AMM523" s="1" t="s">
        <v>285</v>
      </c>
      <c r="APD523" s="1" t="s">
        <v>285</v>
      </c>
      <c r="APW523" s="1" t="s">
        <v>285</v>
      </c>
      <c r="APX523" s="1" t="s">
        <v>285</v>
      </c>
      <c r="ATU523" s="1" t="s">
        <v>285</v>
      </c>
      <c r="AVZ523" s="1" t="s">
        <v>285</v>
      </c>
      <c r="AWE523" s="1" t="s">
        <v>285</v>
      </c>
      <c r="AWF523" s="5"/>
      <c r="AWG523" s="5"/>
      <c r="AWH523" s="5"/>
      <c r="AWI523" s="5"/>
      <c r="AWJ523" s="5"/>
      <c r="AWK523" s="5"/>
      <c r="AWL523" s="5"/>
      <c r="AWM523" s="5"/>
      <c r="AWN523" s="5"/>
      <c r="AWO523" s="5"/>
      <c r="AWP523" s="5"/>
      <c r="AWQ523" s="5"/>
      <c r="AWR523" s="5"/>
      <c r="AWS523" s="5"/>
      <c r="AWT523" s="5"/>
      <c r="AWU523" s="5"/>
      <c r="AWV523" s="5"/>
      <c r="AWW523" s="5"/>
      <c r="AWX523" s="5"/>
      <c r="AWY523" s="5"/>
      <c r="AWZ523" s="5"/>
      <c r="AXA523" s="5"/>
      <c r="AXB523" s="5"/>
      <c r="AXC523" s="5"/>
      <c r="AXD523" s="5"/>
      <c r="AXE523" s="5"/>
      <c r="AXF523" s="5"/>
      <c r="AXG523" s="5"/>
      <c r="AXH523" s="5"/>
    </row>
    <row r="524" spans="1:1308" s="15" customFormat="1" x14ac:dyDescent="0.3">
      <c r="A524" s="65" t="s">
        <v>1276</v>
      </c>
      <c r="B524" s="15" t="s">
        <v>241</v>
      </c>
      <c r="C524" s="15" t="s">
        <v>241</v>
      </c>
      <c r="D524" s="15" t="s">
        <v>2166</v>
      </c>
      <c r="E524" s="15" t="s">
        <v>2167</v>
      </c>
      <c r="F524" s="15" t="s">
        <v>4913</v>
      </c>
      <c r="G524" s="15" t="s">
        <v>4914</v>
      </c>
      <c r="H524" s="15" t="s">
        <v>4915</v>
      </c>
      <c r="I524" s="15" t="s">
        <v>4916</v>
      </c>
      <c r="J524" s="15" t="s">
        <v>271</v>
      </c>
      <c r="K524" s="15" t="s">
        <v>271</v>
      </c>
      <c r="L524" s="15" t="s">
        <v>2168</v>
      </c>
      <c r="M524" s="15" t="s">
        <v>2169</v>
      </c>
      <c r="N524" s="15" t="s">
        <v>241</v>
      </c>
      <c r="O524" s="15" t="s">
        <v>241</v>
      </c>
      <c r="P524" s="15" t="s">
        <v>2166</v>
      </c>
      <c r="Q524" s="15" t="s">
        <v>2167</v>
      </c>
      <c r="R524" s="15" t="s">
        <v>4913</v>
      </c>
      <c r="S524" s="15" t="s">
        <v>4914</v>
      </c>
      <c r="T524" s="15" t="s">
        <v>4915</v>
      </c>
      <c r="U524" s="15" t="s">
        <v>4916</v>
      </c>
      <c r="V524" s="15" t="s">
        <v>271</v>
      </c>
      <c r="W524" s="15" t="s">
        <v>271</v>
      </c>
      <c r="X524" s="15" t="s">
        <v>2168</v>
      </c>
      <c r="Y524" s="15" t="s">
        <v>2169</v>
      </c>
      <c r="Z524" s="15" t="s">
        <v>2187</v>
      </c>
      <c r="AA524" s="15" t="s">
        <v>22</v>
      </c>
      <c r="AB524" s="15" t="s">
        <v>2180</v>
      </c>
      <c r="AC524" s="15" t="s">
        <v>2167</v>
      </c>
      <c r="AD524" s="15" t="s">
        <v>271</v>
      </c>
      <c r="AE524" s="15" t="s">
        <v>271</v>
      </c>
      <c r="AF524" s="15" t="s">
        <v>2168</v>
      </c>
      <c r="AG524" s="15" t="s">
        <v>2169</v>
      </c>
      <c r="AH524" s="15" t="s">
        <v>271</v>
      </c>
      <c r="AI524" s="15" t="s">
        <v>271</v>
      </c>
      <c r="AJ524" s="15" t="s">
        <v>271</v>
      </c>
      <c r="AK524" s="15" t="s">
        <v>271</v>
      </c>
      <c r="AL524" s="61" t="str">
        <f t="shared" ca="1" si="17"/>
        <v>08/01/2025</v>
      </c>
      <c r="AM524" s="15" t="s">
        <v>0</v>
      </c>
      <c r="AN524" s="15" t="s">
        <v>224</v>
      </c>
      <c r="AP524" s="15" t="s">
        <v>159</v>
      </c>
      <c r="AQ524" s="15" t="s">
        <v>201</v>
      </c>
      <c r="AR524" s="15" t="s">
        <v>202</v>
      </c>
      <c r="AS524" s="15" t="s">
        <v>203</v>
      </c>
      <c r="AT524" s="15" t="s">
        <v>23</v>
      </c>
      <c r="AV524" s="15" t="s">
        <v>25</v>
      </c>
      <c r="AW524" s="15" t="s">
        <v>26</v>
      </c>
      <c r="AX524" s="15" t="s">
        <v>26</v>
      </c>
      <c r="AY524" s="15" t="s">
        <v>25</v>
      </c>
      <c r="AZ524" s="15" t="s">
        <v>27</v>
      </c>
      <c r="BB524" s="15" t="s">
        <v>28</v>
      </c>
      <c r="BC524" s="15" t="s">
        <v>29</v>
      </c>
      <c r="BD524" s="15" t="s">
        <v>30</v>
      </c>
      <c r="BE524" s="15" t="s">
        <v>26</v>
      </c>
      <c r="BK524" s="15" t="s">
        <v>225</v>
      </c>
      <c r="BM524" s="15" t="s">
        <v>26</v>
      </c>
      <c r="BN524" s="15" t="s">
        <v>26</v>
      </c>
      <c r="BO524" s="15" t="s">
        <v>26</v>
      </c>
      <c r="CA524" s="15" t="s">
        <v>220</v>
      </c>
      <c r="CB524" s="15" t="s">
        <v>226</v>
      </c>
      <c r="CC524" s="15" t="s">
        <v>24</v>
      </c>
      <c r="CD524" s="15" t="s">
        <v>219</v>
      </c>
      <c r="CR524" s="15" t="s">
        <v>26</v>
      </c>
      <c r="CS524" s="15" t="s">
        <v>26</v>
      </c>
      <c r="DD524" s="3" t="s">
        <v>285</v>
      </c>
      <c r="DE524" s="3" t="s">
        <v>285</v>
      </c>
      <c r="DF524" s="3" t="s">
        <v>285</v>
      </c>
      <c r="DV524" s="15" t="s">
        <v>231</v>
      </c>
      <c r="DX524" s="15" t="s">
        <v>242</v>
      </c>
      <c r="DY524" s="15" t="s">
        <v>159</v>
      </c>
      <c r="DZ524" s="15" t="s">
        <v>247</v>
      </c>
      <c r="EA524" s="15" t="s">
        <v>494</v>
      </c>
      <c r="EL524" s="15" t="s">
        <v>243</v>
      </c>
      <c r="EM524" s="15" t="s">
        <v>244</v>
      </c>
      <c r="EN524" s="15" t="s">
        <v>245</v>
      </c>
      <c r="EO524" s="15" t="s">
        <v>246</v>
      </c>
      <c r="EP524" s="15" t="s">
        <v>25</v>
      </c>
      <c r="EQ524" s="15" t="s">
        <v>26</v>
      </c>
      <c r="ES524" s="15" t="s">
        <v>26</v>
      </c>
      <c r="EU524" s="15" t="s">
        <v>26</v>
      </c>
      <c r="EW524" s="15" t="s">
        <v>26</v>
      </c>
      <c r="EX524" s="15" t="s">
        <v>26</v>
      </c>
      <c r="EY524" s="15" t="s">
        <v>34</v>
      </c>
      <c r="FC524" s="15" t="s">
        <v>26</v>
      </c>
      <c r="FE524" s="3" t="s">
        <v>2887</v>
      </c>
      <c r="FG524" s="15" t="s">
        <v>26</v>
      </c>
      <c r="FL524" s="15" t="s">
        <v>247</v>
      </c>
      <c r="FV524" s="15" t="s">
        <v>2888</v>
      </c>
      <c r="FW524" s="15" t="s">
        <v>285</v>
      </c>
      <c r="GP524" s="15" t="s">
        <v>285</v>
      </c>
      <c r="GQ524" s="15" t="s">
        <v>1277</v>
      </c>
      <c r="GU524" s="15" t="s">
        <v>228</v>
      </c>
      <c r="GV524" s="15" t="s">
        <v>301</v>
      </c>
      <c r="HU524" s="15" t="s">
        <v>258</v>
      </c>
      <c r="HV524" s="15" t="s">
        <v>222</v>
      </c>
      <c r="KP524" s="15" t="s">
        <v>285</v>
      </c>
      <c r="LS524" s="15" t="s">
        <v>26</v>
      </c>
      <c r="LT524" s="15" t="s">
        <v>26</v>
      </c>
      <c r="LU524" s="15" t="s">
        <v>26</v>
      </c>
      <c r="MU524" s="15" t="s">
        <v>285</v>
      </c>
      <c r="MZ524" s="15" t="s">
        <v>285</v>
      </c>
      <c r="NA524" s="1" t="s">
        <v>285</v>
      </c>
      <c r="NB524" s="15" t="s">
        <v>230</v>
      </c>
      <c r="NC524" s="15" t="s">
        <v>220</v>
      </c>
      <c r="ND524" s="62" t="str">
        <f t="shared" ca="1" si="18"/>
        <v>08/02/2025</v>
      </c>
      <c r="NE524" s="15" t="s">
        <v>230</v>
      </c>
      <c r="NF524" s="15" t="s">
        <v>229</v>
      </c>
      <c r="NG524" s="3"/>
      <c r="NH524" s="3"/>
      <c r="NI524" s="3"/>
      <c r="NJ524" s="3"/>
      <c r="NK524" s="3"/>
      <c r="NL524" s="3"/>
      <c r="NM524" s="3"/>
      <c r="NN524" s="3"/>
      <c r="NO524" s="3"/>
      <c r="NP524" s="3"/>
      <c r="NQ524" s="3"/>
      <c r="NR524" s="3"/>
      <c r="NS524" s="3"/>
      <c r="NT524" s="3"/>
      <c r="NU524" s="3"/>
      <c r="NV524" s="3"/>
      <c r="NW524" s="3"/>
      <c r="NX524" s="3"/>
      <c r="NY524" s="3"/>
      <c r="NZ524" s="3"/>
      <c r="OA524" s="3"/>
      <c r="OB524" s="3"/>
      <c r="OC524" s="3"/>
      <c r="OD524" s="3"/>
      <c r="OE524" s="3"/>
      <c r="OF524" s="3"/>
      <c r="OG524" s="3"/>
      <c r="OH524" s="3"/>
      <c r="OI524" s="3"/>
      <c r="OJ524" s="3"/>
      <c r="OK524" s="3"/>
      <c r="OL524" s="3"/>
      <c r="OM524" s="3"/>
      <c r="ON524" s="3"/>
      <c r="OO524" s="3"/>
      <c r="OP524" s="3"/>
      <c r="OQ524" s="3"/>
      <c r="OR524" s="3"/>
      <c r="OS524" s="3"/>
      <c r="OT524" s="3"/>
      <c r="OU524" s="3"/>
      <c r="OV524" s="3"/>
      <c r="OW524" s="3"/>
      <c r="OX524" s="3"/>
      <c r="OY524" s="3"/>
      <c r="OZ524" s="3"/>
      <c r="PA524" s="3"/>
      <c r="PB524" s="3"/>
      <c r="PC524" s="3" t="s">
        <v>285</v>
      </c>
      <c r="PD524" s="3" t="s">
        <v>285</v>
      </c>
      <c r="PE524" s="3" t="s">
        <v>285</v>
      </c>
      <c r="PF524" s="3"/>
      <c r="PG524" s="3"/>
      <c r="PH524" s="3"/>
      <c r="PI524" s="3"/>
      <c r="PJ524" s="3"/>
      <c r="PK524" s="3"/>
      <c r="PL524" s="3"/>
      <c r="PM524" s="3"/>
      <c r="PN524" s="3"/>
      <c r="PO524" s="3"/>
      <c r="PP524" s="3"/>
      <c r="PQ524" s="3"/>
      <c r="PR524" s="3"/>
      <c r="PS524" s="3"/>
      <c r="PT524" s="3"/>
      <c r="PU524" s="3"/>
      <c r="PV524" s="3"/>
      <c r="PW524" s="3"/>
      <c r="PX524" s="3"/>
      <c r="PY524" s="3"/>
      <c r="PZ524" s="3"/>
      <c r="QA524" s="3"/>
      <c r="QB524" s="3"/>
      <c r="QC524" s="3"/>
      <c r="QD524" s="3"/>
      <c r="QE524" s="3"/>
      <c r="QF524" s="3"/>
      <c r="QG524" s="3"/>
      <c r="QH524" s="3"/>
      <c r="QI524" s="3"/>
      <c r="QJ524" s="3"/>
      <c r="QK524" s="3"/>
      <c r="QL524" s="3"/>
      <c r="QM524" s="3"/>
      <c r="QN524" s="3"/>
      <c r="QO524" s="3"/>
      <c r="QP524" s="3"/>
      <c r="QQ524" s="3"/>
      <c r="QR524" s="3"/>
      <c r="QS524" s="3"/>
      <c r="QT524" s="3"/>
      <c r="QU524" s="3"/>
      <c r="QV524" s="3"/>
      <c r="QW524" s="3"/>
      <c r="QX524" s="3"/>
      <c r="QY524" s="3"/>
      <c r="QZ524" s="3"/>
      <c r="RA524" s="3"/>
      <c r="RB524" s="3"/>
      <c r="RC524" s="3"/>
      <c r="RD524" s="3"/>
      <c r="RE524" s="3"/>
      <c r="RF524" s="3"/>
      <c r="RG524" s="3"/>
      <c r="RH524" s="3"/>
      <c r="RI524" s="3"/>
      <c r="RJ524" s="3"/>
      <c r="RK524" s="3"/>
      <c r="RL524" s="3"/>
      <c r="RM524" s="3"/>
      <c r="RN524" s="3"/>
      <c r="RV524" s="3" t="s">
        <v>285</v>
      </c>
      <c r="RW524" s="3"/>
      <c r="RX524" s="3"/>
      <c r="RY524" s="3"/>
      <c r="RZ524" s="3"/>
      <c r="SA524" s="3"/>
      <c r="SB524" s="3"/>
      <c r="SC524" s="3"/>
      <c r="SD524" s="3"/>
      <c r="SE524" s="3"/>
      <c r="SF524" s="3"/>
      <c r="SG524" s="3"/>
      <c r="SH524" s="3"/>
      <c r="SI524" s="3"/>
      <c r="SJ524" s="3"/>
      <c r="SK524" s="3"/>
      <c r="SL524" s="3"/>
      <c r="SM524" s="3"/>
      <c r="SN524" s="3"/>
      <c r="SO524" s="3" t="s">
        <v>285</v>
      </c>
      <c r="SP524" s="3" t="s">
        <v>285</v>
      </c>
      <c r="SQ524" s="3"/>
      <c r="SR524" s="3"/>
      <c r="SS524" s="3"/>
      <c r="ST524" s="3"/>
      <c r="SU524" s="3"/>
      <c r="SV524" s="3"/>
      <c r="SW524" s="3"/>
      <c r="SX524" s="3"/>
      <c r="SY524" s="3"/>
      <c r="SZ524" s="3"/>
      <c r="TA524" s="3"/>
      <c r="TB524" s="3"/>
      <c r="TC524" s="3"/>
      <c r="TD524" s="3"/>
      <c r="TE524" s="3"/>
      <c r="TF524" s="3"/>
      <c r="TG524" s="3"/>
      <c r="TH524" s="3"/>
      <c r="TI524" s="3"/>
      <c r="TJ524" s="3"/>
      <c r="TK524" s="3"/>
      <c r="TL524" s="3"/>
      <c r="TM524" s="3"/>
      <c r="TN524" s="3"/>
      <c r="TO524" s="3"/>
      <c r="TP524" s="3"/>
      <c r="TQ524" s="3"/>
      <c r="TR524" s="3"/>
      <c r="TS524" s="3"/>
      <c r="TT524" s="3"/>
      <c r="TU524" s="3"/>
      <c r="TV524" s="3"/>
      <c r="TW524" s="3"/>
      <c r="TX524" s="3"/>
      <c r="TY524" s="3"/>
      <c r="TZ524" s="3"/>
      <c r="UA524" s="3"/>
      <c r="UB524" s="3"/>
      <c r="UC524" s="3"/>
      <c r="UD524" s="3"/>
      <c r="UE524" s="3"/>
      <c r="UF524" s="3"/>
      <c r="UG524" s="3"/>
      <c r="UH524" s="3"/>
      <c r="UI524" s="3"/>
      <c r="UJ524" s="3"/>
      <c r="UK524" s="3"/>
      <c r="UL524" s="3"/>
      <c r="UM524" s="3"/>
      <c r="UN524" s="3"/>
      <c r="UO524" s="3"/>
      <c r="UP524" s="3"/>
      <c r="UQ524" s="3"/>
      <c r="UR524" s="3"/>
      <c r="US524" s="3"/>
      <c r="UT524" s="3"/>
      <c r="UU524" s="3"/>
      <c r="UV524" s="3"/>
      <c r="UW524" s="3"/>
      <c r="UX524" s="3"/>
      <c r="UY524" s="3"/>
      <c r="UZ524" s="3"/>
      <c r="VA524" s="3"/>
      <c r="VB524" s="3"/>
      <c r="VC524" s="3"/>
      <c r="VD524" s="3"/>
      <c r="VE524" s="3"/>
      <c r="VF524" s="3"/>
      <c r="VG524" s="3"/>
      <c r="VH524" s="3"/>
      <c r="VI524" s="3"/>
      <c r="VJ524" s="3"/>
      <c r="VK524" s="3"/>
      <c r="VL524" s="3"/>
      <c r="VM524" s="3"/>
      <c r="VN524" s="3"/>
      <c r="VO524" s="3"/>
      <c r="VP524" s="3"/>
      <c r="VQ524" s="3"/>
      <c r="VR524" s="3"/>
      <c r="VS524" s="3"/>
      <c r="VT524" s="3"/>
      <c r="VU524" s="3"/>
      <c r="VV524" s="3"/>
      <c r="VW524" s="3"/>
      <c r="VX524" s="3"/>
      <c r="VY524" s="3"/>
      <c r="VZ524" s="3"/>
      <c r="WA524" s="3"/>
      <c r="WB524" s="3"/>
      <c r="WC524" s="3"/>
      <c r="WD524" s="3"/>
      <c r="WE524" s="3"/>
      <c r="WF524" s="3"/>
      <c r="WG524" s="3"/>
      <c r="WH524" s="3"/>
      <c r="WI524" s="3"/>
      <c r="WJ524" s="3"/>
      <c r="WK524" s="3"/>
      <c r="WL524" s="3"/>
      <c r="WM524" s="3" t="s">
        <v>285</v>
      </c>
      <c r="WN524" s="3"/>
      <c r="WO524" s="3"/>
      <c r="WP524" s="3"/>
      <c r="WQ524" s="3"/>
      <c r="WR524" s="3"/>
      <c r="WS524" s="3"/>
      <c r="WT524" s="3"/>
      <c r="WU524" s="3"/>
      <c r="WV524" s="3"/>
      <c r="WW524" s="3"/>
      <c r="WX524" s="3"/>
      <c r="WY524" s="3"/>
      <c r="YR524" s="15" t="s">
        <v>285</v>
      </c>
      <c r="YW524" s="15" t="s">
        <v>285</v>
      </c>
      <c r="AAT524" s="15" t="s">
        <v>285</v>
      </c>
      <c r="AAU524" s="15" t="s">
        <v>285</v>
      </c>
      <c r="AAV524" s="15" t="s">
        <v>285</v>
      </c>
      <c r="ADM524" s="15" t="s">
        <v>285</v>
      </c>
      <c r="AEF524" s="15" t="s">
        <v>285</v>
      </c>
      <c r="AEG524" s="15" t="s">
        <v>285</v>
      </c>
      <c r="AID524" s="15" t="s">
        <v>285</v>
      </c>
      <c r="AKI524" s="15" t="s">
        <v>285</v>
      </c>
      <c r="AKN524" s="15" t="s">
        <v>285</v>
      </c>
      <c r="AMK524" s="15" t="s">
        <v>285</v>
      </c>
      <c r="AML524" s="15" t="s">
        <v>285</v>
      </c>
      <c r="AMM524" s="15" t="s">
        <v>285</v>
      </c>
      <c r="APD524" s="15" t="s">
        <v>285</v>
      </c>
      <c r="APW524" s="15" t="s">
        <v>285</v>
      </c>
      <c r="APX524" s="15" t="s">
        <v>285</v>
      </c>
      <c r="ATU524" s="15" t="s">
        <v>285</v>
      </c>
      <c r="AVZ524" s="15" t="s">
        <v>285</v>
      </c>
      <c r="AWE524" s="15" t="s">
        <v>285</v>
      </c>
      <c r="AWF524" s="5"/>
      <c r="AWG524" s="5"/>
      <c r="AWH524" s="5"/>
      <c r="AWI524" s="5"/>
      <c r="AWJ524" s="5"/>
      <c r="AWK524" s="5"/>
      <c r="AWL524" s="5"/>
      <c r="AWM524" s="5"/>
      <c r="AWN524" s="5"/>
      <c r="AWO524" s="5"/>
      <c r="AWP524" s="5"/>
      <c r="AWQ524" s="5"/>
      <c r="AWR524" s="5"/>
      <c r="AWS524" s="5"/>
      <c r="AWT524" s="5"/>
      <c r="AWU524" s="5"/>
      <c r="AWV524" s="5"/>
      <c r="AWW524" s="5"/>
      <c r="AWX524" s="5"/>
      <c r="AWY524" s="5"/>
      <c r="AWZ524" s="5"/>
      <c r="AXA524" s="5"/>
      <c r="AXB524" s="5"/>
      <c r="AXC524" s="5"/>
      <c r="AXD524" s="5"/>
      <c r="AXE524" s="5"/>
      <c r="AXF524" s="5"/>
      <c r="AXG524" s="5"/>
      <c r="AXH524" s="5"/>
    </row>
    <row r="525" spans="1:1308" s="1" customFormat="1" x14ac:dyDescent="0.3">
      <c r="A525" s="66" t="s">
        <v>1278</v>
      </c>
      <c r="B525" s="1" t="s">
        <v>241</v>
      </c>
      <c r="C525" s="1" t="s">
        <v>241</v>
      </c>
      <c r="D525" s="1" t="s">
        <v>2166</v>
      </c>
      <c r="E525" s="1" t="s">
        <v>2167</v>
      </c>
      <c r="F525" s="1" t="s">
        <v>4913</v>
      </c>
      <c r="G525" s="1" t="s">
        <v>4914</v>
      </c>
      <c r="H525" s="1" t="s">
        <v>4915</v>
      </c>
      <c r="I525" s="1" t="s">
        <v>4916</v>
      </c>
      <c r="J525" s="1" t="s">
        <v>271</v>
      </c>
      <c r="K525" s="1" t="s">
        <v>271</v>
      </c>
      <c r="L525" s="1" t="s">
        <v>2168</v>
      </c>
      <c r="M525" s="1" t="s">
        <v>2169</v>
      </c>
      <c r="N525" s="1" t="s">
        <v>241</v>
      </c>
      <c r="O525" s="1" t="s">
        <v>241</v>
      </c>
      <c r="P525" s="1" t="s">
        <v>2166</v>
      </c>
      <c r="Q525" s="1" t="s">
        <v>2167</v>
      </c>
      <c r="R525" s="1" t="s">
        <v>4913</v>
      </c>
      <c r="S525" s="1" t="s">
        <v>4914</v>
      </c>
      <c r="T525" s="1" t="s">
        <v>4915</v>
      </c>
      <c r="U525" s="1" t="s">
        <v>4916</v>
      </c>
      <c r="V525" s="1" t="s">
        <v>271</v>
      </c>
      <c r="W525" s="1" t="s">
        <v>271</v>
      </c>
      <c r="X525" s="1" t="s">
        <v>2168</v>
      </c>
      <c r="Y525" s="1" t="s">
        <v>2169</v>
      </c>
      <c r="Z525" s="1" t="s">
        <v>2187</v>
      </c>
      <c r="AA525" s="1" t="s">
        <v>22</v>
      </c>
      <c r="AB525" s="1" t="s">
        <v>2180</v>
      </c>
      <c r="AC525" s="1" t="s">
        <v>2167</v>
      </c>
      <c r="AD525" s="1" t="s">
        <v>271</v>
      </c>
      <c r="AE525" s="1" t="s">
        <v>271</v>
      </c>
      <c r="AF525" s="1" t="s">
        <v>2168</v>
      </c>
      <c r="AG525" s="1" t="s">
        <v>2169</v>
      </c>
      <c r="AH525" s="1" t="s">
        <v>271</v>
      </c>
      <c r="AI525" s="1" t="s">
        <v>271</v>
      </c>
      <c r="AJ525" s="1" t="s">
        <v>271</v>
      </c>
      <c r="AK525" s="1" t="s">
        <v>271</v>
      </c>
      <c r="AL525" s="11" t="str">
        <f t="shared" ca="1" si="17"/>
        <v>08/01/2025</v>
      </c>
      <c r="AM525" s="1" t="s">
        <v>0</v>
      </c>
      <c r="AN525" s="1" t="s">
        <v>224</v>
      </c>
      <c r="AP525" s="1" t="s">
        <v>159</v>
      </c>
      <c r="AQ525" s="1" t="s">
        <v>201</v>
      </c>
      <c r="AR525" s="1" t="s">
        <v>202</v>
      </c>
      <c r="AS525" s="1" t="s">
        <v>203</v>
      </c>
      <c r="AT525" s="1" t="s">
        <v>23</v>
      </c>
      <c r="AV525" s="1" t="s">
        <v>25</v>
      </c>
      <c r="AW525" s="1" t="s">
        <v>26</v>
      </c>
      <c r="AX525" s="1" t="s">
        <v>26</v>
      </c>
      <c r="AY525" s="1" t="s">
        <v>25</v>
      </c>
      <c r="AZ525" s="1" t="s">
        <v>27</v>
      </c>
      <c r="BB525" s="1" t="s">
        <v>28</v>
      </c>
      <c r="BC525" s="1" t="s">
        <v>29</v>
      </c>
      <c r="BD525" s="1" t="s">
        <v>30</v>
      </c>
      <c r="BE525" s="1" t="s">
        <v>26</v>
      </c>
      <c r="BK525" s="1" t="s">
        <v>225</v>
      </c>
      <c r="BL525" s="6"/>
      <c r="BM525" s="1" t="s">
        <v>26</v>
      </c>
      <c r="BN525" s="1" t="s">
        <v>26</v>
      </c>
      <c r="BO525" s="6" t="s">
        <v>26</v>
      </c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6"/>
      <c r="CA525" s="1" t="s">
        <v>220</v>
      </c>
      <c r="CB525" s="1" t="s">
        <v>226</v>
      </c>
      <c r="CC525" s="1" t="s">
        <v>24</v>
      </c>
      <c r="CD525" s="1" t="s">
        <v>219</v>
      </c>
      <c r="CE525" s="6"/>
      <c r="CF525" s="6"/>
      <c r="CG525" s="6"/>
      <c r="CH525" s="6"/>
      <c r="CI525" s="6"/>
      <c r="CJ525" s="6"/>
      <c r="CK525" s="6"/>
      <c r="CL525" s="6"/>
      <c r="CM525" s="6"/>
      <c r="CN525" s="6"/>
      <c r="CO525" s="6"/>
      <c r="CP525" s="6"/>
      <c r="CQ525" s="6"/>
      <c r="CR525" s="1" t="s">
        <v>26</v>
      </c>
      <c r="CS525" s="1" t="s">
        <v>26</v>
      </c>
      <c r="DD525" s="1" t="s">
        <v>285</v>
      </c>
      <c r="DE525" s="1" t="s">
        <v>285</v>
      </c>
      <c r="DF525" s="1" t="s">
        <v>285</v>
      </c>
      <c r="DV525" s="1" t="s">
        <v>231</v>
      </c>
      <c r="DX525" s="1" t="s">
        <v>242</v>
      </c>
      <c r="DY525" s="1" t="s">
        <v>159</v>
      </c>
      <c r="DZ525" s="1" t="s">
        <v>247</v>
      </c>
      <c r="EA525" s="6" t="s">
        <v>494</v>
      </c>
      <c r="EB525" s="6"/>
      <c r="EC525" s="6"/>
      <c r="ED525" s="6"/>
      <c r="EE525" s="6"/>
      <c r="EF525" s="6"/>
      <c r="EG525" s="6"/>
      <c r="EH525" s="6"/>
      <c r="EI525" s="6"/>
      <c r="EJ525" s="6"/>
      <c r="EK525" s="6"/>
      <c r="EL525" s="1" t="s">
        <v>243</v>
      </c>
      <c r="EM525" s="1" t="s">
        <v>244</v>
      </c>
      <c r="EN525" s="1" t="s">
        <v>245</v>
      </c>
      <c r="EO525" s="1" t="s">
        <v>246</v>
      </c>
      <c r="EP525" s="1" t="s">
        <v>25</v>
      </c>
      <c r="EQ525" s="1" t="s">
        <v>26</v>
      </c>
      <c r="ES525" s="1" t="s">
        <v>26</v>
      </c>
      <c r="EU525" s="1" t="s">
        <v>26</v>
      </c>
      <c r="EW525" s="6" t="s">
        <v>26</v>
      </c>
      <c r="EX525" s="1" t="s">
        <v>26</v>
      </c>
      <c r="EY525" s="1" t="s">
        <v>34</v>
      </c>
      <c r="FC525" s="1" t="s">
        <v>26</v>
      </c>
      <c r="FE525" s="1" t="s">
        <v>2887</v>
      </c>
      <c r="FG525" s="6" t="s">
        <v>26</v>
      </c>
      <c r="FL525" s="1" t="s">
        <v>247</v>
      </c>
      <c r="FV525" s="6" t="s">
        <v>2888</v>
      </c>
      <c r="FW525" s="1" t="s">
        <v>285</v>
      </c>
      <c r="FX525" s="6"/>
      <c r="FY525" s="6"/>
      <c r="FZ525" s="6"/>
      <c r="GA525" s="6"/>
      <c r="GB525" s="6"/>
      <c r="GC525" s="6"/>
      <c r="GD525" s="6"/>
      <c r="GE525" s="6"/>
      <c r="GF525" s="6"/>
      <c r="GG525" s="6"/>
      <c r="GH525" s="6"/>
      <c r="GI525" s="6"/>
      <c r="GJ525" s="6"/>
      <c r="GK525" s="6"/>
      <c r="GL525" s="6"/>
      <c r="GM525" s="6"/>
      <c r="GN525" s="6"/>
      <c r="GO525" s="6"/>
      <c r="GP525" s="6" t="s">
        <v>285</v>
      </c>
      <c r="GQ525" s="1" t="s">
        <v>1279</v>
      </c>
      <c r="GU525" s="6" t="s">
        <v>228</v>
      </c>
      <c r="GV525" s="1" t="s">
        <v>301</v>
      </c>
      <c r="HU525" s="1" t="s">
        <v>258</v>
      </c>
      <c r="HV525" s="1" t="s">
        <v>222</v>
      </c>
      <c r="KP525" s="1" t="s">
        <v>285</v>
      </c>
      <c r="LS525" s="6" t="s">
        <v>26</v>
      </c>
      <c r="LT525" s="6" t="s">
        <v>26</v>
      </c>
      <c r="LU525" s="6" t="s">
        <v>26</v>
      </c>
      <c r="MU525" s="1" t="s">
        <v>285</v>
      </c>
      <c r="MZ525" s="1" t="s">
        <v>285</v>
      </c>
      <c r="NA525" s="1" t="s">
        <v>285</v>
      </c>
      <c r="NB525" s="1" t="s">
        <v>230</v>
      </c>
      <c r="NC525" s="1" t="s">
        <v>220</v>
      </c>
      <c r="ND525" s="2" t="str">
        <f t="shared" ca="1" si="18"/>
        <v>08/02/2025</v>
      </c>
      <c r="NE525" s="1" t="s">
        <v>230</v>
      </c>
      <c r="NF525" s="1" t="s">
        <v>229</v>
      </c>
      <c r="PC525" s="1" t="s">
        <v>285</v>
      </c>
      <c r="PD525" s="1" t="s">
        <v>285</v>
      </c>
      <c r="PE525" s="1" t="s">
        <v>285</v>
      </c>
      <c r="RV525" s="1" t="s">
        <v>285</v>
      </c>
      <c r="SO525" s="1" t="s">
        <v>285</v>
      </c>
      <c r="SP525" s="1" t="s">
        <v>285</v>
      </c>
      <c r="WM525" s="1" t="s">
        <v>285</v>
      </c>
      <c r="YR525" s="1" t="s">
        <v>285</v>
      </c>
      <c r="YW525" s="1" t="s">
        <v>285</v>
      </c>
      <c r="AAT525" s="1" t="s">
        <v>285</v>
      </c>
      <c r="AAU525" s="1" t="s">
        <v>285</v>
      </c>
      <c r="AAV525" s="1" t="s">
        <v>285</v>
      </c>
      <c r="ADM525" s="1" t="s">
        <v>285</v>
      </c>
      <c r="AEF525" s="1" t="s">
        <v>285</v>
      </c>
      <c r="AEG525" s="1" t="s">
        <v>285</v>
      </c>
      <c r="AID525" s="1" t="s">
        <v>285</v>
      </c>
      <c r="AKI525" s="1" t="s">
        <v>285</v>
      </c>
      <c r="AKN525" s="1" t="s">
        <v>285</v>
      </c>
      <c r="AMK525" s="1" t="s">
        <v>285</v>
      </c>
      <c r="AML525" s="1" t="s">
        <v>285</v>
      </c>
      <c r="AMM525" s="1" t="s">
        <v>285</v>
      </c>
      <c r="APD525" s="1" t="s">
        <v>285</v>
      </c>
      <c r="APW525" s="1" t="s">
        <v>285</v>
      </c>
      <c r="APX525" s="1" t="s">
        <v>285</v>
      </c>
      <c r="ATU525" s="1" t="s">
        <v>285</v>
      </c>
      <c r="AVZ525" s="1" t="s">
        <v>285</v>
      </c>
      <c r="AWE525" s="1" t="s">
        <v>285</v>
      </c>
      <c r="AWF525" s="5"/>
      <c r="AWG525" s="5"/>
      <c r="AWH525" s="5"/>
      <c r="AWI525" s="5"/>
      <c r="AWJ525" s="5"/>
      <c r="AWK525" s="5"/>
      <c r="AWL525" s="5"/>
      <c r="AWM525" s="5"/>
      <c r="AWN525" s="5"/>
      <c r="AWO525" s="5"/>
      <c r="AWP525" s="5"/>
      <c r="AWQ525" s="5"/>
      <c r="AWR525" s="5"/>
      <c r="AWS525" s="5"/>
      <c r="AWT525" s="5"/>
      <c r="AWU525" s="5"/>
      <c r="AWV525" s="5"/>
      <c r="AWW525" s="5"/>
      <c r="AWX525" s="5"/>
      <c r="AWY525" s="5"/>
      <c r="AWZ525" s="5"/>
      <c r="AXA525" s="5"/>
      <c r="AXB525" s="5"/>
      <c r="AXC525" s="5"/>
      <c r="AXD525" s="5"/>
      <c r="AXE525" s="5"/>
      <c r="AXF525" s="5"/>
      <c r="AXG525" s="5"/>
      <c r="AXH525" s="5"/>
    </row>
    <row r="526" spans="1:1308" s="15" customFormat="1" x14ac:dyDescent="0.3">
      <c r="A526" s="65" t="s">
        <v>1280</v>
      </c>
      <c r="B526" s="15" t="s">
        <v>241</v>
      </c>
      <c r="C526" s="15" t="s">
        <v>241</v>
      </c>
      <c r="D526" s="15" t="s">
        <v>2166</v>
      </c>
      <c r="E526" s="15" t="s">
        <v>2167</v>
      </c>
      <c r="F526" s="15" t="s">
        <v>4913</v>
      </c>
      <c r="G526" s="15" t="s">
        <v>4914</v>
      </c>
      <c r="H526" s="15" t="s">
        <v>4915</v>
      </c>
      <c r="I526" s="15" t="s">
        <v>4916</v>
      </c>
      <c r="J526" s="15" t="s">
        <v>271</v>
      </c>
      <c r="K526" s="15" t="s">
        <v>271</v>
      </c>
      <c r="L526" s="15" t="s">
        <v>2168</v>
      </c>
      <c r="M526" s="15" t="s">
        <v>2169</v>
      </c>
      <c r="N526" s="15" t="s">
        <v>241</v>
      </c>
      <c r="O526" s="15" t="s">
        <v>241</v>
      </c>
      <c r="P526" s="15" t="s">
        <v>2166</v>
      </c>
      <c r="Q526" s="15" t="s">
        <v>2167</v>
      </c>
      <c r="R526" s="15" t="s">
        <v>4913</v>
      </c>
      <c r="S526" s="15" t="s">
        <v>4914</v>
      </c>
      <c r="T526" s="15" t="s">
        <v>4915</v>
      </c>
      <c r="U526" s="15" t="s">
        <v>4916</v>
      </c>
      <c r="V526" s="15" t="s">
        <v>271</v>
      </c>
      <c r="W526" s="15" t="s">
        <v>271</v>
      </c>
      <c r="X526" s="15" t="s">
        <v>2168</v>
      </c>
      <c r="Y526" s="15" t="s">
        <v>2169</v>
      </c>
      <c r="Z526" s="15" t="s">
        <v>2187</v>
      </c>
      <c r="AA526" s="15" t="s">
        <v>22</v>
      </c>
      <c r="AB526" s="15" t="s">
        <v>2180</v>
      </c>
      <c r="AC526" s="15" t="s">
        <v>2167</v>
      </c>
      <c r="AD526" s="15" t="s">
        <v>271</v>
      </c>
      <c r="AE526" s="15" t="s">
        <v>271</v>
      </c>
      <c r="AF526" s="15" t="s">
        <v>2168</v>
      </c>
      <c r="AG526" s="15" t="s">
        <v>2169</v>
      </c>
      <c r="AH526" s="15" t="s">
        <v>271</v>
      </c>
      <c r="AI526" s="15" t="s">
        <v>271</v>
      </c>
      <c r="AJ526" s="15" t="s">
        <v>271</v>
      </c>
      <c r="AK526" s="15" t="s">
        <v>271</v>
      </c>
      <c r="AL526" s="61" t="str">
        <f t="shared" ca="1" si="17"/>
        <v>08/01/2025</v>
      </c>
      <c r="AM526" s="15" t="s">
        <v>0</v>
      </c>
      <c r="AN526" s="15" t="s">
        <v>224</v>
      </c>
      <c r="AP526" s="15" t="s">
        <v>159</v>
      </c>
      <c r="AQ526" s="15" t="s">
        <v>201</v>
      </c>
      <c r="AR526" s="15" t="s">
        <v>202</v>
      </c>
      <c r="AS526" s="15" t="s">
        <v>203</v>
      </c>
      <c r="AT526" s="15" t="s">
        <v>23</v>
      </c>
      <c r="AV526" s="15" t="s">
        <v>25</v>
      </c>
      <c r="AW526" s="15" t="s">
        <v>26</v>
      </c>
      <c r="AX526" s="15" t="s">
        <v>26</v>
      </c>
      <c r="AY526" s="15" t="s">
        <v>25</v>
      </c>
      <c r="AZ526" s="15" t="s">
        <v>27</v>
      </c>
      <c r="BB526" s="15" t="s">
        <v>28</v>
      </c>
      <c r="BC526" s="15" t="s">
        <v>29</v>
      </c>
      <c r="BD526" s="15" t="s">
        <v>30</v>
      </c>
      <c r="BE526" s="15" t="s">
        <v>26</v>
      </c>
      <c r="BK526" s="15" t="s">
        <v>225</v>
      </c>
      <c r="BM526" s="15" t="s">
        <v>26</v>
      </c>
      <c r="BN526" s="15" t="s">
        <v>26</v>
      </c>
      <c r="BO526" s="15" t="s">
        <v>26</v>
      </c>
      <c r="CA526" s="15" t="s">
        <v>220</v>
      </c>
      <c r="CB526" s="15" t="s">
        <v>226</v>
      </c>
      <c r="CC526" s="15" t="s">
        <v>24</v>
      </c>
      <c r="CD526" s="15" t="s">
        <v>219</v>
      </c>
      <c r="CR526" s="15" t="s">
        <v>26</v>
      </c>
      <c r="CS526" s="15" t="s">
        <v>26</v>
      </c>
      <c r="DD526" s="3" t="s">
        <v>285</v>
      </c>
      <c r="DE526" s="3" t="s">
        <v>285</v>
      </c>
      <c r="DF526" s="3" t="s">
        <v>285</v>
      </c>
      <c r="DV526" s="15" t="s">
        <v>231</v>
      </c>
      <c r="DX526" s="15" t="s">
        <v>242</v>
      </c>
      <c r="DY526" s="15" t="s">
        <v>159</v>
      </c>
      <c r="DZ526" s="15" t="s">
        <v>247</v>
      </c>
      <c r="EA526" s="15" t="s">
        <v>494</v>
      </c>
      <c r="EL526" s="15" t="s">
        <v>243</v>
      </c>
      <c r="EM526" s="15" t="s">
        <v>244</v>
      </c>
      <c r="EN526" s="15" t="s">
        <v>245</v>
      </c>
      <c r="EO526" s="15" t="s">
        <v>246</v>
      </c>
      <c r="EP526" s="15" t="s">
        <v>25</v>
      </c>
      <c r="EQ526" s="15" t="s">
        <v>26</v>
      </c>
      <c r="ES526" s="15" t="s">
        <v>26</v>
      </c>
      <c r="EU526" s="15" t="s">
        <v>26</v>
      </c>
      <c r="EW526" s="15" t="s">
        <v>26</v>
      </c>
      <c r="EX526" s="15" t="s">
        <v>26</v>
      </c>
      <c r="EY526" s="15" t="s">
        <v>34</v>
      </c>
      <c r="FC526" s="15" t="s">
        <v>26</v>
      </c>
      <c r="FE526" s="3" t="s">
        <v>2887</v>
      </c>
      <c r="FG526" s="15" t="s">
        <v>26</v>
      </c>
      <c r="FL526" s="15" t="s">
        <v>247</v>
      </c>
      <c r="FV526" s="15" t="s">
        <v>2888</v>
      </c>
      <c r="FW526" s="15" t="s">
        <v>285</v>
      </c>
      <c r="GP526" s="15" t="s">
        <v>285</v>
      </c>
      <c r="GQ526" s="15" t="s">
        <v>1281</v>
      </c>
      <c r="GU526" s="15" t="s">
        <v>228</v>
      </c>
      <c r="GV526" s="15" t="s">
        <v>301</v>
      </c>
      <c r="HU526" s="15" t="s">
        <v>258</v>
      </c>
      <c r="HV526" s="15" t="s">
        <v>222</v>
      </c>
      <c r="KP526" s="15" t="s">
        <v>285</v>
      </c>
      <c r="LS526" s="15" t="s">
        <v>26</v>
      </c>
      <c r="LT526" s="15" t="s">
        <v>26</v>
      </c>
      <c r="LU526" s="15" t="s">
        <v>26</v>
      </c>
      <c r="MU526" s="15" t="s">
        <v>285</v>
      </c>
      <c r="MZ526" s="15" t="s">
        <v>285</v>
      </c>
      <c r="NA526" s="1" t="s">
        <v>285</v>
      </c>
      <c r="NB526" s="15" t="s">
        <v>230</v>
      </c>
      <c r="NC526" s="15" t="s">
        <v>220</v>
      </c>
      <c r="ND526" s="62" t="str">
        <f t="shared" ca="1" si="18"/>
        <v>08/02/2025</v>
      </c>
      <c r="NE526" s="15" t="s">
        <v>230</v>
      </c>
      <c r="NF526" s="15" t="s">
        <v>229</v>
      </c>
      <c r="NG526" s="3"/>
      <c r="NH526" s="3"/>
      <c r="NI526" s="3"/>
      <c r="NJ526" s="3"/>
      <c r="NK526" s="3"/>
      <c r="NL526" s="3"/>
      <c r="NM526" s="3"/>
      <c r="NN526" s="3"/>
      <c r="NO526" s="3"/>
      <c r="NP526" s="3"/>
      <c r="NQ526" s="3"/>
      <c r="NR526" s="3"/>
      <c r="NS526" s="3"/>
      <c r="NT526" s="3"/>
      <c r="NU526" s="3"/>
      <c r="NV526" s="3"/>
      <c r="NW526" s="3"/>
      <c r="NX526" s="3"/>
      <c r="NY526" s="3"/>
      <c r="NZ526" s="3"/>
      <c r="OA526" s="3"/>
      <c r="OB526" s="3"/>
      <c r="OC526" s="3"/>
      <c r="OD526" s="3"/>
      <c r="OE526" s="3"/>
      <c r="OF526" s="3"/>
      <c r="OG526" s="3"/>
      <c r="OH526" s="3"/>
      <c r="OI526" s="3"/>
      <c r="OJ526" s="3"/>
      <c r="OK526" s="3"/>
      <c r="OL526" s="3"/>
      <c r="OM526" s="3"/>
      <c r="ON526" s="3"/>
      <c r="OO526" s="3"/>
      <c r="OP526" s="3"/>
      <c r="OQ526" s="3"/>
      <c r="OR526" s="3"/>
      <c r="OS526" s="3"/>
      <c r="OT526" s="3"/>
      <c r="OU526" s="3"/>
      <c r="OV526" s="3"/>
      <c r="OW526" s="3"/>
      <c r="OX526" s="3"/>
      <c r="OY526" s="3"/>
      <c r="OZ526" s="3"/>
      <c r="PA526" s="3"/>
      <c r="PB526" s="3"/>
      <c r="PC526" s="3" t="s">
        <v>285</v>
      </c>
      <c r="PD526" s="3" t="s">
        <v>285</v>
      </c>
      <c r="PE526" s="3" t="s">
        <v>285</v>
      </c>
      <c r="PF526" s="3"/>
      <c r="PG526" s="3"/>
      <c r="PH526" s="3"/>
      <c r="PI526" s="3"/>
      <c r="PJ526" s="3"/>
      <c r="PK526" s="3"/>
      <c r="PL526" s="3"/>
      <c r="PM526" s="3"/>
      <c r="PN526" s="3"/>
      <c r="PO526" s="3"/>
      <c r="PP526" s="3"/>
      <c r="PQ526" s="3"/>
      <c r="PR526" s="3"/>
      <c r="PS526" s="3"/>
      <c r="PT526" s="3"/>
      <c r="PU526" s="3"/>
      <c r="PV526" s="3"/>
      <c r="PW526" s="3"/>
      <c r="PX526" s="3"/>
      <c r="PY526" s="3"/>
      <c r="PZ526" s="3"/>
      <c r="QA526" s="3"/>
      <c r="QB526" s="3"/>
      <c r="QC526" s="3"/>
      <c r="QD526" s="3"/>
      <c r="QE526" s="3"/>
      <c r="QF526" s="3"/>
      <c r="QG526" s="3"/>
      <c r="QH526" s="3"/>
      <c r="QI526" s="3"/>
      <c r="QJ526" s="3"/>
      <c r="QK526" s="3"/>
      <c r="QL526" s="3"/>
      <c r="QM526" s="3"/>
      <c r="QN526" s="3"/>
      <c r="QO526" s="3"/>
      <c r="QP526" s="3"/>
      <c r="QQ526" s="3"/>
      <c r="QR526" s="3"/>
      <c r="QS526" s="3"/>
      <c r="QT526" s="3"/>
      <c r="QU526" s="3"/>
      <c r="QV526" s="3"/>
      <c r="QW526" s="3"/>
      <c r="QX526" s="3"/>
      <c r="QY526" s="3"/>
      <c r="QZ526" s="3"/>
      <c r="RA526" s="3"/>
      <c r="RB526" s="3"/>
      <c r="RC526" s="3"/>
      <c r="RD526" s="3"/>
      <c r="RE526" s="3"/>
      <c r="RF526" s="3"/>
      <c r="RG526" s="3"/>
      <c r="RH526" s="3"/>
      <c r="RI526" s="3"/>
      <c r="RJ526" s="3"/>
      <c r="RK526" s="3"/>
      <c r="RL526" s="3"/>
      <c r="RM526" s="3"/>
      <c r="RN526" s="3"/>
      <c r="RV526" s="3" t="s">
        <v>285</v>
      </c>
      <c r="RW526" s="3"/>
      <c r="RX526" s="3"/>
      <c r="RY526" s="3"/>
      <c r="RZ526" s="3"/>
      <c r="SA526" s="3"/>
      <c r="SB526" s="3"/>
      <c r="SC526" s="3"/>
      <c r="SD526" s="3"/>
      <c r="SE526" s="3"/>
      <c r="SF526" s="3"/>
      <c r="SG526" s="3"/>
      <c r="SH526" s="3"/>
      <c r="SI526" s="3"/>
      <c r="SJ526" s="3"/>
      <c r="SK526" s="3"/>
      <c r="SL526" s="3"/>
      <c r="SM526" s="3"/>
      <c r="SN526" s="3"/>
      <c r="SO526" s="3" t="s">
        <v>285</v>
      </c>
      <c r="SP526" s="3" t="s">
        <v>285</v>
      </c>
      <c r="SQ526" s="3"/>
      <c r="SR526" s="3"/>
      <c r="SS526" s="3"/>
      <c r="ST526" s="3"/>
      <c r="SU526" s="3"/>
      <c r="SV526" s="3"/>
      <c r="SW526" s="3"/>
      <c r="SX526" s="3"/>
      <c r="SY526" s="3"/>
      <c r="SZ526" s="3"/>
      <c r="TA526" s="3"/>
      <c r="TB526" s="3"/>
      <c r="TC526" s="3"/>
      <c r="TD526" s="3"/>
      <c r="TE526" s="3"/>
      <c r="TF526" s="3"/>
      <c r="TG526" s="3"/>
      <c r="TH526" s="3"/>
      <c r="TI526" s="3"/>
      <c r="TJ526" s="3"/>
      <c r="TK526" s="3"/>
      <c r="TL526" s="3"/>
      <c r="TM526" s="3"/>
      <c r="TN526" s="3"/>
      <c r="TO526" s="3"/>
      <c r="TP526" s="3"/>
      <c r="TQ526" s="3"/>
      <c r="TR526" s="3"/>
      <c r="TS526" s="3"/>
      <c r="TT526" s="3"/>
      <c r="TU526" s="3"/>
      <c r="TV526" s="3"/>
      <c r="TW526" s="3"/>
      <c r="TX526" s="3"/>
      <c r="TY526" s="3"/>
      <c r="TZ526" s="3"/>
      <c r="UA526" s="3"/>
      <c r="UB526" s="3"/>
      <c r="UC526" s="3"/>
      <c r="UD526" s="3"/>
      <c r="UE526" s="3"/>
      <c r="UF526" s="3"/>
      <c r="UG526" s="3"/>
      <c r="UH526" s="3"/>
      <c r="UI526" s="3"/>
      <c r="UJ526" s="3"/>
      <c r="UK526" s="3"/>
      <c r="UL526" s="3"/>
      <c r="UM526" s="3"/>
      <c r="UN526" s="3"/>
      <c r="UO526" s="3"/>
      <c r="UP526" s="3"/>
      <c r="UQ526" s="3"/>
      <c r="UR526" s="3"/>
      <c r="US526" s="3"/>
      <c r="UT526" s="3"/>
      <c r="UU526" s="3"/>
      <c r="UV526" s="3"/>
      <c r="UW526" s="3"/>
      <c r="UX526" s="3"/>
      <c r="UY526" s="3"/>
      <c r="UZ526" s="3"/>
      <c r="VA526" s="3"/>
      <c r="VB526" s="3"/>
      <c r="VC526" s="3"/>
      <c r="VD526" s="3"/>
      <c r="VE526" s="3"/>
      <c r="VF526" s="3"/>
      <c r="VG526" s="3"/>
      <c r="VH526" s="3"/>
      <c r="VI526" s="3"/>
      <c r="VJ526" s="3"/>
      <c r="VK526" s="3"/>
      <c r="VL526" s="3"/>
      <c r="VM526" s="3"/>
      <c r="VN526" s="3"/>
      <c r="VO526" s="3"/>
      <c r="VP526" s="3"/>
      <c r="VQ526" s="3"/>
      <c r="VR526" s="3"/>
      <c r="VS526" s="3"/>
      <c r="VT526" s="3"/>
      <c r="VU526" s="3"/>
      <c r="VV526" s="3"/>
      <c r="VW526" s="3"/>
      <c r="VX526" s="3"/>
      <c r="VY526" s="3"/>
      <c r="VZ526" s="3"/>
      <c r="WA526" s="3"/>
      <c r="WB526" s="3"/>
      <c r="WC526" s="3"/>
      <c r="WD526" s="3"/>
      <c r="WE526" s="3"/>
      <c r="WF526" s="3"/>
      <c r="WG526" s="3"/>
      <c r="WH526" s="3"/>
      <c r="WI526" s="3"/>
      <c r="WJ526" s="3"/>
      <c r="WK526" s="3"/>
      <c r="WL526" s="3"/>
      <c r="WM526" s="3" t="s">
        <v>285</v>
      </c>
      <c r="WN526" s="3"/>
      <c r="WO526" s="3"/>
      <c r="WP526" s="3"/>
      <c r="WQ526" s="3"/>
      <c r="WR526" s="3"/>
      <c r="WS526" s="3"/>
      <c r="WT526" s="3"/>
      <c r="WU526" s="3"/>
      <c r="WV526" s="3"/>
      <c r="WW526" s="3"/>
      <c r="WX526" s="3"/>
      <c r="WY526" s="3"/>
      <c r="YR526" s="15" t="s">
        <v>285</v>
      </c>
      <c r="YW526" s="15" t="s">
        <v>285</v>
      </c>
      <c r="AAT526" s="15" t="s">
        <v>285</v>
      </c>
      <c r="AAU526" s="15" t="s">
        <v>285</v>
      </c>
      <c r="AAV526" s="15" t="s">
        <v>285</v>
      </c>
      <c r="ADM526" s="15" t="s">
        <v>285</v>
      </c>
      <c r="AEF526" s="15" t="s">
        <v>285</v>
      </c>
      <c r="AEG526" s="15" t="s">
        <v>285</v>
      </c>
      <c r="AID526" s="15" t="s">
        <v>285</v>
      </c>
      <c r="AKI526" s="15" t="s">
        <v>285</v>
      </c>
      <c r="AKN526" s="15" t="s">
        <v>285</v>
      </c>
      <c r="AMK526" s="15" t="s">
        <v>285</v>
      </c>
      <c r="AML526" s="15" t="s">
        <v>285</v>
      </c>
      <c r="AMM526" s="15" t="s">
        <v>285</v>
      </c>
      <c r="APD526" s="15" t="s">
        <v>285</v>
      </c>
      <c r="APW526" s="15" t="s">
        <v>285</v>
      </c>
      <c r="APX526" s="15" t="s">
        <v>285</v>
      </c>
      <c r="ATU526" s="15" t="s">
        <v>285</v>
      </c>
      <c r="AVZ526" s="15" t="s">
        <v>285</v>
      </c>
      <c r="AWE526" s="15" t="s">
        <v>285</v>
      </c>
      <c r="AWF526" s="5"/>
      <c r="AWG526" s="5"/>
      <c r="AWH526" s="5"/>
      <c r="AWI526" s="5"/>
      <c r="AWJ526" s="5"/>
      <c r="AWK526" s="5"/>
      <c r="AWL526" s="5"/>
      <c r="AWM526" s="5"/>
      <c r="AWN526" s="5"/>
      <c r="AWO526" s="5"/>
      <c r="AWP526" s="5"/>
      <c r="AWQ526" s="5"/>
      <c r="AWR526" s="5"/>
      <c r="AWS526" s="5"/>
      <c r="AWT526" s="5"/>
      <c r="AWU526" s="5"/>
      <c r="AWV526" s="5"/>
      <c r="AWW526" s="5"/>
      <c r="AWX526" s="5"/>
      <c r="AWY526" s="5"/>
      <c r="AWZ526" s="5"/>
      <c r="AXA526" s="5"/>
      <c r="AXB526" s="5"/>
      <c r="AXC526" s="5"/>
      <c r="AXD526" s="5"/>
      <c r="AXE526" s="5"/>
      <c r="AXF526" s="5"/>
      <c r="AXG526" s="5"/>
      <c r="AXH526" s="5"/>
    </row>
    <row r="527" spans="1:1308" s="1" customFormat="1" x14ac:dyDescent="0.3">
      <c r="A527" s="66" t="s">
        <v>1282</v>
      </c>
      <c r="B527" s="1" t="s">
        <v>241</v>
      </c>
      <c r="C527" s="1" t="s">
        <v>241</v>
      </c>
      <c r="D527" s="1" t="s">
        <v>2166</v>
      </c>
      <c r="E527" s="1" t="s">
        <v>2167</v>
      </c>
      <c r="F527" s="1" t="s">
        <v>4913</v>
      </c>
      <c r="G527" s="1" t="s">
        <v>4914</v>
      </c>
      <c r="H527" s="1" t="s">
        <v>4915</v>
      </c>
      <c r="I527" s="1" t="s">
        <v>4916</v>
      </c>
      <c r="J527" s="1" t="s">
        <v>271</v>
      </c>
      <c r="K527" s="1" t="s">
        <v>271</v>
      </c>
      <c r="L527" s="1" t="s">
        <v>2168</v>
      </c>
      <c r="M527" s="1" t="s">
        <v>2169</v>
      </c>
      <c r="N527" s="1" t="s">
        <v>241</v>
      </c>
      <c r="O527" s="1" t="s">
        <v>241</v>
      </c>
      <c r="P527" s="1" t="s">
        <v>2166</v>
      </c>
      <c r="Q527" s="1" t="s">
        <v>2167</v>
      </c>
      <c r="R527" s="1" t="s">
        <v>4913</v>
      </c>
      <c r="S527" s="1" t="s">
        <v>4914</v>
      </c>
      <c r="T527" s="1" t="s">
        <v>4915</v>
      </c>
      <c r="U527" s="1" t="s">
        <v>4916</v>
      </c>
      <c r="V527" s="1" t="s">
        <v>271</v>
      </c>
      <c r="W527" s="1" t="s">
        <v>271</v>
      </c>
      <c r="X527" s="1" t="s">
        <v>2168</v>
      </c>
      <c r="Y527" s="1" t="s">
        <v>2169</v>
      </c>
      <c r="Z527" s="1" t="s">
        <v>2187</v>
      </c>
      <c r="AA527" s="1" t="s">
        <v>22</v>
      </c>
      <c r="AB527" s="1" t="s">
        <v>2180</v>
      </c>
      <c r="AC527" s="1" t="s">
        <v>2167</v>
      </c>
      <c r="AD527" s="1" t="s">
        <v>271</v>
      </c>
      <c r="AE527" s="1" t="s">
        <v>271</v>
      </c>
      <c r="AF527" s="1" t="s">
        <v>2168</v>
      </c>
      <c r="AG527" s="1" t="s">
        <v>2169</v>
      </c>
      <c r="AH527" s="1" t="s">
        <v>271</v>
      </c>
      <c r="AI527" s="1" t="s">
        <v>271</v>
      </c>
      <c r="AJ527" s="1" t="s">
        <v>271</v>
      </c>
      <c r="AK527" s="1" t="s">
        <v>271</v>
      </c>
      <c r="AL527" s="11" t="str">
        <f t="shared" ca="1" si="17"/>
        <v>08/01/2025</v>
      </c>
      <c r="AM527" s="1" t="s">
        <v>0</v>
      </c>
      <c r="AN527" s="1" t="s">
        <v>224</v>
      </c>
      <c r="AP527" s="1" t="s">
        <v>159</v>
      </c>
      <c r="AQ527" s="1" t="s">
        <v>201</v>
      </c>
      <c r="AR527" s="1" t="s">
        <v>202</v>
      </c>
      <c r="AS527" s="1" t="s">
        <v>203</v>
      </c>
      <c r="AT527" s="1" t="s">
        <v>23</v>
      </c>
      <c r="AV527" s="1" t="s">
        <v>25</v>
      </c>
      <c r="AW527" s="1" t="s">
        <v>26</v>
      </c>
      <c r="AX527" s="1" t="s">
        <v>26</v>
      </c>
      <c r="AY527" s="1" t="s">
        <v>25</v>
      </c>
      <c r="AZ527" s="1" t="s">
        <v>27</v>
      </c>
      <c r="BB527" s="1" t="s">
        <v>28</v>
      </c>
      <c r="BC527" s="1" t="s">
        <v>29</v>
      </c>
      <c r="BD527" s="1" t="s">
        <v>30</v>
      </c>
      <c r="BE527" s="1" t="s">
        <v>26</v>
      </c>
      <c r="BK527" s="1" t="s">
        <v>225</v>
      </c>
      <c r="BL527" s="6"/>
      <c r="BM527" s="1" t="s">
        <v>26</v>
      </c>
      <c r="BN527" s="1" t="s">
        <v>26</v>
      </c>
      <c r="BO527" s="6" t="s">
        <v>26</v>
      </c>
      <c r="BP527" s="6"/>
      <c r="BQ527" s="6"/>
      <c r="BR527" s="6"/>
      <c r="BS527" s="6"/>
      <c r="BT527" s="6"/>
      <c r="BU527" s="6"/>
      <c r="BV527" s="6"/>
      <c r="BW527" s="6"/>
      <c r="BX527" s="6"/>
      <c r="BY527" s="6"/>
      <c r="BZ527" s="6"/>
      <c r="CA527" s="1" t="s">
        <v>220</v>
      </c>
      <c r="CB527" s="1" t="s">
        <v>226</v>
      </c>
      <c r="CC527" s="1" t="s">
        <v>24</v>
      </c>
      <c r="CD527" s="1" t="s">
        <v>219</v>
      </c>
      <c r="CE527" s="6"/>
      <c r="CF527" s="6"/>
      <c r="CG527" s="6"/>
      <c r="CH527" s="6"/>
      <c r="CI527" s="6"/>
      <c r="CJ527" s="6"/>
      <c r="CK527" s="6"/>
      <c r="CL527" s="6"/>
      <c r="CM527" s="6"/>
      <c r="CN527" s="6"/>
      <c r="CO527" s="6"/>
      <c r="CP527" s="6"/>
      <c r="CQ527" s="6"/>
      <c r="CR527" s="1" t="s">
        <v>26</v>
      </c>
      <c r="CS527" s="1" t="s">
        <v>26</v>
      </c>
      <c r="DD527" s="1" t="s">
        <v>285</v>
      </c>
      <c r="DE527" s="1" t="s">
        <v>285</v>
      </c>
      <c r="DF527" s="1" t="s">
        <v>285</v>
      </c>
      <c r="DV527" s="1" t="s">
        <v>231</v>
      </c>
      <c r="DX527" s="1" t="s">
        <v>242</v>
      </c>
      <c r="DY527" s="1" t="s">
        <v>159</v>
      </c>
      <c r="DZ527" s="1" t="s">
        <v>247</v>
      </c>
      <c r="EA527" s="6" t="s">
        <v>494</v>
      </c>
      <c r="EB527" s="6"/>
      <c r="EC527" s="6"/>
      <c r="ED527" s="6"/>
      <c r="EE527" s="6"/>
      <c r="EF527" s="6"/>
      <c r="EG527" s="6"/>
      <c r="EH527" s="6"/>
      <c r="EI527" s="6"/>
      <c r="EJ527" s="6"/>
      <c r="EK527" s="6"/>
      <c r="EL527" s="1" t="s">
        <v>243</v>
      </c>
      <c r="EM527" s="1" t="s">
        <v>244</v>
      </c>
      <c r="EN527" s="1" t="s">
        <v>245</v>
      </c>
      <c r="EO527" s="1" t="s">
        <v>246</v>
      </c>
      <c r="EP527" s="1" t="s">
        <v>25</v>
      </c>
      <c r="EQ527" s="1" t="s">
        <v>26</v>
      </c>
      <c r="ES527" s="1" t="s">
        <v>26</v>
      </c>
      <c r="EU527" s="1" t="s">
        <v>26</v>
      </c>
      <c r="EW527" s="6" t="s">
        <v>26</v>
      </c>
      <c r="EX527" s="1" t="s">
        <v>26</v>
      </c>
      <c r="EY527" s="1" t="s">
        <v>34</v>
      </c>
      <c r="FC527" s="1" t="s">
        <v>26</v>
      </c>
      <c r="FE527" s="1" t="s">
        <v>2887</v>
      </c>
      <c r="FG527" s="6" t="s">
        <v>26</v>
      </c>
      <c r="FL527" s="1" t="s">
        <v>247</v>
      </c>
      <c r="FV527" s="6" t="s">
        <v>2888</v>
      </c>
      <c r="FW527" s="1" t="s">
        <v>285</v>
      </c>
      <c r="FX527" s="6"/>
      <c r="FY527" s="6"/>
      <c r="FZ527" s="6"/>
      <c r="GA527" s="6"/>
      <c r="GB527" s="6"/>
      <c r="GC527" s="6"/>
      <c r="GD527" s="6"/>
      <c r="GE527" s="6"/>
      <c r="GF527" s="6"/>
      <c r="GG527" s="6"/>
      <c r="GH527" s="6"/>
      <c r="GI527" s="6"/>
      <c r="GJ527" s="6"/>
      <c r="GK527" s="6"/>
      <c r="GL527" s="6"/>
      <c r="GM527" s="6"/>
      <c r="GN527" s="6"/>
      <c r="GO527" s="6"/>
      <c r="GP527" s="6" t="s">
        <v>285</v>
      </c>
      <c r="GQ527" s="1" t="s">
        <v>1283</v>
      </c>
      <c r="GU527" s="6" t="s">
        <v>228</v>
      </c>
      <c r="GV527" s="1" t="s">
        <v>301</v>
      </c>
      <c r="HU527" s="1" t="s">
        <v>258</v>
      </c>
      <c r="HV527" s="1" t="s">
        <v>222</v>
      </c>
      <c r="KP527" s="1" t="s">
        <v>285</v>
      </c>
      <c r="LS527" s="6" t="s">
        <v>26</v>
      </c>
      <c r="LT527" s="6" t="s">
        <v>26</v>
      </c>
      <c r="LU527" s="6" t="s">
        <v>26</v>
      </c>
      <c r="MU527" s="1" t="s">
        <v>285</v>
      </c>
      <c r="MZ527" s="1" t="s">
        <v>285</v>
      </c>
      <c r="NA527" s="1" t="s">
        <v>285</v>
      </c>
      <c r="NB527" s="1" t="s">
        <v>230</v>
      </c>
      <c r="NC527" s="1" t="s">
        <v>220</v>
      </c>
      <c r="ND527" s="2" t="str">
        <f t="shared" ca="1" si="18"/>
        <v>08/02/2025</v>
      </c>
      <c r="NE527" s="1" t="s">
        <v>230</v>
      </c>
      <c r="NF527" s="1" t="s">
        <v>229</v>
      </c>
      <c r="PC527" s="1" t="s">
        <v>285</v>
      </c>
      <c r="PD527" s="1" t="s">
        <v>285</v>
      </c>
      <c r="PE527" s="1" t="s">
        <v>285</v>
      </c>
      <c r="RV527" s="1" t="s">
        <v>285</v>
      </c>
      <c r="SO527" s="1" t="s">
        <v>285</v>
      </c>
      <c r="SP527" s="1" t="s">
        <v>285</v>
      </c>
      <c r="WM527" s="1" t="s">
        <v>285</v>
      </c>
      <c r="YR527" s="1" t="s">
        <v>285</v>
      </c>
      <c r="YW527" s="1" t="s">
        <v>285</v>
      </c>
      <c r="AAT527" s="1" t="s">
        <v>285</v>
      </c>
      <c r="AAU527" s="1" t="s">
        <v>285</v>
      </c>
      <c r="AAV527" s="1" t="s">
        <v>285</v>
      </c>
      <c r="ADM527" s="1" t="s">
        <v>285</v>
      </c>
      <c r="AEF527" s="1" t="s">
        <v>285</v>
      </c>
      <c r="AEG527" s="1" t="s">
        <v>285</v>
      </c>
      <c r="AID527" s="1" t="s">
        <v>285</v>
      </c>
      <c r="AKI527" s="1" t="s">
        <v>285</v>
      </c>
      <c r="AKN527" s="1" t="s">
        <v>285</v>
      </c>
      <c r="AMK527" s="1" t="s">
        <v>285</v>
      </c>
      <c r="AML527" s="1" t="s">
        <v>285</v>
      </c>
      <c r="AMM527" s="1" t="s">
        <v>285</v>
      </c>
      <c r="APD527" s="1" t="s">
        <v>285</v>
      </c>
      <c r="APW527" s="1" t="s">
        <v>285</v>
      </c>
      <c r="APX527" s="1" t="s">
        <v>285</v>
      </c>
      <c r="ATU527" s="1" t="s">
        <v>285</v>
      </c>
      <c r="AVZ527" s="1" t="s">
        <v>285</v>
      </c>
      <c r="AWE527" s="1" t="s">
        <v>285</v>
      </c>
      <c r="AWF527" s="5"/>
      <c r="AWG527" s="5"/>
      <c r="AWH527" s="5"/>
      <c r="AWI527" s="5"/>
      <c r="AWJ527" s="5"/>
      <c r="AWK527" s="5"/>
      <c r="AWL527" s="5"/>
      <c r="AWM527" s="5"/>
      <c r="AWN527" s="5"/>
      <c r="AWO527" s="5"/>
      <c r="AWP527" s="5"/>
      <c r="AWQ527" s="5"/>
      <c r="AWR527" s="5"/>
      <c r="AWS527" s="5"/>
      <c r="AWT527" s="5"/>
      <c r="AWU527" s="5"/>
      <c r="AWV527" s="5"/>
      <c r="AWW527" s="5"/>
      <c r="AWX527" s="5"/>
      <c r="AWY527" s="5"/>
      <c r="AWZ527" s="5"/>
      <c r="AXA527" s="5"/>
      <c r="AXB527" s="5"/>
      <c r="AXC527" s="5"/>
      <c r="AXD527" s="5"/>
      <c r="AXE527" s="5"/>
      <c r="AXF527" s="5"/>
      <c r="AXG527" s="5"/>
      <c r="AXH527" s="5"/>
    </row>
    <row r="528" spans="1:1308" s="1" customFormat="1" x14ac:dyDescent="0.3">
      <c r="A528" s="66" t="s">
        <v>1284</v>
      </c>
      <c r="B528" s="3" t="s">
        <v>241</v>
      </c>
      <c r="C528" s="3" t="s">
        <v>241</v>
      </c>
      <c r="D528" s="3" t="s">
        <v>2166</v>
      </c>
      <c r="E528" s="3" t="s">
        <v>2167</v>
      </c>
      <c r="F528" s="15" t="s">
        <v>4913</v>
      </c>
      <c r="G528" s="15" t="s">
        <v>4914</v>
      </c>
      <c r="H528" s="15" t="s">
        <v>4915</v>
      </c>
      <c r="I528" s="15" t="s">
        <v>4916</v>
      </c>
      <c r="J528" s="3" t="s">
        <v>271</v>
      </c>
      <c r="K528" s="3" t="s">
        <v>271</v>
      </c>
      <c r="L528" s="3" t="s">
        <v>2168</v>
      </c>
      <c r="M528" s="3" t="s">
        <v>2169</v>
      </c>
      <c r="N528" s="3" t="s">
        <v>241</v>
      </c>
      <c r="O528" s="3" t="s">
        <v>241</v>
      </c>
      <c r="P528" s="3" t="s">
        <v>2166</v>
      </c>
      <c r="Q528" s="3" t="s">
        <v>2167</v>
      </c>
      <c r="R528" s="3" t="s">
        <v>4913</v>
      </c>
      <c r="S528" s="3" t="s">
        <v>4914</v>
      </c>
      <c r="T528" s="3" t="s">
        <v>4915</v>
      </c>
      <c r="U528" s="3" t="s">
        <v>4916</v>
      </c>
      <c r="V528" s="3" t="s">
        <v>271</v>
      </c>
      <c r="W528" s="3" t="s">
        <v>271</v>
      </c>
      <c r="X528" s="3" t="s">
        <v>2168</v>
      </c>
      <c r="Y528" s="3" t="s">
        <v>2169</v>
      </c>
      <c r="Z528" s="3" t="s">
        <v>2187</v>
      </c>
      <c r="AA528" s="3" t="s">
        <v>22</v>
      </c>
      <c r="AB528" s="3" t="s">
        <v>2180</v>
      </c>
      <c r="AC528" s="3" t="s">
        <v>2167</v>
      </c>
      <c r="AD528" s="3" t="s">
        <v>271</v>
      </c>
      <c r="AE528" s="3" t="s">
        <v>271</v>
      </c>
      <c r="AF528" s="3" t="s">
        <v>2168</v>
      </c>
      <c r="AG528" s="3" t="s">
        <v>2169</v>
      </c>
      <c r="AH528" s="3" t="s">
        <v>271</v>
      </c>
      <c r="AI528" s="3" t="s">
        <v>271</v>
      </c>
      <c r="AJ528" s="3" t="s">
        <v>271</v>
      </c>
      <c r="AK528" s="3" t="s">
        <v>271</v>
      </c>
      <c r="AL528" s="90" t="str">
        <f t="shared" ca="1" si="17"/>
        <v>08/01/2025</v>
      </c>
      <c r="AM528" s="3" t="s">
        <v>0</v>
      </c>
      <c r="AN528" s="3" t="s">
        <v>224</v>
      </c>
      <c r="AO528" s="3"/>
      <c r="AP528" s="3" t="s">
        <v>159</v>
      </c>
      <c r="AQ528" s="3" t="s">
        <v>201</v>
      </c>
      <c r="AR528" s="3" t="s">
        <v>202</v>
      </c>
      <c r="AS528" s="3" t="s">
        <v>203</v>
      </c>
      <c r="AT528" s="3" t="s">
        <v>23</v>
      </c>
      <c r="AU528" s="3"/>
      <c r="AV528" s="3" t="s">
        <v>25</v>
      </c>
      <c r="AW528" s="3" t="s">
        <v>26</v>
      </c>
      <c r="AX528" s="3" t="s">
        <v>26</v>
      </c>
      <c r="AY528" s="3" t="s">
        <v>25</v>
      </c>
      <c r="AZ528" s="3" t="s">
        <v>27</v>
      </c>
      <c r="BA528" s="3"/>
      <c r="BB528" s="3" t="s">
        <v>28</v>
      </c>
      <c r="BC528" s="3" t="s">
        <v>29</v>
      </c>
      <c r="BD528" s="3" t="s">
        <v>30</v>
      </c>
      <c r="BE528" s="3" t="s">
        <v>26</v>
      </c>
      <c r="BF528" s="3"/>
      <c r="BG528" s="3"/>
      <c r="BH528" s="3"/>
      <c r="BI528" s="3"/>
      <c r="BJ528" s="3"/>
      <c r="BK528" s="3" t="s">
        <v>225</v>
      </c>
      <c r="BL528" s="15"/>
      <c r="BM528" s="3" t="s">
        <v>26</v>
      </c>
      <c r="BN528" s="3" t="s">
        <v>26</v>
      </c>
      <c r="BO528" s="15" t="s">
        <v>26</v>
      </c>
      <c r="BP528" s="15"/>
      <c r="BQ528" s="15"/>
      <c r="BR528" s="15"/>
      <c r="BS528" s="15"/>
      <c r="BT528" s="15"/>
      <c r="BU528" s="15"/>
      <c r="BV528" s="15"/>
      <c r="BW528" s="15"/>
      <c r="BX528" s="15"/>
      <c r="BY528" s="15"/>
      <c r="BZ528" s="15"/>
      <c r="CA528" s="3" t="s">
        <v>220</v>
      </c>
      <c r="CB528" s="3" t="s">
        <v>226</v>
      </c>
      <c r="CC528" s="3" t="s">
        <v>24</v>
      </c>
      <c r="CD528" s="3" t="s">
        <v>219</v>
      </c>
      <c r="CE528" s="15"/>
      <c r="CF528" s="15"/>
      <c r="CG528" s="15"/>
      <c r="CH528" s="15"/>
      <c r="CI528" s="15"/>
      <c r="CJ528" s="15"/>
      <c r="CK528" s="15"/>
      <c r="CL528" s="15"/>
      <c r="CM528" s="15"/>
      <c r="CN528" s="15"/>
      <c r="CO528" s="15"/>
      <c r="CP528" s="15"/>
      <c r="CQ528" s="15"/>
      <c r="CR528" s="3" t="s">
        <v>26</v>
      </c>
      <c r="CS528" s="3" t="s">
        <v>26</v>
      </c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 t="s">
        <v>285</v>
      </c>
      <c r="DE528" s="3" t="s">
        <v>285</v>
      </c>
      <c r="DF528" s="3" t="s">
        <v>285</v>
      </c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3" t="s">
        <v>231</v>
      </c>
      <c r="DW528" s="3"/>
      <c r="DX528" s="3" t="s">
        <v>242</v>
      </c>
      <c r="DY528" s="3" t="s">
        <v>159</v>
      </c>
      <c r="DZ528" s="3" t="s">
        <v>247</v>
      </c>
      <c r="EA528" s="15" t="s">
        <v>494</v>
      </c>
      <c r="EB528" s="15"/>
      <c r="EC528" s="15"/>
      <c r="ED528" s="15"/>
      <c r="EE528" s="15"/>
      <c r="EF528" s="15"/>
      <c r="EG528" s="15"/>
      <c r="EH528" s="15"/>
      <c r="EI528" s="15"/>
      <c r="EJ528" s="15"/>
      <c r="EK528" s="15"/>
      <c r="EL528" s="3" t="s">
        <v>243</v>
      </c>
      <c r="EM528" s="3" t="s">
        <v>244</v>
      </c>
      <c r="EN528" s="3" t="s">
        <v>245</v>
      </c>
      <c r="EO528" s="3" t="s">
        <v>246</v>
      </c>
      <c r="EP528" s="3" t="s">
        <v>25</v>
      </c>
      <c r="EQ528" s="3" t="s">
        <v>26</v>
      </c>
      <c r="ER528" s="3"/>
      <c r="ES528" s="3" t="s">
        <v>26</v>
      </c>
      <c r="ET528" s="3"/>
      <c r="EU528" s="3" t="s">
        <v>26</v>
      </c>
      <c r="EV528" s="3"/>
      <c r="EW528" s="15" t="s">
        <v>26</v>
      </c>
      <c r="EX528" s="3" t="s">
        <v>26</v>
      </c>
      <c r="EY528" s="3" t="s">
        <v>34</v>
      </c>
      <c r="EZ528" s="3"/>
      <c r="FA528" s="3"/>
      <c r="FB528" s="3"/>
      <c r="FC528" s="3" t="s">
        <v>26</v>
      </c>
      <c r="FD528" s="3"/>
      <c r="FE528" s="3" t="s">
        <v>2887</v>
      </c>
      <c r="FF528" s="3"/>
      <c r="FG528" s="15" t="s">
        <v>26</v>
      </c>
      <c r="FH528" s="3"/>
      <c r="FI528" s="3"/>
      <c r="FJ528" s="3"/>
      <c r="FK528" s="3"/>
      <c r="FL528" s="3" t="s">
        <v>247</v>
      </c>
      <c r="FM528" s="3"/>
      <c r="FN528" s="3"/>
      <c r="FO528" s="3"/>
      <c r="FP528" s="3"/>
      <c r="FQ528" s="3"/>
      <c r="FR528" s="3"/>
      <c r="FS528" s="3"/>
      <c r="FT528" s="3"/>
      <c r="FU528" s="3"/>
      <c r="FV528" s="15" t="s">
        <v>2888</v>
      </c>
      <c r="FW528" s="3" t="s">
        <v>285</v>
      </c>
      <c r="FX528" s="15"/>
      <c r="FY528" s="15"/>
      <c r="FZ528" s="15"/>
      <c r="GA528" s="15"/>
      <c r="GB528" s="15"/>
      <c r="GC528" s="15"/>
      <c r="GD528" s="15"/>
      <c r="GE528" s="15"/>
      <c r="GF528" s="15"/>
      <c r="GG528" s="15"/>
      <c r="GH528" s="15"/>
      <c r="GI528" s="15"/>
      <c r="GJ528" s="15"/>
      <c r="GK528" s="15"/>
      <c r="GL528" s="15"/>
      <c r="GM528" s="15"/>
      <c r="GN528" s="15"/>
      <c r="GO528" s="15"/>
      <c r="GP528" s="15" t="s">
        <v>285</v>
      </c>
      <c r="GQ528" s="3" t="s">
        <v>1285</v>
      </c>
      <c r="GR528" s="3"/>
      <c r="GS528" s="3"/>
      <c r="GT528" s="3"/>
      <c r="GU528" s="15" t="s">
        <v>228</v>
      </c>
      <c r="GV528" s="3" t="s">
        <v>301</v>
      </c>
      <c r="GW528" s="3"/>
      <c r="GX528" s="3"/>
      <c r="GY528" s="3"/>
      <c r="GZ528" s="3"/>
      <c r="HA528" s="3"/>
      <c r="HB528" s="3"/>
      <c r="HC528" s="3"/>
      <c r="HD528" s="3"/>
      <c r="HE528" s="3"/>
      <c r="HF528" s="3"/>
      <c r="HG528" s="3"/>
      <c r="HH528" s="3"/>
      <c r="HI528" s="3"/>
      <c r="HJ528" s="3"/>
      <c r="HK528" s="3"/>
      <c r="HL528" s="3"/>
      <c r="HM528" s="3"/>
      <c r="HN528" s="3"/>
      <c r="HO528" s="3"/>
      <c r="HP528" s="3"/>
      <c r="HQ528" s="3"/>
      <c r="HR528" s="3"/>
      <c r="HS528" s="3"/>
      <c r="HT528" s="3"/>
      <c r="HU528" s="3" t="s">
        <v>258</v>
      </c>
      <c r="HV528" s="3" t="s">
        <v>222</v>
      </c>
      <c r="HW528" s="3"/>
      <c r="HX528" s="3"/>
      <c r="HY528" s="3"/>
      <c r="HZ528" s="3"/>
      <c r="IA528" s="3"/>
      <c r="IB528" s="3"/>
      <c r="IC528" s="3"/>
      <c r="ID528" s="3"/>
      <c r="IE528" s="3"/>
      <c r="IF528" s="3"/>
      <c r="IG528" s="3"/>
      <c r="IH528" s="3"/>
      <c r="II528" s="3"/>
      <c r="IJ528" s="3"/>
      <c r="IK528" s="3"/>
      <c r="IL528" s="3"/>
      <c r="IM528" s="3"/>
      <c r="IN528" s="3"/>
      <c r="IO528" s="3"/>
      <c r="IP528" s="3"/>
      <c r="IQ528" s="3"/>
      <c r="IR528" s="3"/>
      <c r="IS528" s="3"/>
      <c r="IT528" s="3"/>
      <c r="IU528" s="3"/>
      <c r="IV528" s="3"/>
      <c r="IW528" s="3"/>
      <c r="IX528" s="3"/>
      <c r="IY528" s="3"/>
      <c r="IZ528" s="3"/>
      <c r="JA528" s="3"/>
      <c r="JB528" s="3"/>
      <c r="JC528" s="3"/>
      <c r="JD528" s="3"/>
      <c r="JE528" s="3"/>
      <c r="JF528" s="3"/>
      <c r="JG528" s="3"/>
      <c r="JH528" s="3"/>
      <c r="JI528" s="3"/>
      <c r="JJ528" s="3"/>
      <c r="JK528" s="3"/>
      <c r="JL528" s="3"/>
      <c r="JM528" s="3"/>
      <c r="JN528" s="3"/>
      <c r="JO528" s="3"/>
      <c r="JP528" s="3"/>
      <c r="JQ528" s="3"/>
      <c r="JR528" s="3"/>
      <c r="JS528" s="3"/>
      <c r="JT528" s="3"/>
      <c r="JU528" s="3"/>
      <c r="JV528" s="3"/>
      <c r="JW528" s="3"/>
      <c r="JX528" s="3"/>
      <c r="JY528" s="3"/>
      <c r="JZ528" s="3"/>
      <c r="KA528" s="3"/>
      <c r="KB528" s="3"/>
      <c r="KC528" s="3"/>
      <c r="KD528" s="3"/>
      <c r="KE528" s="3"/>
      <c r="KF528" s="3"/>
      <c r="KG528" s="3"/>
      <c r="KH528" s="3"/>
      <c r="KI528" s="3"/>
      <c r="KJ528" s="3"/>
      <c r="KK528" s="3"/>
      <c r="KL528" s="3"/>
      <c r="KM528" s="3"/>
      <c r="KN528" s="3"/>
      <c r="KO528" s="3"/>
      <c r="KP528" s="3" t="s">
        <v>285</v>
      </c>
      <c r="KQ528" s="3"/>
      <c r="KR528" s="3"/>
      <c r="KS528" s="3"/>
      <c r="KT528" s="3"/>
      <c r="KU528" s="3"/>
      <c r="KV528" s="3"/>
      <c r="KW528" s="3"/>
      <c r="KX528" s="3"/>
      <c r="KY528" s="3"/>
      <c r="KZ528" s="3"/>
      <c r="LA528" s="3"/>
      <c r="LB528" s="3"/>
      <c r="LC528" s="3"/>
      <c r="LD528" s="3"/>
      <c r="LE528" s="3"/>
      <c r="LF528" s="3"/>
      <c r="LG528" s="3"/>
      <c r="LH528" s="3"/>
      <c r="LI528" s="3"/>
      <c r="LJ528" s="3"/>
      <c r="LK528" s="3"/>
      <c r="LL528" s="3"/>
      <c r="LM528" s="3"/>
      <c r="LN528" s="3"/>
      <c r="LO528" s="3"/>
      <c r="LP528" s="3"/>
      <c r="LQ528" s="3"/>
      <c r="LR528" s="3"/>
      <c r="LS528" s="15" t="s">
        <v>26</v>
      </c>
      <c r="LT528" s="15" t="s">
        <v>26</v>
      </c>
      <c r="LU528" s="15" t="s">
        <v>26</v>
      </c>
      <c r="LV528" s="3"/>
      <c r="LW528" s="3"/>
      <c r="LX528" s="3"/>
      <c r="LY528" s="3"/>
      <c r="LZ528" s="3"/>
      <c r="MA528" s="3"/>
      <c r="MB528" s="3"/>
      <c r="MC528" s="3"/>
      <c r="MD528" s="3"/>
      <c r="ME528" s="3"/>
      <c r="MF528" s="3"/>
      <c r="MG528" s="3"/>
      <c r="MH528" s="3"/>
      <c r="MI528" s="3"/>
      <c r="MJ528" s="3"/>
      <c r="MK528" s="3"/>
      <c r="ML528" s="3"/>
      <c r="MM528" s="3"/>
      <c r="MN528" s="3"/>
      <c r="MO528" s="3"/>
      <c r="MP528" s="3"/>
      <c r="MQ528" s="3"/>
      <c r="MR528" s="3"/>
      <c r="MS528" s="3"/>
      <c r="MT528" s="3"/>
      <c r="MU528" s="3" t="s">
        <v>285</v>
      </c>
      <c r="MV528" s="3"/>
      <c r="MW528" s="3"/>
      <c r="MX528" s="3"/>
      <c r="MY528" s="3"/>
      <c r="MZ528" s="3" t="s">
        <v>285</v>
      </c>
      <c r="NA528" s="1" t="s">
        <v>285</v>
      </c>
      <c r="NB528" s="3" t="s">
        <v>230</v>
      </c>
      <c r="NC528" s="3" t="s">
        <v>220</v>
      </c>
      <c r="ND528" s="89" t="str">
        <f t="shared" ca="1" si="18"/>
        <v>08/02/2025</v>
      </c>
      <c r="NE528" s="3" t="s">
        <v>230</v>
      </c>
      <c r="NF528" s="3" t="s">
        <v>229</v>
      </c>
      <c r="NG528" s="3"/>
      <c r="NH528" s="3"/>
      <c r="NI528" s="3"/>
      <c r="NJ528" s="3"/>
      <c r="NK528" s="3"/>
      <c r="NL528" s="3"/>
      <c r="NM528" s="3"/>
      <c r="NN528" s="3"/>
      <c r="NO528" s="3"/>
      <c r="NP528" s="3"/>
      <c r="NQ528" s="3"/>
      <c r="NR528" s="3"/>
      <c r="NS528" s="3"/>
      <c r="NT528" s="3"/>
      <c r="NU528" s="3"/>
      <c r="NV528" s="3"/>
      <c r="NW528" s="3"/>
      <c r="NX528" s="3"/>
      <c r="NY528" s="3"/>
      <c r="NZ528" s="3"/>
      <c r="OA528" s="3"/>
      <c r="OB528" s="3"/>
      <c r="OC528" s="3"/>
      <c r="OD528" s="3"/>
      <c r="OE528" s="3"/>
      <c r="OF528" s="3"/>
      <c r="OG528" s="3"/>
      <c r="OH528" s="3"/>
      <c r="OI528" s="3"/>
      <c r="OJ528" s="3"/>
      <c r="OK528" s="3"/>
      <c r="OL528" s="3"/>
      <c r="OM528" s="3"/>
      <c r="ON528" s="3"/>
      <c r="OO528" s="3"/>
      <c r="OP528" s="3"/>
      <c r="OQ528" s="3"/>
      <c r="OR528" s="3"/>
      <c r="OS528" s="3"/>
      <c r="OT528" s="3"/>
      <c r="OU528" s="3"/>
      <c r="OV528" s="3"/>
      <c r="OW528" s="3"/>
      <c r="OX528" s="3"/>
      <c r="OY528" s="3"/>
      <c r="OZ528" s="3"/>
      <c r="PA528" s="3"/>
      <c r="PB528" s="3"/>
      <c r="PC528" s="3" t="s">
        <v>285</v>
      </c>
      <c r="PD528" s="3" t="s">
        <v>285</v>
      </c>
      <c r="PE528" s="3" t="s">
        <v>285</v>
      </c>
      <c r="PF528" s="3"/>
      <c r="PG528" s="3"/>
      <c r="PH528" s="3"/>
      <c r="PI528" s="3"/>
      <c r="PJ528" s="3"/>
      <c r="PK528" s="3"/>
      <c r="PL528" s="3"/>
      <c r="PM528" s="3"/>
      <c r="PN528" s="3"/>
      <c r="PO528" s="3"/>
      <c r="PP528" s="3"/>
      <c r="PQ528" s="3"/>
      <c r="PR528" s="3"/>
      <c r="PS528" s="3"/>
      <c r="PT528" s="3"/>
      <c r="PU528" s="3"/>
      <c r="PV528" s="3"/>
      <c r="PW528" s="3"/>
      <c r="PX528" s="3"/>
      <c r="PY528" s="3"/>
      <c r="PZ528" s="3"/>
      <c r="QA528" s="3"/>
      <c r="QB528" s="3"/>
      <c r="QC528" s="3"/>
      <c r="QD528" s="3"/>
      <c r="QE528" s="3"/>
      <c r="QF528" s="3"/>
      <c r="QG528" s="3"/>
      <c r="QH528" s="3"/>
      <c r="QI528" s="3"/>
      <c r="QJ528" s="3"/>
      <c r="QK528" s="3"/>
      <c r="QL528" s="3"/>
      <c r="QM528" s="3"/>
      <c r="QN528" s="3"/>
      <c r="QO528" s="3"/>
      <c r="QP528" s="3"/>
      <c r="QQ528" s="3"/>
      <c r="QR528" s="3"/>
      <c r="QS528" s="3"/>
      <c r="QT528" s="3"/>
      <c r="QU528" s="3"/>
      <c r="QV528" s="3"/>
      <c r="QW528" s="3"/>
      <c r="QX528" s="3"/>
      <c r="QY528" s="3"/>
      <c r="QZ528" s="3"/>
      <c r="RA528" s="3"/>
      <c r="RB528" s="3"/>
      <c r="RC528" s="3"/>
      <c r="RD528" s="3"/>
      <c r="RE528" s="3"/>
      <c r="RF528" s="3"/>
      <c r="RG528" s="3"/>
      <c r="RH528" s="3"/>
      <c r="RI528" s="3"/>
      <c r="RJ528" s="3"/>
      <c r="RK528" s="3"/>
      <c r="RL528" s="3"/>
      <c r="RM528" s="3"/>
      <c r="RN528" s="3"/>
      <c r="RO528" s="3"/>
      <c r="RP528" s="3"/>
      <c r="RQ528" s="3"/>
      <c r="RR528" s="3"/>
      <c r="RS528" s="3"/>
      <c r="RT528" s="3"/>
      <c r="RU528" s="3"/>
      <c r="RV528" s="3" t="s">
        <v>285</v>
      </c>
      <c r="RW528" s="3"/>
      <c r="RX528" s="3"/>
      <c r="RY528" s="3"/>
      <c r="RZ528" s="3"/>
      <c r="SA528" s="3"/>
      <c r="SB528" s="3"/>
      <c r="SC528" s="3"/>
      <c r="SD528" s="3"/>
      <c r="SE528" s="3"/>
      <c r="SF528" s="3"/>
      <c r="SG528" s="3"/>
      <c r="SH528" s="3"/>
      <c r="SI528" s="3"/>
      <c r="SJ528" s="3"/>
      <c r="SK528" s="3"/>
      <c r="SL528" s="3"/>
      <c r="SM528" s="3"/>
      <c r="SN528" s="3"/>
      <c r="SO528" s="3" t="s">
        <v>285</v>
      </c>
      <c r="SP528" s="3" t="s">
        <v>285</v>
      </c>
      <c r="SQ528" s="3"/>
      <c r="SR528" s="3"/>
      <c r="SS528" s="3"/>
      <c r="ST528" s="3"/>
      <c r="SU528" s="3"/>
      <c r="SV528" s="3"/>
      <c r="SW528" s="3"/>
      <c r="SX528" s="3"/>
      <c r="SY528" s="3"/>
      <c r="SZ528" s="3"/>
      <c r="TA528" s="3"/>
      <c r="TB528" s="3"/>
      <c r="TC528" s="3"/>
      <c r="TD528" s="3"/>
      <c r="TE528" s="3"/>
      <c r="TF528" s="3"/>
      <c r="TG528" s="3"/>
      <c r="TH528" s="3"/>
      <c r="TI528" s="3"/>
      <c r="TJ528" s="3"/>
      <c r="TK528" s="3"/>
      <c r="TL528" s="3"/>
      <c r="TM528" s="3"/>
      <c r="TN528" s="3"/>
      <c r="TO528" s="3"/>
      <c r="TP528" s="3"/>
      <c r="TQ528" s="3"/>
      <c r="TR528" s="3"/>
      <c r="TS528" s="3"/>
      <c r="TT528" s="3"/>
      <c r="TU528" s="3"/>
      <c r="TV528" s="3"/>
      <c r="TW528" s="3"/>
      <c r="TX528" s="3"/>
      <c r="TY528" s="3"/>
      <c r="TZ528" s="3"/>
      <c r="UA528" s="3"/>
      <c r="UB528" s="3"/>
      <c r="UC528" s="3"/>
      <c r="UD528" s="3"/>
      <c r="UE528" s="3"/>
      <c r="UF528" s="3"/>
      <c r="UG528" s="3"/>
      <c r="UH528" s="3"/>
      <c r="UI528" s="3"/>
      <c r="UJ528" s="3"/>
      <c r="UK528" s="3"/>
      <c r="UL528" s="3"/>
      <c r="UM528" s="3"/>
      <c r="UN528" s="3"/>
      <c r="UO528" s="3"/>
      <c r="UP528" s="3"/>
      <c r="UQ528" s="3"/>
      <c r="UR528" s="3"/>
      <c r="US528" s="3"/>
      <c r="UT528" s="3"/>
      <c r="UU528" s="3"/>
      <c r="UV528" s="3"/>
      <c r="UW528" s="3"/>
      <c r="UX528" s="3"/>
      <c r="UY528" s="3"/>
      <c r="UZ528" s="3"/>
      <c r="VA528" s="3"/>
      <c r="VB528" s="3"/>
      <c r="VC528" s="3"/>
      <c r="VD528" s="3"/>
      <c r="VE528" s="3"/>
      <c r="VF528" s="3"/>
      <c r="VG528" s="3"/>
      <c r="VH528" s="3"/>
      <c r="VI528" s="3"/>
      <c r="VJ528" s="3"/>
      <c r="VK528" s="3"/>
      <c r="VL528" s="3"/>
      <c r="VM528" s="3"/>
      <c r="VN528" s="3"/>
      <c r="VO528" s="3"/>
      <c r="VP528" s="3"/>
      <c r="VQ528" s="3"/>
      <c r="VR528" s="3"/>
      <c r="VS528" s="3"/>
      <c r="VT528" s="3"/>
      <c r="VU528" s="3"/>
      <c r="VV528" s="3"/>
      <c r="VW528" s="3"/>
      <c r="VX528" s="3"/>
      <c r="VY528" s="3"/>
      <c r="VZ528" s="3"/>
      <c r="WA528" s="3"/>
      <c r="WB528" s="3"/>
      <c r="WC528" s="3"/>
      <c r="WD528" s="3"/>
      <c r="WE528" s="3"/>
      <c r="WF528" s="3"/>
      <c r="WG528" s="3"/>
      <c r="WH528" s="3"/>
      <c r="WI528" s="3"/>
      <c r="WJ528" s="3"/>
      <c r="WK528" s="3"/>
      <c r="WL528" s="3"/>
      <c r="WM528" s="3" t="s">
        <v>285</v>
      </c>
      <c r="WN528" s="3"/>
      <c r="WO528" s="3"/>
      <c r="WP528" s="3"/>
      <c r="WQ528" s="3"/>
      <c r="WR528" s="3"/>
      <c r="WS528" s="3"/>
      <c r="WT528" s="3"/>
      <c r="WU528" s="3"/>
      <c r="WV528" s="3"/>
      <c r="WW528" s="3"/>
      <c r="WX528" s="3"/>
      <c r="WY528" s="3"/>
      <c r="WZ528" s="3"/>
      <c r="XA528" s="3"/>
      <c r="XB528" s="3"/>
      <c r="XC528" s="3"/>
      <c r="XD528" s="3"/>
      <c r="XE528" s="3"/>
      <c r="XF528" s="3"/>
      <c r="XG528" s="3"/>
      <c r="XH528" s="3"/>
      <c r="XI528" s="3"/>
      <c r="XJ528" s="3"/>
      <c r="XK528" s="3"/>
      <c r="XL528" s="3"/>
      <c r="XM528" s="3"/>
      <c r="XN528" s="3"/>
      <c r="XO528" s="3"/>
      <c r="XP528" s="3"/>
      <c r="XQ528" s="3"/>
      <c r="XR528" s="3"/>
      <c r="XS528" s="3"/>
      <c r="XT528" s="3"/>
      <c r="XU528" s="3"/>
      <c r="XV528" s="3"/>
      <c r="XW528" s="3"/>
      <c r="XX528" s="3"/>
      <c r="XY528" s="3"/>
      <c r="XZ528" s="3"/>
      <c r="YA528" s="3"/>
      <c r="YB528" s="3"/>
      <c r="YC528" s="3"/>
      <c r="YD528" s="3"/>
      <c r="YE528" s="3"/>
      <c r="YF528" s="3"/>
      <c r="YG528" s="3"/>
      <c r="YH528" s="3"/>
      <c r="YI528" s="3"/>
      <c r="YJ528" s="3"/>
      <c r="YK528" s="3"/>
      <c r="YL528" s="3"/>
      <c r="YM528" s="3"/>
      <c r="YN528" s="3"/>
      <c r="YO528" s="3"/>
      <c r="YP528" s="3"/>
      <c r="YQ528" s="3"/>
      <c r="YR528" s="3" t="s">
        <v>285</v>
      </c>
      <c r="YS528" s="3"/>
      <c r="YT528" s="3"/>
      <c r="YU528" s="3"/>
      <c r="YV528" s="3"/>
      <c r="YW528" s="3" t="s">
        <v>285</v>
      </c>
      <c r="YX528" s="3"/>
      <c r="YY528" s="3"/>
      <c r="YZ528" s="3"/>
      <c r="ZA528" s="3"/>
      <c r="ZB528" s="3"/>
      <c r="ZC528" s="3"/>
      <c r="ZD528" s="3"/>
      <c r="ZE528" s="3"/>
      <c r="ZF528" s="3"/>
      <c r="ZG528" s="3"/>
      <c r="ZH528" s="3"/>
      <c r="ZI528" s="3"/>
      <c r="ZJ528" s="3"/>
      <c r="ZK528" s="3"/>
      <c r="ZL528" s="3"/>
      <c r="ZM528" s="3"/>
      <c r="ZN528" s="3"/>
      <c r="ZO528" s="3"/>
      <c r="ZP528" s="3"/>
      <c r="ZQ528" s="3"/>
      <c r="ZR528" s="3"/>
      <c r="ZS528" s="3"/>
      <c r="ZT528" s="3"/>
      <c r="ZU528" s="3"/>
      <c r="ZV528" s="3"/>
      <c r="ZW528" s="3"/>
      <c r="ZX528" s="3"/>
      <c r="ZY528" s="3"/>
      <c r="ZZ528" s="3"/>
      <c r="AAA528" s="3"/>
      <c r="AAB528" s="3"/>
      <c r="AAC528" s="3"/>
      <c r="AAD528" s="3"/>
      <c r="AAE528" s="3"/>
      <c r="AAF528" s="3"/>
      <c r="AAG528" s="3"/>
      <c r="AAH528" s="3"/>
      <c r="AAI528" s="3"/>
      <c r="AAJ528" s="3"/>
      <c r="AAK528" s="3"/>
      <c r="AAL528" s="3"/>
      <c r="AAM528" s="3"/>
      <c r="AAN528" s="3"/>
      <c r="AAO528" s="3"/>
      <c r="AAP528" s="3"/>
      <c r="AAQ528" s="3"/>
      <c r="AAR528" s="3"/>
      <c r="AAS528" s="3"/>
      <c r="AAT528" s="3" t="s">
        <v>285</v>
      </c>
      <c r="AAU528" s="3" t="s">
        <v>285</v>
      </c>
      <c r="AAV528" s="3" t="s">
        <v>285</v>
      </c>
      <c r="AAW528" s="3"/>
      <c r="AAX528" s="3"/>
      <c r="AAY528" s="3"/>
      <c r="AAZ528" s="3"/>
      <c r="ABA528" s="3"/>
      <c r="ABB528" s="3"/>
      <c r="ABC528" s="3"/>
      <c r="ABD528" s="3"/>
      <c r="ABE528" s="3"/>
      <c r="ABF528" s="3"/>
      <c r="ABG528" s="3"/>
      <c r="ABH528" s="3"/>
      <c r="ABI528" s="3"/>
      <c r="ABJ528" s="3"/>
      <c r="ABK528" s="3"/>
      <c r="ABL528" s="3"/>
      <c r="ABM528" s="3"/>
      <c r="ABN528" s="3"/>
      <c r="ABO528" s="3"/>
      <c r="ABP528" s="3"/>
      <c r="ABQ528" s="3"/>
      <c r="ABR528" s="3"/>
      <c r="ABS528" s="3"/>
      <c r="ABT528" s="3"/>
      <c r="ABU528" s="3"/>
      <c r="ABV528" s="3"/>
      <c r="ABW528" s="3"/>
      <c r="ABX528" s="3"/>
      <c r="ABY528" s="3"/>
      <c r="ABZ528" s="3"/>
      <c r="ACA528" s="3"/>
      <c r="ACB528" s="3"/>
      <c r="ACC528" s="3"/>
      <c r="ACD528" s="3"/>
      <c r="ACE528" s="3"/>
      <c r="ACF528" s="3"/>
      <c r="ACG528" s="3"/>
      <c r="ACH528" s="3"/>
      <c r="ACI528" s="3"/>
      <c r="ACJ528" s="3"/>
      <c r="ACK528" s="3"/>
      <c r="ACL528" s="3"/>
      <c r="ACM528" s="3"/>
      <c r="ACN528" s="3"/>
      <c r="ACO528" s="3"/>
      <c r="ACP528" s="3"/>
      <c r="ACQ528" s="3"/>
      <c r="ACR528" s="3"/>
      <c r="ACS528" s="3"/>
      <c r="ACT528" s="3"/>
      <c r="ACU528" s="3"/>
      <c r="ACV528" s="3"/>
      <c r="ACW528" s="3"/>
      <c r="ACX528" s="3"/>
      <c r="ACY528" s="3"/>
      <c r="ACZ528" s="3"/>
      <c r="ADA528" s="3"/>
      <c r="ADB528" s="3"/>
      <c r="ADC528" s="3"/>
      <c r="ADD528" s="3"/>
      <c r="ADE528" s="3"/>
      <c r="ADF528" s="3"/>
      <c r="ADG528" s="3"/>
      <c r="ADH528" s="3"/>
      <c r="ADI528" s="3"/>
      <c r="ADJ528" s="3"/>
      <c r="ADK528" s="3"/>
      <c r="ADL528" s="3"/>
      <c r="ADM528" s="3" t="s">
        <v>285</v>
      </c>
      <c r="ADN528" s="3"/>
      <c r="ADO528" s="3"/>
      <c r="ADP528" s="3"/>
      <c r="ADQ528" s="3"/>
      <c r="ADR528" s="3"/>
      <c r="ADS528" s="3"/>
      <c r="ADT528" s="3"/>
      <c r="ADU528" s="3"/>
      <c r="ADV528" s="3"/>
      <c r="ADW528" s="3"/>
      <c r="ADX528" s="3"/>
      <c r="ADY528" s="3"/>
      <c r="ADZ528" s="3"/>
      <c r="AEA528" s="3"/>
      <c r="AEB528" s="3"/>
      <c r="AEC528" s="3"/>
      <c r="AED528" s="3"/>
      <c r="AEE528" s="3"/>
      <c r="AEF528" s="3" t="s">
        <v>285</v>
      </c>
      <c r="AEG528" s="3" t="s">
        <v>285</v>
      </c>
      <c r="AEH528" s="3"/>
      <c r="AEI528" s="3"/>
      <c r="AEJ528" s="3"/>
      <c r="AEK528" s="3"/>
      <c r="AEL528" s="3"/>
      <c r="AEM528" s="3"/>
      <c r="AEN528" s="3"/>
      <c r="AEO528" s="3"/>
      <c r="AEP528" s="3"/>
      <c r="AEQ528" s="3"/>
      <c r="AER528" s="3"/>
      <c r="AES528" s="3"/>
      <c r="AET528" s="3"/>
      <c r="AEU528" s="3"/>
      <c r="AEV528" s="3"/>
      <c r="AEW528" s="3"/>
      <c r="AEX528" s="3"/>
      <c r="AEY528" s="3"/>
      <c r="AEZ528" s="3"/>
      <c r="AFA528" s="3"/>
      <c r="AFB528" s="3"/>
      <c r="AFC528" s="3"/>
      <c r="AFD528" s="3"/>
      <c r="AFE528" s="3"/>
      <c r="AFF528" s="3"/>
      <c r="AFG528" s="3"/>
      <c r="AFH528" s="3"/>
      <c r="AFI528" s="3"/>
      <c r="AFJ528" s="3"/>
      <c r="AFK528" s="3"/>
      <c r="AFL528" s="3"/>
      <c r="AFM528" s="3"/>
      <c r="AFN528" s="3"/>
      <c r="AFO528" s="3"/>
      <c r="AFP528" s="3"/>
      <c r="AFQ528" s="3"/>
      <c r="AFR528" s="3"/>
      <c r="AFS528" s="3"/>
      <c r="AFT528" s="3"/>
      <c r="AFU528" s="3"/>
      <c r="AFV528" s="3"/>
      <c r="AFW528" s="3"/>
      <c r="AFX528" s="3"/>
      <c r="AFY528" s="3"/>
      <c r="AFZ528" s="3"/>
      <c r="AGA528" s="3"/>
      <c r="AGB528" s="3"/>
      <c r="AGC528" s="3"/>
      <c r="AGD528" s="3"/>
      <c r="AGE528" s="3"/>
      <c r="AGF528" s="3"/>
      <c r="AGG528" s="3"/>
      <c r="AGH528" s="3"/>
      <c r="AGI528" s="3"/>
      <c r="AGJ528" s="3"/>
      <c r="AGK528" s="3"/>
      <c r="AGL528" s="3"/>
      <c r="AGM528" s="3"/>
      <c r="AGN528" s="3"/>
      <c r="AGO528" s="3"/>
      <c r="AGP528" s="3"/>
      <c r="AGQ528" s="3"/>
      <c r="AGR528" s="3"/>
      <c r="AGS528" s="3"/>
      <c r="AGT528" s="3"/>
      <c r="AGU528" s="3"/>
      <c r="AGV528" s="3"/>
      <c r="AGW528" s="3"/>
      <c r="AGX528" s="3"/>
      <c r="AGY528" s="3"/>
      <c r="AGZ528" s="3"/>
      <c r="AHA528" s="3"/>
      <c r="AHB528" s="3"/>
      <c r="AHC528" s="3"/>
      <c r="AHD528" s="3"/>
      <c r="AHE528" s="3"/>
      <c r="AHF528" s="3"/>
      <c r="AHG528" s="3"/>
      <c r="AHH528" s="3"/>
      <c r="AHI528" s="3"/>
      <c r="AHJ528" s="3"/>
      <c r="AHK528" s="3"/>
      <c r="AHL528" s="3"/>
      <c r="AHM528" s="3"/>
      <c r="AHN528" s="3"/>
      <c r="AHO528" s="3"/>
      <c r="AHP528" s="3"/>
      <c r="AHQ528" s="3"/>
      <c r="AHR528" s="3"/>
      <c r="AHS528" s="3"/>
      <c r="AHT528" s="3"/>
      <c r="AHU528" s="3"/>
      <c r="AHV528" s="3"/>
      <c r="AHW528" s="3"/>
      <c r="AHX528" s="3"/>
      <c r="AHY528" s="3"/>
      <c r="AHZ528" s="3"/>
      <c r="AIA528" s="3"/>
      <c r="AIB528" s="3"/>
      <c r="AIC528" s="3"/>
      <c r="AID528" s="3" t="s">
        <v>285</v>
      </c>
      <c r="AIE528" s="3"/>
      <c r="AIF528" s="3"/>
      <c r="AIG528" s="3"/>
      <c r="AIH528" s="3"/>
      <c r="AII528" s="3"/>
      <c r="AIJ528" s="3"/>
      <c r="AIK528" s="3"/>
      <c r="AIL528" s="3"/>
      <c r="AIM528" s="3"/>
      <c r="AIN528" s="3"/>
      <c r="AIO528" s="3"/>
      <c r="AIP528" s="3"/>
      <c r="AIQ528" s="3"/>
      <c r="AIR528" s="3"/>
      <c r="AIS528" s="3"/>
      <c r="AIT528" s="3"/>
      <c r="AIU528" s="3"/>
      <c r="AIV528" s="3"/>
      <c r="AIW528" s="3"/>
      <c r="AIX528" s="3"/>
      <c r="AIY528" s="3"/>
      <c r="AIZ528" s="3"/>
      <c r="AJA528" s="3"/>
      <c r="AJB528" s="3"/>
      <c r="AJC528" s="3"/>
      <c r="AJD528" s="3"/>
      <c r="AJE528" s="3"/>
      <c r="AJF528" s="3"/>
      <c r="AJG528" s="3"/>
      <c r="AJH528" s="3"/>
      <c r="AJI528" s="3"/>
      <c r="AJJ528" s="3"/>
      <c r="AJK528" s="3"/>
      <c r="AJL528" s="3"/>
      <c r="AJM528" s="3"/>
      <c r="AJN528" s="3"/>
      <c r="AJO528" s="3"/>
      <c r="AJP528" s="3"/>
      <c r="AJQ528" s="3"/>
      <c r="AJR528" s="3"/>
      <c r="AJS528" s="3"/>
      <c r="AJT528" s="3"/>
      <c r="AJU528" s="3"/>
      <c r="AJV528" s="3"/>
      <c r="AJW528" s="3"/>
      <c r="AJX528" s="3"/>
      <c r="AJY528" s="3"/>
      <c r="AJZ528" s="3"/>
      <c r="AKA528" s="3"/>
      <c r="AKB528" s="3"/>
      <c r="AKC528" s="3"/>
      <c r="AKD528" s="3"/>
      <c r="AKE528" s="3"/>
      <c r="AKF528" s="3"/>
      <c r="AKG528" s="3"/>
      <c r="AKH528" s="3"/>
      <c r="AKI528" s="3" t="s">
        <v>285</v>
      </c>
      <c r="AKJ528" s="3"/>
      <c r="AKK528" s="3"/>
      <c r="AKL528" s="3"/>
      <c r="AKM528" s="3"/>
      <c r="AKN528" s="3" t="s">
        <v>285</v>
      </c>
      <c r="AKO528" s="3"/>
      <c r="AKP528" s="3"/>
      <c r="AKQ528" s="3"/>
      <c r="AKR528" s="3"/>
      <c r="AKS528" s="3"/>
      <c r="AKT528" s="3"/>
      <c r="AKU528" s="3"/>
      <c r="AKV528" s="3"/>
      <c r="AKW528" s="3"/>
      <c r="AKX528" s="3"/>
      <c r="AKY528" s="3"/>
      <c r="AKZ528" s="3"/>
      <c r="ALA528" s="3"/>
      <c r="ALB528" s="3"/>
      <c r="ALC528" s="3"/>
      <c r="ALD528" s="3"/>
      <c r="ALE528" s="3"/>
      <c r="ALF528" s="3"/>
      <c r="ALG528" s="3"/>
      <c r="ALH528" s="3"/>
      <c r="ALI528" s="3"/>
      <c r="ALJ528" s="3"/>
      <c r="ALK528" s="3"/>
      <c r="ALL528" s="3"/>
      <c r="ALM528" s="3"/>
      <c r="ALN528" s="3"/>
      <c r="ALO528" s="3"/>
      <c r="ALP528" s="3"/>
      <c r="ALQ528" s="3"/>
      <c r="ALR528" s="3"/>
      <c r="ALS528" s="3"/>
      <c r="ALT528" s="3"/>
      <c r="ALU528" s="3"/>
      <c r="ALV528" s="3"/>
      <c r="ALW528" s="3"/>
      <c r="ALX528" s="3"/>
      <c r="ALY528" s="3"/>
      <c r="ALZ528" s="3"/>
      <c r="AMA528" s="3"/>
      <c r="AMB528" s="3"/>
      <c r="AMC528" s="3"/>
      <c r="AMD528" s="3"/>
      <c r="AME528" s="3"/>
      <c r="AMF528" s="3"/>
      <c r="AMG528" s="3"/>
      <c r="AMH528" s="3"/>
      <c r="AMI528" s="3"/>
      <c r="AMJ528" s="3"/>
      <c r="AMK528" s="3" t="s">
        <v>285</v>
      </c>
      <c r="AML528" s="3" t="s">
        <v>285</v>
      </c>
      <c r="AMM528" s="3" t="s">
        <v>285</v>
      </c>
      <c r="AMN528" s="3"/>
      <c r="AMO528" s="3"/>
      <c r="AMP528" s="3"/>
      <c r="AMQ528" s="3"/>
      <c r="AMR528" s="3"/>
      <c r="AMS528" s="3"/>
      <c r="AMT528" s="3"/>
      <c r="AMU528" s="3"/>
      <c r="AMV528" s="3"/>
      <c r="AMW528" s="3"/>
      <c r="AMX528" s="3"/>
      <c r="AMY528" s="3"/>
      <c r="AMZ528" s="3"/>
      <c r="ANA528" s="3"/>
      <c r="ANB528" s="3"/>
      <c r="ANC528" s="3"/>
      <c r="AND528" s="3"/>
      <c r="ANE528" s="3"/>
      <c r="ANF528" s="3"/>
      <c r="ANG528" s="3"/>
      <c r="ANH528" s="3"/>
      <c r="ANI528" s="3"/>
      <c r="ANJ528" s="3"/>
      <c r="ANK528" s="3"/>
      <c r="ANL528" s="3"/>
      <c r="ANM528" s="3"/>
      <c r="ANN528" s="3"/>
      <c r="ANO528" s="3"/>
      <c r="ANP528" s="3"/>
      <c r="ANQ528" s="3"/>
      <c r="ANR528" s="3"/>
      <c r="ANS528" s="3"/>
      <c r="ANT528" s="3"/>
      <c r="ANU528" s="3"/>
      <c r="ANV528" s="3"/>
      <c r="ANW528" s="3"/>
      <c r="ANX528" s="3"/>
      <c r="ANY528" s="3"/>
      <c r="ANZ528" s="3"/>
      <c r="AOA528" s="3"/>
      <c r="AOB528" s="3"/>
      <c r="AOC528" s="3"/>
      <c r="AOD528" s="3"/>
      <c r="AOE528" s="3"/>
      <c r="AOF528" s="3"/>
      <c r="AOG528" s="3"/>
      <c r="AOH528" s="3"/>
      <c r="AOI528" s="3"/>
      <c r="AOJ528" s="3"/>
      <c r="AOK528" s="3"/>
      <c r="AOL528" s="3"/>
      <c r="AOM528" s="3"/>
      <c r="AON528" s="3"/>
      <c r="AOO528" s="3"/>
      <c r="AOP528" s="3"/>
      <c r="AOQ528" s="3"/>
      <c r="AOR528" s="3"/>
      <c r="AOS528" s="3"/>
      <c r="AOT528" s="3"/>
      <c r="AOU528" s="3"/>
      <c r="AOV528" s="3"/>
      <c r="AOW528" s="3"/>
      <c r="AOX528" s="3"/>
      <c r="AOY528" s="3"/>
      <c r="AOZ528" s="3"/>
      <c r="APA528" s="3"/>
      <c r="APB528" s="3"/>
      <c r="APC528" s="3"/>
      <c r="APD528" s="3" t="s">
        <v>285</v>
      </c>
      <c r="APE528" s="3"/>
      <c r="APF528" s="3"/>
      <c r="APG528" s="3"/>
      <c r="APH528" s="3"/>
      <c r="API528" s="3"/>
      <c r="APJ528" s="3"/>
      <c r="APK528" s="3"/>
      <c r="APL528" s="3"/>
      <c r="APM528" s="3"/>
      <c r="APN528" s="3"/>
      <c r="APO528" s="3"/>
      <c r="APP528" s="3"/>
      <c r="APQ528" s="3"/>
      <c r="APR528" s="3"/>
      <c r="APS528" s="3"/>
      <c r="APT528" s="3"/>
      <c r="APU528" s="3"/>
      <c r="APV528" s="3"/>
      <c r="APW528" s="3" t="s">
        <v>285</v>
      </c>
      <c r="APX528" s="3" t="s">
        <v>285</v>
      </c>
      <c r="APY528" s="3"/>
      <c r="APZ528" s="3"/>
      <c r="AQA528" s="3"/>
      <c r="AQB528" s="3"/>
      <c r="AQC528" s="3"/>
      <c r="AQD528" s="3"/>
      <c r="AQE528" s="3"/>
      <c r="AQF528" s="3"/>
      <c r="AQG528" s="3"/>
      <c r="AQH528" s="3"/>
      <c r="AQI528" s="3"/>
      <c r="AQJ528" s="3"/>
      <c r="AQK528" s="3"/>
      <c r="AQL528" s="3"/>
      <c r="AQM528" s="3"/>
      <c r="AQN528" s="3"/>
      <c r="AQO528" s="3"/>
      <c r="AQP528" s="3"/>
      <c r="AQQ528" s="3"/>
      <c r="AQR528" s="3"/>
      <c r="AQS528" s="3"/>
      <c r="AQT528" s="3"/>
      <c r="AQU528" s="3"/>
      <c r="AQV528" s="3"/>
      <c r="AQW528" s="3"/>
      <c r="AQX528" s="3"/>
      <c r="AQY528" s="3"/>
      <c r="AQZ528" s="3"/>
      <c r="ARA528" s="3"/>
      <c r="ARB528" s="3"/>
      <c r="ARC528" s="3"/>
      <c r="ARD528" s="3"/>
      <c r="ARE528" s="3"/>
      <c r="ARF528" s="3"/>
      <c r="ARG528" s="3"/>
      <c r="ARH528" s="3"/>
      <c r="ARI528" s="3"/>
      <c r="ARJ528" s="3"/>
      <c r="ARK528" s="3"/>
      <c r="ARL528" s="3"/>
      <c r="ARM528" s="3"/>
      <c r="ARN528" s="3"/>
      <c r="ARO528" s="3"/>
      <c r="ARP528" s="3"/>
      <c r="ARQ528" s="3"/>
      <c r="ARR528" s="3"/>
      <c r="ARS528" s="3"/>
      <c r="ART528" s="3"/>
      <c r="ARU528" s="3"/>
      <c r="ARV528" s="3"/>
      <c r="ARW528" s="3"/>
      <c r="ARX528" s="3"/>
      <c r="ARY528" s="3"/>
      <c r="ARZ528" s="3"/>
      <c r="ASA528" s="3"/>
      <c r="ASB528" s="3"/>
      <c r="ASC528" s="3"/>
      <c r="ASD528" s="3"/>
      <c r="ASE528" s="3"/>
      <c r="ASF528" s="3"/>
      <c r="ASG528" s="3"/>
      <c r="ASH528" s="3"/>
      <c r="ASI528" s="3"/>
      <c r="ASJ528" s="3"/>
      <c r="ASK528" s="3"/>
      <c r="ASL528" s="3"/>
      <c r="ASM528" s="3"/>
      <c r="ASN528" s="3"/>
      <c r="ASO528" s="3"/>
      <c r="ASP528" s="3"/>
      <c r="ASQ528" s="3"/>
      <c r="ASR528" s="3"/>
      <c r="ASS528" s="3"/>
      <c r="AST528" s="3"/>
      <c r="ASU528" s="3"/>
      <c r="ASV528" s="3"/>
      <c r="ASW528" s="3"/>
      <c r="ASX528" s="3"/>
      <c r="ASY528" s="3"/>
      <c r="ASZ528" s="3"/>
      <c r="ATA528" s="3"/>
      <c r="ATB528" s="3"/>
      <c r="ATC528" s="3"/>
      <c r="ATD528" s="3"/>
      <c r="ATE528" s="3"/>
      <c r="ATF528" s="3"/>
      <c r="ATG528" s="3"/>
      <c r="ATH528" s="3"/>
      <c r="ATI528" s="3"/>
      <c r="ATJ528" s="3"/>
      <c r="ATK528" s="3"/>
      <c r="ATL528" s="3"/>
      <c r="ATM528" s="3"/>
      <c r="ATN528" s="3"/>
      <c r="ATO528" s="3"/>
      <c r="ATP528" s="3"/>
      <c r="ATQ528" s="3"/>
      <c r="ATR528" s="3"/>
      <c r="ATS528" s="3"/>
      <c r="ATT528" s="3"/>
      <c r="ATU528" s="3" t="s">
        <v>285</v>
      </c>
      <c r="ATV528" s="3"/>
      <c r="ATW528" s="3"/>
      <c r="ATX528" s="3"/>
      <c r="ATY528" s="3"/>
      <c r="ATZ528" s="3"/>
      <c r="AUA528" s="3"/>
      <c r="AUB528" s="3"/>
      <c r="AUC528" s="3"/>
      <c r="AUD528" s="3"/>
      <c r="AUE528" s="3"/>
      <c r="AUF528" s="3"/>
      <c r="AUG528" s="3"/>
      <c r="AUH528" s="3"/>
      <c r="AUI528" s="3"/>
      <c r="AUJ528" s="3"/>
      <c r="AUK528" s="3"/>
      <c r="AUL528" s="3"/>
      <c r="AUM528" s="3"/>
      <c r="AUN528" s="3"/>
      <c r="AUO528" s="3"/>
      <c r="AUP528" s="3"/>
      <c r="AUQ528" s="3"/>
      <c r="AUR528" s="3"/>
      <c r="AUS528" s="3"/>
      <c r="AUT528" s="3"/>
      <c r="AUU528" s="3"/>
      <c r="AUV528" s="3"/>
      <c r="AUW528" s="3"/>
      <c r="AUX528" s="3"/>
      <c r="AUY528" s="3"/>
      <c r="AUZ528" s="3"/>
      <c r="AVA528" s="3"/>
      <c r="AVB528" s="3"/>
      <c r="AVC528" s="3"/>
      <c r="AVD528" s="3"/>
      <c r="AVE528" s="3"/>
      <c r="AVF528" s="3"/>
      <c r="AVG528" s="3"/>
      <c r="AVH528" s="3"/>
      <c r="AVI528" s="3"/>
      <c r="AVJ528" s="3"/>
      <c r="AVK528" s="3"/>
      <c r="AVL528" s="3"/>
      <c r="AVM528" s="3"/>
      <c r="AVN528" s="3"/>
      <c r="AVO528" s="3"/>
      <c r="AVP528" s="3"/>
      <c r="AVQ528" s="3"/>
      <c r="AVR528" s="3"/>
      <c r="AVS528" s="3"/>
      <c r="AVT528" s="3"/>
      <c r="AVU528" s="3"/>
      <c r="AVV528" s="3"/>
      <c r="AVW528" s="3"/>
      <c r="AVX528" s="3"/>
      <c r="AVY528" s="3"/>
      <c r="AVZ528" s="3" t="s">
        <v>285</v>
      </c>
      <c r="AWA528" s="3"/>
      <c r="AWB528" s="3"/>
      <c r="AWC528" s="3"/>
      <c r="AWD528" s="3"/>
      <c r="AWE528" s="3" t="s">
        <v>285</v>
      </c>
      <c r="AWF528" s="5"/>
      <c r="AWG528" s="5"/>
      <c r="AWH528" s="5"/>
      <c r="AWI528" s="5"/>
      <c r="AWJ528" s="5"/>
      <c r="AWK528" s="5"/>
      <c r="AWL528" s="5"/>
      <c r="AWM528" s="5"/>
      <c r="AWN528" s="5"/>
      <c r="AWO528" s="5"/>
      <c r="AWP528" s="5"/>
      <c r="AWQ528" s="5"/>
      <c r="AWR528" s="5"/>
      <c r="AWS528" s="5"/>
      <c r="AWT528" s="5"/>
      <c r="AWU528" s="5"/>
      <c r="AWV528" s="5"/>
      <c r="AWW528" s="5"/>
      <c r="AWX528" s="5"/>
      <c r="AWY528" s="5"/>
      <c r="AWZ528" s="5"/>
      <c r="AXA528" s="5"/>
      <c r="AXB528" s="5"/>
      <c r="AXC528" s="5"/>
      <c r="AXD528" s="5"/>
      <c r="AXE528" s="5"/>
      <c r="AXF528" s="5"/>
      <c r="AXG528" s="5"/>
      <c r="AXH528" s="5"/>
    </row>
    <row r="529" spans="1:976 1025:1308" s="1" customFormat="1" x14ac:dyDescent="0.3">
      <c r="A529" s="66" t="s">
        <v>4934</v>
      </c>
      <c r="B529" s="1" t="s">
        <v>241</v>
      </c>
      <c r="C529" s="1" t="s">
        <v>241</v>
      </c>
      <c r="D529" s="1" t="s">
        <v>2166</v>
      </c>
      <c r="E529" s="1" t="s">
        <v>2167</v>
      </c>
      <c r="F529" s="1" t="s">
        <v>4913</v>
      </c>
      <c r="G529" s="1" t="s">
        <v>4914</v>
      </c>
      <c r="H529" s="1" t="s">
        <v>4915</v>
      </c>
      <c r="I529" s="1" t="s">
        <v>4916</v>
      </c>
      <c r="J529" s="1" t="s">
        <v>271</v>
      </c>
      <c r="K529" s="1" t="s">
        <v>271</v>
      </c>
      <c r="L529" s="1" t="s">
        <v>2168</v>
      </c>
      <c r="M529" s="1" t="s">
        <v>2169</v>
      </c>
      <c r="N529" s="1" t="s">
        <v>241</v>
      </c>
      <c r="O529" s="1" t="s">
        <v>241</v>
      </c>
      <c r="P529" s="1" t="s">
        <v>2166</v>
      </c>
      <c r="Q529" s="1" t="s">
        <v>2167</v>
      </c>
      <c r="R529" s="1" t="s">
        <v>4913</v>
      </c>
      <c r="S529" s="1" t="s">
        <v>4914</v>
      </c>
      <c r="T529" s="1" t="s">
        <v>4915</v>
      </c>
      <c r="U529" s="1" t="s">
        <v>4916</v>
      </c>
      <c r="V529" s="1" t="s">
        <v>271</v>
      </c>
      <c r="W529" s="1" t="s">
        <v>271</v>
      </c>
      <c r="X529" s="1" t="s">
        <v>2168</v>
      </c>
      <c r="Y529" s="1" t="s">
        <v>2169</v>
      </c>
      <c r="Z529" s="1" t="s">
        <v>2187</v>
      </c>
      <c r="AA529" s="1" t="s">
        <v>22</v>
      </c>
      <c r="AB529" s="1" t="s">
        <v>2180</v>
      </c>
      <c r="AC529" s="1" t="s">
        <v>2167</v>
      </c>
      <c r="AD529" s="1" t="s">
        <v>271</v>
      </c>
      <c r="AE529" s="1" t="s">
        <v>271</v>
      </c>
      <c r="AF529" s="1" t="s">
        <v>2168</v>
      </c>
      <c r="AG529" s="1" t="s">
        <v>2169</v>
      </c>
      <c r="AH529" s="1" t="s">
        <v>271</v>
      </c>
      <c r="AI529" s="1" t="s">
        <v>271</v>
      </c>
      <c r="AJ529" s="1" t="s">
        <v>271</v>
      </c>
      <c r="AK529" s="1" t="s">
        <v>271</v>
      </c>
      <c r="AL529" s="11" t="s">
        <v>4932</v>
      </c>
      <c r="AM529" s="1" t="s">
        <v>0</v>
      </c>
      <c r="AN529" s="1" t="s">
        <v>224</v>
      </c>
      <c r="AP529" s="1" t="s">
        <v>159</v>
      </c>
      <c r="AQ529" s="1" t="s">
        <v>201</v>
      </c>
      <c r="AR529" s="1" t="s">
        <v>202</v>
      </c>
      <c r="AS529" s="1" t="s">
        <v>203</v>
      </c>
      <c r="AT529" s="1" t="s">
        <v>23</v>
      </c>
      <c r="AV529" s="1" t="s">
        <v>25</v>
      </c>
      <c r="AW529" s="1" t="s">
        <v>26</v>
      </c>
      <c r="AX529" s="1" t="s">
        <v>26</v>
      </c>
      <c r="AY529" s="1" t="s">
        <v>25</v>
      </c>
      <c r="AZ529" s="1" t="s">
        <v>27</v>
      </c>
      <c r="BB529" s="1" t="s">
        <v>28</v>
      </c>
      <c r="BC529" s="1" t="s">
        <v>29</v>
      </c>
      <c r="BD529" s="1" t="s">
        <v>30</v>
      </c>
      <c r="BE529" s="1" t="s">
        <v>26</v>
      </c>
      <c r="BK529" s="1" t="s">
        <v>225</v>
      </c>
      <c r="BL529" s="6"/>
      <c r="BM529" s="1" t="s">
        <v>26</v>
      </c>
      <c r="BN529" s="1" t="s">
        <v>26</v>
      </c>
      <c r="BO529" s="6" t="s">
        <v>26</v>
      </c>
      <c r="BP529" s="6"/>
      <c r="BQ529" s="6"/>
      <c r="BR529" s="6"/>
      <c r="BS529" s="6"/>
      <c r="BT529" s="6"/>
      <c r="BU529" s="6"/>
      <c r="BV529" s="6"/>
      <c r="BW529" s="6"/>
      <c r="BX529" s="6"/>
      <c r="BY529" s="6"/>
      <c r="BZ529" s="6"/>
      <c r="CA529" s="1" t="s">
        <v>220</v>
      </c>
      <c r="CB529" s="1" t="s">
        <v>226</v>
      </c>
      <c r="CC529" s="1" t="s">
        <v>24</v>
      </c>
      <c r="CD529" s="1" t="s">
        <v>219</v>
      </c>
      <c r="CE529" s="6"/>
      <c r="CF529" s="6"/>
      <c r="CG529" s="6"/>
      <c r="CH529" s="6"/>
      <c r="CI529" s="6"/>
      <c r="CJ529" s="6"/>
      <c r="CK529" s="6"/>
      <c r="CL529" s="6"/>
      <c r="CM529" s="6"/>
      <c r="CN529" s="6"/>
      <c r="CO529" s="6"/>
      <c r="CP529" s="6"/>
      <c r="CQ529" s="6"/>
      <c r="CR529" s="1" t="s">
        <v>26</v>
      </c>
      <c r="CS529" s="1" t="s">
        <v>26</v>
      </c>
      <c r="DD529" s="1" t="s">
        <v>285</v>
      </c>
      <c r="DE529" s="1" t="s">
        <v>285</v>
      </c>
      <c r="DF529" s="1" t="s">
        <v>285</v>
      </c>
      <c r="DV529" s="1" t="s">
        <v>231</v>
      </c>
      <c r="DX529" s="1" t="s">
        <v>242</v>
      </c>
      <c r="DY529" s="1" t="s">
        <v>159</v>
      </c>
      <c r="DZ529" s="1" t="s">
        <v>247</v>
      </c>
      <c r="EA529" s="6" t="s">
        <v>494</v>
      </c>
      <c r="EB529" s="6"/>
      <c r="EC529" s="6"/>
      <c r="ED529" s="6"/>
      <c r="EE529" s="6"/>
      <c r="EF529" s="6"/>
      <c r="EG529" s="6"/>
      <c r="EH529" s="6"/>
      <c r="EI529" s="6"/>
      <c r="EJ529" s="6"/>
      <c r="EK529" s="6"/>
      <c r="EL529" s="1" t="s">
        <v>243</v>
      </c>
      <c r="EM529" s="1" t="s">
        <v>244</v>
      </c>
      <c r="EN529" s="1" t="s">
        <v>245</v>
      </c>
      <c r="EO529" s="1" t="s">
        <v>246</v>
      </c>
      <c r="EP529" s="1" t="s">
        <v>25</v>
      </c>
      <c r="EQ529" s="1" t="s">
        <v>26</v>
      </c>
      <c r="ES529" s="1" t="s">
        <v>26</v>
      </c>
      <c r="EU529" s="1" t="s">
        <v>26</v>
      </c>
      <c r="EW529" s="6" t="s">
        <v>26</v>
      </c>
      <c r="EX529" s="1" t="s">
        <v>26</v>
      </c>
      <c r="EY529" s="1" t="s">
        <v>34</v>
      </c>
      <c r="FC529" s="1" t="s">
        <v>26</v>
      </c>
      <c r="FE529" s="1" t="s">
        <v>2887</v>
      </c>
      <c r="FG529" s="6" t="s">
        <v>26</v>
      </c>
      <c r="FL529" s="1" t="s">
        <v>247</v>
      </c>
      <c r="FV529" s="6" t="s">
        <v>2888</v>
      </c>
      <c r="FW529" s="1" t="s">
        <v>285</v>
      </c>
      <c r="FX529" s="6"/>
      <c r="FY529" s="6"/>
      <c r="FZ529" s="6"/>
      <c r="GA529" s="6"/>
      <c r="GB529" s="6"/>
      <c r="GC529" s="6"/>
      <c r="GD529" s="6"/>
      <c r="GE529" s="6"/>
      <c r="GF529" s="6"/>
      <c r="GG529" s="6"/>
      <c r="GH529" s="6"/>
      <c r="GI529" s="6"/>
      <c r="GJ529" s="6"/>
      <c r="GK529" s="6"/>
      <c r="GL529" s="6"/>
      <c r="GM529" s="6"/>
      <c r="GN529" s="6"/>
      <c r="GO529" s="6"/>
      <c r="GP529" s="6" t="s">
        <v>4991</v>
      </c>
      <c r="GQ529" s="1" t="s">
        <v>4942</v>
      </c>
      <c r="GU529" s="6" t="s">
        <v>4924</v>
      </c>
      <c r="GV529" s="1" t="s">
        <v>301</v>
      </c>
      <c r="HU529" s="1" t="s">
        <v>279</v>
      </c>
      <c r="HV529" s="1" t="s">
        <v>222</v>
      </c>
      <c r="IK529" s="1" t="s">
        <v>4927</v>
      </c>
      <c r="IO529" s="1" t="s">
        <v>279</v>
      </c>
      <c r="IQ529" s="1" t="s">
        <v>4924</v>
      </c>
      <c r="JI529" s="1" t="s">
        <v>1754</v>
      </c>
      <c r="KB529" s="1" t="s">
        <v>279</v>
      </c>
      <c r="KP529" s="1" t="s">
        <v>285</v>
      </c>
      <c r="LS529" s="6" t="s">
        <v>26</v>
      </c>
      <c r="LT529" s="6" t="s">
        <v>26</v>
      </c>
      <c r="LU529" s="6" t="s">
        <v>26</v>
      </c>
      <c r="MU529" s="1" t="s">
        <v>285</v>
      </c>
      <c r="MZ529" s="1" t="s">
        <v>285</v>
      </c>
      <c r="NA529" s="1" t="s">
        <v>285</v>
      </c>
      <c r="NB529" s="1" t="s">
        <v>230</v>
      </c>
      <c r="NC529" s="1" t="s">
        <v>220</v>
      </c>
      <c r="ND529" s="2" t="s">
        <v>4933</v>
      </c>
      <c r="NE529" s="1" t="s">
        <v>230</v>
      </c>
      <c r="NF529" s="1" t="s">
        <v>229</v>
      </c>
      <c r="PC529" s="1" t="s">
        <v>285</v>
      </c>
      <c r="PD529" s="1" t="s">
        <v>285</v>
      </c>
      <c r="PE529" s="1" t="s">
        <v>285</v>
      </c>
      <c r="RV529" s="1" t="s">
        <v>285</v>
      </c>
      <c r="SO529" s="1" t="s">
        <v>285</v>
      </c>
      <c r="SP529" s="1" t="s">
        <v>285</v>
      </c>
      <c r="WM529" s="1" t="s">
        <v>285</v>
      </c>
      <c r="YR529" s="1" t="s">
        <v>285</v>
      </c>
      <c r="YW529" s="1" t="s">
        <v>285</v>
      </c>
      <c r="AAT529" s="1" t="s">
        <v>285</v>
      </c>
      <c r="AAU529" s="1" t="s">
        <v>285</v>
      </c>
      <c r="AAV529" s="1" t="s">
        <v>285</v>
      </c>
      <c r="ADM529" s="1" t="s">
        <v>285</v>
      </c>
      <c r="AEF529" s="1" t="s">
        <v>285</v>
      </c>
      <c r="AEG529" s="1" t="s">
        <v>285</v>
      </c>
      <c r="AID529" s="1" t="s">
        <v>285</v>
      </c>
      <c r="AKI529" s="1" t="s">
        <v>285</v>
      </c>
      <c r="AKN529" s="1" t="s">
        <v>285</v>
      </c>
      <c r="AMK529" s="1" t="s">
        <v>285</v>
      </c>
      <c r="AML529" s="1" t="s">
        <v>285</v>
      </c>
      <c r="AMM529" s="1" t="s">
        <v>285</v>
      </c>
      <c r="APD529" s="1" t="s">
        <v>285</v>
      </c>
      <c r="APW529" s="1" t="s">
        <v>285</v>
      </c>
      <c r="APX529" s="1" t="s">
        <v>285</v>
      </c>
      <c r="ATU529" s="1" t="s">
        <v>285</v>
      </c>
      <c r="AVZ529" s="1" t="s">
        <v>285</v>
      </c>
      <c r="AWE529" s="1" t="s">
        <v>285</v>
      </c>
      <c r="AWF529" s="5"/>
      <c r="AWG529" s="5"/>
      <c r="AWH529" s="5"/>
      <c r="AWI529" s="5"/>
      <c r="AWJ529" s="5"/>
      <c r="AWK529" s="5"/>
      <c r="AWL529" s="5"/>
      <c r="AWM529" s="5"/>
      <c r="AWN529" s="5"/>
      <c r="AWO529" s="5"/>
      <c r="AWP529" s="5"/>
      <c r="AWQ529" s="5"/>
      <c r="AWR529" s="5"/>
      <c r="AWS529" s="5"/>
      <c r="AWT529" s="5"/>
      <c r="AWU529" s="5"/>
      <c r="AWV529" s="5"/>
      <c r="AWW529" s="5"/>
      <c r="AWX529" s="5"/>
      <c r="AWY529" s="5"/>
      <c r="AWZ529" s="5"/>
      <c r="AXA529" s="5"/>
      <c r="AXB529" s="5"/>
      <c r="AXC529" s="5"/>
      <c r="AXD529" s="5"/>
      <c r="AXE529" s="5"/>
      <c r="AXF529" s="5"/>
      <c r="AXG529" s="5"/>
      <c r="AXH529" s="5"/>
    </row>
    <row r="530" spans="1:976 1025:1308" s="15" customFormat="1" x14ac:dyDescent="0.3">
      <c r="A530" s="65" t="s">
        <v>4990</v>
      </c>
      <c r="B530" s="15" t="s">
        <v>241</v>
      </c>
      <c r="C530" s="15" t="s">
        <v>241</v>
      </c>
      <c r="D530" s="15" t="s">
        <v>2166</v>
      </c>
      <c r="E530" s="15" t="s">
        <v>2167</v>
      </c>
      <c r="F530" s="15" t="s">
        <v>4913</v>
      </c>
      <c r="G530" s="15" t="s">
        <v>4914</v>
      </c>
      <c r="H530" s="15" t="s">
        <v>4915</v>
      </c>
      <c r="I530" s="15" t="s">
        <v>4916</v>
      </c>
      <c r="J530" s="15" t="s">
        <v>271</v>
      </c>
      <c r="K530" s="15" t="s">
        <v>271</v>
      </c>
      <c r="L530" s="15" t="s">
        <v>2168</v>
      </c>
      <c r="M530" s="15" t="s">
        <v>2169</v>
      </c>
      <c r="N530" s="15" t="s">
        <v>241</v>
      </c>
      <c r="O530" s="15" t="s">
        <v>241</v>
      </c>
      <c r="P530" s="15" t="s">
        <v>2166</v>
      </c>
      <c r="Q530" s="15" t="s">
        <v>2167</v>
      </c>
      <c r="R530" s="15" t="s">
        <v>4913</v>
      </c>
      <c r="S530" s="15" t="s">
        <v>4914</v>
      </c>
      <c r="T530" s="15" t="s">
        <v>4915</v>
      </c>
      <c r="U530" s="15" t="s">
        <v>4916</v>
      </c>
      <c r="V530" s="15" t="s">
        <v>271</v>
      </c>
      <c r="W530" s="15" t="s">
        <v>271</v>
      </c>
      <c r="X530" s="15" t="s">
        <v>2168</v>
      </c>
      <c r="Y530" s="15" t="s">
        <v>2169</v>
      </c>
      <c r="Z530" s="15" t="s">
        <v>2187</v>
      </c>
      <c r="AA530" s="15" t="s">
        <v>22</v>
      </c>
      <c r="AB530" s="15" t="s">
        <v>2180</v>
      </c>
      <c r="AC530" s="15" t="s">
        <v>2167</v>
      </c>
      <c r="AD530" s="15" t="s">
        <v>271</v>
      </c>
      <c r="AE530" s="15" t="s">
        <v>271</v>
      </c>
      <c r="AF530" s="15" t="s">
        <v>2168</v>
      </c>
      <c r="AG530" s="15" t="s">
        <v>2169</v>
      </c>
      <c r="AH530" s="15" t="s">
        <v>271</v>
      </c>
      <c r="AI530" s="15" t="s">
        <v>271</v>
      </c>
      <c r="AJ530" s="15" t="s">
        <v>271</v>
      </c>
      <c r="AK530" s="15" t="s">
        <v>271</v>
      </c>
      <c r="AL530" s="61" t="str">
        <f t="shared" ref="AL530:AL567" ca="1" si="19">TEXT(TODAY(), "mm/dd/yyyy")</f>
        <v>08/01/2025</v>
      </c>
      <c r="AM530" s="15" t="s">
        <v>0</v>
      </c>
      <c r="AN530" s="15" t="s">
        <v>224</v>
      </c>
      <c r="AP530" s="15" t="s">
        <v>159</v>
      </c>
      <c r="AQ530" s="15" t="s">
        <v>201</v>
      </c>
      <c r="AR530" s="15" t="s">
        <v>202</v>
      </c>
      <c r="AS530" s="15" t="s">
        <v>203</v>
      </c>
      <c r="AT530" s="15" t="s">
        <v>23</v>
      </c>
      <c r="AV530" s="15" t="s">
        <v>25</v>
      </c>
      <c r="AW530" s="15" t="s">
        <v>26</v>
      </c>
      <c r="AX530" s="15" t="s">
        <v>26</v>
      </c>
      <c r="AY530" s="15" t="s">
        <v>25</v>
      </c>
      <c r="AZ530" s="15" t="s">
        <v>27</v>
      </c>
      <c r="BB530" s="15" t="s">
        <v>28</v>
      </c>
      <c r="BC530" s="15" t="s">
        <v>29</v>
      </c>
      <c r="BD530" s="15" t="s">
        <v>30</v>
      </c>
      <c r="BE530" s="15" t="s">
        <v>26</v>
      </c>
      <c r="BK530" s="15" t="s">
        <v>225</v>
      </c>
      <c r="BM530" s="15" t="s">
        <v>26</v>
      </c>
      <c r="BN530" s="15" t="s">
        <v>26</v>
      </c>
      <c r="BO530" s="15" t="s">
        <v>26</v>
      </c>
      <c r="CA530" s="15" t="s">
        <v>220</v>
      </c>
      <c r="CB530" s="15" t="s">
        <v>226</v>
      </c>
      <c r="CC530" s="15" t="s">
        <v>24</v>
      </c>
      <c r="CD530" s="15" t="s">
        <v>219</v>
      </c>
      <c r="CR530" s="15" t="s">
        <v>26</v>
      </c>
      <c r="CS530" s="15" t="s">
        <v>26</v>
      </c>
      <c r="DD530" s="3" t="s">
        <v>285</v>
      </c>
      <c r="DE530" s="3" t="s">
        <v>285</v>
      </c>
      <c r="DF530" s="3" t="s">
        <v>285</v>
      </c>
      <c r="DV530" s="15" t="s">
        <v>231</v>
      </c>
      <c r="DX530" s="15" t="s">
        <v>242</v>
      </c>
      <c r="DY530" s="15" t="s">
        <v>159</v>
      </c>
      <c r="DZ530" s="15" t="s">
        <v>247</v>
      </c>
      <c r="EA530" s="15" t="s">
        <v>494</v>
      </c>
      <c r="EL530" s="15" t="s">
        <v>243</v>
      </c>
      <c r="EM530" s="15" t="s">
        <v>244</v>
      </c>
      <c r="EN530" s="15" t="s">
        <v>245</v>
      </c>
      <c r="EO530" s="15" t="s">
        <v>246</v>
      </c>
      <c r="EP530" s="15" t="s">
        <v>25</v>
      </c>
      <c r="EQ530" s="15" t="s">
        <v>26</v>
      </c>
      <c r="ES530" s="15" t="s">
        <v>26</v>
      </c>
      <c r="EU530" s="15" t="s">
        <v>26</v>
      </c>
      <c r="EW530" s="15" t="s">
        <v>26</v>
      </c>
      <c r="EX530" s="15" t="s">
        <v>26</v>
      </c>
      <c r="EY530" s="15" t="s">
        <v>34</v>
      </c>
      <c r="FC530" s="15" t="s">
        <v>26</v>
      </c>
      <c r="FE530" s="3" t="s">
        <v>2887</v>
      </c>
      <c r="FG530" s="15" t="s">
        <v>26</v>
      </c>
      <c r="FL530" s="15" t="s">
        <v>247</v>
      </c>
      <c r="FV530" s="15" t="s">
        <v>2888</v>
      </c>
      <c r="FW530" s="15" t="s">
        <v>285</v>
      </c>
      <c r="GP530" s="15" t="s">
        <v>4991</v>
      </c>
      <c r="GQ530" s="15" t="s">
        <v>1267</v>
      </c>
      <c r="GU530" s="15" t="s">
        <v>228</v>
      </c>
      <c r="GV530" s="15" t="s">
        <v>301</v>
      </c>
      <c r="HU530" s="15" t="s">
        <v>258</v>
      </c>
      <c r="HV530" s="15" t="s">
        <v>222</v>
      </c>
      <c r="KP530" s="15" t="s">
        <v>285</v>
      </c>
      <c r="LS530" s="15" t="s">
        <v>26</v>
      </c>
      <c r="LT530" s="15" t="s">
        <v>26</v>
      </c>
      <c r="LU530" s="15" t="s">
        <v>26</v>
      </c>
      <c r="MU530" s="15" t="s">
        <v>285</v>
      </c>
      <c r="MZ530" s="15" t="s">
        <v>285</v>
      </c>
      <c r="NA530" s="1" t="s">
        <v>285</v>
      </c>
      <c r="NB530" s="15" t="s">
        <v>230</v>
      </c>
      <c r="NC530" s="15" t="s">
        <v>220</v>
      </c>
      <c r="ND530" s="62" t="str">
        <f t="shared" ref="ND530:ND567" ca="1" si="20">TEXT((TODAY()+1), "mm/dd/yyyy")</f>
        <v>08/02/2025</v>
      </c>
      <c r="NE530" s="15" t="s">
        <v>230</v>
      </c>
      <c r="NF530" s="15" t="s">
        <v>229</v>
      </c>
      <c r="NG530" s="3"/>
      <c r="NH530" s="3"/>
      <c r="NI530" s="3"/>
      <c r="NJ530" s="3"/>
      <c r="NK530" s="3"/>
      <c r="NL530" s="3"/>
      <c r="NM530" s="3"/>
      <c r="NN530" s="3"/>
      <c r="NO530" s="3"/>
      <c r="NP530" s="3"/>
      <c r="NQ530" s="3"/>
      <c r="NR530" s="3"/>
      <c r="NS530" s="3"/>
      <c r="NT530" s="3"/>
      <c r="NU530" s="3"/>
      <c r="NV530" s="3"/>
      <c r="NW530" s="3"/>
      <c r="NX530" s="3"/>
      <c r="NY530" s="3"/>
      <c r="NZ530" s="3"/>
      <c r="OA530" s="3"/>
      <c r="OB530" s="3"/>
      <c r="OC530" s="3"/>
      <c r="OD530" s="3"/>
      <c r="OE530" s="3"/>
      <c r="OF530" s="3"/>
      <c r="OG530" s="3"/>
      <c r="OH530" s="3"/>
      <c r="OI530" s="3"/>
      <c r="OJ530" s="3"/>
      <c r="OK530" s="3"/>
      <c r="OL530" s="3"/>
      <c r="OM530" s="3"/>
      <c r="ON530" s="3"/>
      <c r="OO530" s="3"/>
      <c r="OP530" s="3"/>
      <c r="OQ530" s="3"/>
      <c r="OR530" s="3"/>
      <c r="OS530" s="3"/>
      <c r="OT530" s="3"/>
      <c r="OU530" s="3"/>
      <c r="OV530" s="3"/>
      <c r="OW530" s="3"/>
      <c r="OX530" s="3"/>
      <c r="OY530" s="3"/>
      <c r="OZ530" s="3"/>
      <c r="PA530" s="3"/>
      <c r="PB530" s="3"/>
      <c r="PC530" s="3" t="s">
        <v>285</v>
      </c>
      <c r="PD530" s="3" t="s">
        <v>285</v>
      </c>
      <c r="PE530" s="3" t="s">
        <v>285</v>
      </c>
      <c r="PF530" s="3"/>
      <c r="PG530" s="3"/>
      <c r="PH530" s="3"/>
      <c r="PI530" s="3"/>
      <c r="PJ530" s="3"/>
      <c r="PK530" s="3"/>
      <c r="PL530" s="3"/>
      <c r="PM530" s="3"/>
      <c r="PN530" s="3"/>
      <c r="PO530" s="3"/>
      <c r="PP530" s="3"/>
      <c r="PQ530" s="3"/>
      <c r="PR530" s="3"/>
      <c r="PS530" s="3"/>
      <c r="PT530" s="3"/>
      <c r="PU530" s="3"/>
      <c r="PV530" s="3"/>
      <c r="PW530" s="3"/>
      <c r="PX530" s="3"/>
      <c r="PY530" s="3"/>
      <c r="PZ530" s="3"/>
      <c r="QA530" s="3"/>
      <c r="QB530" s="3"/>
      <c r="QC530" s="3"/>
      <c r="QD530" s="3"/>
      <c r="QE530" s="3"/>
      <c r="QF530" s="3"/>
      <c r="QG530" s="3"/>
      <c r="QH530" s="3"/>
      <c r="QI530" s="3"/>
      <c r="QJ530" s="3"/>
      <c r="QK530" s="3"/>
      <c r="QL530" s="3"/>
      <c r="QM530" s="3"/>
      <c r="QN530" s="3"/>
      <c r="QO530" s="3"/>
      <c r="QP530" s="3"/>
      <c r="QQ530" s="3"/>
      <c r="QR530" s="3"/>
      <c r="QS530" s="3"/>
      <c r="QT530" s="3"/>
      <c r="QU530" s="3"/>
      <c r="QV530" s="3"/>
      <c r="QW530" s="3"/>
      <c r="QX530" s="3"/>
      <c r="QY530" s="3"/>
      <c r="QZ530" s="3"/>
      <c r="RA530" s="3"/>
      <c r="RB530" s="3"/>
      <c r="RC530" s="3"/>
      <c r="RD530" s="3"/>
      <c r="RE530" s="3"/>
      <c r="RF530" s="3"/>
      <c r="RG530" s="3"/>
      <c r="RH530" s="3"/>
      <c r="RI530" s="3"/>
      <c r="RJ530" s="3"/>
      <c r="RK530" s="3"/>
      <c r="RL530" s="3"/>
      <c r="RM530" s="3"/>
      <c r="RN530" s="3"/>
      <c r="RV530" s="3" t="s">
        <v>285</v>
      </c>
      <c r="RW530" s="3"/>
      <c r="RX530" s="3"/>
      <c r="RY530" s="3"/>
      <c r="RZ530" s="3"/>
      <c r="SA530" s="3"/>
      <c r="SB530" s="3"/>
      <c r="SC530" s="3"/>
      <c r="SD530" s="3"/>
      <c r="SE530" s="3"/>
      <c r="SF530" s="3"/>
      <c r="SG530" s="3"/>
      <c r="SH530" s="3"/>
      <c r="SI530" s="3"/>
      <c r="SJ530" s="3"/>
      <c r="SK530" s="3"/>
      <c r="SL530" s="3"/>
      <c r="SM530" s="3"/>
      <c r="SN530" s="3"/>
      <c r="SO530" s="3" t="s">
        <v>285</v>
      </c>
      <c r="SP530" s="3" t="s">
        <v>285</v>
      </c>
      <c r="SQ530" s="3"/>
      <c r="SR530" s="3"/>
      <c r="SS530" s="3"/>
      <c r="ST530" s="3"/>
      <c r="SU530" s="3"/>
      <c r="SV530" s="3"/>
      <c r="SW530" s="3"/>
      <c r="SX530" s="3"/>
      <c r="SY530" s="3"/>
      <c r="SZ530" s="3"/>
      <c r="TA530" s="3"/>
      <c r="TB530" s="3"/>
      <c r="TC530" s="3"/>
      <c r="TD530" s="3"/>
      <c r="TE530" s="3"/>
      <c r="TF530" s="3"/>
      <c r="TG530" s="3"/>
      <c r="TH530" s="3"/>
      <c r="TI530" s="3"/>
      <c r="TJ530" s="3"/>
      <c r="TK530" s="3"/>
      <c r="TL530" s="3"/>
      <c r="TM530" s="3"/>
      <c r="TN530" s="3"/>
      <c r="TO530" s="3"/>
      <c r="TP530" s="3"/>
      <c r="TQ530" s="3"/>
      <c r="TR530" s="3"/>
      <c r="TS530" s="3"/>
      <c r="TT530" s="3"/>
      <c r="TU530" s="3"/>
      <c r="TV530" s="3"/>
      <c r="TW530" s="3"/>
      <c r="TX530" s="3"/>
      <c r="TY530" s="3"/>
      <c r="TZ530" s="3"/>
      <c r="UA530" s="3"/>
      <c r="UB530" s="3"/>
      <c r="UC530" s="3"/>
      <c r="UD530" s="3"/>
      <c r="UE530" s="3"/>
      <c r="UF530" s="3"/>
      <c r="UG530" s="3"/>
      <c r="UH530" s="3"/>
      <c r="UI530" s="3"/>
      <c r="UJ530" s="3"/>
      <c r="UK530" s="3"/>
      <c r="UL530" s="3"/>
      <c r="UM530" s="3"/>
      <c r="UN530" s="3"/>
      <c r="UO530" s="3"/>
      <c r="UP530" s="3"/>
      <c r="UQ530" s="3"/>
      <c r="UR530" s="3"/>
      <c r="US530" s="3"/>
      <c r="UT530" s="3"/>
      <c r="UU530" s="3"/>
      <c r="UV530" s="3"/>
      <c r="UW530" s="3"/>
      <c r="UX530" s="3"/>
      <c r="UY530" s="3"/>
      <c r="UZ530" s="3"/>
      <c r="VA530" s="3"/>
      <c r="VB530" s="3"/>
      <c r="VC530" s="3"/>
      <c r="VD530" s="3"/>
      <c r="VE530" s="3"/>
      <c r="VF530" s="3"/>
      <c r="VG530" s="3"/>
      <c r="VH530" s="3"/>
      <c r="VI530" s="3"/>
      <c r="VJ530" s="3"/>
      <c r="VK530" s="3"/>
      <c r="VL530" s="3"/>
      <c r="VM530" s="3"/>
      <c r="VN530" s="3"/>
      <c r="VO530" s="3"/>
      <c r="VP530" s="3"/>
      <c r="VQ530" s="3"/>
      <c r="VR530" s="3"/>
      <c r="VS530" s="3"/>
      <c r="VT530" s="3"/>
      <c r="VU530" s="3"/>
      <c r="VV530" s="3"/>
      <c r="VW530" s="3"/>
      <c r="VX530" s="3"/>
      <c r="VY530" s="3"/>
      <c r="VZ530" s="3"/>
      <c r="WA530" s="3"/>
      <c r="WB530" s="3"/>
      <c r="WC530" s="3"/>
      <c r="WD530" s="3"/>
      <c r="WE530" s="3"/>
      <c r="WF530" s="3"/>
      <c r="WG530" s="3"/>
      <c r="WH530" s="3"/>
      <c r="WI530" s="3"/>
      <c r="WJ530" s="3"/>
      <c r="WK530" s="3"/>
      <c r="WL530" s="3"/>
      <c r="WM530" s="3" t="s">
        <v>285</v>
      </c>
      <c r="WN530" s="3"/>
      <c r="WO530" s="3"/>
      <c r="WP530" s="3"/>
      <c r="WQ530" s="3"/>
      <c r="WR530" s="3"/>
      <c r="WS530" s="3"/>
      <c r="WT530" s="3"/>
      <c r="WU530" s="3"/>
      <c r="WV530" s="3"/>
      <c r="WW530" s="3"/>
      <c r="WX530" s="3"/>
      <c r="WY530" s="3"/>
      <c r="YR530" s="15" t="s">
        <v>285</v>
      </c>
      <c r="YW530" s="15" t="s">
        <v>285</v>
      </c>
      <c r="AAT530" s="15" t="s">
        <v>285</v>
      </c>
      <c r="AAU530" s="15" t="s">
        <v>285</v>
      </c>
      <c r="AAV530" s="15" t="s">
        <v>285</v>
      </c>
      <c r="ADM530" s="15" t="s">
        <v>285</v>
      </c>
      <c r="AEF530" s="15" t="s">
        <v>285</v>
      </c>
      <c r="AEG530" s="15" t="s">
        <v>285</v>
      </c>
      <c r="AID530" s="15" t="s">
        <v>285</v>
      </c>
      <c r="AKI530" s="15" t="s">
        <v>285</v>
      </c>
      <c r="AKN530" s="15" t="s">
        <v>285</v>
      </c>
      <c r="AMK530" s="15" t="s">
        <v>285</v>
      </c>
      <c r="AML530" s="15" t="s">
        <v>285</v>
      </c>
      <c r="AMM530" s="15" t="s">
        <v>285</v>
      </c>
      <c r="APD530" s="15" t="s">
        <v>285</v>
      </c>
      <c r="APW530" s="15" t="s">
        <v>285</v>
      </c>
      <c r="APX530" s="15" t="s">
        <v>285</v>
      </c>
      <c r="ATU530" s="15" t="s">
        <v>285</v>
      </c>
      <c r="AVZ530" s="15" t="s">
        <v>285</v>
      </c>
      <c r="AWE530" s="15" t="s">
        <v>285</v>
      </c>
      <c r="AWF530" s="5"/>
      <c r="AWG530" s="5"/>
      <c r="AWH530" s="5"/>
      <c r="AWI530" s="5"/>
      <c r="AWJ530" s="5"/>
      <c r="AWK530" s="5"/>
      <c r="AWL530" s="5"/>
      <c r="AWM530" s="5"/>
      <c r="AWN530" s="5"/>
      <c r="AWO530" s="5"/>
      <c r="AWP530" s="5"/>
      <c r="AWQ530" s="5"/>
      <c r="AWR530" s="5"/>
      <c r="AWS530" s="5"/>
      <c r="AWT530" s="5"/>
      <c r="AWU530" s="5"/>
      <c r="AWV530" s="5"/>
      <c r="AWW530" s="5"/>
      <c r="AWX530" s="5"/>
      <c r="AWY530" s="5"/>
      <c r="AWZ530" s="5"/>
      <c r="AXA530" s="5"/>
      <c r="AXB530" s="5"/>
      <c r="AXC530" s="5"/>
      <c r="AXD530" s="5"/>
      <c r="AXE530" s="5"/>
      <c r="AXF530" s="5"/>
      <c r="AXG530" s="5"/>
      <c r="AXH530" s="5"/>
    </row>
    <row r="531" spans="1:976 1025:1308" s="1" customFormat="1" x14ac:dyDescent="0.3">
      <c r="A531" s="66" t="s">
        <v>372</v>
      </c>
      <c r="B531" s="1" t="s">
        <v>241</v>
      </c>
      <c r="C531" s="1" t="s">
        <v>241</v>
      </c>
      <c r="D531" s="1" t="s">
        <v>2166</v>
      </c>
      <c r="E531" s="1" t="s">
        <v>2167</v>
      </c>
      <c r="F531" s="1" t="s">
        <v>4913</v>
      </c>
      <c r="G531" s="1" t="s">
        <v>4914</v>
      </c>
      <c r="H531" s="1" t="s">
        <v>4915</v>
      </c>
      <c r="I531" s="1" t="s">
        <v>4916</v>
      </c>
      <c r="J531" s="1" t="s">
        <v>271</v>
      </c>
      <c r="K531" s="1" t="s">
        <v>271</v>
      </c>
      <c r="L531" s="1" t="s">
        <v>2168</v>
      </c>
      <c r="M531" s="1" t="s">
        <v>2169</v>
      </c>
      <c r="N531" s="1" t="s">
        <v>241</v>
      </c>
      <c r="O531" s="1" t="s">
        <v>241</v>
      </c>
      <c r="P531" s="1" t="s">
        <v>2166</v>
      </c>
      <c r="Q531" s="1" t="s">
        <v>2167</v>
      </c>
      <c r="R531" s="1" t="s">
        <v>4913</v>
      </c>
      <c r="S531" s="1" t="s">
        <v>4914</v>
      </c>
      <c r="T531" s="1" t="s">
        <v>4915</v>
      </c>
      <c r="U531" s="1" t="s">
        <v>4916</v>
      </c>
      <c r="V531" s="1" t="s">
        <v>271</v>
      </c>
      <c r="W531" s="1" t="s">
        <v>271</v>
      </c>
      <c r="X531" s="1" t="s">
        <v>2168</v>
      </c>
      <c r="Y531" s="1" t="s">
        <v>2169</v>
      </c>
      <c r="Z531" s="1" t="s">
        <v>2187</v>
      </c>
      <c r="AA531" s="1" t="s">
        <v>22</v>
      </c>
      <c r="AB531" s="1" t="s">
        <v>2180</v>
      </c>
      <c r="AC531" s="1" t="s">
        <v>2167</v>
      </c>
      <c r="AD531" s="1" t="s">
        <v>271</v>
      </c>
      <c r="AE531" s="1" t="s">
        <v>271</v>
      </c>
      <c r="AF531" s="1" t="s">
        <v>2168</v>
      </c>
      <c r="AG531" s="1" t="s">
        <v>2169</v>
      </c>
      <c r="AH531" s="1" t="s">
        <v>271</v>
      </c>
      <c r="AI531" s="1" t="s">
        <v>271</v>
      </c>
      <c r="AJ531" s="1" t="s">
        <v>271</v>
      </c>
      <c r="AK531" s="1" t="s">
        <v>271</v>
      </c>
      <c r="AL531" s="11" t="str">
        <f t="shared" ca="1" si="19"/>
        <v>08/01/2025</v>
      </c>
      <c r="AM531" s="1" t="s">
        <v>0</v>
      </c>
      <c r="AN531" s="1" t="s">
        <v>224</v>
      </c>
      <c r="AP531" s="1" t="s">
        <v>160</v>
      </c>
      <c r="AQ531" s="1" t="s">
        <v>2194</v>
      </c>
      <c r="AR531" s="1" t="s">
        <v>204</v>
      </c>
      <c r="AS531" s="1" t="s">
        <v>205</v>
      </c>
      <c r="AT531" s="1" t="s">
        <v>23</v>
      </c>
      <c r="AV531" s="1" t="s">
        <v>25</v>
      </c>
      <c r="AW531" s="1" t="s">
        <v>26</v>
      </c>
      <c r="AX531" s="1" t="s">
        <v>26</v>
      </c>
      <c r="AY531" s="1" t="s">
        <v>25</v>
      </c>
      <c r="AZ531" s="1" t="s">
        <v>27</v>
      </c>
      <c r="BB531" s="1" t="s">
        <v>28</v>
      </c>
      <c r="BC531" s="1" t="s">
        <v>29</v>
      </c>
      <c r="BD531" s="1" t="s">
        <v>30</v>
      </c>
      <c r="BE531" s="1" t="s">
        <v>26</v>
      </c>
      <c r="BK531" s="1" t="s">
        <v>225</v>
      </c>
      <c r="BL531" s="6"/>
      <c r="BM531" s="1" t="s">
        <v>26</v>
      </c>
      <c r="BN531" s="1" t="s">
        <v>26</v>
      </c>
      <c r="BO531" s="6" t="s">
        <v>26</v>
      </c>
      <c r="BP531" s="6"/>
      <c r="BQ531" s="6"/>
      <c r="BR531" s="6"/>
      <c r="BS531" s="6"/>
      <c r="BT531" s="6"/>
      <c r="BU531" s="6"/>
      <c r="BV531" s="6"/>
      <c r="BW531" s="6"/>
      <c r="BX531" s="6"/>
      <c r="BY531" s="6"/>
      <c r="BZ531" s="6"/>
      <c r="CA531" s="1" t="s">
        <v>220</v>
      </c>
      <c r="CB531" s="1" t="s">
        <v>226</v>
      </c>
      <c r="CC531" s="1" t="s">
        <v>24</v>
      </c>
      <c r="CD531" s="1" t="s">
        <v>219</v>
      </c>
      <c r="CE531" s="6"/>
      <c r="CF531" s="6"/>
      <c r="CG531" s="6"/>
      <c r="CH531" s="6"/>
      <c r="CI531" s="6"/>
      <c r="CJ531" s="6"/>
      <c r="CK531" s="6"/>
      <c r="CL531" s="6"/>
      <c r="CM531" s="6"/>
      <c r="CN531" s="6"/>
      <c r="CO531" s="6"/>
      <c r="CP531" s="6"/>
      <c r="CQ531" s="6"/>
      <c r="CR531" s="1" t="s">
        <v>26</v>
      </c>
      <c r="CS531" s="1" t="s">
        <v>26</v>
      </c>
      <c r="DD531" s="1" t="s">
        <v>285</v>
      </c>
      <c r="DE531" s="1" t="s">
        <v>285</v>
      </c>
      <c r="DF531" s="1" t="s">
        <v>285</v>
      </c>
      <c r="DV531" s="1" t="s">
        <v>231</v>
      </c>
      <c r="DX531" s="1" t="s">
        <v>242</v>
      </c>
      <c r="DY531" s="1" t="s">
        <v>160</v>
      </c>
      <c r="DZ531" s="1" t="s">
        <v>247</v>
      </c>
      <c r="EA531" s="6" t="s">
        <v>494</v>
      </c>
      <c r="EB531" s="6"/>
      <c r="EC531" s="6"/>
      <c r="ED531" s="6"/>
      <c r="EE531" s="6"/>
      <c r="EF531" s="6"/>
      <c r="EG531" s="6"/>
      <c r="EH531" s="6"/>
      <c r="EI531" s="6"/>
      <c r="EJ531" s="6"/>
      <c r="EK531" s="6"/>
      <c r="EL531" s="1" t="s">
        <v>243</v>
      </c>
      <c r="EM531" s="1" t="s">
        <v>244</v>
      </c>
      <c r="EN531" s="1" t="s">
        <v>245</v>
      </c>
      <c r="EO531" s="1" t="s">
        <v>246</v>
      </c>
      <c r="EP531" s="1" t="s">
        <v>25</v>
      </c>
      <c r="EQ531" s="1" t="s">
        <v>26</v>
      </c>
      <c r="ES531" s="1" t="s">
        <v>26</v>
      </c>
      <c r="EU531" s="1" t="s">
        <v>26</v>
      </c>
      <c r="EW531" s="6" t="s">
        <v>26</v>
      </c>
      <c r="EX531" s="1" t="s">
        <v>26</v>
      </c>
      <c r="EY531" s="1" t="s">
        <v>34</v>
      </c>
      <c r="FC531" s="1" t="s">
        <v>26</v>
      </c>
      <c r="FE531" s="1" t="s">
        <v>2887</v>
      </c>
      <c r="FG531" s="6" t="s">
        <v>26</v>
      </c>
      <c r="FL531" s="1" t="s">
        <v>247</v>
      </c>
      <c r="FV531" s="6" t="s">
        <v>2888</v>
      </c>
      <c r="FW531" s="1" t="s">
        <v>285</v>
      </c>
      <c r="FX531" s="6"/>
      <c r="FY531" s="6"/>
      <c r="FZ531" s="6"/>
      <c r="GA531" s="6"/>
      <c r="GB531" s="6"/>
      <c r="GC531" s="6"/>
      <c r="GD531" s="6"/>
      <c r="GE531" s="6"/>
      <c r="GF531" s="6"/>
      <c r="GG531" s="6"/>
      <c r="GH531" s="6"/>
      <c r="GI531" s="6"/>
      <c r="GJ531" s="6"/>
      <c r="GK531" s="6"/>
      <c r="GL531" s="6"/>
      <c r="GM531" s="6"/>
      <c r="GN531" s="6"/>
      <c r="GO531" s="6"/>
      <c r="GP531" s="6" t="s">
        <v>285</v>
      </c>
      <c r="GQ531" s="1" t="s">
        <v>1286</v>
      </c>
      <c r="GU531" s="6" t="s">
        <v>228</v>
      </c>
      <c r="GV531" s="1" t="s">
        <v>301</v>
      </c>
      <c r="HU531" s="1" t="s">
        <v>258</v>
      </c>
      <c r="HV531" s="1" t="s">
        <v>222</v>
      </c>
      <c r="IW531" s="1" t="s">
        <v>222</v>
      </c>
      <c r="IZ531" s="1" t="s">
        <v>291</v>
      </c>
      <c r="KP531" s="1" t="s">
        <v>285</v>
      </c>
      <c r="LS531" s="6" t="s">
        <v>26</v>
      </c>
      <c r="LT531" s="6" t="s">
        <v>26</v>
      </c>
      <c r="LU531" s="6" t="s">
        <v>26</v>
      </c>
      <c r="MU531" s="1" t="s">
        <v>285</v>
      </c>
      <c r="MZ531" s="1" t="s">
        <v>285</v>
      </c>
      <c r="NA531" s="1" t="s">
        <v>285</v>
      </c>
      <c r="NB531" s="1" t="s">
        <v>230</v>
      </c>
      <c r="NC531" s="1" t="s">
        <v>220</v>
      </c>
      <c r="ND531" s="2" t="str">
        <f t="shared" ca="1" si="20"/>
        <v>08/02/2025</v>
      </c>
      <c r="NE531" s="1" t="s">
        <v>230</v>
      </c>
      <c r="NF531" s="1" t="s">
        <v>229</v>
      </c>
      <c r="PC531" s="1" t="s">
        <v>285</v>
      </c>
      <c r="PD531" s="1" t="s">
        <v>285</v>
      </c>
      <c r="PE531" s="1" t="s">
        <v>285</v>
      </c>
      <c r="RV531" s="1" t="s">
        <v>285</v>
      </c>
      <c r="SO531" s="1" t="s">
        <v>285</v>
      </c>
      <c r="SP531" s="1" t="s">
        <v>285</v>
      </c>
      <c r="WM531" s="1" t="s">
        <v>285</v>
      </c>
      <c r="YR531" s="1" t="s">
        <v>285</v>
      </c>
      <c r="YW531" s="1" t="s">
        <v>285</v>
      </c>
      <c r="AAT531" s="1" t="s">
        <v>285</v>
      </c>
      <c r="AAU531" s="1" t="s">
        <v>285</v>
      </c>
      <c r="AAV531" s="1" t="s">
        <v>285</v>
      </c>
      <c r="ADM531" s="1" t="s">
        <v>285</v>
      </c>
      <c r="AEF531" s="1" t="s">
        <v>285</v>
      </c>
      <c r="AEG531" s="1" t="s">
        <v>285</v>
      </c>
      <c r="AID531" s="1" t="s">
        <v>285</v>
      </c>
      <c r="AKI531" s="1" t="s">
        <v>285</v>
      </c>
      <c r="AKN531" s="1" t="s">
        <v>285</v>
      </c>
      <c r="AMK531" s="1" t="s">
        <v>285</v>
      </c>
      <c r="AML531" s="1" t="s">
        <v>285</v>
      </c>
      <c r="AMM531" s="1" t="s">
        <v>285</v>
      </c>
      <c r="APD531" s="1" t="s">
        <v>285</v>
      </c>
      <c r="APW531" s="1" t="s">
        <v>285</v>
      </c>
      <c r="APX531" s="1" t="s">
        <v>285</v>
      </c>
      <c r="ATU531" s="1" t="s">
        <v>285</v>
      </c>
      <c r="AVZ531" s="1" t="s">
        <v>285</v>
      </c>
      <c r="AWE531" s="1" t="s">
        <v>285</v>
      </c>
      <c r="AWF531" s="5"/>
      <c r="AWG531" s="5"/>
      <c r="AWH531" s="5"/>
      <c r="AWI531" s="5"/>
      <c r="AWJ531" s="5"/>
      <c r="AWK531" s="5"/>
      <c r="AWL531" s="5"/>
      <c r="AWM531" s="5"/>
      <c r="AWN531" s="5"/>
      <c r="AWO531" s="5"/>
      <c r="AWP531" s="5"/>
      <c r="AWQ531" s="5"/>
      <c r="AWR531" s="5"/>
      <c r="AWS531" s="5"/>
      <c r="AWT531" s="5"/>
      <c r="AWU531" s="5"/>
      <c r="AWV531" s="5"/>
      <c r="AWW531" s="5"/>
      <c r="AWX531" s="5"/>
      <c r="AWY531" s="5"/>
      <c r="AWZ531" s="5"/>
      <c r="AXA531" s="5"/>
      <c r="AXB531" s="5"/>
      <c r="AXC531" s="5"/>
      <c r="AXD531" s="5"/>
      <c r="AXE531" s="5"/>
      <c r="AXF531" s="5"/>
      <c r="AXG531" s="5"/>
      <c r="AXH531" s="5"/>
    </row>
    <row r="532" spans="1:976 1025:1308" s="15" customFormat="1" x14ac:dyDescent="0.3">
      <c r="A532" s="65" t="s">
        <v>468</v>
      </c>
      <c r="B532" s="15" t="s">
        <v>241</v>
      </c>
      <c r="C532" s="15" t="s">
        <v>241</v>
      </c>
      <c r="D532" s="15" t="s">
        <v>2166</v>
      </c>
      <c r="E532" s="15" t="s">
        <v>2167</v>
      </c>
      <c r="F532" s="15" t="s">
        <v>4913</v>
      </c>
      <c r="G532" s="15" t="s">
        <v>4914</v>
      </c>
      <c r="H532" s="15" t="s">
        <v>4915</v>
      </c>
      <c r="I532" s="15" t="s">
        <v>4916</v>
      </c>
      <c r="J532" s="15" t="s">
        <v>271</v>
      </c>
      <c r="K532" s="15" t="s">
        <v>271</v>
      </c>
      <c r="L532" s="15" t="s">
        <v>2168</v>
      </c>
      <c r="M532" s="15" t="s">
        <v>2169</v>
      </c>
      <c r="N532" s="15" t="s">
        <v>241</v>
      </c>
      <c r="O532" s="15" t="s">
        <v>241</v>
      </c>
      <c r="P532" s="15" t="s">
        <v>2166</v>
      </c>
      <c r="Q532" s="15" t="s">
        <v>2167</v>
      </c>
      <c r="R532" s="15" t="s">
        <v>4913</v>
      </c>
      <c r="S532" s="15" t="s">
        <v>4914</v>
      </c>
      <c r="T532" s="15" t="s">
        <v>4915</v>
      </c>
      <c r="U532" s="15" t="s">
        <v>4916</v>
      </c>
      <c r="V532" s="15" t="s">
        <v>271</v>
      </c>
      <c r="W532" s="15" t="s">
        <v>271</v>
      </c>
      <c r="X532" s="15" t="s">
        <v>2168</v>
      </c>
      <c r="Y532" s="15" t="s">
        <v>2169</v>
      </c>
      <c r="Z532" s="15" t="s">
        <v>2187</v>
      </c>
      <c r="AA532" s="15" t="s">
        <v>22</v>
      </c>
      <c r="AB532" s="15" t="s">
        <v>2180</v>
      </c>
      <c r="AC532" s="15" t="s">
        <v>2167</v>
      </c>
      <c r="AD532" s="15" t="s">
        <v>271</v>
      </c>
      <c r="AE532" s="15" t="s">
        <v>271</v>
      </c>
      <c r="AF532" s="15" t="s">
        <v>2168</v>
      </c>
      <c r="AG532" s="15" t="s">
        <v>2169</v>
      </c>
      <c r="AH532" s="15" t="s">
        <v>271</v>
      </c>
      <c r="AI532" s="15" t="s">
        <v>271</v>
      </c>
      <c r="AJ532" s="15" t="s">
        <v>271</v>
      </c>
      <c r="AK532" s="15" t="s">
        <v>271</v>
      </c>
      <c r="AL532" s="61" t="str">
        <f t="shared" ca="1" si="19"/>
        <v>08/01/2025</v>
      </c>
      <c r="AM532" s="15" t="s">
        <v>0</v>
      </c>
      <c r="AN532" s="15" t="s">
        <v>224</v>
      </c>
      <c r="AP532" s="15" t="s">
        <v>160</v>
      </c>
      <c r="AQ532" s="15" t="s">
        <v>2194</v>
      </c>
      <c r="AR532" s="15" t="s">
        <v>204</v>
      </c>
      <c r="AS532" s="15" t="s">
        <v>205</v>
      </c>
      <c r="AT532" s="15" t="s">
        <v>23</v>
      </c>
      <c r="AV532" s="15" t="s">
        <v>25</v>
      </c>
      <c r="AW532" s="15" t="s">
        <v>26</v>
      </c>
      <c r="AX532" s="15" t="s">
        <v>26</v>
      </c>
      <c r="AY532" s="15" t="s">
        <v>25</v>
      </c>
      <c r="AZ532" s="15" t="s">
        <v>27</v>
      </c>
      <c r="BB532" s="15" t="s">
        <v>28</v>
      </c>
      <c r="BC532" s="15" t="s">
        <v>29</v>
      </c>
      <c r="BD532" s="15" t="s">
        <v>30</v>
      </c>
      <c r="BE532" s="15" t="s">
        <v>26</v>
      </c>
      <c r="BK532" s="15" t="s">
        <v>225</v>
      </c>
      <c r="BM532" s="15" t="s">
        <v>26</v>
      </c>
      <c r="BN532" s="15" t="s">
        <v>26</v>
      </c>
      <c r="BO532" s="15" t="s">
        <v>26</v>
      </c>
      <c r="CA532" s="15" t="s">
        <v>220</v>
      </c>
      <c r="CB532" s="15" t="s">
        <v>226</v>
      </c>
      <c r="CC532" s="15" t="s">
        <v>24</v>
      </c>
      <c r="CD532" s="15" t="s">
        <v>219</v>
      </c>
      <c r="CR532" s="15" t="s">
        <v>26</v>
      </c>
      <c r="CS532" s="15" t="s">
        <v>26</v>
      </c>
      <c r="DD532" s="3" t="s">
        <v>285</v>
      </c>
      <c r="DE532" s="3" t="s">
        <v>285</v>
      </c>
      <c r="DF532" s="3" t="s">
        <v>285</v>
      </c>
      <c r="DV532" s="15" t="s">
        <v>231</v>
      </c>
      <c r="DX532" s="15" t="s">
        <v>242</v>
      </c>
      <c r="DY532" s="15" t="s">
        <v>160</v>
      </c>
      <c r="DZ532" s="15" t="s">
        <v>247</v>
      </c>
      <c r="EA532" s="15" t="s">
        <v>494</v>
      </c>
      <c r="EL532" s="15" t="s">
        <v>243</v>
      </c>
      <c r="EM532" s="15" t="s">
        <v>244</v>
      </c>
      <c r="EN532" s="15" t="s">
        <v>245</v>
      </c>
      <c r="EO532" s="15" t="s">
        <v>246</v>
      </c>
      <c r="EP532" s="15" t="s">
        <v>25</v>
      </c>
      <c r="EQ532" s="15" t="s">
        <v>26</v>
      </c>
      <c r="ES532" s="15" t="s">
        <v>26</v>
      </c>
      <c r="EU532" s="15" t="s">
        <v>26</v>
      </c>
      <c r="EW532" s="15" t="s">
        <v>26</v>
      </c>
      <c r="EX532" s="15" t="s">
        <v>26</v>
      </c>
      <c r="EY532" s="15" t="s">
        <v>34</v>
      </c>
      <c r="FC532" s="15" t="s">
        <v>26</v>
      </c>
      <c r="FE532" s="3" t="s">
        <v>2887</v>
      </c>
      <c r="FG532" s="15" t="s">
        <v>26</v>
      </c>
      <c r="FL532" s="15" t="s">
        <v>247</v>
      </c>
      <c r="FV532" s="15" t="s">
        <v>2888</v>
      </c>
      <c r="FW532" s="15" t="s">
        <v>285</v>
      </c>
      <c r="GP532" s="15" t="s">
        <v>285</v>
      </c>
      <c r="GQ532" s="15" t="s">
        <v>1287</v>
      </c>
      <c r="GU532" s="15" t="s">
        <v>228</v>
      </c>
      <c r="GV532" s="15" t="s">
        <v>301</v>
      </c>
      <c r="HU532" s="15" t="s">
        <v>258</v>
      </c>
      <c r="HV532" s="15" t="s">
        <v>222</v>
      </c>
      <c r="IW532" s="15" t="s">
        <v>222</v>
      </c>
      <c r="IZ532" s="15" t="s">
        <v>291</v>
      </c>
      <c r="KP532" s="15" t="s">
        <v>285</v>
      </c>
      <c r="LS532" s="15" t="s">
        <v>26</v>
      </c>
      <c r="LT532" s="15" t="s">
        <v>26</v>
      </c>
      <c r="LU532" s="15" t="s">
        <v>26</v>
      </c>
      <c r="MU532" s="15" t="s">
        <v>285</v>
      </c>
      <c r="MZ532" s="15" t="s">
        <v>285</v>
      </c>
      <c r="NA532" s="1" t="s">
        <v>285</v>
      </c>
      <c r="NB532" s="15" t="s">
        <v>230</v>
      </c>
      <c r="NC532" s="15" t="s">
        <v>220</v>
      </c>
      <c r="ND532" s="62" t="str">
        <f t="shared" ca="1" si="20"/>
        <v>08/02/2025</v>
      </c>
      <c r="NE532" s="15" t="s">
        <v>230</v>
      </c>
      <c r="NF532" s="15" t="s">
        <v>229</v>
      </c>
      <c r="NG532" s="3"/>
      <c r="NH532" s="3"/>
      <c r="NI532" s="3"/>
      <c r="NJ532" s="3"/>
      <c r="NK532" s="3"/>
      <c r="NL532" s="3"/>
      <c r="NM532" s="3"/>
      <c r="NN532" s="3"/>
      <c r="NO532" s="3"/>
      <c r="NP532" s="3"/>
      <c r="NQ532" s="3"/>
      <c r="NR532" s="3"/>
      <c r="NS532" s="3"/>
      <c r="NT532" s="3"/>
      <c r="NU532" s="3"/>
      <c r="NV532" s="3"/>
      <c r="NW532" s="3"/>
      <c r="NX532" s="3"/>
      <c r="NY532" s="3"/>
      <c r="NZ532" s="3"/>
      <c r="OA532" s="3"/>
      <c r="OB532" s="3"/>
      <c r="OC532" s="3"/>
      <c r="OD532" s="3"/>
      <c r="OE532" s="3"/>
      <c r="OF532" s="3"/>
      <c r="OG532" s="3"/>
      <c r="OH532" s="3"/>
      <c r="OI532" s="3"/>
      <c r="OJ532" s="3"/>
      <c r="OK532" s="3"/>
      <c r="OL532" s="3"/>
      <c r="OM532" s="3"/>
      <c r="ON532" s="3"/>
      <c r="OO532" s="3"/>
      <c r="OP532" s="3"/>
      <c r="OQ532" s="3"/>
      <c r="OR532" s="3"/>
      <c r="OS532" s="3"/>
      <c r="OT532" s="3"/>
      <c r="OU532" s="3"/>
      <c r="OV532" s="3"/>
      <c r="OW532" s="3"/>
      <c r="OX532" s="3"/>
      <c r="OY532" s="3"/>
      <c r="OZ532" s="3"/>
      <c r="PA532" s="3"/>
      <c r="PB532" s="3"/>
      <c r="PC532" s="3" t="s">
        <v>285</v>
      </c>
      <c r="PD532" s="3" t="s">
        <v>285</v>
      </c>
      <c r="PE532" s="3" t="s">
        <v>285</v>
      </c>
      <c r="PF532" s="3"/>
      <c r="PG532" s="3"/>
      <c r="PH532" s="3"/>
      <c r="PI532" s="3"/>
      <c r="PJ532" s="3"/>
      <c r="PK532" s="3"/>
      <c r="PL532" s="3"/>
      <c r="PM532" s="3"/>
      <c r="PN532" s="3"/>
      <c r="PO532" s="3"/>
      <c r="PP532" s="3"/>
      <c r="PQ532" s="3"/>
      <c r="PR532" s="3"/>
      <c r="PS532" s="3"/>
      <c r="PT532" s="3"/>
      <c r="PU532" s="3"/>
      <c r="PV532" s="3"/>
      <c r="PW532" s="3"/>
      <c r="PX532" s="3"/>
      <c r="PY532" s="3"/>
      <c r="PZ532" s="3"/>
      <c r="QA532" s="3"/>
      <c r="QB532" s="3"/>
      <c r="QC532" s="3"/>
      <c r="QD532" s="3"/>
      <c r="QE532" s="3"/>
      <c r="QF532" s="3"/>
      <c r="QG532" s="3"/>
      <c r="QH532" s="3"/>
      <c r="QI532" s="3"/>
      <c r="QJ532" s="3"/>
      <c r="QK532" s="3"/>
      <c r="QL532" s="3"/>
      <c r="QM532" s="3"/>
      <c r="QN532" s="3"/>
      <c r="QO532" s="3"/>
      <c r="QP532" s="3"/>
      <c r="QQ532" s="3"/>
      <c r="QR532" s="3"/>
      <c r="QS532" s="3"/>
      <c r="QT532" s="3"/>
      <c r="QU532" s="3"/>
      <c r="QV532" s="3"/>
      <c r="QW532" s="3"/>
      <c r="QX532" s="3"/>
      <c r="QY532" s="3"/>
      <c r="QZ532" s="3"/>
      <c r="RA532" s="3"/>
      <c r="RB532" s="3"/>
      <c r="RC532" s="3"/>
      <c r="RD532" s="3"/>
      <c r="RE532" s="3"/>
      <c r="RF532" s="3"/>
      <c r="RG532" s="3"/>
      <c r="RH532" s="3"/>
      <c r="RI532" s="3"/>
      <c r="RJ532" s="3"/>
      <c r="RK532" s="3"/>
      <c r="RL532" s="3"/>
      <c r="RM532" s="3"/>
      <c r="RN532" s="3"/>
      <c r="RV532" s="3" t="s">
        <v>285</v>
      </c>
      <c r="RW532" s="3"/>
      <c r="RX532" s="3"/>
      <c r="RY532" s="3"/>
      <c r="RZ532" s="3"/>
      <c r="SA532" s="3"/>
      <c r="SB532" s="3"/>
      <c r="SC532" s="3"/>
      <c r="SD532" s="3"/>
      <c r="SE532" s="3"/>
      <c r="SF532" s="3"/>
      <c r="SG532" s="3"/>
      <c r="SH532" s="3"/>
      <c r="SI532" s="3"/>
      <c r="SJ532" s="3"/>
      <c r="SK532" s="3"/>
      <c r="SL532" s="3"/>
      <c r="SM532" s="3"/>
      <c r="SN532" s="3"/>
      <c r="SO532" s="3" t="s">
        <v>285</v>
      </c>
      <c r="SP532" s="3" t="s">
        <v>285</v>
      </c>
      <c r="SQ532" s="3"/>
      <c r="SR532" s="3"/>
      <c r="SS532" s="3"/>
      <c r="ST532" s="3"/>
      <c r="SU532" s="3"/>
      <c r="SV532" s="3"/>
      <c r="SW532" s="3"/>
      <c r="SX532" s="3"/>
      <c r="SY532" s="3"/>
      <c r="SZ532" s="3"/>
      <c r="TA532" s="3"/>
      <c r="TB532" s="3"/>
      <c r="TC532" s="3"/>
      <c r="TD532" s="3"/>
      <c r="TE532" s="3"/>
      <c r="TF532" s="3"/>
      <c r="TG532" s="3"/>
      <c r="TH532" s="3"/>
      <c r="TI532" s="3"/>
      <c r="TJ532" s="3"/>
      <c r="TK532" s="3"/>
      <c r="TL532" s="3"/>
      <c r="TM532" s="3"/>
      <c r="TN532" s="3"/>
      <c r="TO532" s="3"/>
      <c r="TP532" s="3"/>
      <c r="TQ532" s="3"/>
      <c r="TR532" s="3"/>
      <c r="TS532" s="3"/>
      <c r="TT532" s="3"/>
      <c r="TU532" s="3"/>
      <c r="TV532" s="3"/>
      <c r="TW532" s="3"/>
      <c r="TX532" s="3"/>
      <c r="TY532" s="3"/>
      <c r="TZ532" s="3"/>
      <c r="UA532" s="3"/>
      <c r="UB532" s="3"/>
      <c r="UC532" s="3"/>
      <c r="UD532" s="3"/>
      <c r="UE532" s="3"/>
      <c r="UF532" s="3"/>
      <c r="UG532" s="3"/>
      <c r="UH532" s="3"/>
      <c r="UI532" s="3"/>
      <c r="UJ532" s="3"/>
      <c r="UK532" s="3"/>
      <c r="UL532" s="3"/>
      <c r="UM532" s="3"/>
      <c r="UN532" s="3"/>
      <c r="UO532" s="3"/>
      <c r="UP532" s="3"/>
      <c r="UQ532" s="3"/>
      <c r="UR532" s="3"/>
      <c r="US532" s="3"/>
      <c r="UT532" s="3"/>
      <c r="UU532" s="3"/>
      <c r="UV532" s="3"/>
      <c r="UW532" s="3"/>
      <c r="UX532" s="3"/>
      <c r="UY532" s="3"/>
      <c r="UZ532" s="3"/>
      <c r="VA532" s="3"/>
      <c r="VB532" s="3"/>
      <c r="VC532" s="3"/>
      <c r="VD532" s="3"/>
      <c r="VE532" s="3"/>
      <c r="VF532" s="3"/>
      <c r="VG532" s="3"/>
      <c r="VH532" s="3"/>
      <c r="VI532" s="3"/>
      <c r="VJ532" s="3"/>
      <c r="VK532" s="3"/>
      <c r="VL532" s="3"/>
      <c r="VM532" s="3"/>
      <c r="VN532" s="3"/>
      <c r="VO532" s="3"/>
      <c r="VP532" s="3"/>
      <c r="VQ532" s="3"/>
      <c r="VR532" s="3"/>
      <c r="VS532" s="3"/>
      <c r="VT532" s="3"/>
      <c r="VU532" s="3"/>
      <c r="VV532" s="3"/>
      <c r="VW532" s="3"/>
      <c r="VX532" s="3"/>
      <c r="VY532" s="3"/>
      <c r="VZ532" s="3"/>
      <c r="WA532" s="3"/>
      <c r="WB532" s="3"/>
      <c r="WC532" s="3"/>
      <c r="WD532" s="3"/>
      <c r="WE532" s="3"/>
      <c r="WF532" s="3"/>
      <c r="WG532" s="3"/>
      <c r="WH532" s="3"/>
      <c r="WI532" s="3"/>
      <c r="WJ532" s="3"/>
      <c r="WK532" s="3"/>
      <c r="WL532" s="3"/>
      <c r="WM532" s="3" t="s">
        <v>285</v>
      </c>
      <c r="WN532" s="3"/>
      <c r="WO532" s="3"/>
      <c r="WP532" s="3"/>
      <c r="WQ532" s="3"/>
      <c r="WR532" s="3"/>
      <c r="WS532" s="3"/>
      <c r="WT532" s="3"/>
      <c r="WU532" s="3"/>
      <c r="WV532" s="3"/>
      <c r="WW532" s="3"/>
      <c r="WX532" s="3"/>
      <c r="WY532" s="3"/>
      <c r="YR532" s="15" t="s">
        <v>285</v>
      </c>
      <c r="YW532" s="15" t="s">
        <v>285</v>
      </c>
      <c r="AAT532" s="15" t="s">
        <v>285</v>
      </c>
      <c r="AAU532" s="15" t="s">
        <v>285</v>
      </c>
      <c r="AAV532" s="15" t="s">
        <v>285</v>
      </c>
      <c r="ADM532" s="15" t="s">
        <v>285</v>
      </c>
      <c r="AEF532" s="15" t="s">
        <v>285</v>
      </c>
      <c r="AEG532" s="15" t="s">
        <v>285</v>
      </c>
      <c r="AID532" s="15" t="s">
        <v>285</v>
      </c>
      <c r="AKI532" s="15" t="s">
        <v>285</v>
      </c>
      <c r="AKN532" s="15" t="s">
        <v>285</v>
      </c>
      <c r="AMK532" s="15" t="s">
        <v>285</v>
      </c>
      <c r="AML532" s="15" t="s">
        <v>285</v>
      </c>
      <c r="AMM532" s="15" t="s">
        <v>285</v>
      </c>
      <c r="APD532" s="15" t="s">
        <v>285</v>
      </c>
      <c r="APW532" s="15" t="s">
        <v>285</v>
      </c>
      <c r="APX532" s="15" t="s">
        <v>285</v>
      </c>
      <c r="ATU532" s="15" t="s">
        <v>285</v>
      </c>
      <c r="AVZ532" s="15" t="s">
        <v>285</v>
      </c>
      <c r="AWE532" s="15" t="s">
        <v>285</v>
      </c>
      <c r="AWF532" s="5"/>
      <c r="AWG532" s="5"/>
      <c r="AWH532" s="5"/>
      <c r="AWI532" s="5"/>
      <c r="AWJ532" s="5"/>
      <c r="AWK532" s="5"/>
      <c r="AWL532" s="5"/>
      <c r="AWM532" s="5"/>
      <c r="AWN532" s="5"/>
      <c r="AWO532" s="5"/>
      <c r="AWP532" s="5"/>
      <c r="AWQ532" s="5"/>
      <c r="AWR532" s="5"/>
      <c r="AWS532" s="5"/>
      <c r="AWT532" s="5"/>
      <c r="AWU532" s="5"/>
      <c r="AWV532" s="5"/>
      <c r="AWW532" s="5"/>
      <c r="AWX532" s="5"/>
      <c r="AWY532" s="5"/>
      <c r="AWZ532" s="5"/>
      <c r="AXA532" s="5"/>
      <c r="AXB532" s="5"/>
      <c r="AXC532" s="5"/>
      <c r="AXD532" s="5"/>
      <c r="AXE532" s="5"/>
      <c r="AXF532" s="5"/>
      <c r="AXG532" s="5"/>
      <c r="AXH532" s="5"/>
    </row>
    <row r="533" spans="1:976 1025:1308" s="1" customFormat="1" x14ac:dyDescent="0.3">
      <c r="A533" s="66" t="s">
        <v>469</v>
      </c>
      <c r="B533" s="1" t="s">
        <v>241</v>
      </c>
      <c r="C533" s="1" t="s">
        <v>241</v>
      </c>
      <c r="D533" s="1" t="s">
        <v>2166</v>
      </c>
      <c r="E533" s="1" t="s">
        <v>2167</v>
      </c>
      <c r="F533" s="1" t="s">
        <v>4913</v>
      </c>
      <c r="G533" s="1" t="s">
        <v>4914</v>
      </c>
      <c r="H533" s="1" t="s">
        <v>4915</v>
      </c>
      <c r="I533" s="1" t="s">
        <v>4916</v>
      </c>
      <c r="J533" s="1" t="s">
        <v>271</v>
      </c>
      <c r="K533" s="1" t="s">
        <v>271</v>
      </c>
      <c r="L533" s="1" t="s">
        <v>2168</v>
      </c>
      <c r="M533" s="1" t="s">
        <v>2169</v>
      </c>
      <c r="N533" s="1" t="s">
        <v>241</v>
      </c>
      <c r="O533" s="1" t="s">
        <v>241</v>
      </c>
      <c r="P533" s="1" t="s">
        <v>2166</v>
      </c>
      <c r="Q533" s="1" t="s">
        <v>2167</v>
      </c>
      <c r="R533" s="1" t="s">
        <v>4913</v>
      </c>
      <c r="S533" s="1" t="s">
        <v>4914</v>
      </c>
      <c r="T533" s="1" t="s">
        <v>4915</v>
      </c>
      <c r="U533" s="1" t="s">
        <v>4916</v>
      </c>
      <c r="V533" s="1" t="s">
        <v>271</v>
      </c>
      <c r="W533" s="1" t="s">
        <v>271</v>
      </c>
      <c r="X533" s="1" t="s">
        <v>2168</v>
      </c>
      <c r="Y533" s="1" t="s">
        <v>2169</v>
      </c>
      <c r="Z533" s="1" t="s">
        <v>2187</v>
      </c>
      <c r="AA533" s="1" t="s">
        <v>22</v>
      </c>
      <c r="AB533" s="1" t="s">
        <v>2180</v>
      </c>
      <c r="AC533" s="1" t="s">
        <v>2167</v>
      </c>
      <c r="AD533" s="1" t="s">
        <v>271</v>
      </c>
      <c r="AE533" s="1" t="s">
        <v>271</v>
      </c>
      <c r="AF533" s="1" t="s">
        <v>2168</v>
      </c>
      <c r="AG533" s="1" t="s">
        <v>2169</v>
      </c>
      <c r="AH533" s="1" t="s">
        <v>271</v>
      </c>
      <c r="AI533" s="1" t="s">
        <v>271</v>
      </c>
      <c r="AJ533" s="1" t="s">
        <v>271</v>
      </c>
      <c r="AK533" s="1" t="s">
        <v>271</v>
      </c>
      <c r="AL533" s="11" t="str">
        <f t="shared" ca="1" si="19"/>
        <v>08/01/2025</v>
      </c>
      <c r="AM533" s="1" t="s">
        <v>0</v>
      </c>
      <c r="AN533" s="1" t="s">
        <v>224</v>
      </c>
      <c r="AP533" s="1" t="s">
        <v>160</v>
      </c>
      <c r="AQ533" s="1" t="s">
        <v>2194</v>
      </c>
      <c r="AR533" s="1" t="s">
        <v>204</v>
      </c>
      <c r="AS533" s="1" t="s">
        <v>205</v>
      </c>
      <c r="AT533" s="1" t="s">
        <v>23</v>
      </c>
      <c r="AV533" s="1" t="s">
        <v>25</v>
      </c>
      <c r="AW533" s="1" t="s">
        <v>26</v>
      </c>
      <c r="AX533" s="1" t="s">
        <v>26</v>
      </c>
      <c r="AY533" s="1" t="s">
        <v>25</v>
      </c>
      <c r="AZ533" s="1" t="s">
        <v>27</v>
      </c>
      <c r="BB533" s="1" t="s">
        <v>28</v>
      </c>
      <c r="BC533" s="1" t="s">
        <v>29</v>
      </c>
      <c r="BD533" s="1" t="s">
        <v>30</v>
      </c>
      <c r="BE533" s="1" t="s">
        <v>26</v>
      </c>
      <c r="BK533" s="1" t="s">
        <v>225</v>
      </c>
      <c r="BL533" s="6"/>
      <c r="BM533" s="1" t="s">
        <v>26</v>
      </c>
      <c r="BN533" s="1" t="s">
        <v>26</v>
      </c>
      <c r="BO533" s="6" t="s">
        <v>26</v>
      </c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6"/>
      <c r="CA533" s="1" t="s">
        <v>220</v>
      </c>
      <c r="CB533" s="1" t="s">
        <v>226</v>
      </c>
      <c r="CC533" s="1" t="s">
        <v>24</v>
      </c>
      <c r="CD533" s="1" t="s">
        <v>219</v>
      </c>
      <c r="CE533" s="6"/>
      <c r="CF533" s="6"/>
      <c r="CG533" s="6"/>
      <c r="CH533" s="6"/>
      <c r="CI533" s="6"/>
      <c r="CJ533" s="6"/>
      <c r="CK533" s="6"/>
      <c r="CL533" s="6"/>
      <c r="CM533" s="6"/>
      <c r="CN533" s="6"/>
      <c r="CO533" s="6"/>
      <c r="CP533" s="6"/>
      <c r="CQ533" s="6"/>
      <c r="CR533" s="1" t="s">
        <v>26</v>
      </c>
      <c r="CS533" s="1" t="s">
        <v>26</v>
      </c>
      <c r="DD533" s="1" t="s">
        <v>285</v>
      </c>
      <c r="DE533" s="1" t="s">
        <v>285</v>
      </c>
      <c r="DF533" s="1" t="s">
        <v>285</v>
      </c>
      <c r="DV533" s="1" t="s">
        <v>231</v>
      </c>
      <c r="DX533" s="1" t="s">
        <v>242</v>
      </c>
      <c r="DY533" s="1" t="s">
        <v>160</v>
      </c>
      <c r="DZ533" s="1" t="s">
        <v>247</v>
      </c>
      <c r="EA533" s="6" t="s">
        <v>494</v>
      </c>
      <c r="EB533" s="6"/>
      <c r="EC533" s="6"/>
      <c r="ED533" s="6"/>
      <c r="EE533" s="6"/>
      <c r="EF533" s="6"/>
      <c r="EG533" s="6"/>
      <c r="EH533" s="6"/>
      <c r="EI533" s="6"/>
      <c r="EJ533" s="6"/>
      <c r="EK533" s="6"/>
      <c r="EL533" s="1" t="s">
        <v>243</v>
      </c>
      <c r="EM533" s="1" t="s">
        <v>244</v>
      </c>
      <c r="EN533" s="1" t="s">
        <v>245</v>
      </c>
      <c r="EO533" s="1" t="s">
        <v>246</v>
      </c>
      <c r="EP533" s="1" t="s">
        <v>25</v>
      </c>
      <c r="EQ533" s="1" t="s">
        <v>26</v>
      </c>
      <c r="ES533" s="1" t="s">
        <v>26</v>
      </c>
      <c r="EU533" s="1" t="s">
        <v>26</v>
      </c>
      <c r="EW533" s="6" t="s">
        <v>26</v>
      </c>
      <c r="EX533" s="1" t="s">
        <v>26</v>
      </c>
      <c r="EY533" s="1" t="s">
        <v>34</v>
      </c>
      <c r="FC533" s="1" t="s">
        <v>26</v>
      </c>
      <c r="FE533" s="1" t="s">
        <v>2887</v>
      </c>
      <c r="FG533" s="6" t="s">
        <v>26</v>
      </c>
      <c r="FL533" s="1" t="s">
        <v>247</v>
      </c>
      <c r="FV533" s="6" t="s">
        <v>2888</v>
      </c>
      <c r="FW533" s="1" t="s">
        <v>285</v>
      </c>
      <c r="FX533" s="6"/>
      <c r="FY533" s="6"/>
      <c r="FZ533" s="6"/>
      <c r="GA533" s="6"/>
      <c r="GB533" s="6"/>
      <c r="GC533" s="6"/>
      <c r="GD533" s="6"/>
      <c r="GE533" s="6"/>
      <c r="GF533" s="6"/>
      <c r="GG533" s="6"/>
      <c r="GH533" s="6"/>
      <c r="GI533" s="6"/>
      <c r="GJ533" s="6"/>
      <c r="GK533" s="6"/>
      <c r="GL533" s="6"/>
      <c r="GM533" s="6"/>
      <c r="GN533" s="6"/>
      <c r="GO533" s="6"/>
      <c r="GP533" s="6" t="s">
        <v>285</v>
      </c>
      <c r="GQ533" s="1" t="s">
        <v>1288</v>
      </c>
      <c r="GU533" s="6" t="s">
        <v>228</v>
      </c>
      <c r="GV533" s="1" t="s">
        <v>301</v>
      </c>
      <c r="HU533" s="1" t="s">
        <v>258</v>
      </c>
      <c r="HV533" s="1" t="s">
        <v>222</v>
      </c>
      <c r="IW533" s="1" t="s">
        <v>222</v>
      </c>
      <c r="IZ533" s="1" t="s">
        <v>291</v>
      </c>
      <c r="KP533" s="1" t="s">
        <v>285</v>
      </c>
      <c r="LS533" s="6" t="s">
        <v>26</v>
      </c>
      <c r="LT533" s="6" t="s">
        <v>26</v>
      </c>
      <c r="LU533" s="6" t="s">
        <v>26</v>
      </c>
      <c r="MU533" s="1" t="s">
        <v>285</v>
      </c>
      <c r="MZ533" s="1" t="s">
        <v>285</v>
      </c>
      <c r="NA533" s="1" t="s">
        <v>285</v>
      </c>
      <c r="NB533" s="1" t="s">
        <v>230</v>
      </c>
      <c r="NC533" s="1" t="s">
        <v>220</v>
      </c>
      <c r="ND533" s="2" t="str">
        <f t="shared" ca="1" si="20"/>
        <v>08/02/2025</v>
      </c>
      <c r="NE533" s="1" t="s">
        <v>230</v>
      </c>
      <c r="NF533" s="1" t="s">
        <v>229</v>
      </c>
      <c r="PC533" s="1" t="s">
        <v>285</v>
      </c>
      <c r="PD533" s="1" t="s">
        <v>285</v>
      </c>
      <c r="PE533" s="1" t="s">
        <v>285</v>
      </c>
      <c r="RV533" s="1" t="s">
        <v>285</v>
      </c>
      <c r="SO533" s="1" t="s">
        <v>285</v>
      </c>
      <c r="SP533" s="1" t="s">
        <v>285</v>
      </c>
      <c r="WM533" s="1" t="s">
        <v>285</v>
      </c>
      <c r="YR533" s="1" t="s">
        <v>285</v>
      </c>
      <c r="YW533" s="1" t="s">
        <v>285</v>
      </c>
      <c r="AAT533" s="1" t="s">
        <v>285</v>
      </c>
      <c r="AAU533" s="1" t="s">
        <v>285</v>
      </c>
      <c r="AAV533" s="1" t="s">
        <v>285</v>
      </c>
      <c r="ADM533" s="1" t="s">
        <v>285</v>
      </c>
      <c r="AEF533" s="1" t="s">
        <v>285</v>
      </c>
      <c r="AEG533" s="1" t="s">
        <v>285</v>
      </c>
      <c r="AID533" s="1" t="s">
        <v>285</v>
      </c>
      <c r="AKI533" s="1" t="s">
        <v>285</v>
      </c>
      <c r="AKN533" s="1" t="s">
        <v>285</v>
      </c>
      <c r="AMK533" s="1" t="s">
        <v>285</v>
      </c>
      <c r="AML533" s="1" t="s">
        <v>285</v>
      </c>
      <c r="AMM533" s="1" t="s">
        <v>285</v>
      </c>
      <c r="APD533" s="1" t="s">
        <v>285</v>
      </c>
      <c r="APW533" s="1" t="s">
        <v>285</v>
      </c>
      <c r="APX533" s="1" t="s">
        <v>285</v>
      </c>
      <c r="ATU533" s="1" t="s">
        <v>285</v>
      </c>
      <c r="AVZ533" s="1" t="s">
        <v>285</v>
      </c>
      <c r="AWE533" s="1" t="s">
        <v>285</v>
      </c>
      <c r="AWF533" s="5"/>
      <c r="AWG533" s="5"/>
      <c r="AWH533" s="5"/>
      <c r="AWI533" s="5"/>
      <c r="AWJ533" s="5"/>
      <c r="AWK533" s="5"/>
      <c r="AWL533" s="5"/>
      <c r="AWM533" s="5"/>
      <c r="AWN533" s="5"/>
      <c r="AWO533" s="5"/>
      <c r="AWP533" s="5"/>
      <c r="AWQ533" s="5"/>
      <c r="AWR533" s="5"/>
      <c r="AWS533" s="5"/>
      <c r="AWT533" s="5"/>
      <c r="AWU533" s="5"/>
      <c r="AWV533" s="5"/>
      <c r="AWW533" s="5"/>
      <c r="AWX533" s="5"/>
      <c r="AWY533" s="5"/>
      <c r="AWZ533" s="5"/>
      <c r="AXA533" s="5"/>
      <c r="AXB533" s="5"/>
      <c r="AXC533" s="5"/>
      <c r="AXD533" s="5"/>
      <c r="AXE533" s="5"/>
      <c r="AXF533" s="5"/>
      <c r="AXG533" s="5"/>
      <c r="AXH533" s="5"/>
    </row>
    <row r="534" spans="1:976 1025:1308" s="15" customFormat="1" x14ac:dyDescent="0.3">
      <c r="A534" s="65" t="s">
        <v>1289</v>
      </c>
      <c r="B534" s="15" t="s">
        <v>241</v>
      </c>
      <c r="C534" s="15" t="s">
        <v>241</v>
      </c>
      <c r="D534" s="15" t="s">
        <v>2166</v>
      </c>
      <c r="E534" s="15" t="s">
        <v>2167</v>
      </c>
      <c r="F534" s="15" t="s">
        <v>4913</v>
      </c>
      <c r="G534" s="15" t="s">
        <v>4914</v>
      </c>
      <c r="H534" s="15" t="s">
        <v>4915</v>
      </c>
      <c r="I534" s="15" t="s">
        <v>4916</v>
      </c>
      <c r="J534" s="15" t="s">
        <v>271</v>
      </c>
      <c r="K534" s="15" t="s">
        <v>271</v>
      </c>
      <c r="L534" s="15" t="s">
        <v>2168</v>
      </c>
      <c r="M534" s="15" t="s">
        <v>2169</v>
      </c>
      <c r="N534" s="15" t="s">
        <v>241</v>
      </c>
      <c r="O534" s="15" t="s">
        <v>241</v>
      </c>
      <c r="P534" s="15" t="s">
        <v>2166</v>
      </c>
      <c r="Q534" s="15" t="s">
        <v>2167</v>
      </c>
      <c r="R534" s="15" t="s">
        <v>4913</v>
      </c>
      <c r="S534" s="15" t="s">
        <v>4914</v>
      </c>
      <c r="T534" s="15" t="s">
        <v>4915</v>
      </c>
      <c r="U534" s="15" t="s">
        <v>4916</v>
      </c>
      <c r="V534" s="15" t="s">
        <v>271</v>
      </c>
      <c r="W534" s="15" t="s">
        <v>271</v>
      </c>
      <c r="X534" s="15" t="s">
        <v>2168</v>
      </c>
      <c r="Y534" s="15" t="s">
        <v>2169</v>
      </c>
      <c r="Z534" s="15" t="s">
        <v>2187</v>
      </c>
      <c r="AA534" s="15" t="s">
        <v>22</v>
      </c>
      <c r="AB534" s="15" t="s">
        <v>2180</v>
      </c>
      <c r="AC534" s="15" t="s">
        <v>2167</v>
      </c>
      <c r="AD534" s="15" t="s">
        <v>271</v>
      </c>
      <c r="AE534" s="15" t="s">
        <v>271</v>
      </c>
      <c r="AF534" s="15" t="s">
        <v>2168</v>
      </c>
      <c r="AG534" s="15" t="s">
        <v>2169</v>
      </c>
      <c r="AH534" s="15" t="s">
        <v>271</v>
      </c>
      <c r="AI534" s="15" t="s">
        <v>271</v>
      </c>
      <c r="AJ534" s="15" t="s">
        <v>271</v>
      </c>
      <c r="AK534" s="15" t="s">
        <v>271</v>
      </c>
      <c r="AL534" s="61" t="str">
        <f t="shared" ca="1" si="19"/>
        <v>08/01/2025</v>
      </c>
      <c r="AM534" s="15" t="s">
        <v>0</v>
      </c>
      <c r="AN534" s="15" t="s">
        <v>224</v>
      </c>
      <c r="AP534" s="15" t="s">
        <v>160</v>
      </c>
      <c r="AQ534" s="15" t="s">
        <v>2194</v>
      </c>
      <c r="AR534" s="15" t="s">
        <v>204</v>
      </c>
      <c r="AS534" s="15" t="s">
        <v>205</v>
      </c>
      <c r="AT534" s="15" t="s">
        <v>23</v>
      </c>
      <c r="AV534" s="15" t="s">
        <v>25</v>
      </c>
      <c r="AW534" s="15" t="s">
        <v>26</v>
      </c>
      <c r="AX534" s="15" t="s">
        <v>26</v>
      </c>
      <c r="AY534" s="15" t="s">
        <v>25</v>
      </c>
      <c r="AZ534" s="15" t="s">
        <v>27</v>
      </c>
      <c r="BB534" s="15" t="s">
        <v>28</v>
      </c>
      <c r="BC534" s="15" t="s">
        <v>29</v>
      </c>
      <c r="BD534" s="15" t="s">
        <v>30</v>
      </c>
      <c r="BE534" s="15" t="s">
        <v>26</v>
      </c>
      <c r="BK534" s="15" t="s">
        <v>225</v>
      </c>
      <c r="BM534" s="15" t="s">
        <v>26</v>
      </c>
      <c r="BN534" s="15" t="s">
        <v>26</v>
      </c>
      <c r="BO534" s="15" t="s">
        <v>26</v>
      </c>
      <c r="CA534" s="15" t="s">
        <v>220</v>
      </c>
      <c r="CB534" s="15" t="s">
        <v>226</v>
      </c>
      <c r="CC534" s="15" t="s">
        <v>24</v>
      </c>
      <c r="CD534" s="15" t="s">
        <v>219</v>
      </c>
      <c r="CR534" s="15" t="s">
        <v>26</v>
      </c>
      <c r="CS534" s="15" t="s">
        <v>26</v>
      </c>
      <c r="DD534" s="3" t="s">
        <v>285</v>
      </c>
      <c r="DE534" s="3" t="s">
        <v>285</v>
      </c>
      <c r="DF534" s="3" t="s">
        <v>285</v>
      </c>
      <c r="DV534" s="15" t="s">
        <v>231</v>
      </c>
      <c r="DX534" s="15" t="s">
        <v>242</v>
      </c>
      <c r="DY534" s="15" t="s">
        <v>160</v>
      </c>
      <c r="DZ534" s="15" t="s">
        <v>247</v>
      </c>
      <c r="EA534" s="15" t="s">
        <v>494</v>
      </c>
      <c r="EL534" s="15" t="s">
        <v>243</v>
      </c>
      <c r="EM534" s="15" t="s">
        <v>244</v>
      </c>
      <c r="EN534" s="15" t="s">
        <v>245</v>
      </c>
      <c r="EO534" s="15" t="s">
        <v>246</v>
      </c>
      <c r="EP534" s="15" t="s">
        <v>25</v>
      </c>
      <c r="EQ534" s="15" t="s">
        <v>26</v>
      </c>
      <c r="ES534" s="15" t="s">
        <v>26</v>
      </c>
      <c r="EU534" s="15" t="s">
        <v>26</v>
      </c>
      <c r="EW534" s="15" t="s">
        <v>26</v>
      </c>
      <c r="EX534" s="15" t="s">
        <v>26</v>
      </c>
      <c r="EY534" s="15" t="s">
        <v>34</v>
      </c>
      <c r="FC534" s="15" t="s">
        <v>26</v>
      </c>
      <c r="FE534" s="3" t="s">
        <v>2887</v>
      </c>
      <c r="FG534" s="15" t="s">
        <v>26</v>
      </c>
      <c r="FL534" s="15" t="s">
        <v>247</v>
      </c>
      <c r="FV534" s="15" t="s">
        <v>2888</v>
      </c>
      <c r="FW534" s="15" t="s">
        <v>285</v>
      </c>
      <c r="GP534" s="15" t="s">
        <v>285</v>
      </c>
      <c r="GQ534" s="15" t="s">
        <v>1290</v>
      </c>
      <c r="GU534" s="15" t="s">
        <v>228</v>
      </c>
      <c r="GV534" s="15" t="s">
        <v>301</v>
      </c>
      <c r="HU534" s="15" t="s">
        <v>258</v>
      </c>
      <c r="HV534" s="15" t="s">
        <v>222</v>
      </c>
      <c r="IW534" s="15" t="s">
        <v>222</v>
      </c>
      <c r="IZ534" s="15" t="s">
        <v>291</v>
      </c>
      <c r="KP534" s="15" t="s">
        <v>285</v>
      </c>
      <c r="LS534" s="15" t="s">
        <v>26</v>
      </c>
      <c r="LT534" s="15" t="s">
        <v>26</v>
      </c>
      <c r="LU534" s="15" t="s">
        <v>26</v>
      </c>
      <c r="MU534" s="15" t="s">
        <v>285</v>
      </c>
      <c r="MZ534" s="15" t="s">
        <v>285</v>
      </c>
      <c r="NA534" s="1" t="s">
        <v>285</v>
      </c>
      <c r="NB534" s="15" t="s">
        <v>230</v>
      </c>
      <c r="NC534" s="15" t="s">
        <v>220</v>
      </c>
      <c r="ND534" s="62" t="str">
        <f t="shared" ca="1" si="20"/>
        <v>08/02/2025</v>
      </c>
      <c r="NE534" s="15" t="s">
        <v>230</v>
      </c>
      <c r="NF534" s="15" t="s">
        <v>229</v>
      </c>
      <c r="NG534" s="3"/>
      <c r="NH534" s="3"/>
      <c r="NI534" s="3"/>
      <c r="NJ534" s="3"/>
      <c r="NK534" s="3"/>
      <c r="NL534" s="3"/>
      <c r="NM534" s="3"/>
      <c r="NN534" s="3"/>
      <c r="NO534" s="3"/>
      <c r="NP534" s="3"/>
      <c r="NQ534" s="3"/>
      <c r="NR534" s="3"/>
      <c r="NS534" s="3"/>
      <c r="NT534" s="3"/>
      <c r="NU534" s="3"/>
      <c r="NV534" s="3"/>
      <c r="NW534" s="3"/>
      <c r="NX534" s="3"/>
      <c r="NY534" s="3"/>
      <c r="NZ534" s="3"/>
      <c r="OA534" s="3"/>
      <c r="OB534" s="3"/>
      <c r="OC534" s="3"/>
      <c r="OD534" s="3"/>
      <c r="OE534" s="3"/>
      <c r="OF534" s="3"/>
      <c r="OG534" s="3"/>
      <c r="OH534" s="3"/>
      <c r="OI534" s="3"/>
      <c r="OJ534" s="3"/>
      <c r="OK534" s="3"/>
      <c r="OL534" s="3"/>
      <c r="OM534" s="3"/>
      <c r="ON534" s="3"/>
      <c r="OO534" s="3"/>
      <c r="OP534" s="3"/>
      <c r="OQ534" s="3"/>
      <c r="OR534" s="3"/>
      <c r="OS534" s="3"/>
      <c r="OT534" s="3"/>
      <c r="OU534" s="3"/>
      <c r="OV534" s="3"/>
      <c r="OW534" s="3"/>
      <c r="OX534" s="3"/>
      <c r="OY534" s="3"/>
      <c r="OZ534" s="3"/>
      <c r="PA534" s="3"/>
      <c r="PB534" s="3"/>
      <c r="PC534" s="3" t="s">
        <v>285</v>
      </c>
      <c r="PD534" s="3" t="s">
        <v>285</v>
      </c>
      <c r="PE534" s="3" t="s">
        <v>285</v>
      </c>
      <c r="PF534" s="3"/>
      <c r="PG534" s="3"/>
      <c r="PH534" s="3"/>
      <c r="PI534" s="3"/>
      <c r="PJ534" s="3"/>
      <c r="PK534" s="3"/>
      <c r="PL534" s="3"/>
      <c r="PM534" s="3"/>
      <c r="PN534" s="3"/>
      <c r="PO534" s="3"/>
      <c r="PP534" s="3"/>
      <c r="PQ534" s="3"/>
      <c r="PR534" s="3"/>
      <c r="PS534" s="3"/>
      <c r="PT534" s="3"/>
      <c r="PU534" s="3"/>
      <c r="PV534" s="3"/>
      <c r="PW534" s="3"/>
      <c r="PX534" s="3"/>
      <c r="PY534" s="3"/>
      <c r="PZ534" s="3"/>
      <c r="QA534" s="3"/>
      <c r="QB534" s="3"/>
      <c r="QC534" s="3"/>
      <c r="QD534" s="3"/>
      <c r="QE534" s="3"/>
      <c r="QF534" s="3"/>
      <c r="QG534" s="3"/>
      <c r="QH534" s="3"/>
      <c r="QI534" s="3"/>
      <c r="QJ534" s="3"/>
      <c r="QK534" s="3"/>
      <c r="QL534" s="3"/>
      <c r="QM534" s="3"/>
      <c r="QN534" s="3"/>
      <c r="QO534" s="3"/>
      <c r="QP534" s="3"/>
      <c r="QQ534" s="3"/>
      <c r="QR534" s="3"/>
      <c r="QS534" s="3"/>
      <c r="QT534" s="3"/>
      <c r="QU534" s="3"/>
      <c r="QV534" s="3"/>
      <c r="QW534" s="3"/>
      <c r="QX534" s="3"/>
      <c r="QY534" s="3"/>
      <c r="QZ534" s="3"/>
      <c r="RA534" s="3"/>
      <c r="RB534" s="3"/>
      <c r="RC534" s="3"/>
      <c r="RD534" s="3"/>
      <c r="RE534" s="3"/>
      <c r="RF534" s="3"/>
      <c r="RG534" s="3"/>
      <c r="RH534" s="3"/>
      <c r="RI534" s="3"/>
      <c r="RJ534" s="3"/>
      <c r="RK534" s="3"/>
      <c r="RL534" s="3"/>
      <c r="RM534" s="3"/>
      <c r="RN534" s="3"/>
      <c r="RV534" s="3" t="s">
        <v>285</v>
      </c>
      <c r="RW534" s="3"/>
      <c r="RX534" s="3"/>
      <c r="RY534" s="3"/>
      <c r="RZ534" s="3"/>
      <c r="SA534" s="3"/>
      <c r="SB534" s="3"/>
      <c r="SC534" s="3"/>
      <c r="SD534" s="3"/>
      <c r="SE534" s="3"/>
      <c r="SF534" s="3"/>
      <c r="SG534" s="3"/>
      <c r="SH534" s="3"/>
      <c r="SI534" s="3"/>
      <c r="SJ534" s="3"/>
      <c r="SK534" s="3"/>
      <c r="SL534" s="3"/>
      <c r="SM534" s="3"/>
      <c r="SN534" s="3"/>
      <c r="SO534" s="3" t="s">
        <v>285</v>
      </c>
      <c r="SP534" s="3" t="s">
        <v>285</v>
      </c>
      <c r="SQ534" s="3"/>
      <c r="SR534" s="3"/>
      <c r="SS534" s="3"/>
      <c r="ST534" s="3"/>
      <c r="SU534" s="3"/>
      <c r="SV534" s="3"/>
      <c r="SW534" s="3"/>
      <c r="SX534" s="3"/>
      <c r="SY534" s="3"/>
      <c r="SZ534" s="3"/>
      <c r="TA534" s="3"/>
      <c r="TB534" s="3"/>
      <c r="TC534" s="3"/>
      <c r="TD534" s="3"/>
      <c r="TE534" s="3"/>
      <c r="TF534" s="3"/>
      <c r="TG534" s="3"/>
      <c r="TH534" s="3"/>
      <c r="TI534" s="3"/>
      <c r="TJ534" s="3"/>
      <c r="TK534" s="3"/>
      <c r="TL534" s="3"/>
      <c r="TM534" s="3"/>
      <c r="TN534" s="3"/>
      <c r="TO534" s="3"/>
      <c r="TP534" s="3"/>
      <c r="TQ534" s="3"/>
      <c r="TR534" s="3"/>
      <c r="TS534" s="3"/>
      <c r="TT534" s="3"/>
      <c r="TU534" s="3"/>
      <c r="TV534" s="3"/>
      <c r="TW534" s="3"/>
      <c r="TX534" s="3"/>
      <c r="TY534" s="3"/>
      <c r="TZ534" s="3"/>
      <c r="UA534" s="3"/>
      <c r="UB534" s="3"/>
      <c r="UC534" s="3"/>
      <c r="UD534" s="3"/>
      <c r="UE534" s="3"/>
      <c r="UF534" s="3"/>
      <c r="UG534" s="3"/>
      <c r="UH534" s="3"/>
      <c r="UI534" s="3"/>
      <c r="UJ534" s="3"/>
      <c r="UK534" s="3"/>
      <c r="UL534" s="3"/>
      <c r="UM534" s="3"/>
      <c r="UN534" s="3"/>
      <c r="UO534" s="3"/>
      <c r="UP534" s="3"/>
      <c r="UQ534" s="3"/>
      <c r="UR534" s="3"/>
      <c r="US534" s="3"/>
      <c r="UT534" s="3"/>
      <c r="UU534" s="3"/>
      <c r="UV534" s="3"/>
      <c r="UW534" s="3"/>
      <c r="UX534" s="3"/>
      <c r="UY534" s="3"/>
      <c r="UZ534" s="3"/>
      <c r="VA534" s="3"/>
      <c r="VB534" s="3"/>
      <c r="VC534" s="3"/>
      <c r="VD534" s="3"/>
      <c r="VE534" s="3"/>
      <c r="VF534" s="3"/>
      <c r="VG534" s="3"/>
      <c r="VH534" s="3"/>
      <c r="VI534" s="3"/>
      <c r="VJ534" s="3"/>
      <c r="VK534" s="3"/>
      <c r="VL534" s="3"/>
      <c r="VM534" s="3"/>
      <c r="VN534" s="3"/>
      <c r="VO534" s="3"/>
      <c r="VP534" s="3"/>
      <c r="VQ534" s="3"/>
      <c r="VR534" s="3"/>
      <c r="VS534" s="3"/>
      <c r="VT534" s="3"/>
      <c r="VU534" s="3"/>
      <c r="VV534" s="3"/>
      <c r="VW534" s="3"/>
      <c r="VX534" s="3"/>
      <c r="VY534" s="3"/>
      <c r="VZ534" s="3"/>
      <c r="WA534" s="3"/>
      <c r="WB534" s="3"/>
      <c r="WC534" s="3"/>
      <c r="WD534" s="3"/>
      <c r="WE534" s="3"/>
      <c r="WF534" s="3"/>
      <c r="WG534" s="3"/>
      <c r="WH534" s="3"/>
      <c r="WI534" s="3"/>
      <c r="WJ534" s="3"/>
      <c r="WK534" s="3"/>
      <c r="WL534" s="3"/>
      <c r="WM534" s="3" t="s">
        <v>285</v>
      </c>
      <c r="WN534" s="3"/>
      <c r="WO534" s="3"/>
      <c r="WP534" s="3"/>
      <c r="WQ534" s="3"/>
      <c r="WR534" s="3"/>
      <c r="WS534" s="3"/>
      <c r="WT534" s="3"/>
      <c r="WU534" s="3"/>
      <c r="WV534" s="3"/>
      <c r="WW534" s="3"/>
      <c r="WX534" s="3"/>
      <c r="WY534" s="3"/>
      <c r="YR534" s="15" t="s">
        <v>285</v>
      </c>
      <c r="YW534" s="15" t="s">
        <v>285</v>
      </c>
      <c r="AAT534" s="15" t="s">
        <v>285</v>
      </c>
      <c r="AAU534" s="15" t="s">
        <v>285</v>
      </c>
      <c r="AAV534" s="15" t="s">
        <v>285</v>
      </c>
      <c r="ADM534" s="15" t="s">
        <v>285</v>
      </c>
      <c r="AEF534" s="15" t="s">
        <v>285</v>
      </c>
      <c r="AEG534" s="15" t="s">
        <v>285</v>
      </c>
      <c r="AID534" s="15" t="s">
        <v>285</v>
      </c>
      <c r="AKI534" s="15" t="s">
        <v>285</v>
      </c>
      <c r="AKN534" s="15" t="s">
        <v>285</v>
      </c>
      <c r="AMK534" s="15" t="s">
        <v>285</v>
      </c>
      <c r="AML534" s="15" t="s">
        <v>285</v>
      </c>
      <c r="AMM534" s="15" t="s">
        <v>285</v>
      </c>
      <c r="APD534" s="15" t="s">
        <v>285</v>
      </c>
      <c r="APW534" s="15" t="s">
        <v>285</v>
      </c>
      <c r="APX534" s="15" t="s">
        <v>285</v>
      </c>
      <c r="ATU534" s="15" t="s">
        <v>285</v>
      </c>
      <c r="AVZ534" s="15" t="s">
        <v>285</v>
      </c>
      <c r="AWE534" s="15" t="s">
        <v>285</v>
      </c>
      <c r="AWF534" s="5"/>
      <c r="AWG534" s="5"/>
      <c r="AWH534" s="5"/>
      <c r="AWI534" s="5"/>
      <c r="AWJ534" s="5"/>
      <c r="AWK534" s="5"/>
      <c r="AWL534" s="5"/>
      <c r="AWM534" s="5"/>
      <c r="AWN534" s="5"/>
      <c r="AWO534" s="5"/>
      <c r="AWP534" s="5"/>
      <c r="AWQ534" s="5"/>
      <c r="AWR534" s="5"/>
      <c r="AWS534" s="5"/>
      <c r="AWT534" s="5"/>
      <c r="AWU534" s="5"/>
      <c r="AWV534" s="5"/>
      <c r="AWW534" s="5"/>
      <c r="AWX534" s="5"/>
      <c r="AWY534" s="5"/>
      <c r="AWZ534" s="5"/>
      <c r="AXA534" s="5"/>
      <c r="AXB534" s="5"/>
      <c r="AXC534" s="5"/>
      <c r="AXD534" s="5"/>
      <c r="AXE534" s="5"/>
      <c r="AXF534" s="5"/>
      <c r="AXG534" s="5"/>
      <c r="AXH534" s="5"/>
    </row>
    <row r="535" spans="1:976 1025:1308" s="1" customFormat="1" x14ac:dyDescent="0.3">
      <c r="A535" s="66" t="s">
        <v>1291</v>
      </c>
      <c r="B535" s="1" t="s">
        <v>241</v>
      </c>
      <c r="C535" s="1" t="s">
        <v>241</v>
      </c>
      <c r="D535" s="1" t="s">
        <v>2166</v>
      </c>
      <c r="E535" s="1" t="s">
        <v>2167</v>
      </c>
      <c r="F535" s="1" t="s">
        <v>4913</v>
      </c>
      <c r="G535" s="1" t="s">
        <v>4914</v>
      </c>
      <c r="H535" s="1" t="s">
        <v>4915</v>
      </c>
      <c r="I535" s="1" t="s">
        <v>4916</v>
      </c>
      <c r="J535" s="1" t="s">
        <v>271</v>
      </c>
      <c r="K535" s="1" t="s">
        <v>271</v>
      </c>
      <c r="L535" s="1" t="s">
        <v>2168</v>
      </c>
      <c r="M535" s="1" t="s">
        <v>2169</v>
      </c>
      <c r="N535" s="1" t="s">
        <v>241</v>
      </c>
      <c r="O535" s="1" t="s">
        <v>241</v>
      </c>
      <c r="P535" s="1" t="s">
        <v>2166</v>
      </c>
      <c r="Q535" s="1" t="s">
        <v>2167</v>
      </c>
      <c r="R535" s="1" t="s">
        <v>4913</v>
      </c>
      <c r="S535" s="1" t="s">
        <v>4914</v>
      </c>
      <c r="T535" s="1" t="s">
        <v>4915</v>
      </c>
      <c r="U535" s="1" t="s">
        <v>4916</v>
      </c>
      <c r="V535" s="1" t="s">
        <v>271</v>
      </c>
      <c r="W535" s="1" t="s">
        <v>271</v>
      </c>
      <c r="X535" s="1" t="s">
        <v>2168</v>
      </c>
      <c r="Y535" s="1" t="s">
        <v>2169</v>
      </c>
      <c r="Z535" s="1" t="s">
        <v>2187</v>
      </c>
      <c r="AA535" s="1" t="s">
        <v>22</v>
      </c>
      <c r="AB535" s="1" t="s">
        <v>2180</v>
      </c>
      <c r="AC535" s="1" t="s">
        <v>2167</v>
      </c>
      <c r="AD535" s="1" t="s">
        <v>271</v>
      </c>
      <c r="AE535" s="1" t="s">
        <v>271</v>
      </c>
      <c r="AF535" s="1" t="s">
        <v>2168</v>
      </c>
      <c r="AG535" s="1" t="s">
        <v>2169</v>
      </c>
      <c r="AH535" s="1" t="s">
        <v>271</v>
      </c>
      <c r="AI535" s="1" t="s">
        <v>271</v>
      </c>
      <c r="AJ535" s="1" t="s">
        <v>271</v>
      </c>
      <c r="AK535" s="1" t="s">
        <v>271</v>
      </c>
      <c r="AL535" s="11" t="str">
        <f t="shared" ca="1" si="19"/>
        <v>08/01/2025</v>
      </c>
      <c r="AM535" s="1" t="s">
        <v>0</v>
      </c>
      <c r="AN535" s="1" t="s">
        <v>224</v>
      </c>
      <c r="AP535" s="1" t="s">
        <v>160</v>
      </c>
      <c r="AQ535" s="1" t="s">
        <v>2194</v>
      </c>
      <c r="AR535" s="1" t="s">
        <v>204</v>
      </c>
      <c r="AS535" s="1" t="s">
        <v>205</v>
      </c>
      <c r="AT535" s="1" t="s">
        <v>23</v>
      </c>
      <c r="AV535" s="1" t="s">
        <v>25</v>
      </c>
      <c r="AW535" s="1" t="s">
        <v>26</v>
      </c>
      <c r="AX535" s="1" t="s">
        <v>26</v>
      </c>
      <c r="AY535" s="1" t="s">
        <v>25</v>
      </c>
      <c r="AZ535" s="1" t="s">
        <v>27</v>
      </c>
      <c r="BB535" s="1" t="s">
        <v>28</v>
      </c>
      <c r="BC535" s="1" t="s">
        <v>29</v>
      </c>
      <c r="BD535" s="1" t="s">
        <v>30</v>
      </c>
      <c r="BE535" s="1" t="s">
        <v>26</v>
      </c>
      <c r="BK535" s="1" t="s">
        <v>225</v>
      </c>
      <c r="BL535" s="6"/>
      <c r="BM535" s="1" t="s">
        <v>26</v>
      </c>
      <c r="BN535" s="1" t="s">
        <v>26</v>
      </c>
      <c r="BO535" s="6" t="s">
        <v>26</v>
      </c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6"/>
      <c r="CA535" s="1" t="s">
        <v>220</v>
      </c>
      <c r="CB535" s="1" t="s">
        <v>226</v>
      </c>
      <c r="CC535" s="1" t="s">
        <v>24</v>
      </c>
      <c r="CD535" s="1" t="s">
        <v>219</v>
      </c>
      <c r="CE535" s="6"/>
      <c r="CF535" s="6"/>
      <c r="CG535" s="6"/>
      <c r="CH535" s="6"/>
      <c r="CI535" s="6"/>
      <c r="CJ535" s="6"/>
      <c r="CK535" s="6"/>
      <c r="CL535" s="6"/>
      <c r="CM535" s="6"/>
      <c r="CN535" s="6"/>
      <c r="CO535" s="6"/>
      <c r="CP535" s="6"/>
      <c r="CQ535" s="6"/>
      <c r="CR535" s="1" t="s">
        <v>26</v>
      </c>
      <c r="CS535" s="1" t="s">
        <v>26</v>
      </c>
      <c r="DD535" s="1" t="s">
        <v>285</v>
      </c>
      <c r="DE535" s="1" t="s">
        <v>285</v>
      </c>
      <c r="DF535" s="1" t="s">
        <v>285</v>
      </c>
      <c r="DV535" s="1" t="s">
        <v>231</v>
      </c>
      <c r="DX535" s="1" t="s">
        <v>242</v>
      </c>
      <c r="DY535" s="1" t="s">
        <v>160</v>
      </c>
      <c r="DZ535" s="1" t="s">
        <v>247</v>
      </c>
      <c r="EA535" s="6" t="s">
        <v>494</v>
      </c>
      <c r="EB535" s="6"/>
      <c r="EC535" s="6"/>
      <c r="ED535" s="6"/>
      <c r="EE535" s="6"/>
      <c r="EF535" s="6"/>
      <c r="EG535" s="6"/>
      <c r="EH535" s="6"/>
      <c r="EI535" s="6"/>
      <c r="EJ535" s="6"/>
      <c r="EK535" s="6"/>
      <c r="EL535" s="1" t="s">
        <v>243</v>
      </c>
      <c r="EM535" s="1" t="s">
        <v>244</v>
      </c>
      <c r="EN535" s="1" t="s">
        <v>245</v>
      </c>
      <c r="EO535" s="1" t="s">
        <v>246</v>
      </c>
      <c r="EP535" s="1" t="s">
        <v>25</v>
      </c>
      <c r="EQ535" s="1" t="s">
        <v>26</v>
      </c>
      <c r="ES535" s="1" t="s">
        <v>26</v>
      </c>
      <c r="EU535" s="1" t="s">
        <v>26</v>
      </c>
      <c r="EW535" s="6" t="s">
        <v>26</v>
      </c>
      <c r="EX535" s="1" t="s">
        <v>26</v>
      </c>
      <c r="EY535" s="1" t="s">
        <v>34</v>
      </c>
      <c r="FC535" s="1" t="s">
        <v>26</v>
      </c>
      <c r="FE535" s="1" t="s">
        <v>2887</v>
      </c>
      <c r="FG535" s="6" t="s">
        <v>26</v>
      </c>
      <c r="FL535" s="1" t="s">
        <v>247</v>
      </c>
      <c r="FV535" s="6" t="s">
        <v>2888</v>
      </c>
      <c r="FW535" s="1" t="s">
        <v>285</v>
      </c>
      <c r="FX535" s="6"/>
      <c r="FY535" s="6"/>
      <c r="FZ535" s="6"/>
      <c r="GA535" s="6"/>
      <c r="GB535" s="6"/>
      <c r="GC535" s="6"/>
      <c r="GD535" s="6"/>
      <c r="GE535" s="6"/>
      <c r="GF535" s="6"/>
      <c r="GG535" s="6"/>
      <c r="GH535" s="6"/>
      <c r="GI535" s="6"/>
      <c r="GJ535" s="6"/>
      <c r="GK535" s="6"/>
      <c r="GL535" s="6"/>
      <c r="GM535" s="6"/>
      <c r="GN535" s="6"/>
      <c r="GO535" s="6"/>
      <c r="GP535" s="6" t="s">
        <v>285</v>
      </c>
      <c r="GQ535" s="1" t="s">
        <v>1292</v>
      </c>
      <c r="GU535" s="6" t="s">
        <v>228</v>
      </c>
      <c r="GV535" s="1" t="s">
        <v>301</v>
      </c>
      <c r="HU535" s="1" t="s">
        <v>258</v>
      </c>
      <c r="HV535" s="1" t="s">
        <v>222</v>
      </c>
      <c r="IW535" s="1" t="s">
        <v>222</v>
      </c>
      <c r="IZ535" s="1" t="s">
        <v>291</v>
      </c>
      <c r="KP535" s="1" t="s">
        <v>285</v>
      </c>
      <c r="LS535" s="6" t="s">
        <v>26</v>
      </c>
      <c r="LT535" s="6" t="s">
        <v>26</v>
      </c>
      <c r="LU535" s="6" t="s">
        <v>26</v>
      </c>
      <c r="MU535" s="1" t="s">
        <v>285</v>
      </c>
      <c r="MZ535" s="1" t="s">
        <v>285</v>
      </c>
      <c r="NA535" s="1" t="s">
        <v>285</v>
      </c>
      <c r="NB535" s="1" t="s">
        <v>230</v>
      </c>
      <c r="NC535" s="1" t="s">
        <v>220</v>
      </c>
      <c r="ND535" s="2" t="str">
        <f t="shared" ca="1" si="20"/>
        <v>08/02/2025</v>
      </c>
      <c r="NE535" s="1" t="s">
        <v>230</v>
      </c>
      <c r="NF535" s="1" t="s">
        <v>229</v>
      </c>
      <c r="PC535" s="1" t="s">
        <v>285</v>
      </c>
      <c r="PD535" s="1" t="s">
        <v>285</v>
      </c>
      <c r="PE535" s="1" t="s">
        <v>285</v>
      </c>
      <c r="RV535" s="1" t="s">
        <v>285</v>
      </c>
      <c r="SO535" s="1" t="s">
        <v>285</v>
      </c>
      <c r="SP535" s="1" t="s">
        <v>285</v>
      </c>
      <c r="WM535" s="1" t="s">
        <v>285</v>
      </c>
      <c r="YR535" s="1" t="s">
        <v>285</v>
      </c>
      <c r="YW535" s="1" t="s">
        <v>285</v>
      </c>
      <c r="AAT535" s="1" t="s">
        <v>285</v>
      </c>
      <c r="AAU535" s="1" t="s">
        <v>285</v>
      </c>
      <c r="AAV535" s="1" t="s">
        <v>285</v>
      </c>
      <c r="ADM535" s="1" t="s">
        <v>285</v>
      </c>
      <c r="AEF535" s="1" t="s">
        <v>285</v>
      </c>
      <c r="AEG535" s="1" t="s">
        <v>285</v>
      </c>
      <c r="AID535" s="1" t="s">
        <v>285</v>
      </c>
      <c r="AKI535" s="1" t="s">
        <v>285</v>
      </c>
      <c r="AKN535" s="1" t="s">
        <v>285</v>
      </c>
      <c r="AMK535" s="1" t="s">
        <v>285</v>
      </c>
      <c r="AML535" s="1" t="s">
        <v>285</v>
      </c>
      <c r="AMM535" s="1" t="s">
        <v>285</v>
      </c>
      <c r="APD535" s="1" t="s">
        <v>285</v>
      </c>
      <c r="APW535" s="1" t="s">
        <v>285</v>
      </c>
      <c r="APX535" s="1" t="s">
        <v>285</v>
      </c>
      <c r="ATU535" s="1" t="s">
        <v>285</v>
      </c>
      <c r="AVZ535" s="1" t="s">
        <v>285</v>
      </c>
      <c r="AWE535" s="1" t="s">
        <v>285</v>
      </c>
      <c r="AWF535" s="5"/>
      <c r="AWG535" s="5"/>
      <c r="AWH535" s="5"/>
      <c r="AWI535" s="5"/>
      <c r="AWJ535" s="5"/>
      <c r="AWK535" s="5"/>
      <c r="AWL535" s="5"/>
      <c r="AWM535" s="5"/>
      <c r="AWN535" s="5"/>
      <c r="AWO535" s="5"/>
      <c r="AWP535" s="5"/>
      <c r="AWQ535" s="5"/>
      <c r="AWR535" s="5"/>
      <c r="AWS535" s="5"/>
      <c r="AWT535" s="5"/>
      <c r="AWU535" s="5"/>
      <c r="AWV535" s="5"/>
      <c r="AWW535" s="5"/>
      <c r="AWX535" s="5"/>
      <c r="AWY535" s="5"/>
      <c r="AWZ535" s="5"/>
      <c r="AXA535" s="5"/>
      <c r="AXB535" s="5"/>
      <c r="AXC535" s="5"/>
      <c r="AXD535" s="5"/>
      <c r="AXE535" s="5"/>
      <c r="AXF535" s="5"/>
      <c r="AXG535" s="5"/>
      <c r="AXH535" s="5"/>
    </row>
    <row r="536" spans="1:976 1025:1308" s="15" customFormat="1" x14ac:dyDescent="0.3">
      <c r="A536" s="65" t="s">
        <v>1293</v>
      </c>
      <c r="B536" s="15" t="s">
        <v>241</v>
      </c>
      <c r="C536" s="15" t="s">
        <v>241</v>
      </c>
      <c r="D536" s="15" t="s">
        <v>2166</v>
      </c>
      <c r="E536" s="15" t="s">
        <v>2167</v>
      </c>
      <c r="F536" s="15" t="s">
        <v>4913</v>
      </c>
      <c r="G536" s="15" t="s">
        <v>4914</v>
      </c>
      <c r="H536" s="15" t="s">
        <v>4915</v>
      </c>
      <c r="I536" s="15" t="s">
        <v>4916</v>
      </c>
      <c r="J536" s="15" t="s">
        <v>271</v>
      </c>
      <c r="K536" s="15" t="s">
        <v>271</v>
      </c>
      <c r="L536" s="15" t="s">
        <v>2168</v>
      </c>
      <c r="M536" s="15" t="s">
        <v>2169</v>
      </c>
      <c r="N536" s="15" t="s">
        <v>241</v>
      </c>
      <c r="O536" s="15" t="s">
        <v>241</v>
      </c>
      <c r="P536" s="15" t="s">
        <v>2166</v>
      </c>
      <c r="Q536" s="15" t="s">
        <v>2167</v>
      </c>
      <c r="R536" s="15" t="s">
        <v>4913</v>
      </c>
      <c r="S536" s="15" t="s">
        <v>4914</v>
      </c>
      <c r="T536" s="15" t="s">
        <v>4915</v>
      </c>
      <c r="U536" s="15" t="s">
        <v>4916</v>
      </c>
      <c r="V536" s="15" t="s">
        <v>271</v>
      </c>
      <c r="W536" s="15" t="s">
        <v>271</v>
      </c>
      <c r="X536" s="15" t="s">
        <v>2168</v>
      </c>
      <c r="Y536" s="15" t="s">
        <v>2169</v>
      </c>
      <c r="Z536" s="15" t="s">
        <v>2187</v>
      </c>
      <c r="AA536" s="15" t="s">
        <v>22</v>
      </c>
      <c r="AB536" s="15" t="s">
        <v>2180</v>
      </c>
      <c r="AC536" s="15" t="s">
        <v>2167</v>
      </c>
      <c r="AD536" s="15" t="s">
        <v>271</v>
      </c>
      <c r="AE536" s="15" t="s">
        <v>271</v>
      </c>
      <c r="AF536" s="15" t="s">
        <v>2168</v>
      </c>
      <c r="AG536" s="15" t="s">
        <v>2169</v>
      </c>
      <c r="AH536" s="15" t="s">
        <v>271</v>
      </c>
      <c r="AI536" s="15" t="s">
        <v>271</v>
      </c>
      <c r="AJ536" s="15" t="s">
        <v>271</v>
      </c>
      <c r="AK536" s="15" t="s">
        <v>271</v>
      </c>
      <c r="AL536" s="61" t="str">
        <f t="shared" ca="1" si="19"/>
        <v>08/01/2025</v>
      </c>
      <c r="AM536" s="15" t="s">
        <v>0</v>
      </c>
      <c r="AN536" s="15" t="s">
        <v>224</v>
      </c>
      <c r="AP536" s="15" t="s">
        <v>160</v>
      </c>
      <c r="AQ536" s="15" t="s">
        <v>2194</v>
      </c>
      <c r="AR536" s="15" t="s">
        <v>204</v>
      </c>
      <c r="AS536" s="15" t="s">
        <v>205</v>
      </c>
      <c r="AT536" s="15" t="s">
        <v>23</v>
      </c>
      <c r="AV536" s="15" t="s">
        <v>25</v>
      </c>
      <c r="AW536" s="15" t="s">
        <v>26</v>
      </c>
      <c r="AX536" s="15" t="s">
        <v>26</v>
      </c>
      <c r="AY536" s="15" t="s">
        <v>25</v>
      </c>
      <c r="AZ536" s="15" t="s">
        <v>27</v>
      </c>
      <c r="BB536" s="15" t="s">
        <v>28</v>
      </c>
      <c r="BC536" s="15" t="s">
        <v>29</v>
      </c>
      <c r="BD536" s="15" t="s">
        <v>30</v>
      </c>
      <c r="BE536" s="15" t="s">
        <v>26</v>
      </c>
      <c r="BK536" s="15" t="s">
        <v>225</v>
      </c>
      <c r="BM536" s="15" t="s">
        <v>26</v>
      </c>
      <c r="BN536" s="15" t="s">
        <v>26</v>
      </c>
      <c r="BO536" s="15" t="s">
        <v>26</v>
      </c>
      <c r="CA536" s="15" t="s">
        <v>220</v>
      </c>
      <c r="CB536" s="15" t="s">
        <v>226</v>
      </c>
      <c r="CC536" s="15" t="s">
        <v>24</v>
      </c>
      <c r="CD536" s="15" t="s">
        <v>219</v>
      </c>
      <c r="CR536" s="15" t="s">
        <v>26</v>
      </c>
      <c r="CS536" s="15" t="s">
        <v>26</v>
      </c>
      <c r="DD536" s="3" t="s">
        <v>285</v>
      </c>
      <c r="DE536" s="3" t="s">
        <v>285</v>
      </c>
      <c r="DF536" s="3" t="s">
        <v>285</v>
      </c>
      <c r="DV536" s="15" t="s">
        <v>231</v>
      </c>
      <c r="DX536" s="15" t="s">
        <v>242</v>
      </c>
      <c r="DY536" s="15" t="s">
        <v>160</v>
      </c>
      <c r="DZ536" s="15" t="s">
        <v>247</v>
      </c>
      <c r="EA536" s="15" t="s">
        <v>494</v>
      </c>
      <c r="EL536" s="15" t="s">
        <v>243</v>
      </c>
      <c r="EM536" s="15" t="s">
        <v>244</v>
      </c>
      <c r="EN536" s="15" t="s">
        <v>245</v>
      </c>
      <c r="EO536" s="15" t="s">
        <v>246</v>
      </c>
      <c r="EP536" s="15" t="s">
        <v>25</v>
      </c>
      <c r="EQ536" s="15" t="s">
        <v>26</v>
      </c>
      <c r="ES536" s="15" t="s">
        <v>26</v>
      </c>
      <c r="EU536" s="15" t="s">
        <v>26</v>
      </c>
      <c r="EW536" s="15" t="s">
        <v>26</v>
      </c>
      <c r="EX536" s="15" t="s">
        <v>26</v>
      </c>
      <c r="EY536" s="15" t="s">
        <v>34</v>
      </c>
      <c r="FC536" s="15" t="s">
        <v>26</v>
      </c>
      <c r="FE536" s="3" t="s">
        <v>2887</v>
      </c>
      <c r="FG536" s="15" t="s">
        <v>26</v>
      </c>
      <c r="FL536" s="15" t="s">
        <v>247</v>
      </c>
      <c r="FV536" s="15" t="s">
        <v>2888</v>
      </c>
      <c r="FW536" s="15" t="s">
        <v>285</v>
      </c>
      <c r="GP536" s="15" t="s">
        <v>285</v>
      </c>
      <c r="GQ536" s="15" t="s">
        <v>1294</v>
      </c>
      <c r="GU536" s="15" t="s">
        <v>228</v>
      </c>
      <c r="GV536" s="15" t="s">
        <v>301</v>
      </c>
      <c r="HU536" s="15" t="s">
        <v>258</v>
      </c>
      <c r="HV536" s="15" t="s">
        <v>222</v>
      </c>
      <c r="IW536" s="15" t="s">
        <v>222</v>
      </c>
      <c r="IZ536" s="15" t="s">
        <v>291</v>
      </c>
      <c r="KP536" s="15" t="s">
        <v>285</v>
      </c>
      <c r="LS536" s="15" t="s">
        <v>26</v>
      </c>
      <c r="LT536" s="15" t="s">
        <v>26</v>
      </c>
      <c r="LU536" s="15" t="s">
        <v>26</v>
      </c>
      <c r="MU536" s="15" t="s">
        <v>285</v>
      </c>
      <c r="MZ536" s="15" t="s">
        <v>285</v>
      </c>
      <c r="NA536" s="1" t="s">
        <v>285</v>
      </c>
      <c r="NB536" s="15" t="s">
        <v>230</v>
      </c>
      <c r="NC536" s="15" t="s">
        <v>220</v>
      </c>
      <c r="ND536" s="62" t="str">
        <f t="shared" ca="1" si="20"/>
        <v>08/02/2025</v>
      </c>
      <c r="NE536" s="15" t="s">
        <v>230</v>
      </c>
      <c r="NF536" s="15" t="s">
        <v>229</v>
      </c>
      <c r="NG536" s="3"/>
      <c r="NH536" s="3"/>
      <c r="NI536" s="3"/>
      <c r="NJ536" s="3"/>
      <c r="NK536" s="3"/>
      <c r="NL536" s="3"/>
      <c r="NM536" s="3"/>
      <c r="NN536" s="3"/>
      <c r="NO536" s="3"/>
      <c r="NP536" s="3"/>
      <c r="NQ536" s="3"/>
      <c r="NR536" s="3"/>
      <c r="NS536" s="3"/>
      <c r="NT536" s="3"/>
      <c r="NU536" s="3"/>
      <c r="NV536" s="3"/>
      <c r="NW536" s="3"/>
      <c r="NX536" s="3"/>
      <c r="NY536" s="3"/>
      <c r="NZ536" s="3"/>
      <c r="OA536" s="3"/>
      <c r="OB536" s="3"/>
      <c r="OC536" s="3"/>
      <c r="OD536" s="3"/>
      <c r="OE536" s="3"/>
      <c r="OF536" s="3"/>
      <c r="OG536" s="3"/>
      <c r="OH536" s="3"/>
      <c r="OI536" s="3"/>
      <c r="OJ536" s="3"/>
      <c r="OK536" s="3"/>
      <c r="OL536" s="3"/>
      <c r="OM536" s="3"/>
      <c r="ON536" s="3"/>
      <c r="OO536" s="3"/>
      <c r="OP536" s="3"/>
      <c r="OQ536" s="3"/>
      <c r="OR536" s="3"/>
      <c r="OS536" s="3"/>
      <c r="OT536" s="3"/>
      <c r="OU536" s="3"/>
      <c r="OV536" s="3"/>
      <c r="OW536" s="3"/>
      <c r="OX536" s="3"/>
      <c r="OY536" s="3"/>
      <c r="OZ536" s="3"/>
      <c r="PA536" s="3"/>
      <c r="PB536" s="3"/>
      <c r="PC536" s="3" t="s">
        <v>285</v>
      </c>
      <c r="PD536" s="3" t="s">
        <v>285</v>
      </c>
      <c r="PE536" s="3" t="s">
        <v>285</v>
      </c>
      <c r="PF536" s="3"/>
      <c r="PG536" s="3"/>
      <c r="PH536" s="3"/>
      <c r="PI536" s="3"/>
      <c r="PJ536" s="3"/>
      <c r="PK536" s="3"/>
      <c r="PL536" s="3"/>
      <c r="PM536" s="3"/>
      <c r="PN536" s="3"/>
      <c r="PO536" s="3"/>
      <c r="PP536" s="3"/>
      <c r="PQ536" s="3"/>
      <c r="PR536" s="3"/>
      <c r="PS536" s="3"/>
      <c r="PT536" s="3"/>
      <c r="PU536" s="3"/>
      <c r="PV536" s="3"/>
      <c r="PW536" s="3"/>
      <c r="PX536" s="3"/>
      <c r="PY536" s="3"/>
      <c r="PZ536" s="3"/>
      <c r="QA536" s="3"/>
      <c r="QB536" s="3"/>
      <c r="QC536" s="3"/>
      <c r="QD536" s="3"/>
      <c r="QE536" s="3"/>
      <c r="QF536" s="3"/>
      <c r="QG536" s="3"/>
      <c r="QH536" s="3"/>
      <c r="QI536" s="3"/>
      <c r="QJ536" s="3"/>
      <c r="QK536" s="3"/>
      <c r="QL536" s="3"/>
      <c r="QM536" s="3"/>
      <c r="QN536" s="3"/>
      <c r="QO536" s="3"/>
      <c r="QP536" s="3"/>
      <c r="QQ536" s="3"/>
      <c r="QR536" s="3"/>
      <c r="QS536" s="3"/>
      <c r="QT536" s="3"/>
      <c r="QU536" s="3"/>
      <c r="QV536" s="3"/>
      <c r="QW536" s="3"/>
      <c r="QX536" s="3"/>
      <c r="QY536" s="3"/>
      <c r="QZ536" s="3"/>
      <c r="RA536" s="3"/>
      <c r="RB536" s="3"/>
      <c r="RC536" s="3"/>
      <c r="RD536" s="3"/>
      <c r="RE536" s="3"/>
      <c r="RF536" s="3"/>
      <c r="RG536" s="3"/>
      <c r="RH536" s="3"/>
      <c r="RI536" s="3"/>
      <c r="RJ536" s="3"/>
      <c r="RK536" s="3"/>
      <c r="RL536" s="3"/>
      <c r="RM536" s="3"/>
      <c r="RN536" s="3"/>
      <c r="RV536" s="3" t="s">
        <v>285</v>
      </c>
      <c r="RW536" s="3"/>
      <c r="RX536" s="3"/>
      <c r="RY536" s="3"/>
      <c r="RZ536" s="3"/>
      <c r="SA536" s="3"/>
      <c r="SB536" s="3"/>
      <c r="SC536" s="3"/>
      <c r="SD536" s="3"/>
      <c r="SE536" s="3"/>
      <c r="SF536" s="3"/>
      <c r="SG536" s="3"/>
      <c r="SH536" s="3"/>
      <c r="SI536" s="3"/>
      <c r="SJ536" s="3"/>
      <c r="SK536" s="3"/>
      <c r="SL536" s="3"/>
      <c r="SM536" s="3"/>
      <c r="SN536" s="3"/>
      <c r="SO536" s="3" t="s">
        <v>285</v>
      </c>
      <c r="SP536" s="3" t="s">
        <v>285</v>
      </c>
      <c r="SQ536" s="3"/>
      <c r="SR536" s="3"/>
      <c r="SS536" s="3"/>
      <c r="ST536" s="3"/>
      <c r="SU536" s="3"/>
      <c r="SV536" s="3"/>
      <c r="SW536" s="3"/>
      <c r="SX536" s="3"/>
      <c r="SY536" s="3"/>
      <c r="SZ536" s="3"/>
      <c r="TA536" s="3"/>
      <c r="TB536" s="3"/>
      <c r="TC536" s="3"/>
      <c r="TD536" s="3"/>
      <c r="TE536" s="3"/>
      <c r="TF536" s="3"/>
      <c r="TG536" s="3"/>
      <c r="TH536" s="3"/>
      <c r="TI536" s="3"/>
      <c r="TJ536" s="3"/>
      <c r="TK536" s="3"/>
      <c r="TL536" s="3"/>
      <c r="TM536" s="3"/>
      <c r="TN536" s="3"/>
      <c r="TO536" s="3"/>
      <c r="TP536" s="3"/>
      <c r="TQ536" s="3"/>
      <c r="TR536" s="3"/>
      <c r="TS536" s="3"/>
      <c r="TT536" s="3"/>
      <c r="TU536" s="3"/>
      <c r="TV536" s="3"/>
      <c r="TW536" s="3"/>
      <c r="TX536" s="3"/>
      <c r="TY536" s="3"/>
      <c r="TZ536" s="3"/>
      <c r="UA536" s="3"/>
      <c r="UB536" s="3"/>
      <c r="UC536" s="3"/>
      <c r="UD536" s="3"/>
      <c r="UE536" s="3"/>
      <c r="UF536" s="3"/>
      <c r="UG536" s="3"/>
      <c r="UH536" s="3"/>
      <c r="UI536" s="3"/>
      <c r="UJ536" s="3"/>
      <c r="UK536" s="3"/>
      <c r="UL536" s="3"/>
      <c r="UM536" s="3"/>
      <c r="UN536" s="3"/>
      <c r="UO536" s="3"/>
      <c r="UP536" s="3"/>
      <c r="UQ536" s="3"/>
      <c r="UR536" s="3"/>
      <c r="US536" s="3"/>
      <c r="UT536" s="3"/>
      <c r="UU536" s="3"/>
      <c r="UV536" s="3"/>
      <c r="UW536" s="3"/>
      <c r="UX536" s="3"/>
      <c r="UY536" s="3"/>
      <c r="UZ536" s="3"/>
      <c r="VA536" s="3"/>
      <c r="VB536" s="3"/>
      <c r="VC536" s="3"/>
      <c r="VD536" s="3"/>
      <c r="VE536" s="3"/>
      <c r="VF536" s="3"/>
      <c r="VG536" s="3"/>
      <c r="VH536" s="3"/>
      <c r="VI536" s="3"/>
      <c r="VJ536" s="3"/>
      <c r="VK536" s="3"/>
      <c r="VL536" s="3"/>
      <c r="VM536" s="3"/>
      <c r="VN536" s="3"/>
      <c r="VO536" s="3"/>
      <c r="VP536" s="3"/>
      <c r="VQ536" s="3"/>
      <c r="VR536" s="3"/>
      <c r="VS536" s="3"/>
      <c r="VT536" s="3"/>
      <c r="VU536" s="3"/>
      <c r="VV536" s="3"/>
      <c r="VW536" s="3"/>
      <c r="VX536" s="3"/>
      <c r="VY536" s="3"/>
      <c r="VZ536" s="3"/>
      <c r="WA536" s="3"/>
      <c r="WB536" s="3"/>
      <c r="WC536" s="3"/>
      <c r="WD536" s="3"/>
      <c r="WE536" s="3"/>
      <c r="WF536" s="3"/>
      <c r="WG536" s="3"/>
      <c r="WH536" s="3"/>
      <c r="WI536" s="3"/>
      <c r="WJ536" s="3"/>
      <c r="WK536" s="3"/>
      <c r="WL536" s="3"/>
      <c r="WM536" s="3" t="s">
        <v>285</v>
      </c>
      <c r="WN536" s="3"/>
      <c r="WO536" s="3"/>
      <c r="WP536" s="3"/>
      <c r="WQ536" s="3"/>
      <c r="WR536" s="3"/>
      <c r="WS536" s="3"/>
      <c r="WT536" s="3"/>
      <c r="WU536" s="3"/>
      <c r="WV536" s="3"/>
      <c r="WW536" s="3"/>
      <c r="WX536" s="3"/>
      <c r="WY536" s="3"/>
      <c r="YR536" s="15" t="s">
        <v>285</v>
      </c>
      <c r="YW536" s="15" t="s">
        <v>285</v>
      </c>
      <c r="AAT536" s="15" t="s">
        <v>285</v>
      </c>
      <c r="AAU536" s="15" t="s">
        <v>285</v>
      </c>
      <c r="AAV536" s="15" t="s">
        <v>285</v>
      </c>
      <c r="ADM536" s="15" t="s">
        <v>285</v>
      </c>
      <c r="AEF536" s="15" t="s">
        <v>285</v>
      </c>
      <c r="AEG536" s="15" t="s">
        <v>285</v>
      </c>
      <c r="AID536" s="15" t="s">
        <v>285</v>
      </c>
      <c r="AKI536" s="15" t="s">
        <v>285</v>
      </c>
      <c r="AKN536" s="15" t="s">
        <v>285</v>
      </c>
      <c r="AMK536" s="15" t="s">
        <v>285</v>
      </c>
      <c r="AML536" s="15" t="s">
        <v>285</v>
      </c>
      <c r="AMM536" s="15" t="s">
        <v>285</v>
      </c>
      <c r="APD536" s="15" t="s">
        <v>285</v>
      </c>
      <c r="APW536" s="15" t="s">
        <v>285</v>
      </c>
      <c r="APX536" s="15" t="s">
        <v>285</v>
      </c>
      <c r="ATU536" s="15" t="s">
        <v>285</v>
      </c>
      <c r="AVZ536" s="15" t="s">
        <v>285</v>
      </c>
      <c r="AWE536" s="15" t="s">
        <v>285</v>
      </c>
      <c r="AWF536" s="5"/>
      <c r="AWG536" s="5"/>
      <c r="AWH536" s="5"/>
      <c r="AWI536" s="5"/>
      <c r="AWJ536" s="5"/>
      <c r="AWK536" s="5"/>
      <c r="AWL536" s="5"/>
      <c r="AWM536" s="5"/>
      <c r="AWN536" s="5"/>
      <c r="AWO536" s="5"/>
      <c r="AWP536" s="5"/>
      <c r="AWQ536" s="5"/>
      <c r="AWR536" s="5"/>
      <c r="AWS536" s="5"/>
      <c r="AWT536" s="5"/>
      <c r="AWU536" s="5"/>
      <c r="AWV536" s="5"/>
      <c r="AWW536" s="5"/>
      <c r="AWX536" s="5"/>
      <c r="AWY536" s="5"/>
      <c r="AWZ536" s="5"/>
      <c r="AXA536" s="5"/>
      <c r="AXB536" s="5"/>
      <c r="AXC536" s="5"/>
      <c r="AXD536" s="5"/>
      <c r="AXE536" s="5"/>
      <c r="AXF536" s="5"/>
      <c r="AXG536" s="5"/>
      <c r="AXH536" s="5"/>
    </row>
    <row r="537" spans="1:976 1025:1308" s="1" customFormat="1" x14ac:dyDescent="0.3">
      <c r="A537" s="66" t="s">
        <v>1295</v>
      </c>
      <c r="B537" s="1" t="s">
        <v>241</v>
      </c>
      <c r="C537" s="1" t="s">
        <v>241</v>
      </c>
      <c r="D537" s="1" t="s">
        <v>2166</v>
      </c>
      <c r="E537" s="1" t="s">
        <v>2167</v>
      </c>
      <c r="F537" s="1" t="s">
        <v>4913</v>
      </c>
      <c r="G537" s="1" t="s">
        <v>4914</v>
      </c>
      <c r="H537" s="1" t="s">
        <v>4915</v>
      </c>
      <c r="I537" s="1" t="s">
        <v>4916</v>
      </c>
      <c r="J537" s="1" t="s">
        <v>271</v>
      </c>
      <c r="K537" s="1" t="s">
        <v>271</v>
      </c>
      <c r="L537" s="1" t="s">
        <v>2168</v>
      </c>
      <c r="M537" s="1" t="s">
        <v>2169</v>
      </c>
      <c r="N537" s="1" t="s">
        <v>241</v>
      </c>
      <c r="O537" s="1" t="s">
        <v>241</v>
      </c>
      <c r="P537" s="1" t="s">
        <v>2166</v>
      </c>
      <c r="Q537" s="1" t="s">
        <v>2167</v>
      </c>
      <c r="R537" s="1" t="s">
        <v>4913</v>
      </c>
      <c r="S537" s="1" t="s">
        <v>4914</v>
      </c>
      <c r="T537" s="1" t="s">
        <v>4915</v>
      </c>
      <c r="U537" s="1" t="s">
        <v>4916</v>
      </c>
      <c r="V537" s="1" t="s">
        <v>271</v>
      </c>
      <c r="W537" s="1" t="s">
        <v>271</v>
      </c>
      <c r="X537" s="1" t="s">
        <v>2168</v>
      </c>
      <c r="Y537" s="1" t="s">
        <v>2169</v>
      </c>
      <c r="Z537" s="1" t="s">
        <v>2187</v>
      </c>
      <c r="AA537" s="1" t="s">
        <v>22</v>
      </c>
      <c r="AB537" s="1" t="s">
        <v>2180</v>
      </c>
      <c r="AC537" s="1" t="s">
        <v>2167</v>
      </c>
      <c r="AD537" s="1" t="s">
        <v>271</v>
      </c>
      <c r="AE537" s="1" t="s">
        <v>271</v>
      </c>
      <c r="AF537" s="1" t="s">
        <v>2168</v>
      </c>
      <c r="AG537" s="1" t="s">
        <v>2169</v>
      </c>
      <c r="AH537" s="1" t="s">
        <v>271</v>
      </c>
      <c r="AI537" s="1" t="s">
        <v>271</v>
      </c>
      <c r="AJ537" s="1" t="s">
        <v>271</v>
      </c>
      <c r="AK537" s="1" t="s">
        <v>271</v>
      </c>
      <c r="AL537" s="11" t="str">
        <f t="shared" ca="1" si="19"/>
        <v>08/01/2025</v>
      </c>
      <c r="AM537" s="1" t="s">
        <v>0</v>
      </c>
      <c r="AN537" s="1" t="s">
        <v>224</v>
      </c>
      <c r="AP537" s="1" t="s">
        <v>160</v>
      </c>
      <c r="AQ537" s="1" t="s">
        <v>2194</v>
      </c>
      <c r="AR537" s="1" t="s">
        <v>204</v>
      </c>
      <c r="AS537" s="1" t="s">
        <v>205</v>
      </c>
      <c r="AT537" s="1" t="s">
        <v>23</v>
      </c>
      <c r="AV537" s="1" t="s">
        <v>25</v>
      </c>
      <c r="AW537" s="1" t="s">
        <v>26</v>
      </c>
      <c r="AX537" s="1" t="s">
        <v>26</v>
      </c>
      <c r="AY537" s="1" t="s">
        <v>25</v>
      </c>
      <c r="AZ537" s="1" t="s">
        <v>27</v>
      </c>
      <c r="BB537" s="1" t="s">
        <v>28</v>
      </c>
      <c r="BC537" s="1" t="s">
        <v>29</v>
      </c>
      <c r="BD537" s="1" t="s">
        <v>30</v>
      </c>
      <c r="BE537" s="1" t="s">
        <v>26</v>
      </c>
      <c r="BK537" s="1" t="s">
        <v>225</v>
      </c>
      <c r="BL537" s="6"/>
      <c r="BM537" s="1" t="s">
        <v>26</v>
      </c>
      <c r="BN537" s="1" t="s">
        <v>26</v>
      </c>
      <c r="BO537" s="6" t="s">
        <v>26</v>
      </c>
      <c r="BP537" s="6"/>
      <c r="BQ537" s="6"/>
      <c r="BR537" s="6"/>
      <c r="BS537" s="6"/>
      <c r="BT537" s="6"/>
      <c r="BU537" s="6"/>
      <c r="BV537" s="6"/>
      <c r="BW537" s="6"/>
      <c r="BX537" s="6"/>
      <c r="BY537" s="6"/>
      <c r="BZ537" s="6"/>
      <c r="CA537" s="1" t="s">
        <v>220</v>
      </c>
      <c r="CB537" s="1" t="s">
        <v>226</v>
      </c>
      <c r="CC537" s="1" t="s">
        <v>24</v>
      </c>
      <c r="CD537" s="1" t="s">
        <v>219</v>
      </c>
      <c r="CE537" s="6"/>
      <c r="CF537" s="6"/>
      <c r="CG537" s="6"/>
      <c r="CH537" s="6"/>
      <c r="CI537" s="6"/>
      <c r="CJ537" s="6"/>
      <c r="CK537" s="6"/>
      <c r="CL537" s="6"/>
      <c r="CM537" s="6"/>
      <c r="CN537" s="6"/>
      <c r="CO537" s="6"/>
      <c r="CP537" s="6"/>
      <c r="CQ537" s="6"/>
      <c r="CR537" s="1" t="s">
        <v>26</v>
      </c>
      <c r="CS537" s="1" t="s">
        <v>26</v>
      </c>
      <c r="DD537" s="1" t="s">
        <v>285</v>
      </c>
      <c r="DE537" s="1" t="s">
        <v>285</v>
      </c>
      <c r="DF537" s="1" t="s">
        <v>285</v>
      </c>
      <c r="DV537" s="1" t="s">
        <v>231</v>
      </c>
      <c r="DX537" s="1" t="s">
        <v>242</v>
      </c>
      <c r="DY537" s="1" t="s">
        <v>160</v>
      </c>
      <c r="DZ537" s="1" t="s">
        <v>247</v>
      </c>
      <c r="EA537" s="6" t="s">
        <v>494</v>
      </c>
      <c r="EB537" s="6"/>
      <c r="EC537" s="6"/>
      <c r="ED537" s="6"/>
      <c r="EE537" s="6"/>
      <c r="EF537" s="6"/>
      <c r="EG537" s="6"/>
      <c r="EH537" s="6"/>
      <c r="EI537" s="6"/>
      <c r="EJ537" s="6"/>
      <c r="EK537" s="6"/>
      <c r="EL537" s="1" t="s">
        <v>243</v>
      </c>
      <c r="EM537" s="1" t="s">
        <v>244</v>
      </c>
      <c r="EN537" s="1" t="s">
        <v>245</v>
      </c>
      <c r="EO537" s="1" t="s">
        <v>246</v>
      </c>
      <c r="EP537" s="1" t="s">
        <v>25</v>
      </c>
      <c r="EQ537" s="1" t="s">
        <v>26</v>
      </c>
      <c r="ES537" s="1" t="s">
        <v>26</v>
      </c>
      <c r="EU537" s="1" t="s">
        <v>26</v>
      </c>
      <c r="EW537" s="6" t="s">
        <v>26</v>
      </c>
      <c r="EX537" s="1" t="s">
        <v>26</v>
      </c>
      <c r="EY537" s="1" t="s">
        <v>34</v>
      </c>
      <c r="FC537" s="1" t="s">
        <v>26</v>
      </c>
      <c r="FE537" s="1" t="s">
        <v>2887</v>
      </c>
      <c r="FG537" s="6" t="s">
        <v>26</v>
      </c>
      <c r="FL537" s="1" t="s">
        <v>247</v>
      </c>
      <c r="FV537" s="6" t="s">
        <v>2888</v>
      </c>
      <c r="FW537" s="1" t="s">
        <v>285</v>
      </c>
      <c r="FX537" s="6"/>
      <c r="FY537" s="6"/>
      <c r="FZ537" s="6"/>
      <c r="GA537" s="6"/>
      <c r="GB537" s="6"/>
      <c r="GC537" s="6"/>
      <c r="GD537" s="6"/>
      <c r="GE537" s="6"/>
      <c r="GF537" s="6"/>
      <c r="GG537" s="6"/>
      <c r="GH537" s="6"/>
      <c r="GI537" s="6"/>
      <c r="GJ537" s="6"/>
      <c r="GK537" s="6"/>
      <c r="GL537" s="6"/>
      <c r="GM537" s="6"/>
      <c r="GN537" s="6"/>
      <c r="GO537" s="6"/>
      <c r="GP537" s="6" t="s">
        <v>285</v>
      </c>
      <c r="GQ537" s="1" t="s">
        <v>1296</v>
      </c>
      <c r="GU537" s="6" t="s">
        <v>228</v>
      </c>
      <c r="GV537" s="1" t="s">
        <v>301</v>
      </c>
      <c r="HU537" s="1" t="s">
        <v>258</v>
      </c>
      <c r="HV537" s="1" t="s">
        <v>222</v>
      </c>
      <c r="IW537" s="1" t="s">
        <v>222</v>
      </c>
      <c r="IZ537" s="1" t="s">
        <v>291</v>
      </c>
      <c r="KP537" s="1" t="s">
        <v>285</v>
      </c>
      <c r="LS537" s="6" t="s">
        <v>26</v>
      </c>
      <c r="LT537" s="6" t="s">
        <v>26</v>
      </c>
      <c r="LU537" s="6" t="s">
        <v>26</v>
      </c>
      <c r="MU537" s="1" t="s">
        <v>285</v>
      </c>
      <c r="MZ537" s="1" t="s">
        <v>285</v>
      </c>
      <c r="NA537" s="1" t="s">
        <v>285</v>
      </c>
      <c r="NB537" s="1" t="s">
        <v>230</v>
      </c>
      <c r="NC537" s="1" t="s">
        <v>220</v>
      </c>
      <c r="ND537" s="2" t="str">
        <f t="shared" ca="1" si="20"/>
        <v>08/02/2025</v>
      </c>
      <c r="NE537" s="1" t="s">
        <v>230</v>
      </c>
      <c r="NF537" s="1" t="s">
        <v>229</v>
      </c>
      <c r="PC537" s="1" t="s">
        <v>285</v>
      </c>
      <c r="PD537" s="1" t="s">
        <v>285</v>
      </c>
      <c r="PE537" s="1" t="s">
        <v>285</v>
      </c>
      <c r="RV537" s="1" t="s">
        <v>285</v>
      </c>
      <c r="SO537" s="1" t="s">
        <v>285</v>
      </c>
      <c r="SP537" s="1" t="s">
        <v>285</v>
      </c>
      <c r="WM537" s="1" t="s">
        <v>285</v>
      </c>
      <c r="YR537" s="1" t="s">
        <v>285</v>
      </c>
      <c r="YW537" s="1" t="s">
        <v>285</v>
      </c>
      <c r="AAT537" s="1" t="s">
        <v>285</v>
      </c>
      <c r="AAU537" s="1" t="s">
        <v>285</v>
      </c>
      <c r="AAV537" s="1" t="s">
        <v>285</v>
      </c>
      <c r="ADM537" s="1" t="s">
        <v>285</v>
      </c>
      <c r="AEF537" s="1" t="s">
        <v>285</v>
      </c>
      <c r="AEG537" s="1" t="s">
        <v>285</v>
      </c>
      <c r="AID537" s="1" t="s">
        <v>285</v>
      </c>
      <c r="AKI537" s="1" t="s">
        <v>285</v>
      </c>
      <c r="AKN537" s="1" t="s">
        <v>285</v>
      </c>
      <c r="AMK537" s="1" t="s">
        <v>285</v>
      </c>
      <c r="AML537" s="1" t="s">
        <v>285</v>
      </c>
      <c r="AMM537" s="1" t="s">
        <v>285</v>
      </c>
      <c r="APD537" s="1" t="s">
        <v>285</v>
      </c>
      <c r="APW537" s="1" t="s">
        <v>285</v>
      </c>
      <c r="APX537" s="1" t="s">
        <v>285</v>
      </c>
      <c r="ATU537" s="1" t="s">
        <v>285</v>
      </c>
      <c r="AVZ537" s="1" t="s">
        <v>285</v>
      </c>
      <c r="AWE537" s="1" t="s">
        <v>285</v>
      </c>
      <c r="AWF537" s="5"/>
      <c r="AWG537" s="5"/>
      <c r="AWH537" s="5"/>
      <c r="AWI537" s="5"/>
      <c r="AWJ537" s="5"/>
      <c r="AWK537" s="5"/>
      <c r="AWL537" s="5"/>
      <c r="AWM537" s="5"/>
      <c r="AWN537" s="5"/>
      <c r="AWO537" s="5"/>
      <c r="AWP537" s="5"/>
      <c r="AWQ537" s="5"/>
      <c r="AWR537" s="5"/>
      <c r="AWS537" s="5"/>
      <c r="AWT537" s="5"/>
      <c r="AWU537" s="5"/>
      <c r="AWV537" s="5"/>
      <c r="AWW537" s="5"/>
      <c r="AWX537" s="5"/>
      <c r="AWY537" s="5"/>
      <c r="AWZ537" s="5"/>
      <c r="AXA537" s="5"/>
      <c r="AXB537" s="5"/>
      <c r="AXC537" s="5"/>
      <c r="AXD537" s="5"/>
      <c r="AXE537" s="5"/>
      <c r="AXF537" s="5"/>
      <c r="AXG537" s="5"/>
      <c r="AXH537" s="5"/>
    </row>
    <row r="538" spans="1:976 1025:1308" s="15" customFormat="1" x14ac:dyDescent="0.3">
      <c r="A538" s="65" t="s">
        <v>1297</v>
      </c>
      <c r="B538" s="15" t="s">
        <v>241</v>
      </c>
      <c r="C538" s="15" t="s">
        <v>241</v>
      </c>
      <c r="D538" s="15" t="s">
        <v>2166</v>
      </c>
      <c r="E538" s="15" t="s">
        <v>2167</v>
      </c>
      <c r="F538" s="15" t="s">
        <v>4913</v>
      </c>
      <c r="G538" s="15" t="s">
        <v>4914</v>
      </c>
      <c r="H538" s="15" t="s">
        <v>4915</v>
      </c>
      <c r="I538" s="15" t="s">
        <v>4916</v>
      </c>
      <c r="J538" s="15" t="s">
        <v>271</v>
      </c>
      <c r="K538" s="15" t="s">
        <v>271</v>
      </c>
      <c r="L538" s="15" t="s">
        <v>2168</v>
      </c>
      <c r="M538" s="15" t="s">
        <v>2169</v>
      </c>
      <c r="N538" s="15" t="s">
        <v>241</v>
      </c>
      <c r="O538" s="15" t="s">
        <v>241</v>
      </c>
      <c r="P538" s="15" t="s">
        <v>2166</v>
      </c>
      <c r="Q538" s="15" t="s">
        <v>2167</v>
      </c>
      <c r="R538" s="15" t="s">
        <v>4913</v>
      </c>
      <c r="S538" s="15" t="s">
        <v>4914</v>
      </c>
      <c r="T538" s="15" t="s">
        <v>4915</v>
      </c>
      <c r="U538" s="15" t="s">
        <v>4916</v>
      </c>
      <c r="V538" s="15" t="s">
        <v>271</v>
      </c>
      <c r="W538" s="15" t="s">
        <v>271</v>
      </c>
      <c r="X538" s="15" t="s">
        <v>2168</v>
      </c>
      <c r="Y538" s="15" t="s">
        <v>2169</v>
      </c>
      <c r="Z538" s="15" t="s">
        <v>2187</v>
      </c>
      <c r="AA538" s="15" t="s">
        <v>22</v>
      </c>
      <c r="AB538" s="15" t="s">
        <v>2180</v>
      </c>
      <c r="AC538" s="15" t="s">
        <v>2167</v>
      </c>
      <c r="AD538" s="15" t="s">
        <v>271</v>
      </c>
      <c r="AE538" s="15" t="s">
        <v>271</v>
      </c>
      <c r="AF538" s="15" t="s">
        <v>2168</v>
      </c>
      <c r="AG538" s="15" t="s">
        <v>2169</v>
      </c>
      <c r="AH538" s="15" t="s">
        <v>271</v>
      </c>
      <c r="AI538" s="15" t="s">
        <v>271</v>
      </c>
      <c r="AJ538" s="15" t="s">
        <v>271</v>
      </c>
      <c r="AK538" s="15" t="s">
        <v>271</v>
      </c>
      <c r="AL538" s="61" t="str">
        <f t="shared" ca="1" si="19"/>
        <v>08/01/2025</v>
      </c>
      <c r="AM538" s="15" t="s">
        <v>0</v>
      </c>
      <c r="AN538" s="15" t="s">
        <v>224</v>
      </c>
      <c r="AP538" s="15" t="s">
        <v>160</v>
      </c>
      <c r="AQ538" s="15" t="s">
        <v>2194</v>
      </c>
      <c r="AR538" s="15" t="s">
        <v>204</v>
      </c>
      <c r="AS538" s="15" t="s">
        <v>205</v>
      </c>
      <c r="AT538" s="15" t="s">
        <v>23</v>
      </c>
      <c r="AV538" s="15" t="s">
        <v>25</v>
      </c>
      <c r="AW538" s="15" t="s">
        <v>26</v>
      </c>
      <c r="AX538" s="15" t="s">
        <v>26</v>
      </c>
      <c r="AY538" s="15" t="s">
        <v>25</v>
      </c>
      <c r="AZ538" s="15" t="s">
        <v>27</v>
      </c>
      <c r="BB538" s="15" t="s">
        <v>28</v>
      </c>
      <c r="BC538" s="15" t="s">
        <v>29</v>
      </c>
      <c r="BD538" s="15" t="s">
        <v>30</v>
      </c>
      <c r="BE538" s="15" t="s">
        <v>26</v>
      </c>
      <c r="BK538" s="15" t="s">
        <v>225</v>
      </c>
      <c r="BM538" s="15" t="s">
        <v>26</v>
      </c>
      <c r="BN538" s="15" t="s">
        <v>26</v>
      </c>
      <c r="BO538" s="15" t="s">
        <v>26</v>
      </c>
      <c r="CA538" s="15" t="s">
        <v>220</v>
      </c>
      <c r="CB538" s="15" t="s">
        <v>226</v>
      </c>
      <c r="CC538" s="15" t="s">
        <v>24</v>
      </c>
      <c r="CD538" s="15" t="s">
        <v>219</v>
      </c>
      <c r="CR538" s="15" t="s">
        <v>26</v>
      </c>
      <c r="CS538" s="15" t="s">
        <v>26</v>
      </c>
      <c r="DD538" s="3" t="s">
        <v>285</v>
      </c>
      <c r="DE538" s="3" t="s">
        <v>285</v>
      </c>
      <c r="DF538" s="3" t="s">
        <v>285</v>
      </c>
      <c r="DV538" s="15" t="s">
        <v>231</v>
      </c>
      <c r="DX538" s="15" t="s">
        <v>242</v>
      </c>
      <c r="DY538" s="15" t="s">
        <v>160</v>
      </c>
      <c r="DZ538" s="15" t="s">
        <v>247</v>
      </c>
      <c r="EA538" s="15" t="s">
        <v>494</v>
      </c>
      <c r="EL538" s="15" t="s">
        <v>243</v>
      </c>
      <c r="EM538" s="15" t="s">
        <v>244</v>
      </c>
      <c r="EN538" s="15" t="s">
        <v>245</v>
      </c>
      <c r="EO538" s="15" t="s">
        <v>246</v>
      </c>
      <c r="EP538" s="15" t="s">
        <v>25</v>
      </c>
      <c r="EQ538" s="15" t="s">
        <v>26</v>
      </c>
      <c r="ES538" s="15" t="s">
        <v>26</v>
      </c>
      <c r="EU538" s="15" t="s">
        <v>26</v>
      </c>
      <c r="EW538" s="15" t="s">
        <v>26</v>
      </c>
      <c r="EX538" s="15" t="s">
        <v>26</v>
      </c>
      <c r="EY538" s="15" t="s">
        <v>34</v>
      </c>
      <c r="FC538" s="15" t="s">
        <v>26</v>
      </c>
      <c r="FE538" s="3" t="s">
        <v>2887</v>
      </c>
      <c r="FG538" s="15" t="s">
        <v>26</v>
      </c>
      <c r="FL538" s="15" t="s">
        <v>247</v>
      </c>
      <c r="FV538" s="15" t="s">
        <v>2888</v>
      </c>
      <c r="FW538" s="15" t="s">
        <v>285</v>
      </c>
      <c r="GP538" s="15" t="s">
        <v>285</v>
      </c>
      <c r="GQ538" s="15" t="s">
        <v>1298</v>
      </c>
      <c r="GU538" s="15" t="s">
        <v>228</v>
      </c>
      <c r="GV538" s="15" t="s">
        <v>301</v>
      </c>
      <c r="HU538" s="15" t="s">
        <v>258</v>
      </c>
      <c r="HV538" s="15" t="s">
        <v>222</v>
      </c>
      <c r="IW538" s="15" t="s">
        <v>222</v>
      </c>
      <c r="IZ538" s="15" t="s">
        <v>291</v>
      </c>
      <c r="KP538" s="15" t="s">
        <v>285</v>
      </c>
      <c r="LS538" s="15" t="s">
        <v>26</v>
      </c>
      <c r="LT538" s="15" t="s">
        <v>26</v>
      </c>
      <c r="LU538" s="15" t="s">
        <v>26</v>
      </c>
      <c r="MU538" s="15" t="s">
        <v>285</v>
      </c>
      <c r="MZ538" s="15" t="s">
        <v>285</v>
      </c>
      <c r="NA538" s="1" t="s">
        <v>285</v>
      </c>
      <c r="NB538" s="15" t="s">
        <v>230</v>
      </c>
      <c r="NC538" s="15" t="s">
        <v>220</v>
      </c>
      <c r="ND538" s="62" t="str">
        <f t="shared" ca="1" si="20"/>
        <v>08/02/2025</v>
      </c>
      <c r="NE538" s="15" t="s">
        <v>230</v>
      </c>
      <c r="NF538" s="15" t="s">
        <v>229</v>
      </c>
      <c r="NG538" s="3"/>
      <c r="NH538" s="3"/>
      <c r="NI538" s="3"/>
      <c r="NJ538" s="3"/>
      <c r="NK538" s="3"/>
      <c r="NL538" s="3"/>
      <c r="NM538" s="3"/>
      <c r="NN538" s="3"/>
      <c r="NO538" s="3"/>
      <c r="NP538" s="3"/>
      <c r="NQ538" s="3"/>
      <c r="NR538" s="3"/>
      <c r="NS538" s="3"/>
      <c r="NT538" s="3"/>
      <c r="NU538" s="3"/>
      <c r="NV538" s="3"/>
      <c r="NW538" s="3"/>
      <c r="NX538" s="3"/>
      <c r="NY538" s="3"/>
      <c r="NZ538" s="3"/>
      <c r="OA538" s="3"/>
      <c r="OB538" s="3"/>
      <c r="OC538" s="3"/>
      <c r="OD538" s="3"/>
      <c r="OE538" s="3"/>
      <c r="OF538" s="3"/>
      <c r="OG538" s="3"/>
      <c r="OH538" s="3"/>
      <c r="OI538" s="3"/>
      <c r="OJ538" s="3"/>
      <c r="OK538" s="3"/>
      <c r="OL538" s="3"/>
      <c r="OM538" s="3"/>
      <c r="ON538" s="3"/>
      <c r="OO538" s="3"/>
      <c r="OP538" s="3"/>
      <c r="OQ538" s="3"/>
      <c r="OR538" s="3"/>
      <c r="OS538" s="3"/>
      <c r="OT538" s="3"/>
      <c r="OU538" s="3"/>
      <c r="OV538" s="3"/>
      <c r="OW538" s="3"/>
      <c r="OX538" s="3"/>
      <c r="OY538" s="3"/>
      <c r="OZ538" s="3"/>
      <c r="PA538" s="3"/>
      <c r="PB538" s="3"/>
      <c r="PC538" s="3" t="s">
        <v>285</v>
      </c>
      <c r="PD538" s="3" t="s">
        <v>285</v>
      </c>
      <c r="PE538" s="3" t="s">
        <v>285</v>
      </c>
      <c r="PF538" s="3"/>
      <c r="PG538" s="3"/>
      <c r="PH538" s="3"/>
      <c r="PI538" s="3"/>
      <c r="PJ538" s="3"/>
      <c r="PK538" s="3"/>
      <c r="PL538" s="3"/>
      <c r="PM538" s="3"/>
      <c r="PN538" s="3"/>
      <c r="PO538" s="3"/>
      <c r="PP538" s="3"/>
      <c r="PQ538" s="3"/>
      <c r="PR538" s="3"/>
      <c r="PS538" s="3"/>
      <c r="PT538" s="3"/>
      <c r="PU538" s="3"/>
      <c r="PV538" s="3"/>
      <c r="PW538" s="3"/>
      <c r="PX538" s="3"/>
      <c r="PY538" s="3"/>
      <c r="PZ538" s="3"/>
      <c r="QA538" s="3"/>
      <c r="QB538" s="3"/>
      <c r="QC538" s="3"/>
      <c r="QD538" s="3"/>
      <c r="QE538" s="3"/>
      <c r="QF538" s="3"/>
      <c r="QG538" s="3"/>
      <c r="QH538" s="3"/>
      <c r="QI538" s="3"/>
      <c r="QJ538" s="3"/>
      <c r="QK538" s="3"/>
      <c r="QL538" s="3"/>
      <c r="QM538" s="3"/>
      <c r="QN538" s="3"/>
      <c r="QO538" s="3"/>
      <c r="QP538" s="3"/>
      <c r="QQ538" s="3"/>
      <c r="QR538" s="3"/>
      <c r="QS538" s="3"/>
      <c r="QT538" s="3"/>
      <c r="QU538" s="3"/>
      <c r="QV538" s="3"/>
      <c r="QW538" s="3"/>
      <c r="QX538" s="3"/>
      <c r="QY538" s="3"/>
      <c r="QZ538" s="3"/>
      <c r="RA538" s="3"/>
      <c r="RB538" s="3"/>
      <c r="RC538" s="3"/>
      <c r="RD538" s="3"/>
      <c r="RE538" s="3"/>
      <c r="RF538" s="3"/>
      <c r="RG538" s="3"/>
      <c r="RH538" s="3"/>
      <c r="RI538" s="3"/>
      <c r="RJ538" s="3"/>
      <c r="RK538" s="3"/>
      <c r="RL538" s="3"/>
      <c r="RM538" s="3"/>
      <c r="RN538" s="3"/>
      <c r="RV538" s="3" t="s">
        <v>285</v>
      </c>
      <c r="RW538" s="3"/>
      <c r="RX538" s="3"/>
      <c r="RY538" s="3"/>
      <c r="RZ538" s="3"/>
      <c r="SA538" s="3"/>
      <c r="SB538" s="3"/>
      <c r="SC538" s="3"/>
      <c r="SD538" s="3"/>
      <c r="SE538" s="3"/>
      <c r="SF538" s="3"/>
      <c r="SG538" s="3"/>
      <c r="SH538" s="3"/>
      <c r="SI538" s="3"/>
      <c r="SJ538" s="3"/>
      <c r="SK538" s="3"/>
      <c r="SL538" s="3"/>
      <c r="SM538" s="3"/>
      <c r="SN538" s="3"/>
      <c r="SO538" s="3" t="s">
        <v>285</v>
      </c>
      <c r="SP538" s="3" t="s">
        <v>285</v>
      </c>
      <c r="SQ538" s="3"/>
      <c r="SR538" s="3"/>
      <c r="SS538" s="3"/>
      <c r="ST538" s="3"/>
      <c r="SU538" s="3"/>
      <c r="SV538" s="3"/>
      <c r="SW538" s="3"/>
      <c r="SX538" s="3"/>
      <c r="SY538" s="3"/>
      <c r="SZ538" s="3"/>
      <c r="TA538" s="3"/>
      <c r="TB538" s="3"/>
      <c r="TC538" s="3"/>
      <c r="TD538" s="3"/>
      <c r="TE538" s="3"/>
      <c r="TF538" s="3"/>
      <c r="TG538" s="3"/>
      <c r="TH538" s="3"/>
      <c r="TI538" s="3"/>
      <c r="TJ538" s="3"/>
      <c r="TK538" s="3"/>
      <c r="TL538" s="3"/>
      <c r="TM538" s="3"/>
      <c r="TN538" s="3"/>
      <c r="TO538" s="3"/>
      <c r="TP538" s="3"/>
      <c r="TQ538" s="3"/>
      <c r="TR538" s="3"/>
      <c r="TS538" s="3"/>
      <c r="TT538" s="3"/>
      <c r="TU538" s="3"/>
      <c r="TV538" s="3"/>
      <c r="TW538" s="3"/>
      <c r="TX538" s="3"/>
      <c r="TY538" s="3"/>
      <c r="TZ538" s="3"/>
      <c r="UA538" s="3"/>
      <c r="UB538" s="3"/>
      <c r="UC538" s="3"/>
      <c r="UD538" s="3"/>
      <c r="UE538" s="3"/>
      <c r="UF538" s="3"/>
      <c r="UG538" s="3"/>
      <c r="UH538" s="3"/>
      <c r="UI538" s="3"/>
      <c r="UJ538" s="3"/>
      <c r="UK538" s="3"/>
      <c r="UL538" s="3"/>
      <c r="UM538" s="3"/>
      <c r="UN538" s="3"/>
      <c r="UO538" s="3"/>
      <c r="UP538" s="3"/>
      <c r="UQ538" s="3"/>
      <c r="UR538" s="3"/>
      <c r="US538" s="3"/>
      <c r="UT538" s="3"/>
      <c r="UU538" s="3"/>
      <c r="UV538" s="3"/>
      <c r="UW538" s="3"/>
      <c r="UX538" s="3"/>
      <c r="UY538" s="3"/>
      <c r="UZ538" s="3"/>
      <c r="VA538" s="3"/>
      <c r="VB538" s="3"/>
      <c r="VC538" s="3"/>
      <c r="VD538" s="3"/>
      <c r="VE538" s="3"/>
      <c r="VF538" s="3"/>
      <c r="VG538" s="3"/>
      <c r="VH538" s="3"/>
      <c r="VI538" s="3"/>
      <c r="VJ538" s="3"/>
      <c r="VK538" s="3"/>
      <c r="VL538" s="3"/>
      <c r="VM538" s="3"/>
      <c r="VN538" s="3"/>
      <c r="VO538" s="3"/>
      <c r="VP538" s="3"/>
      <c r="VQ538" s="3"/>
      <c r="VR538" s="3"/>
      <c r="VS538" s="3"/>
      <c r="VT538" s="3"/>
      <c r="VU538" s="3"/>
      <c r="VV538" s="3"/>
      <c r="VW538" s="3"/>
      <c r="VX538" s="3"/>
      <c r="VY538" s="3"/>
      <c r="VZ538" s="3"/>
      <c r="WA538" s="3"/>
      <c r="WB538" s="3"/>
      <c r="WC538" s="3"/>
      <c r="WD538" s="3"/>
      <c r="WE538" s="3"/>
      <c r="WF538" s="3"/>
      <c r="WG538" s="3"/>
      <c r="WH538" s="3"/>
      <c r="WI538" s="3"/>
      <c r="WJ538" s="3"/>
      <c r="WK538" s="3"/>
      <c r="WL538" s="3"/>
      <c r="WM538" s="3" t="s">
        <v>285</v>
      </c>
      <c r="WN538" s="3"/>
      <c r="WO538" s="3"/>
      <c r="WP538" s="3"/>
      <c r="WQ538" s="3"/>
      <c r="WR538" s="3"/>
      <c r="WS538" s="3"/>
      <c r="WT538" s="3"/>
      <c r="WU538" s="3"/>
      <c r="WV538" s="3"/>
      <c r="WW538" s="3"/>
      <c r="WX538" s="3"/>
      <c r="WY538" s="3"/>
      <c r="YR538" s="15" t="s">
        <v>285</v>
      </c>
      <c r="YW538" s="15" t="s">
        <v>285</v>
      </c>
      <c r="AAT538" s="15" t="s">
        <v>285</v>
      </c>
      <c r="AAU538" s="15" t="s">
        <v>285</v>
      </c>
      <c r="AAV538" s="15" t="s">
        <v>285</v>
      </c>
      <c r="ADM538" s="15" t="s">
        <v>285</v>
      </c>
      <c r="AEF538" s="15" t="s">
        <v>285</v>
      </c>
      <c r="AEG538" s="15" t="s">
        <v>285</v>
      </c>
      <c r="AID538" s="15" t="s">
        <v>285</v>
      </c>
      <c r="AKI538" s="15" t="s">
        <v>285</v>
      </c>
      <c r="AKN538" s="15" t="s">
        <v>285</v>
      </c>
      <c r="AMK538" s="15" t="s">
        <v>285</v>
      </c>
      <c r="AML538" s="15" t="s">
        <v>285</v>
      </c>
      <c r="AMM538" s="15" t="s">
        <v>285</v>
      </c>
      <c r="APD538" s="15" t="s">
        <v>285</v>
      </c>
      <c r="APW538" s="15" t="s">
        <v>285</v>
      </c>
      <c r="APX538" s="15" t="s">
        <v>285</v>
      </c>
      <c r="ATU538" s="15" t="s">
        <v>285</v>
      </c>
      <c r="AVZ538" s="15" t="s">
        <v>285</v>
      </c>
      <c r="AWE538" s="15" t="s">
        <v>285</v>
      </c>
      <c r="AWF538" s="5"/>
      <c r="AWG538" s="5"/>
      <c r="AWH538" s="5"/>
      <c r="AWI538" s="5"/>
      <c r="AWJ538" s="5"/>
      <c r="AWK538" s="5"/>
      <c r="AWL538" s="5"/>
      <c r="AWM538" s="5"/>
      <c r="AWN538" s="5"/>
      <c r="AWO538" s="5"/>
      <c r="AWP538" s="5"/>
      <c r="AWQ538" s="5"/>
      <c r="AWR538" s="5"/>
      <c r="AWS538" s="5"/>
      <c r="AWT538" s="5"/>
      <c r="AWU538" s="5"/>
      <c r="AWV538" s="5"/>
      <c r="AWW538" s="5"/>
      <c r="AWX538" s="5"/>
      <c r="AWY538" s="5"/>
      <c r="AWZ538" s="5"/>
      <c r="AXA538" s="5"/>
      <c r="AXB538" s="5"/>
      <c r="AXC538" s="5"/>
      <c r="AXD538" s="5"/>
      <c r="AXE538" s="5"/>
      <c r="AXF538" s="5"/>
      <c r="AXG538" s="5"/>
      <c r="AXH538" s="5"/>
    </row>
    <row r="539" spans="1:976 1025:1308" s="1" customFormat="1" x14ac:dyDescent="0.3">
      <c r="A539" s="66" t="s">
        <v>1299</v>
      </c>
      <c r="B539" s="1" t="s">
        <v>241</v>
      </c>
      <c r="C539" s="1" t="s">
        <v>241</v>
      </c>
      <c r="D539" s="1" t="s">
        <v>2166</v>
      </c>
      <c r="E539" s="1" t="s">
        <v>2167</v>
      </c>
      <c r="F539" s="1" t="s">
        <v>4913</v>
      </c>
      <c r="G539" s="1" t="s">
        <v>4914</v>
      </c>
      <c r="H539" s="1" t="s">
        <v>4915</v>
      </c>
      <c r="I539" s="1" t="s">
        <v>4916</v>
      </c>
      <c r="J539" s="1" t="s">
        <v>271</v>
      </c>
      <c r="K539" s="1" t="s">
        <v>271</v>
      </c>
      <c r="L539" s="1" t="s">
        <v>2168</v>
      </c>
      <c r="M539" s="1" t="s">
        <v>2169</v>
      </c>
      <c r="N539" s="1" t="s">
        <v>241</v>
      </c>
      <c r="O539" s="1" t="s">
        <v>241</v>
      </c>
      <c r="P539" s="1" t="s">
        <v>2166</v>
      </c>
      <c r="Q539" s="1" t="s">
        <v>2167</v>
      </c>
      <c r="R539" s="1" t="s">
        <v>4913</v>
      </c>
      <c r="S539" s="1" t="s">
        <v>4914</v>
      </c>
      <c r="T539" s="1" t="s">
        <v>4915</v>
      </c>
      <c r="U539" s="1" t="s">
        <v>4916</v>
      </c>
      <c r="V539" s="1" t="s">
        <v>271</v>
      </c>
      <c r="W539" s="1" t="s">
        <v>271</v>
      </c>
      <c r="X539" s="1" t="s">
        <v>2168</v>
      </c>
      <c r="Y539" s="1" t="s">
        <v>2169</v>
      </c>
      <c r="Z539" s="1" t="s">
        <v>2187</v>
      </c>
      <c r="AA539" s="1" t="s">
        <v>22</v>
      </c>
      <c r="AB539" s="1" t="s">
        <v>2180</v>
      </c>
      <c r="AC539" s="1" t="s">
        <v>2167</v>
      </c>
      <c r="AD539" s="1" t="s">
        <v>271</v>
      </c>
      <c r="AE539" s="1" t="s">
        <v>271</v>
      </c>
      <c r="AF539" s="1" t="s">
        <v>2168</v>
      </c>
      <c r="AG539" s="1" t="s">
        <v>2169</v>
      </c>
      <c r="AH539" s="1" t="s">
        <v>271</v>
      </c>
      <c r="AI539" s="1" t="s">
        <v>271</v>
      </c>
      <c r="AJ539" s="1" t="s">
        <v>271</v>
      </c>
      <c r="AK539" s="1" t="s">
        <v>271</v>
      </c>
      <c r="AL539" s="11" t="str">
        <f t="shared" ca="1" si="19"/>
        <v>08/01/2025</v>
      </c>
      <c r="AM539" s="1" t="s">
        <v>0</v>
      </c>
      <c r="AN539" s="1" t="s">
        <v>224</v>
      </c>
      <c r="AP539" s="1" t="s">
        <v>160</v>
      </c>
      <c r="AQ539" s="1" t="s">
        <v>2194</v>
      </c>
      <c r="AR539" s="1" t="s">
        <v>204</v>
      </c>
      <c r="AS539" s="1" t="s">
        <v>205</v>
      </c>
      <c r="AT539" s="1" t="s">
        <v>23</v>
      </c>
      <c r="AV539" s="1" t="s">
        <v>25</v>
      </c>
      <c r="AW539" s="1" t="s">
        <v>26</v>
      </c>
      <c r="AX539" s="1" t="s">
        <v>26</v>
      </c>
      <c r="AY539" s="1" t="s">
        <v>25</v>
      </c>
      <c r="AZ539" s="1" t="s">
        <v>27</v>
      </c>
      <c r="BB539" s="1" t="s">
        <v>28</v>
      </c>
      <c r="BC539" s="1" t="s">
        <v>29</v>
      </c>
      <c r="BD539" s="1" t="s">
        <v>30</v>
      </c>
      <c r="BE539" s="1" t="s">
        <v>26</v>
      </c>
      <c r="BK539" s="1" t="s">
        <v>225</v>
      </c>
      <c r="BL539" s="6"/>
      <c r="BM539" s="1" t="s">
        <v>26</v>
      </c>
      <c r="BN539" s="1" t="s">
        <v>26</v>
      </c>
      <c r="BO539" s="6" t="s">
        <v>26</v>
      </c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6"/>
      <c r="CA539" s="1" t="s">
        <v>220</v>
      </c>
      <c r="CB539" s="1" t="s">
        <v>226</v>
      </c>
      <c r="CC539" s="1" t="s">
        <v>24</v>
      </c>
      <c r="CD539" s="1" t="s">
        <v>219</v>
      </c>
      <c r="CE539" s="6"/>
      <c r="CF539" s="6"/>
      <c r="CG539" s="6"/>
      <c r="CH539" s="6"/>
      <c r="CI539" s="6"/>
      <c r="CJ539" s="6"/>
      <c r="CK539" s="6"/>
      <c r="CL539" s="6"/>
      <c r="CM539" s="6"/>
      <c r="CN539" s="6"/>
      <c r="CO539" s="6"/>
      <c r="CP539" s="6"/>
      <c r="CQ539" s="6"/>
      <c r="CR539" s="1" t="s">
        <v>26</v>
      </c>
      <c r="CS539" s="1" t="s">
        <v>26</v>
      </c>
      <c r="DD539" s="1" t="s">
        <v>285</v>
      </c>
      <c r="DE539" s="1" t="s">
        <v>285</v>
      </c>
      <c r="DF539" s="1" t="s">
        <v>285</v>
      </c>
      <c r="DV539" s="1" t="s">
        <v>231</v>
      </c>
      <c r="DX539" s="1" t="s">
        <v>242</v>
      </c>
      <c r="DY539" s="1" t="s">
        <v>160</v>
      </c>
      <c r="DZ539" s="1" t="s">
        <v>247</v>
      </c>
      <c r="EA539" s="6" t="s">
        <v>494</v>
      </c>
      <c r="EB539" s="6"/>
      <c r="EC539" s="6"/>
      <c r="ED539" s="6"/>
      <c r="EE539" s="6"/>
      <c r="EF539" s="6"/>
      <c r="EG539" s="6"/>
      <c r="EH539" s="6"/>
      <c r="EI539" s="6"/>
      <c r="EJ539" s="6"/>
      <c r="EK539" s="6"/>
      <c r="EL539" s="1" t="s">
        <v>243</v>
      </c>
      <c r="EM539" s="1" t="s">
        <v>244</v>
      </c>
      <c r="EN539" s="1" t="s">
        <v>245</v>
      </c>
      <c r="EO539" s="1" t="s">
        <v>246</v>
      </c>
      <c r="EP539" s="1" t="s">
        <v>25</v>
      </c>
      <c r="EQ539" s="1" t="s">
        <v>26</v>
      </c>
      <c r="ES539" s="1" t="s">
        <v>26</v>
      </c>
      <c r="EU539" s="1" t="s">
        <v>26</v>
      </c>
      <c r="EW539" s="6" t="s">
        <v>26</v>
      </c>
      <c r="EX539" s="1" t="s">
        <v>26</v>
      </c>
      <c r="EY539" s="1" t="s">
        <v>34</v>
      </c>
      <c r="FC539" s="1" t="s">
        <v>26</v>
      </c>
      <c r="FE539" s="1" t="s">
        <v>2887</v>
      </c>
      <c r="FG539" s="6" t="s">
        <v>26</v>
      </c>
      <c r="FL539" s="1" t="s">
        <v>247</v>
      </c>
      <c r="FV539" s="6" t="s">
        <v>2888</v>
      </c>
      <c r="FW539" s="1" t="s">
        <v>285</v>
      </c>
      <c r="FX539" s="6"/>
      <c r="FY539" s="6"/>
      <c r="FZ539" s="6"/>
      <c r="GA539" s="6"/>
      <c r="GB539" s="6"/>
      <c r="GC539" s="6"/>
      <c r="GD539" s="6"/>
      <c r="GE539" s="6"/>
      <c r="GF539" s="6"/>
      <c r="GG539" s="6"/>
      <c r="GH539" s="6"/>
      <c r="GI539" s="6"/>
      <c r="GJ539" s="6"/>
      <c r="GK539" s="6"/>
      <c r="GL539" s="6"/>
      <c r="GM539" s="6"/>
      <c r="GN539" s="6"/>
      <c r="GO539" s="6"/>
      <c r="GP539" s="6" t="s">
        <v>285</v>
      </c>
      <c r="GQ539" s="1" t="s">
        <v>1300</v>
      </c>
      <c r="GU539" s="6" t="s">
        <v>228</v>
      </c>
      <c r="GV539" s="1" t="s">
        <v>301</v>
      </c>
      <c r="HU539" s="1" t="s">
        <v>258</v>
      </c>
      <c r="HV539" s="1" t="s">
        <v>222</v>
      </c>
      <c r="IW539" s="1" t="s">
        <v>222</v>
      </c>
      <c r="IZ539" s="1" t="s">
        <v>291</v>
      </c>
      <c r="KP539" s="1" t="s">
        <v>285</v>
      </c>
      <c r="LS539" s="6" t="s">
        <v>26</v>
      </c>
      <c r="LT539" s="6" t="s">
        <v>26</v>
      </c>
      <c r="LU539" s="6" t="s">
        <v>26</v>
      </c>
      <c r="MU539" s="1" t="s">
        <v>285</v>
      </c>
      <c r="MZ539" s="1" t="s">
        <v>285</v>
      </c>
      <c r="NA539" s="1" t="s">
        <v>285</v>
      </c>
      <c r="NB539" s="1" t="s">
        <v>230</v>
      </c>
      <c r="NC539" s="1" t="s">
        <v>220</v>
      </c>
      <c r="ND539" s="2" t="str">
        <f t="shared" ca="1" si="20"/>
        <v>08/02/2025</v>
      </c>
      <c r="NE539" s="1" t="s">
        <v>230</v>
      </c>
      <c r="NF539" s="1" t="s">
        <v>229</v>
      </c>
      <c r="PC539" s="1" t="s">
        <v>285</v>
      </c>
      <c r="PD539" s="1" t="s">
        <v>285</v>
      </c>
      <c r="PE539" s="1" t="s">
        <v>285</v>
      </c>
      <c r="RV539" s="1" t="s">
        <v>285</v>
      </c>
      <c r="SO539" s="1" t="s">
        <v>285</v>
      </c>
      <c r="SP539" s="1" t="s">
        <v>285</v>
      </c>
      <c r="WM539" s="1" t="s">
        <v>285</v>
      </c>
      <c r="YR539" s="1" t="s">
        <v>285</v>
      </c>
      <c r="YW539" s="1" t="s">
        <v>285</v>
      </c>
      <c r="AAT539" s="1" t="s">
        <v>285</v>
      </c>
      <c r="AAU539" s="1" t="s">
        <v>285</v>
      </c>
      <c r="AAV539" s="1" t="s">
        <v>285</v>
      </c>
      <c r="ADM539" s="1" t="s">
        <v>285</v>
      </c>
      <c r="AEF539" s="1" t="s">
        <v>285</v>
      </c>
      <c r="AEG539" s="1" t="s">
        <v>285</v>
      </c>
      <c r="AID539" s="1" t="s">
        <v>285</v>
      </c>
      <c r="AKI539" s="1" t="s">
        <v>285</v>
      </c>
      <c r="AKN539" s="1" t="s">
        <v>285</v>
      </c>
      <c r="AMK539" s="1" t="s">
        <v>285</v>
      </c>
      <c r="AML539" s="1" t="s">
        <v>285</v>
      </c>
      <c r="AMM539" s="1" t="s">
        <v>285</v>
      </c>
      <c r="APD539" s="1" t="s">
        <v>285</v>
      </c>
      <c r="APW539" s="1" t="s">
        <v>285</v>
      </c>
      <c r="APX539" s="1" t="s">
        <v>285</v>
      </c>
      <c r="ATU539" s="1" t="s">
        <v>285</v>
      </c>
      <c r="AVZ539" s="1" t="s">
        <v>285</v>
      </c>
      <c r="AWE539" s="1" t="s">
        <v>285</v>
      </c>
      <c r="AWF539" s="5"/>
      <c r="AWG539" s="5"/>
      <c r="AWH539" s="5"/>
      <c r="AWI539" s="5"/>
      <c r="AWJ539" s="5"/>
      <c r="AWK539" s="5"/>
      <c r="AWL539" s="5"/>
      <c r="AWM539" s="5"/>
      <c r="AWN539" s="5"/>
      <c r="AWO539" s="5"/>
      <c r="AWP539" s="5"/>
      <c r="AWQ539" s="5"/>
      <c r="AWR539" s="5"/>
      <c r="AWS539" s="5"/>
      <c r="AWT539" s="5"/>
      <c r="AWU539" s="5"/>
      <c r="AWV539" s="5"/>
      <c r="AWW539" s="5"/>
      <c r="AWX539" s="5"/>
      <c r="AWY539" s="5"/>
      <c r="AWZ539" s="5"/>
      <c r="AXA539" s="5"/>
      <c r="AXB539" s="5"/>
      <c r="AXC539" s="5"/>
      <c r="AXD539" s="5"/>
      <c r="AXE539" s="5"/>
      <c r="AXF539" s="5"/>
      <c r="AXG539" s="5"/>
      <c r="AXH539" s="5"/>
    </row>
    <row r="540" spans="1:976 1025:1308" s="15" customFormat="1" x14ac:dyDescent="0.3">
      <c r="A540" s="65" t="s">
        <v>1301</v>
      </c>
      <c r="B540" s="15" t="s">
        <v>241</v>
      </c>
      <c r="C540" s="15" t="s">
        <v>241</v>
      </c>
      <c r="D540" s="15" t="s">
        <v>2166</v>
      </c>
      <c r="E540" s="15" t="s">
        <v>2167</v>
      </c>
      <c r="F540" s="15" t="s">
        <v>4913</v>
      </c>
      <c r="G540" s="15" t="s">
        <v>4914</v>
      </c>
      <c r="H540" s="15" t="s">
        <v>4915</v>
      </c>
      <c r="I540" s="15" t="s">
        <v>4916</v>
      </c>
      <c r="J540" s="15" t="s">
        <v>271</v>
      </c>
      <c r="K540" s="15" t="s">
        <v>271</v>
      </c>
      <c r="L540" s="15" t="s">
        <v>2168</v>
      </c>
      <c r="M540" s="15" t="s">
        <v>2169</v>
      </c>
      <c r="N540" s="15" t="s">
        <v>241</v>
      </c>
      <c r="O540" s="15" t="s">
        <v>241</v>
      </c>
      <c r="P540" s="15" t="s">
        <v>2166</v>
      </c>
      <c r="Q540" s="15" t="s">
        <v>2167</v>
      </c>
      <c r="R540" s="15" t="s">
        <v>4913</v>
      </c>
      <c r="S540" s="15" t="s">
        <v>4914</v>
      </c>
      <c r="T540" s="15" t="s">
        <v>4915</v>
      </c>
      <c r="U540" s="15" t="s">
        <v>4916</v>
      </c>
      <c r="V540" s="15" t="s">
        <v>271</v>
      </c>
      <c r="W540" s="15" t="s">
        <v>271</v>
      </c>
      <c r="X540" s="15" t="s">
        <v>2168</v>
      </c>
      <c r="Y540" s="15" t="s">
        <v>2169</v>
      </c>
      <c r="Z540" s="15" t="s">
        <v>2187</v>
      </c>
      <c r="AA540" s="15" t="s">
        <v>22</v>
      </c>
      <c r="AB540" s="15" t="s">
        <v>2180</v>
      </c>
      <c r="AC540" s="15" t="s">
        <v>2167</v>
      </c>
      <c r="AD540" s="15" t="s">
        <v>271</v>
      </c>
      <c r="AE540" s="15" t="s">
        <v>271</v>
      </c>
      <c r="AF540" s="15" t="s">
        <v>2168</v>
      </c>
      <c r="AG540" s="15" t="s">
        <v>2169</v>
      </c>
      <c r="AH540" s="15" t="s">
        <v>271</v>
      </c>
      <c r="AI540" s="15" t="s">
        <v>271</v>
      </c>
      <c r="AJ540" s="15" t="s">
        <v>271</v>
      </c>
      <c r="AK540" s="15" t="s">
        <v>271</v>
      </c>
      <c r="AL540" s="61" t="str">
        <f t="shared" ca="1" si="19"/>
        <v>08/01/2025</v>
      </c>
      <c r="AM540" s="15" t="s">
        <v>0</v>
      </c>
      <c r="AN540" s="15" t="s">
        <v>224</v>
      </c>
      <c r="AP540" s="15" t="s">
        <v>160</v>
      </c>
      <c r="AQ540" s="15" t="s">
        <v>2194</v>
      </c>
      <c r="AR540" s="15" t="s">
        <v>204</v>
      </c>
      <c r="AS540" s="15" t="s">
        <v>205</v>
      </c>
      <c r="AT540" s="15" t="s">
        <v>23</v>
      </c>
      <c r="AV540" s="15" t="s">
        <v>25</v>
      </c>
      <c r="AW540" s="15" t="s">
        <v>26</v>
      </c>
      <c r="AX540" s="15" t="s">
        <v>26</v>
      </c>
      <c r="AY540" s="15" t="s">
        <v>25</v>
      </c>
      <c r="AZ540" s="15" t="s">
        <v>27</v>
      </c>
      <c r="BB540" s="15" t="s">
        <v>28</v>
      </c>
      <c r="BC540" s="15" t="s">
        <v>29</v>
      </c>
      <c r="BD540" s="15" t="s">
        <v>30</v>
      </c>
      <c r="BE540" s="15" t="s">
        <v>26</v>
      </c>
      <c r="BK540" s="15" t="s">
        <v>225</v>
      </c>
      <c r="BM540" s="15" t="s">
        <v>26</v>
      </c>
      <c r="BN540" s="15" t="s">
        <v>26</v>
      </c>
      <c r="BO540" s="15" t="s">
        <v>26</v>
      </c>
      <c r="CA540" s="15" t="s">
        <v>220</v>
      </c>
      <c r="CB540" s="15" t="s">
        <v>226</v>
      </c>
      <c r="CC540" s="15" t="s">
        <v>24</v>
      </c>
      <c r="CD540" s="15" t="s">
        <v>219</v>
      </c>
      <c r="CR540" s="15" t="s">
        <v>26</v>
      </c>
      <c r="CS540" s="15" t="s">
        <v>26</v>
      </c>
      <c r="DD540" s="3" t="s">
        <v>285</v>
      </c>
      <c r="DE540" s="3" t="s">
        <v>285</v>
      </c>
      <c r="DF540" s="3" t="s">
        <v>285</v>
      </c>
      <c r="DV540" s="15" t="s">
        <v>231</v>
      </c>
      <c r="DX540" s="15" t="s">
        <v>242</v>
      </c>
      <c r="DY540" s="15" t="s">
        <v>160</v>
      </c>
      <c r="DZ540" s="15" t="s">
        <v>247</v>
      </c>
      <c r="EA540" s="15" t="s">
        <v>494</v>
      </c>
      <c r="EL540" s="15" t="s">
        <v>243</v>
      </c>
      <c r="EM540" s="15" t="s">
        <v>244</v>
      </c>
      <c r="EN540" s="15" t="s">
        <v>245</v>
      </c>
      <c r="EO540" s="15" t="s">
        <v>246</v>
      </c>
      <c r="EP540" s="15" t="s">
        <v>25</v>
      </c>
      <c r="EQ540" s="15" t="s">
        <v>26</v>
      </c>
      <c r="ES540" s="15" t="s">
        <v>26</v>
      </c>
      <c r="EU540" s="15" t="s">
        <v>26</v>
      </c>
      <c r="EW540" s="15" t="s">
        <v>26</v>
      </c>
      <c r="EX540" s="15" t="s">
        <v>26</v>
      </c>
      <c r="EY540" s="15" t="s">
        <v>34</v>
      </c>
      <c r="FC540" s="15" t="s">
        <v>26</v>
      </c>
      <c r="FE540" s="3" t="s">
        <v>2887</v>
      </c>
      <c r="FG540" s="15" t="s">
        <v>26</v>
      </c>
      <c r="FL540" s="15" t="s">
        <v>247</v>
      </c>
      <c r="FV540" s="15" t="s">
        <v>2888</v>
      </c>
      <c r="FW540" s="15" t="s">
        <v>285</v>
      </c>
      <c r="GP540" s="15" t="s">
        <v>285</v>
      </c>
      <c r="GQ540" s="15" t="s">
        <v>1302</v>
      </c>
      <c r="GU540" s="15" t="s">
        <v>228</v>
      </c>
      <c r="GV540" s="15" t="s">
        <v>301</v>
      </c>
      <c r="HU540" s="15" t="s">
        <v>258</v>
      </c>
      <c r="HV540" s="15" t="s">
        <v>222</v>
      </c>
      <c r="IW540" s="15" t="s">
        <v>222</v>
      </c>
      <c r="IZ540" s="15" t="s">
        <v>291</v>
      </c>
      <c r="KP540" s="15" t="s">
        <v>285</v>
      </c>
      <c r="LS540" s="15" t="s">
        <v>26</v>
      </c>
      <c r="LT540" s="15" t="s">
        <v>26</v>
      </c>
      <c r="LU540" s="15" t="s">
        <v>26</v>
      </c>
      <c r="MU540" s="15" t="s">
        <v>285</v>
      </c>
      <c r="MZ540" s="15" t="s">
        <v>285</v>
      </c>
      <c r="NA540" s="1" t="s">
        <v>285</v>
      </c>
      <c r="NB540" s="15" t="s">
        <v>230</v>
      </c>
      <c r="NC540" s="15" t="s">
        <v>220</v>
      </c>
      <c r="ND540" s="62" t="str">
        <f t="shared" ca="1" si="20"/>
        <v>08/02/2025</v>
      </c>
      <c r="NE540" s="15" t="s">
        <v>230</v>
      </c>
      <c r="NF540" s="15" t="s">
        <v>229</v>
      </c>
      <c r="NG540" s="3"/>
      <c r="NH540" s="3"/>
      <c r="NI540" s="3"/>
      <c r="NJ540" s="3"/>
      <c r="NK540" s="3"/>
      <c r="NL540" s="3"/>
      <c r="NM540" s="3"/>
      <c r="NN540" s="3"/>
      <c r="NO540" s="3"/>
      <c r="NP540" s="3"/>
      <c r="NQ540" s="3"/>
      <c r="NR540" s="3"/>
      <c r="NS540" s="3"/>
      <c r="NT540" s="3"/>
      <c r="NU540" s="3"/>
      <c r="NV540" s="3"/>
      <c r="NW540" s="3"/>
      <c r="NX540" s="3"/>
      <c r="NY540" s="3"/>
      <c r="NZ540" s="3"/>
      <c r="OA540" s="3"/>
      <c r="OB540" s="3"/>
      <c r="OC540" s="3"/>
      <c r="OD540" s="3"/>
      <c r="OE540" s="3"/>
      <c r="OF540" s="3"/>
      <c r="OG540" s="3"/>
      <c r="OH540" s="3"/>
      <c r="OI540" s="3"/>
      <c r="OJ540" s="3"/>
      <c r="OK540" s="3"/>
      <c r="OL540" s="3"/>
      <c r="OM540" s="3"/>
      <c r="ON540" s="3"/>
      <c r="OO540" s="3"/>
      <c r="OP540" s="3"/>
      <c r="OQ540" s="3"/>
      <c r="OR540" s="3"/>
      <c r="OS540" s="3"/>
      <c r="OT540" s="3"/>
      <c r="OU540" s="3"/>
      <c r="OV540" s="3"/>
      <c r="OW540" s="3"/>
      <c r="OX540" s="3"/>
      <c r="OY540" s="3"/>
      <c r="OZ540" s="3"/>
      <c r="PA540" s="3"/>
      <c r="PB540" s="3"/>
      <c r="PC540" s="3" t="s">
        <v>285</v>
      </c>
      <c r="PD540" s="3" t="s">
        <v>285</v>
      </c>
      <c r="PE540" s="3" t="s">
        <v>285</v>
      </c>
      <c r="PF540" s="3"/>
      <c r="PG540" s="3"/>
      <c r="PH540" s="3"/>
      <c r="PI540" s="3"/>
      <c r="PJ540" s="3"/>
      <c r="PK540" s="3"/>
      <c r="PL540" s="3"/>
      <c r="PM540" s="3"/>
      <c r="PN540" s="3"/>
      <c r="PO540" s="3"/>
      <c r="PP540" s="3"/>
      <c r="PQ540" s="3"/>
      <c r="PR540" s="3"/>
      <c r="PS540" s="3"/>
      <c r="PT540" s="3"/>
      <c r="PU540" s="3"/>
      <c r="PV540" s="3"/>
      <c r="PW540" s="3"/>
      <c r="PX540" s="3"/>
      <c r="PY540" s="3"/>
      <c r="PZ540" s="3"/>
      <c r="QA540" s="3"/>
      <c r="QB540" s="3"/>
      <c r="QC540" s="3"/>
      <c r="QD540" s="3"/>
      <c r="QE540" s="3"/>
      <c r="QF540" s="3"/>
      <c r="QG540" s="3"/>
      <c r="QH540" s="3"/>
      <c r="QI540" s="3"/>
      <c r="QJ540" s="3"/>
      <c r="QK540" s="3"/>
      <c r="QL540" s="3"/>
      <c r="QM540" s="3"/>
      <c r="QN540" s="3"/>
      <c r="QO540" s="3"/>
      <c r="QP540" s="3"/>
      <c r="QQ540" s="3"/>
      <c r="QR540" s="3"/>
      <c r="QS540" s="3"/>
      <c r="QT540" s="3"/>
      <c r="QU540" s="3"/>
      <c r="QV540" s="3"/>
      <c r="QW540" s="3"/>
      <c r="QX540" s="3"/>
      <c r="QY540" s="3"/>
      <c r="QZ540" s="3"/>
      <c r="RA540" s="3"/>
      <c r="RB540" s="3"/>
      <c r="RC540" s="3"/>
      <c r="RD540" s="3"/>
      <c r="RE540" s="3"/>
      <c r="RF540" s="3"/>
      <c r="RG540" s="3"/>
      <c r="RH540" s="3"/>
      <c r="RI540" s="3"/>
      <c r="RJ540" s="3"/>
      <c r="RK540" s="3"/>
      <c r="RL540" s="3"/>
      <c r="RM540" s="3"/>
      <c r="RN540" s="3"/>
      <c r="RV540" s="3" t="s">
        <v>285</v>
      </c>
      <c r="RW540" s="3"/>
      <c r="RX540" s="3"/>
      <c r="RY540" s="3"/>
      <c r="RZ540" s="3"/>
      <c r="SA540" s="3"/>
      <c r="SB540" s="3"/>
      <c r="SC540" s="3"/>
      <c r="SD540" s="3"/>
      <c r="SE540" s="3"/>
      <c r="SF540" s="3"/>
      <c r="SG540" s="3"/>
      <c r="SH540" s="3"/>
      <c r="SI540" s="3"/>
      <c r="SJ540" s="3"/>
      <c r="SK540" s="3"/>
      <c r="SL540" s="3"/>
      <c r="SM540" s="3"/>
      <c r="SN540" s="3"/>
      <c r="SO540" s="3" t="s">
        <v>285</v>
      </c>
      <c r="SP540" s="3" t="s">
        <v>285</v>
      </c>
      <c r="SQ540" s="3"/>
      <c r="SR540" s="3"/>
      <c r="SS540" s="3"/>
      <c r="ST540" s="3"/>
      <c r="SU540" s="3"/>
      <c r="SV540" s="3"/>
      <c r="SW540" s="3"/>
      <c r="SX540" s="3"/>
      <c r="SY540" s="3"/>
      <c r="SZ540" s="3"/>
      <c r="TA540" s="3"/>
      <c r="TB540" s="3"/>
      <c r="TC540" s="3"/>
      <c r="TD540" s="3"/>
      <c r="TE540" s="3"/>
      <c r="TF540" s="3"/>
      <c r="TG540" s="3"/>
      <c r="TH540" s="3"/>
      <c r="TI540" s="3"/>
      <c r="TJ540" s="3"/>
      <c r="TK540" s="3"/>
      <c r="TL540" s="3"/>
      <c r="TM540" s="3"/>
      <c r="TN540" s="3"/>
      <c r="TO540" s="3"/>
      <c r="TP540" s="3"/>
      <c r="TQ540" s="3"/>
      <c r="TR540" s="3"/>
      <c r="TS540" s="3"/>
      <c r="TT540" s="3"/>
      <c r="TU540" s="3"/>
      <c r="TV540" s="3"/>
      <c r="TW540" s="3"/>
      <c r="TX540" s="3"/>
      <c r="TY540" s="3"/>
      <c r="TZ540" s="3"/>
      <c r="UA540" s="3"/>
      <c r="UB540" s="3"/>
      <c r="UC540" s="3"/>
      <c r="UD540" s="3"/>
      <c r="UE540" s="3"/>
      <c r="UF540" s="3"/>
      <c r="UG540" s="3"/>
      <c r="UH540" s="3"/>
      <c r="UI540" s="3"/>
      <c r="UJ540" s="3"/>
      <c r="UK540" s="3"/>
      <c r="UL540" s="3"/>
      <c r="UM540" s="3"/>
      <c r="UN540" s="3"/>
      <c r="UO540" s="3"/>
      <c r="UP540" s="3"/>
      <c r="UQ540" s="3"/>
      <c r="UR540" s="3"/>
      <c r="US540" s="3"/>
      <c r="UT540" s="3"/>
      <c r="UU540" s="3"/>
      <c r="UV540" s="3"/>
      <c r="UW540" s="3"/>
      <c r="UX540" s="3"/>
      <c r="UY540" s="3"/>
      <c r="UZ540" s="3"/>
      <c r="VA540" s="3"/>
      <c r="VB540" s="3"/>
      <c r="VC540" s="3"/>
      <c r="VD540" s="3"/>
      <c r="VE540" s="3"/>
      <c r="VF540" s="3"/>
      <c r="VG540" s="3"/>
      <c r="VH540" s="3"/>
      <c r="VI540" s="3"/>
      <c r="VJ540" s="3"/>
      <c r="VK540" s="3"/>
      <c r="VL540" s="3"/>
      <c r="VM540" s="3"/>
      <c r="VN540" s="3"/>
      <c r="VO540" s="3"/>
      <c r="VP540" s="3"/>
      <c r="VQ540" s="3"/>
      <c r="VR540" s="3"/>
      <c r="VS540" s="3"/>
      <c r="VT540" s="3"/>
      <c r="VU540" s="3"/>
      <c r="VV540" s="3"/>
      <c r="VW540" s="3"/>
      <c r="VX540" s="3"/>
      <c r="VY540" s="3"/>
      <c r="VZ540" s="3"/>
      <c r="WA540" s="3"/>
      <c r="WB540" s="3"/>
      <c r="WC540" s="3"/>
      <c r="WD540" s="3"/>
      <c r="WE540" s="3"/>
      <c r="WF540" s="3"/>
      <c r="WG540" s="3"/>
      <c r="WH540" s="3"/>
      <c r="WI540" s="3"/>
      <c r="WJ540" s="3"/>
      <c r="WK540" s="3"/>
      <c r="WL540" s="3"/>
      <c r="WM540" s="3" t="s">
        <v>285</v>
      </c>
      <c r="WN540" s="3"/>
      <c r="WO540" s="3"/>
      <c r="WP540" s="3"/>
      <c r="WQ540" s="3"/>
      <c r="WR540" s="3"/>
      <c r="WS540" s="3"/>
      <c r="WT540" s="3"/>
      <c r="WU540" s="3"/>
      <c r="WV540" s="3"/>
      <c r="WW540" s="3"/>
      <c r="WX540" s="3"/>
      <c r="WY540" s="3"/>
      <c r="YR540" s="15" t="s">
        <v>285</v>
      </c>
      <c r="YW540" s="15" t="s">
        <v>285</v>
      </c>
      <c r="AAT540" s="15" t="s">
        <v>285</v>
      </c>
      <c r="AAU540" s="15" t="s">
        <v>285</v>
      </c>
      <c r="AAV540" s="15" t="s">
        <v>285</v>
      </c>
      <c r="ADM540" s="15" t="s">
        <v>285</v>
      </c>
      <c r="AEF540" s="15" t="s">
        <v>285</v>
      </c>
      <c r="AEG540" s="15" t="s">
        <v>285</v>
      </c>
      <c r="AID540" s="15" t="s">
        <v>285</v>
      </c>
      <c r="AKI540" s="15" t="s">
        <v>285</v>
      </c>
      <c r="AKN540" s="15" t="s">
        <v>285</v>
      </c>
      <c r="AMK540" s="15" t="s">
        <v>285</v>
      </c>
      <c r="AML540" s="15" t="s">
        <v>285</v>
      </c>
      <c r="AMM540" s="15" t="s">
        <v>285</v>
      </c>
      <c r="APD540" s="15" t="s">
        <v>285</v>
      </c>
      <c r="APW540" s="15" t="s">
        <v>285</v>
      </c>
      <c r="APX540" s="15" t="s">
        <v>285</v>
      </c>
      <c r="ATU540" s="15" t="s">
        <v>285</v>
      </c>
      <c r="AVZ540" s="15" t="s">
        <v>285</v>
      </c>
      <c r="AWE540" s="15" t="s">
        <v>285</v>
      </c>
      <c r="AWF540" s="5"/>
      <c r="AWG540" s="5"/>
      <c r="AWH540" s="5"/>
      <c r="AWI540" s="5"/>
      <c r="AWJ540" s="5"/>
      <c r="AWK540" s="5"/>
      <c r="AWL540" s="5"/>
      <c r="AWM540" s="5"/>
      <c r="AWN540" s="5"/>
      <c r="AWO540" s="5"/>
      <c r="AWP540" s="5"/>
      <c r="AWQ540" s="5"/>
      <c r="AWR540" s="5"/>
      <c r="AWS540" s="5"/>
      <c r="AWT540" s="5"/>
      <c r="AWU540" s="5"/>
      <c r="AWV540" s="5"/>
      <c r="AWW540" s="5"/>
      <c r="AWX540" s="5"/>
      <c r="AWY540" s="5"/>
      <c r="AWZ540" s="5"/>
      <c r="AXA540" s="5"/>
      <c r="AXB540" s="5"/>
      <c r="AXC540" s="5"/>
      <c r="AXD540" s="5"/>
      <c r="AXE540" s="5"/>
      <c r="AXF540" s="5"/>
      <c r="AXG540" s="5"/>
      <c r="AXH540" s="5"/>
    </row>
    <row r="541" spans="1:976 1025:1308" s="1" customFormat="1" x14ac:dyDescent="0.3">
      <c r="A541" s="66" t="s">
        <v>1303</v>
      </c>
      <c r="B541" s="1" t="s">
        <v>241</v>
      </c>
      <c r="C541" s="1" t="s">
        <v>241</v>
      </c>
      <c r="D541" s="1" t="s">
        <v>2166</v>
      </c>
      <c r="E541" s="1" t="s">
        <v>2167</v>
      </c>
      <c r="F541" s="1" t="s">
        <v>4913</v>
      </c>
      <c r="G541" s="1" t="s">
        <v>4914</v>
      </c>
      <c r="H541" s="1" t="s">
        <v>4915</v>
      </c>
      <c r="I541" s="1" t="s">
        <v>4916</v>
      </c>
      <c r="J541" s="1" t="s">
        <v>271</v>
      </c>
      <c r="K541" s="1" t="s">
        <v>271</v>
      </c>
      <c r="L541" s="1" t="s">
        <v>2168</v>
      </c>
      <c r="M541" s="1" t="s">
        <v>2169</v>
      </c>
      <c r="N541" s="1" t="s">
        <v>241</v>
      </c>
      <c r="O541" s="1" t="s">
        <v>241</v>
      </c>
      <c r="P541" s="1" t="s">
        <v>2166</v>
      </c>
      <c r="Q541" s="1" t="s">
        <v>2167</v>
      </c>
      <c r="R541" s="1" t="s">
        <v>4913</v>
      </c>
      <c r="S541" s="1" t="s">
        <v>4914</v>
      </c>
      <c r="T541" s="1" t="s">
        <v>4915</v>
      </c>
      <c r="U541" s="1" t="s">
        <v>4916</v>
      </c>
      <c r="V541" s="1" t="s">
        <v>271</v>
      </c>
      <c r="W541" s="1" t="s">
        <v>271</v>
      </c>
      <c r="X541" s="1" t="s">
        <v>2168</v>
      </c>
      <c r="Y541" s="1" t="s">
        <v>2169</v>
      </c>
      <c r="Z541" s="1" t="s">
        <v>2187</v>
      </c>
      <c r="AA541" s="1" t="s">
        <v>22</v>
      </c>
      <c r="AB541" s="1" t="s">
        <v>2180</v>
      </c>
      <c r="AC541" s="1" t="s">
        <v>2167</v>
      </c>
      <c r="AD541" s="1" t="s">
        <v>271</v>
      </c>
      <c r="AE541" s="1" t="s">
        <v>271</v>
      </c>
      <c r="AF541" s="1" t="s">
        <v>2168</v>
      </c>
      <c r="AG541" s="1" t="s">
        <v>2169</v>
      </c>
      <c r="AH541" s="1" t="s">
        <v>271</v>
      </c>
      <c r="AI541" s="1" t="s">
        <v>271</v>
      </c>
      <c r="AJ541" s="1" t="s">
        <v>271</v>
      </c>
      <c r="AK541" s="1" t="s">
        <v>271</v>
      </c>
      <c r="AL541" s="11" t="str">
        <f t="shared" ca="1" si="19"/>
        <v>08/01/2025</v>
      </c>
      <c r="AM541" s="1" t="s">
        <v>0</v>
      </c>
      <c r="AN541" s="1" t="s">
        <v>224</v>
      </c>
      <c r="AP541" s="1" t="s">
        <v>160</v>
      </c>
      <c r="AQ541" s="1" t="s">
        <v>2194</v>
      </c>
      <c r="AR541" s="1" t="s">
        <v>204</v>
      </c>
      <c r="AS541" s="1" t="s">
        <v>205</v>
      </c>
      <c r="AT541" s="1" t="s">
        <v>23</v>
      </c>
      <c r="AV541" s="1" t="s">
        <v>25</v>
      </c>
      <c r="AW541" s="1" t="s">
        <v>26</v>
      </c>
      <c r="AX541" s="1" t="s">
        <v>26</v>
      </c>
      <c r="AY541" s="1" t="s">
        <v>25</v>
      </c>
      <c r="AZ541" s="1" t="s">
        <v>27</v>
      </c>
      <c r="BB541" s="1" t="s">
        <v>28</v>
      </c>
      <c r="BC541" s="1" t="s">
        <v>29</v>
      </c>
      <c r="BD541" s="1" t="s">
        <v>30</v>
      </c>
      <c r="BE541" s="1" t="s">
        <v>26</v>
      </c>
      <c r="BK541" s="1" t="s">
        <v>225</v>
      </c>
      <c r="BL541" s="6"/>
      <c r="BM541" s="1" t="s">
        <v>26</v>
      </c>
      <c r="BN541" s="1" t="s">
        <v>26</v>
      </c>
      <c r="BO541" s="6" t="s">
        <v>26</v>
      </c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A541" s="1" t="s">
        <v>220</v>
      </c>
      <c r="CB541" s="1" t="s">
        <v>226</v>
      </c>
      <c r="CC541" s="1" t="s">
        <v>24</v>
      </c>
      <c r="CD541" s="1" t="s">
        <v>219</v>
      </c>
      <c r="CE541" s="6"/>
      <c r="CF541" s="6"/>
      <c r="CG541" s="6"/>
      <c r="CH541" s="6"/>
      <c r="CI541" s="6"/>
      <c r="CJ541" s="6"/>
      <c r="CK541" s="6"/>
      <c r="CL541" s="6"/>
      <c r="CM541" s="6"/>
      <c r="CN541" s="6"/>
      <c r="CO541" s="6"/>
      <c r="CP541" s="6"/>
      <c r="CQ541" s="6"/>
      <c r="CR541" s="1" t="s">
        <v>26</v>
      </c>
      <c r="CS541" s="1" t="s">
        <v>26</v>
      </c>
      <c r="DD541" s="1" t="s">
        <v>285</v>
      </c>
      <c r="DE541" s="1" t="s">
        <v>285</v>
      </c>
      <c r="DF541" s="1" t="s">
        <v>285</v>
      </c>
      <c r="DV541" s="1" t="s">
        <v>231</v>
      </c>
      <c r="DX541" s="1" t="s">
        <v>242</v>
      </c>
      <c r="DY541" s="1" t="s">
        <v>160</v>
      </c>
      <c r="DZ541" s="1" t="s">
        <v>247</v>
      </c>
      <c r="EA541" s="6" t="s">
        <v>494</v>
      </c>
      <c r="EB541" s="6"/>
      <c r="EC541" s="6"/>
      <c r="ED541" s="6"/>
      <c r="EE541" s="6"/>
      <c r="EF541" s="6"/>
      <c r="EG541" s="6"/>
      <c r="EH541" s="6"/>
      <c r="EI541" s="6"/>
      <c r="EJ541" s="6"/>
      <c r="EK541" s="6"/>
      <c r="EL541" s="1" t="s">
        <v>243</v>
      </c>
      <c r="EM541" s="1" t="s">
        <v>244</v>
      </c>
      <c r="EN541" s="1" t="s">
        <v>245</v>
      </c>
      <c r="EO541" s="1" t="s">
        <v>246</v>
      </c>
      <c r="EP541" s="1" t="s">
        <v>25</v>
      </c>
      <c r="EQ541" s="1" t="s">
        <v>26</v>
      </c>
      <c r="ES541" s="1" t="s">
        <v>26</v>
      </c>
      <c r="EU541" s="1" t="s">
        <v>26</v>
      </c>
      <c r="EW541" s="6" t="s">
        <v>26</v>
      </c>
      <c r="EX541" s="1" t="s">
        <v>26</v>
      </c>
      <c r="EY541" s="1" t="s">
        <v>34</v>
      </c>
      <c r="FC541" s="1" t="s">
        <v>26</v>
      </c>
      <c r="FE541" s="1" t="s">
        <v>2887</v>
      </c>
      <c r="FG541" s="6" t="s">
        <v>26</v>
      </c>
      <c r="FL541" s="1" t="s">
        <v>247</v>
      </c>
      <c r="FV541" s="6" t="s">
        <v>2888</v>
      </c>
      <c r="FW541" s="1" t="s">
        <v>285</v>
      </c>
      <c r="FX541" s="6"/>
      <c r="FY541" s="6"/>
      <c r="FZ541" s="6"/>
      <c r="GA541" s="6"/>
      <c r="GB541" s="6"/>
      <c r="GC541" s="6"/>
      <c r="GD541" s="6"/>
      <c r="GE541" s="6"/>
      <c r="GF541" s="6"/>
      <c r="GG541" s="6"/>
      <c r="GH541" s="6"/>
      <c r="GI541" s="6"/>
      <c r="GJ541" s="6"/>
      <c r="GK541" s="6"/>
      <c r="GL541" s="6"/>
      <c r="GM541" s="6"/>
      <c r="GN541" s="6"/>
      <c r="GO541" s="6"/>
      <c r="GP541" s="6" t="s">
        <v>285</v>
      </c>
      <c r="GQ541" s="1" t="s">
        <v>1304</v>
      </c>
      <c r="GU541" s="6" t="s">
        <v>228</v>
      </c>
      <c r="GV541" s="1" t="s">
        <v>301</v>
      </c>
      <c r="HU541" s="1" t="s">
        <v>258</v>
      </c>
      <c r="HV541" s="1" t="s">
        <v>222</v>
      </c>
      <c r="IW541" s="1" t="s">
        <v>222</v>
      </c>
      <c r="IZ541" s="1" t="s">
        <v>291</v>
      </c>
      <c r="KP541" s="1" t="s">
        <v>285</v>
      </c>
      <c r="LS541" s="6" t="s">
        <v>26</v>
      </c>
      <c r="LT541" s="6" t="s">
        <v>26</v>
      </c>
      <c r="LU541" s="6" t="s">
        <v>26</v>
      </c>
      <c r="MU541" s="1" t="s">
        <v>285</v>
      </c>
      <c r="MZ541" s="1" t="s">
        <v>285</v>
      </c>
      <c r="NA541" s="1" t="s">
        <v>285</v>
      </c>
      <c r="NB541" s="1" t="s">
        <v>230</v>
      </c>
      <c r="NC541" s="1" t="s">
        <v>220</v>
      </c>
      <c r="ND541" s="2" t="str">
        <f t="shared" ca="1" si="20"/>
        <v>08/02/2025</v>
      </c>
      <c r="NE541" s="1" t="s">
        <v>230</v>
      </c>
      <c r="NF541" s="1" t="s">
        <v>229</v>
      </c>
      <c r="PC541" s="1" t="s">
        <v>285</v>
      </c>
      <c r="PD541" s="1" t="s">
        <v>285</v>
      </c>
      <c r="PE541" s="1" t="s">
        <v>285</v>
      </c>
      <c r="RV541" s="1" t="s">
        <v>285</v>
      </c>
      <c r="SO541" s="1" t="s">
        <v>285</v>
      </c>
      <c r="SP541" s="1" t="s">
        <v>285</v>
      </c>
      <c r="WM541" s="1" t="s">
        <v>285</v>
      </c>
      <c r="YR541" s="1" t="s">
        <v>285</v>
      </c>
      <c r="YW541" s="1" t="s">
        <v>285</v>
      </c>
      <c r="AAT541" s="1" t="s">
        <v>285</v>
      </c>
      <c r="AAU541" s="1" t="s">
        <v>285</v>
      </c>
      <c r="AAV541" s="1" t="s">
        <v>285</v>
      </c>
      <c r="ADM541" s="1" t="s">
        <v>285</v>
      </c>
      <c r="AEF541" s="1" t="s">
        <v>285</v>
      </c>
      <c r="AEG541" s="1" t="s">
        <v>285</v>
      </c>
      <c r="AID541" s="1" t="s">
        <v>285</v>
      </c>
      <c r="AKI541" s="1" t="s">
        <v>285</v>
      </c>
      <c r="AKN541" s="1" t="s">
        <v>285</v>
      </c>
      <c r="AMK541" s="1" t="s">
        <v>285</v>
      </c>
      <c r="AML541" s="1" t="s">
        <v>285</v>
      </c>
      <c r="AMM541" s="1" t="s">
        <v>285</v>
      </c>
      <c r="APD541" s="1" t="s">
        <v>285</v>
      </c>
      <c r="APW541" s="1" t="s">
        <v>285</v>
      </c>
      <c r="APX541" s="1" t="s">
        <v>285</v>
      </c>
      <c r="ATU541" s="1" t="s">
        <v>285</v>
      </c>
      <c r="AVZ541" s="1" t="s">
        <v>285</v>
      </c>
      <c r="AWE541" s="1" t="s">
        <v>285</v>
      </c>
      <c r="AWF541" s="5"/>
      <c r="AWG541" s="5"/>
      <c r="AWH541" s="5"/>
      <c r="AWI541" s="5"/>
      <c r="AWJ541" s="5"/>
      <c r="AWK541" s="5"/>
      <c r="AWL541" s="5"/>
      <c r="AWM541" s="5"/>
      <c r="AWN541" s="5"/>
      <c r="AWO541" s="5"/>
      <c r="AWP541" s="5"/>
      <c r="AWQ541" s="5"/>
      <c r="AWR541" s="5"/>
      <c r="AWS541" s="5"/>
      <c r="AWT541" s="5"/>
      <c r="AWU541" s="5"/>
      <c r="AWV541" s="5"/>
      <c r="AWW541" s="5"/>
      <c r="AWX541" s="5"/>
      <c r="AWY541" s="5"/>
      <c r="AWZ541" s="5"/>
      <c r="AXA541" s="5"/>
      <c r="AXB541" s="5"/>
      <c r="AXC541" s="5"/>
      <c r="AXD541" s="5"/>
      <c r="AXE541" s="5"/>
      <c r="AXF541" s="5"/>
      <c r="AXG541" s="5"/>
      <c r="AXH541" s="5"/>
    </row>
    <row r="542" spans="1:976 1025:1308" s="1" customFormat="1" x14ac:dyDescent="0.3">
      <c r="A542" s="66" t="s">
        <v>5085</v>
      </c>
      <c r="B542" s="1" t="s">
        <v>241</v>
      </c>
      <c r="C542" s="1" t="s">
        <v>241</v>
      </c>
      <c r="D542" s="1" t="s">
        <v>2166</v>
      </c>
      <c r="E542" s="1" t="s">
        <v>2167</v>
      </c>
      <c r="F542" s="1" t="s">
        <v>4913</v>
      </c>
      <c r="G542" s="1" t="s">
        <v>4914</v>
      </c>
      <c r="H542" s="1" t="s">
        <v>4915</v>
      </c>
      <c r="I542" s="1" t="s">
        <v>4916</v>
      </c>
      <c r="J542" s="1" t="s">
        <v>271</v>
      </c>
      <c r="K542" s="1" t="s">
        <v>271</v>
      </c>
      <c r="L542" s="1" t="s">
        <v>2168</v>
      </c>
      <c r="M542" s="1" t="s">
        <v>2169</v>
      </c>
      <c r="N542" s="1" t="s">
        <v>241</v>
      </c>
      <c r="O542" s="1" t="s">
        <v>241</v>
      </c>
      <c r="P542" s="1" t="s">
        <v>2166</v>
      </c>
      <c r="Q542" s="1" t="s">
        <v>2167</v>
      </c>
      <c r="R542" s="1" t="s">
        <v>4913</v>
      </c>
      <c r="S542" s="1" t="s">
        <v>4914</v>
      </c>
      <c r="T542" s="1" t="s">
        <v>4915</v>
      </c>
      <c r="U542" s="1" t="s">
        <v>4916</v>
      </c>
      <c r="V542" s="1" t="s">
        <v>271</v>
      </c>
      <c r="W542" s="1" t="s">
        <v>271</v>
      </c>
      <c r="X542" s="1" t="s">
        <v>2168</v>
      </c>
      <c r="Y542" s="1" t="s">
        <v>2169</v>
      </c>
      <c r="Z542" s="1" t="s">
        <v>2187</v>
      </c>
      <c r="AA542" s="1" t="s">
        <v>22</v>
      </c>
      <c r="AB542" s="1" t="s">
        <v>2180</v>
      </c>
      <c r="AC542" s="1" t="s">
        <v>2167</v>
      </c>
      <c r="AD542" s="1" t="s">
        <v>271</v>
      </c>
      <c r="AE542" s="1" t="s">
        <v>271</v>
      </c>
      <c r="AF542" s="1" t="s">
        <v>2168</v>
      </c>
      <c r="AG542" s="1" t="s">
        <v>2169</v>
      </c>
      <c r="AH542" s="1" t="s">
        <v>271</v>
      </c>
      <c r="AI542" s="1" t="s">
        <v>271</v>
      </c>
      <c r="AJ542" s="1" t="s">
        <v>271</v>
      </c>
      <c r="AK542" s="1" t="s">
        <v>271</v>
      </c>
      <c r="AL542" s="11" t="str">
        <f t="shared" ca="1" si="19"/>
        <v>08/01/2025</v>
      </c>
      <c r="AM542" s="1" t="s">
        <v>0</v>
      </c>
      <c r="AN542" s="1" t="s">
        <v>224</v>
      </c>
      <c r="AP542" s="1" t="s">
        <v>160</v>
      </c>
      <c r="AQ542" s="1" t="s">
        <v>2194</v>
      </c>
      <c r="AR542" s="1" t="s">
        <v>204</v>
      </c>
      <c r="AS542" s="1" t="s">
        <v>205</v>
      </c>
      <c r="AT542" s="1" t="s">
        <v>23</v>
      </c>
      <c r="AV542" s="1" t="s">
        <v>25</v>
      </c>
      <c r="AW542" s="1" t="s">
        <v>26</v>
      </c>
      <c r="AX542" s="1" t="s">
        <v>26</v>
      </c>
      <c r="AY542" s="1" t="s">
        <v>25</v>
      </c>
      <c r="AZ542" s="1" t="s">
        <v>27</v>
      </c>
      <c r="BB542" s="1" t="s">
        <v>28</v>
      </c>
      <c r="BC542" s="1" t="s">
        <v>29</v>
      </c>
      <c r="BD542" s="1" t="s">
        <v>30</v>
      </c>
      <c r="BE542" s="1" t="s">
        <v>26</v>
      </c>
      <c r="BK542" s="1" t="s">
        <v>225</v>
      </c>
      <c r="BL542" s="6"/>
      <c r="BM542" s="1" t="s">
        <v>26</v>
      </c>
      <c r="BN542" s="1" t="s">
        <v>26</v>
      </c>
      <c r="BO542" s="6" t="s">
        <v>26</v>
      </c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6"/>
      <c r="CA542" s="1" t="s">
        <v>220</v>
      </c>
      <c r="CB542" s="1" t="s">
        <v>226</v>
      </c>
      <c r="CC542" s="1" t="s">
        <v>24</v>
      </c>
      <c r="CD542" s="1" t="s">
        <v>219</v>
      </c>
      <c r="CE542" s="6"/>
      <c r="CF542" s="6"/>
      <c r="CG542" s="6"/>
      <c r="CH542" s="6"/>
      <c r="CI542" s="6"/>
      <c r="CJ542" s="6"/>
      <c r="CK542" s="6"/>
      <c r="CL542" s="6"/>
      <c r="CM542" s="6"/>
      <c r="CN542" s="6"/>
      <c r="CO542" s="6"/>
      <c r="CP542" s="6"/>
      <c r="CQ542" s="6"/>
      <c r="CR542" s="1" t="s">
        <v>26</v>
      </c>
      <c r="CS542" s="1" t="s">
        <v>26</v>
      </c>
      <c r="DD542" s="1" t="s">
        <v>285</v>
      </c>
      <c r="DE542" s="1" t="s">
        <v>285</v>
      </c>
      <c r="DF542" s="1" t="s">
        <v>285</v>
      </c>
      <c r="DV542" s="1" t="s">
        <v>231</v>
      </c>
      <c r="DX542" s="1" t="s">
        <v>242</v>
      </c>
      <c r="DY542" s="1" t="s">
        <v>160</v>
      </c>
      <c r="DZ542" s="1" t="s">
        <v>247</v>
      </c>
      <c r="EA542" s="6" t="s">
        <v>494</v>
      </c>
      <c r="EB542" s="6"/>
      <c r="EC542" s="6"/>
      <c r="ED542" s="6"/>
      <c r="EE542" s="6"/>
      <c r="EF542" s="6"/>
      <c r="EG542" s="6"/>
      <c r="EH542" s="6"/>
      <c r="EI542" s="6"/>
      <c r="EJ542" s="6"/>
      <c r="EK542" s="6"/>
      <c r="EL542" s="1" t="s">
        <v>243</v>
      </c>
      <c r="EM542" s="1" t="s">
        <v>244</v>
      </c>
      <c r="EN542" s="1" t="s">
        <v>245</v>
      </c>
      <c r="EO542" s="1" t="s">
        <v>246</v>
      </c>
      <c r="EP542" s="1" t="s">
        <v>25</v>
      </c>
      <c r="EQ542" s="1" t="s">
        <v>26</v>
      </c>
      <c r="ES542" s="1" t="s">
        <v>26</v>
      </c>
      <c r="EU542" s="1" t="s">
        <v>26</v>
      </c>
      <c r="EW542" s="6" t="s">
        <v>26</v>
      </c>
      <c r="EX542" s="1" t="s">
        <v>26</v>
      </c>
      <c r="EY542" s="1" t="s">
        <v>34</v>
      </c>
      <c r="FC542" s="1" t="s">
        <v>26</v>
      </c>
      <c r="FE542" s="1" t="s">
        <v>2887</v>
      </c>
      <c r="FG542" s="6" t="s">
        <v>26</v>
      </c>
      <c r="FL542" s="1" t="s">
        <v>247</v>
      </c>
      <c r="FV542" s="6" t="s">
        <v>2888</v>
      </c>
      <c r="FW542" s="1" t="s">
        <v>285</v>
      </c>
      <c r="FX542" s="6"/>
      <c r="FY542" s="6"/>
      <c r="FZ542" s="6"/>
      <c r="GA542" s="6"/>
      <c r="GB542" s="6"/>
      <c r="GC542" s="6"/>
      <c r="GD542" s="6"/>
      <c r="GE542" s="6"/>
      <c r="GF542" s="6"/>
      <c r="GG542" s="6"/>
      <c r="GH542" s="6"/>
      <c r="GI542" s="6"/>
      <c r="GJ542" s="6"/>
      <c r="GK542" s="6"/>
      <c r="GL542" s="6"/>
      <c r="GM542" s="6"/>
      <c r="GN542" s="6"/>
      <c r="GO542" s="6"/>
      <c r="GP542" s="6" t="s">
        <v>285</v>
      </c>
      <c r="GQ542" s="1" t="s">
        <v>5086</v>
      </c>
      <c r="GU542" s="6" t="s">
        <v>4998</v>
      </c>
      <c r="GV542" s="1" t="s">
        <v>5092</v>
      </c>
      <c r="HU542" s="1" t="s">
        <v>5087</v>
      </c>
      <c r="HV542" s="1" t="s">
        <v>5007</v>
      </c>
      <c r="IW542" s="1" t="s">
        <v>270</v>
      </c>
      <c r="IX542" s="1" t="s">
        <v>5007</v>
      </c>
      <c r="IY542" s="1" t="s">
        <v>5088</v>
      </c>
      <c r="IZ542" s="1" t="s">
        <v>291</v>
      </c>
      <c r="KA542" s="1" t="s">
        <v>5001</v>
      </c>
      <c r="KL542" s="1" t="s">
        <v>5092</v>
      </c>
      <c r="KM542" s="1" t="s">
        <v>5092</v>
      </c>
      <c r="KP542" s="1" t="s">
        <v>285</v>
      </c>
      <c r="LS542" s="6" t="s">
        <v>26</v>
      </c>
      <c r="LT542" s="6" t="s">
        <v>26</v>
      </c>
      <c r="LU542" s="6" t="s">
        <v>26</v>
      </c>
      <c r="MU542" s="1" t="s">
        <v>285</v>
      </c>
      <c r="MZ542" s="1" t="s">
        <v>285</v>
      </c>
      <c r="NA542" s="1" t="s">
        <v>285</v>
      </c>
      <c r="NB542" s="1" t="s">
        <v>230</v>
      </c>
      <c r="NC542" s="1" t="s">
        <v>220</v>
      </c>
      <c r="ND542" s="2" t="str">
        <f t="shared" ca="1" si="20"/>
        <v>08/02/2025</v>
      </c>
      <c r="NE542" s="1" t="s">
        <v>230</v>
      </c>
      <c r="NF542" s="1" t="s">
        <v>229</v>
      </c>
      <c r="PC542" s="1" t="s">
        <v>285</v>
      </c>
      <c r="PD542" s="1" t="s">
        <v>285</v>
      </c>
      <c r="PE542" s="1" t="s">
        <v>285</v>
      </c>
      <c r="RV542" s="1" t="s">
        <v>285</v>
      </c>
      <c r="SO542" s="1" t="s">
        <v>285</v>
      </c>
      <c r="SP542" s="1" t="s">
        <v>285</v>
      </c>
      <c r="WM542" s="1" t="s">
        <v>285</v>
      </c>
      <c r="YR542" s="1" t="s">
        <v>285</v>
      </c>
      <c r="YW542" s="1" t="s">
        <v>285</v>
      </c>
      <c r="AAT542" s="1" t="s">
        <v>285</v>
      </c>
      <c r="AAU542" s="1" t="s">
        <v>285</v>
      </c>
      <c r="AAV542" s="1" t="s">
        <v>285</v>
      </c>
      <c r="ADM542" s="1" t="s">
        <v>285</v>
      </c>
      <c r="AEF542" s="1" t="s">
        <v>285</v>
      </c>
      <c r="AEG542" s="1" t="s">
        <v>285</v>
      </c>
      <c r="AID542" s="1" t="s">
        <v>285</v>
      </c>
      <c r="AKI542" s="1" t="s">
        <v>285</v>
      </c>
      <c r="AKN542" s="1" t="s">
        <v>285</v>
      </c>
      <c r="AMK542" s="1" t="s">
        <v>285</v>
      </c>
      <c r="AML542" s="1" t="s">
        <v>285</v>
      </c>
      <c r="AMM542" s="1" t="s">
        <v>285</v>
      </c>
      <c r="APD542" s="1" t="s">
        <v>285</v>
      </c>
      <c r="APW542" s="1" t="s">
        <v>285</v>
      </c>
      <c r="APX542" s="1" t="s">
        <v>285</v>
      </c>
      <c r="AQB542" s="1" t="s">
        <v>4998</v>
      </c>
      <c r="AQC542" s="1" t="s">
        <v>5092</v>
      </c>
      <c r="ASB542" s="1" t="s">
        <v>270</v>
      </c>
      <c r="ASC542" s="1" t="s">
        <v>5007</v>
      </c>
      <c r="ASD542" s="1" t="s">
        <v>5088</v>
      </c>
      <c r="ASE542" s="1" t="s">
        <v>291</v>
      </c>
      <c r="ATQ542" s="1" t="s">
        <v>5092</v>
      </c>
      <c r="ATR542" s="1" t="s">
        <v>5092</v>
      </c>
      <c r="ATU542" s="1" t="s">
        <v>285</v>
      </c>
      <c r="AVZ542" s="1" t="s">
        <v>285</v>
      </c>
      <c r="AWE542" s="1" t="s">
        <v>285</v>
      </c>
      <c r="AWF542" s="5"/>
      <c r="AWG542" s="5"/>
      <c r="AWH542" s="5"/>
      <c r="AWI542" s="5"/>
      <c r="AWJ542" s="5"/>
      <c r="AWK542" s="5"/>
      <c r="AWL542" s="5"/>
      <c r="AWM542" s="5"/>
      <c r="AWN542" s="5"/>
      <c r="AWO542" s="5"/>
      <c r="AWP542" s="5"/>
      <c r="AWQ542" s="5"/>
      <c r="AWR542" s="5"/>
      <c r="AWS542" s="5"/>
      <c r="AWT542" s="5"/>
      <c r="AWU542" s="5"/>
      <c r="AWV542" s="5"/>
      <c r="AWW542" s="5"/>
      <c r="AWX542" s="5"/>
      <c r="AWY542" s="5"/>
      <c r="AWZ542" s="5"/>
      <c r="AXA542" s="5"/>
      <c r="AXB542" s="5"/>
      <c r="AXC542" s="5"/>
      <c r="AXD542" s="5"/>
      <c r="AXE542" s="5"/>
      <c r="AXF542" s="5"/>
      <c r="AXG542" s="5"/>
      <c r="AXH542" s="5"/>
    </row>
    <row r="543" spans="1:976 1025:1308" s="1" customFormat="1" x14ac:dyDescent="0.3">
      <c r="A543" s="66" t="s">
        <v>5110</v>
      </c>
      <c r="B543" s="1" t="s">
        <v>241</v>
      </c>
      <c r="C543" s="1" t="s">
        <v>241</v>
      </c>
      <c r="D543" s="1" t="s">
        <v>2166</v>
      </c>
      <c r="E543" s="1" t="s">
        <v>2167</v>
      </c>
      <c r="F543" s="1" t="s">
        <v>4913</v>
      </c>
      <c r="G543" s="1" t="s">
        <v>4914</v>
      </c>
      <c r="H543" s="1" t="s">
        <v>4915</v>
      </c>
      <c r="I543" s="1" t="s">
        <v>4916</v>
      </c>
      <c r="J543" s="1" t="s">
        <v>271</v>
      </c>
      <c r="K543" s="1" t="s">
        <v>271</v>
      </c>
      <c r="L543" s="1" t="s">
        <v>2168</v>
      </c>
      <c r="M543" s="1" t="s">
        <v>2169</v>
      </c>
      <c r="N543" s="1" t="s">
        <v>241</v>
      </c>
      <c r="O543" s="1" t="s">
        <v>241</v>
      </c>
      <c r="P543" s="1" t="s">
        <v>2166</v>
      </c>
      <c r="Q543" s="1" t="s">
        <v>2167</v>
      </c>
      <c r="R543" s="1" t="s">
        <v>4913</v>
      </c>
      <c r="S543" s="1" t="s">
        <v>4914</v>
      </c>
      <c r="T543" s="1" t="s">
        <v>4915</v>
      </c>
      <c r="U543" s="1" t="s">
        <v>4916</v>
      </c>
      <c r="V543" s="1" t="s">
        <v>271</v>
      </c>
      <c r="W543" s="1" t="s">
        <v>271</v>
      </c>
      <c r="X543" s="1" t="s">
        <v>2168</v>
      </c>
      <c r="Y543" s="1" t="s">
        <v>2169</v>
      </c>
      <c r="Z543" s="1" t="s">
        <v>2187</v>
      </c>
      <c r="AA543" s="1" t="s">
        <v>22</v>
      </c>
      <c r="AB543" s="1" t="s">
        <v>2180</v>
      </c>
      <c r="AC543" s="1" t="s">
        <v>2167</v>
      </c>
      <c r="AD543" s="1" t="s">
        <v>271</v>
      </c>
      <c r="AE543" s="1" t="s">
        <v>271</v>
      </c>
      <c r="AF543" s="1" t="s">
        <v>2168</v>
      </c>
      <c r="AG543" s="1" t="s">
        <v>2169</v>
      </c>
      <c r="AH543" s="1" t="s">
        <v>271</v>
      </c>
      <c r="AI543" s="1" t="s">
        <v>271</v>
      </c>
      <c r="AJ543" s="1" t="s">
        <v>271</v>
      </c>
      <c r="AK543" s="1" t="s">
        <v>271</v>
      </c>
      <c r="AL543" s="11" t="str">
        <f t="shared" ca="1" si="19"/>
        <v>08/01/2025</v>
      </c>
      <c r="AM543" s="1" t="s">
        <v>0</v>
      </c>
      <c r="AN543" s="1" t="s">
        <v>224</v>
      </c>
      <c r="AP543" s="1" t="s">
        <v>160</v>
      </c>
      <c r="AQ543" s="1" t="s">
        <v>2194</v>
      </c>
      <c r="AR543" s="1" t="s">
        <v>204</v>
      </c>
      <c r="AS543" s="1" t="s">
        <v>205</v>
      </c>
      <c r="AT543" s="1" t="s">
        <v>23</v>
      </c>
      <c r="AV543" s="1" t="s">
        <v>25</v>
      </c>
      <c r="AW543" s="1" t="s">
        <v>26</v>
      </c>
      <c r="AX543" s="1" t="s">
        <v>26</v>
      </c>
      <c r="AY543" s="1" t="s">
        <v>25</v>
      </c>
      <c r="AZ543" s="1" t="s">
        <v>27</v>
      </c>
      <c r="BB543" s="1" t="s">
        <v>28</v>
      </c>
      <c r="BC543" s="1" t="s">
        <v>29</v>
      </c>
      <c r="BD543" s="1" t="s">
        <v>30</v>
      </c>
      <c r="BE543" s="1" t="s">
        <v>26</v>
      </c>
      <c r="BK543" s="1" t="s">
        <v>225</v>
      </c>
      <c r="BL543" s="6"/>
      <c r="BM543" s="1" t="s">
        <v>26</v>
      </c>
      <c r="BN543" s="1" t="s">
        <v>26</v>
      </c>
      <c r="BO543" s="6" t="s">
        <v>26</v>
      </c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6"/>
      <c r="CA543" s="1" t="s">
        <v>220</v>
      </c>
      <c r="CB543" s="1" t="s">
        <v>226</v>
      </c>
      <c r="CC543" s="1" t="s">
        <v>24</v>
      </c>
      <c r="CD543" s="1" t="s">
        <v>219</v>
      </c>
      <c r="CE543" s="6"/>
      <c r="CF543" s="6"/>
      <c r="CG543" s="6"/>
      <c r="CH543" s="6"/>
      <c r="CI543" s="6"/>
      <c r="CJ543" s="6"/>
      <c r="CK543" s="6"/>
      <c r="CL543" s="6"/>
      <c r="CM543" s="6"/>
      <c r="CN543" s="6"/>
      <c r="CO543" s="6"/>
      <c r="CP543" s="6"/>
      <c r="CQ543" s="6"/>
      <c r="CR543" s="1" t="s">
        <v>26</v>
      </c>
      <c r="CS543" s="1" t="s">
        <v>26</v>
      </c>
      <c r="DD543" s="1" t="s">
        <v>285</v>
      </c>
      <c r="DE543" s="1" t="s">
        <v>285</v>
      </c>
      <c r="DF543" s="1" t="s">
        <v>285</v>
      </c>
      <c r="DV543" s="1" t="s">
        <v>231</v>
      </c>
      <c r="DX543" s="1" t="s">
        <v>242</v>
      </c>
      <c r="DY543" s="1" t="s">
        <v>160</v>
      </c>
      <c r="DZ543" s="1" t="s">
        <v>247</v>
      </c>
      <c r="EA543" s="6" t="s">
        <v>494</v>
      </c>
      <c r="EB543" s="6"/>
      <c r="EC543" s="6"/>
      <c r="ED543" s="6"/>
      <c r="EE543" s="6"/>
      <c r="EF543" s="6"/>
      <c r="EG543" s="6"/>
      <c r="EH543" s="6"/>
      <c r="EI543" s="6"/>
      <c r="EJ543" s="6"/>
      <c r="EK543" s="6"/>
      <c r="EL543" s="1" t="s">
        <v>243</v>
      </c>
      <c r="EM543" s="1" t="s">
        <v>244</v>
      </c>
      <c r="EN543" s="1" t="s">
        <v>245</v>
      </c>
      <c r="EO543" s="1" t="s">
        <v>246</v>
      </c>
      <c r="EP543" s="1" t="s">
        <v>25</v>
      </c>
      <c r="EQ543" s="1" t="s">
        <v>26</v>
      </c>
      <c r="ES543" s="1" t="s">
        <v>26</v>
      </c>
      <c r="EU543" s="1" t="s">
        <v>26</v>
      </c>
      <c r="EW543" s="6" t="s">
        <v>26</v>
      </c>
      <c r="EX543" s="1" t="s">
        <v>26</v>
      </c>
      <c r="EY543" s="1" t="s">
        <v>34</v>
      </c>
      <c r="FC543" s="1" t="s">
        <v>26</v>
      </c>
      <c r="FE543" s="1" t="s">
        <v>2887</v>
      </c>
      <c r="FG543" s="6" t="s">
        <v>26</v>
      </c>
      <c r="FL543" s="1" t="s">
        <v>247</v>
      </c>
      <c r="FV543" s="6" t="s">
        <v>2888</v>
      </c>
      <c r="FW543" s="1" t="s">
        <v>285</v>
      </c>
      <c r="FX543" s="6"/>
      <c r="FY543" s="6"/>
      <c r="FZ543" s="6"/>
      <c r="GA543" s="6"/>
      <c r="GB543" s="6"/>
      <c r="GC543" s="6"/>
      <c r="GD543" s="6"/>
      <c r="GE543" s="6"/>
      <c r="GF543" s="6"/>
      <c r="GG543" s="6"/>
      <c r="GH543" s="6"/>
      <c r="GI543" s="6"/>
      <c r="GJ543" s="6"/>
      <c r="GK543" s="6"/>
      <c r="GL543" s="6"/>
      <c r="GM543" s="6"/>
      <c r="GN543" s="6"/>
      <c r="GO543" s="6"/>
      <c r="GP543" s="6" t="s">
        <v>285</v>
      </c>
      <c r="GQ543" s="1" t="s">
        <v>5111</v>
      </c>
      <c r="GU543" s="6" t="s">
        <v>4998</v>
      </c>
      <c r="GV543" s="1" t="s">
        <v>5001</v>
      </c>
      <c r="HU543" s="1" t="s">
        <v>258</v>
      </c>
      <c r="HV543" s="1" t="s">
        <v>222</v>
      </c>
      <c r="IW543" s="1" t="s">
        <v>222</v>
      </c>
      <c r="IX543" s="1" t="s">
        <v>299</v>
      </c>
      <c r="IY543" s="1" t="s">
        <v>5112</v>
      </c>
      <c r="IZ543" s="1" t="s">
        <v>291</v>
      </c>
      <c r="KH543" s="1" t="s">
        <v>258</v>
      </c>
      <c r="KL543" s="1" t="s">
        <v>5092</v>
      </c>
      <c r="KM543" s="1" t="s">
        <v>5092</v>
      </c>
      <c r="KP543" s="1" t="s">
        <v>285</v>
      </c>
      <c r="LS543" s="6" t="s">
        <v>26</v>
      </c>
      <c r="LT543" s="6" t="s">
        <v>26</v>
      </c>
      <c r="LU543" s="6" t="s">
        <v>26</v>
      </c>
      <c r="MU543" s="1" t="s">
        <v>285</v>
      </c>
      <c r="MZ543" s="1" t="s">
        <v>285</v>
      </c>
      <c r="NA543" s="1" t="s">
        <v>285</v>
      </c>
      <c r="NB543" s="1" t="s">
        <v>230</v>
      </c>
      <c r="NC543" s="1" t="s">
        <v>220</v>
      </c>
      <c r="ND543" s="2" t="str">
        <f t="shared" ca="1" si="20"/>
        <v>08/02/2025</v>
      </c>
      <c r="NE543" s="1" t="s">
        <v>230</v>
      </c>
      <c r="NF543" s="1" t="s">
        <v>229</v>
      </c>
      <c r="PC543" s="1" t="s">
        <v>285</v>
      </c>
      <c r="PD543" s="1" t="s">
        <v>285</v>
      </c>
      <c r="PE543" s="1" t="s">
        <v>285</v>
      </c>
      <c r="RV543" s="1" t="s">
        <v>285</v>
      </c>
      <c r="SO543" s="1" t="s">
        <v>285</v>
      </c>
      <c r="SP543" s="1" t="s">
        <v>285</v>
      </c>
      <c r="WM543" s="1" t="s">
        <v>285</v>
      </c>
      <c r="YR543" s="1" t="s">
        <v>285</v>
      </c>
      <c r="YW543" s="1" t="s">
        <v>285</v>
      </c>
      <c r="AAT543" s="1" t="s">
        <v>285</v>
      </c>
      <c r="AAU543" s="1" t="s">
        <v>285</v>
      </c>
      <c r="AAV543" s="1" t="s">
        <v>285</v>
      </c>
      <c r="ADM543" s="1" t="s">
        <v>285</v>
      </c>
      <c r="AEF543" s="1" t="s">
        <v>285</v>
      </c>
      <c r="AEG543" s="1" t="s">
        <v>285</v>
      </c>
      <c r="AID543" s="1" t="s">
        <v>285</v>
      </c>
      <c r="AKI543" s="1" t="s">
        <v>285</v>
      </c>
      <c r="AKN543" s="1" t="s">
        <v>285</v>
      </c>
      <c r="AMK543" s="1" t="s">
        <v>285</v>
      </c>
      <c r="AML543" s="1" t="s">
        <v>285</v>
      </c>
      <c r="AMM543" s="1" t="s">
        <v>285</v>
      </c>
      <c r="APD543" s="1" t="s">
        <v>285</v>
      </c>
      <c r="APW543" s="1" t="s">
        <v>285</v>
      </c>
      <c r="APX543" s="1" t="s">
        <v>285</v>
      </c>
      <c r="ATU543" s="1" t="s">
        <v>285</v>
      </c>
      <c r="AVZ543" s="1" t="s">
        <v>285</v>
      </c>
      <c r="AWE543" s="1" t="s">
        <v>285</v>
      </c>
      <c r="AWF543" s="5"/>
      <c r="AWG543" s="5"/>
      <c r="AWH543" s="5"/>
      <c r="AWI543" s="5"/>
      <c r="AWJ543" s="5"/>
      <c r="AWK543" s="5"/>
      <c r="AWL543" s="5"/>
      <c r="AWM543" s="5"/>
      <c r="AWN543" s="5"/>
      <c r="AWO543" s="5"/>
      <c r="AWP543" s="5"/>
      <c r="AWQ543" s="5"/>
      <c r="AWR543" s="5"/>
      <c r="AWS543" s="5"/>
      <c r="AWT543" s="5"/>
      <c r="AWU543" s="5"/>
      <c r="AWV543" s="5"/>
      <c r="AWW543" s="5"/>
      <c r="AWX543" s="5"/>
      <c r="AWY543" s="5"/>
      <c r="AWZ543" s="5"/>
      <c r="AXA543" s="5"/>
      <c r="AXB543" s="5"/>
      <c r="AXC543" s="5"/>
      <c r="AXD543" s="5"/>
      <c r="AXE543" s="5"/>
      <c r="AXF543" s="5"/>
      <c r="AXG543" s="5"/>
      <c r="AXH543" s="5"/>
    </row>
    <row r="544" spans="1:976 1025:1308" s="15" customFormat="1" x14ac:dyDescent="0.3">
      <c r="A544" s="65" t="s">
        <v>373</v>
      </c>
      <c r="B544" s="15" t="s">
        <v>241</v>
      </c>
      <c r="C544" s="15" t="s">
        <v>241</v>
      </c>
      <c r="D544" s="15" t="s">
        <v>2166</v>
      </c>
      <c r="E544" s="15" t="s">
        <v>2167</v>
      </c>
      <c r="F544" s="15" t="s">
        <v>4913</v>
      </c>
      <c r="G544" s="15" t="s">
        <v>4914</v>
      </c>
      <c r="H544" s="15" t="s">
        <v>4915</v>
      </c>
      <c r="I544" s="15" t="s">
        <v>4916</v>
      </c>
      <c r="J544" s="15" t="s">
        <v>271</v>
      </c>
      <c r="K544" s="15" t="s">
        <v>271</v>
      </c>
      <c r="L544" s="15" t="s">
        <v>2168</v>
      </c>
      <c r="M544" s="15" t="s">
        <v>2169</v>
      </c>
      <c r="N544" s="15" t="s">
        <v>241</v>
      </c>
      <c r="O544" s="15" t="s">
        <v>241</v>
      </c>
      <c r="P544" s="15" t="s">
        <v>2166</v>
      </c>
      <c r="Q544" s="15" t="s">
        <v>2167</v>
      </c>
      <c r="R544" s="15" t="s">
        <v>4913</v>
      </c>
      <c r="S544" s="15" t="s">
        <v>4914</v>
      </c>
      <c r="T544" s="15" t="s">
        <v>4915</v>
      </c>
      <c r="U544" s="15" t="s">
        <v>4916</v>
      </c>
      <c r="V544" s="15" t="s">
        <v>271</v>
      </c>
      <c r="W544" s="15" t="s">
        <v>271</v>
      </c>
      <c r="X544" s="15" t="s">
        <v>2168</v>
      </c>
      <c r="Y544" s="15" t="s">
        <v>2169</v>
      </c>
      <c r="Z544" s="15" t="s">
        <v>2187</v>
      </c>
      <c r="AA544" s="15" t="s">
        <v>22</v>
      </c>
      <c r="AB544" s="15" t="s">
        <v>2180</v>
      </c>
      <c r="AC544" s="15" t="s">
        <v>2167</v>
      </c>
      <c r="AD544" s="15" t="s">
        <v>271</v>
      </c>
      <c r="AE544" s="15" t="s">
        <v>271</v>
      </c>
      <c r="AF544" s="15" t="s">
        <v>2168</v>
      </c>
      <c r="AG544" s="15" t="s">
        <v>2169</v>
      </c>
      <c r="AH544" s="15" t="s">
        <v>271</v>
      </c>
      <c r="AI544" s="15" t="s">
        <v>271</v>
      </c>
      <c r="AJ544" s="15" t="s">
        <v>271</v>
      </c>
      <c r="AK544" s="15" t="s">
        <v>271</v>
      </c>
      <c r="AL544" s="61" t="str">
        <f t="shared" ca="1" si="19"/>
        <v>08/01/2025</v>
      </c>
      <c r="AM544" s="15" t="s">
        <v>0</v>
      </c>
      <c r="AN544" s="15" t="s">
        <v>224</v>
      </c>
      <c r="AP544" s="15" t="s">
        <v>161</v>
      </c>
      <c r="AQ544" s="15" t="s">
        <v>206</v>
      </c>
      <c r="AR544" s="15" t="s">
        <v>207</v>
      </c>
      <c r="AS544" s="15" t="s">
        <v>208</v>
      </c>
      <c r="AT544" s="15" t="s">
        <v>23</v>
      </c>
      <c r="AV544" s="15" t="s">
        <v>25</v>
      </c>
      <c r="AW544" s="15" t="s">
        <v>26</v>
      </c>
      <c r="AX544" s="15" t="s">
        <v>26</v>
      </c>
      <c r="AY544" s="15" t="s">
        <v>25</v>
      </c>
      <c r="AZ544" s="15" t="s">
        <v>27</v>
      </c>
      <c r="BB544" s="15" t="s">
        <v>28</v>
      </c>
      <c r="BC544" s="15" t="s">
        <v>29</v>
      </c>
      <c r="BD544" s="15" t="s">
        <v>30</v>
      </c>
      <c r="BE544" s="15" t="s">
        <v>26</v>
      </c>
      <c r="BK544" s="15" t="s">
        <v>225</v>
      </c>
      <c r="BM544" s="15" t="s">
        <v>26</v>
      </c>
      <c r="BN544" s="15" t="s">
        <v>26</v>
      </c>
      <c r="BO544" s="15" t="s">
        <v>26</v>
      </c>
      <c r="CA544" s="15" t="s">
        <v>220</v>
      </c>
      <c r="CB544" s="15" t="s">
        <v>226</v>
      </c>
      <c r="CC544" s="15" t="s">
        <v>24</v>
      </c>
      <c r="CD544" s="15" t="s">
        <v>219</v>
      </c>
      <c r="CR544" s="15" t="s">
        <v>26</v>
      </c>
      <c r="CS544" s="15" t="s">
        <v>26</v>
      </c>
      <c r="DD544" s="3" t="s">
        <v>285</v>
      </c>
      <c r="DE544" s="3" t="s">
        <v>285</v>
      </c>
      <c r="DF544" s="3" t="s">
        <v>285</v>
      </c>
      <c r="DV544" s="15" t="s">
        <v>231</v>
      </c>
      <c r="DX544" s="15" t="s">
        <v>242</v>
      </c>
      <c r="DY544" s="15" t="s">
        <v>161</v>
      </c>
      <c r="DZ544" s="15" t="s">
        <v>247</v>
      </c>
      <c r="EA544" s="15" t="s">
        <v>494</v>
      </c>
      <c r="EL544" s="15" t="s">
        <v>243</v>
      </c>
      <c r="EM544" s="15" t="s">
        <v>244</v>
      </c>
      <c r="EN544" s="15" t="s">
        <v>245</v>
      </c>
      <c r="EO544" s="15" t="s">
        <v>246</v>
      </c>
      <c r="EP544" s="15" t="s">
        <v>25</v>
      </c>
      <c r="EQ544" s="15" t="s">
        <v>26</v>
      </c>
      <c r="ES544" s="15" t="s">
        <v>26</v>
      </c>
      <c r="EU544" s="15" t="s">
        <v>26</v>
      </c>
      <c r="EW544" s="15" t="s">
        <v>26</v>
      </c>
      <c r="EX544" s="15" t="s">
        <v>26</v>
      </c>
      <c r="EY544" s="15" t="s">
        <v>34</v>
      </c>
      <c r="FC544" s="15" t="s">
        <v>26</v>
      </c>
      <c r="FE544" s="3" t="s">
        <v>2887</v>
      </c>
      <c r="FG544" s="15" t="s">
        <v>26</v>
      </c>
      <c r="FL544" s="15" t="s">
        <v>247</v>
      </c>
      <c r="FV544" s="15" t="s">
        <v>2888</v>
      </c>
      <c r="FW544" s="15" t="s">
        <v>285</v>
      </c>
      <c r="GP544" s="15" t="s">
        <v>285</v>
      </c>
      <c r="GQ544" s="15" t="s">
        <v>1305</v>
      </c>
      <c r="GU544" s="15" t="s">
        <v>228</v>
      </c>
      <c r="GV544" s="15" t="s">
        <v>301</v>
      </c>
      <c r="HU544" s="15" t="s">
        <v>258</v>
      </c>
      <c r="HV544" s="15" t="s">
        <v>222</v>
      </c>
      <c r="IQ544" s="15" t="s">
        <v>228</v>
      </c>
      <c r="KP544" s="15" t="s">
        <v>285</v>
      </c>
      <c r="LS544" s="15" t="s">
        <v>26</v>
      </c>
      <c r="LT544" s="15" t="s">
        <v>26</v>
      </c>
      <c r="LU544" s="15" t="s">
        <v>26</v>
      </c>
      <c r="MU544" s="15" t="s">
        <v>285</v>
      </c>
      <c r="MZ544" s="15" t="s">
        <v>285</v>
      </c>
      <c r="NA544" s="1" t="s">
        <v>285</v>
      </c>
      <c r="NB544" s="15" t="s">
        <v>230</v>
      </c>
      <c r="NC544" s="15" t="s">
        <v>220</v>
      </c>
      <c r="ND544" s="62" t="str">
        <f t="shared" ca="1" si="20"/>
        <v>08/02/2025</v>
      </c>
      <c r="NE544" s="15" t="s">
        <v>230</v>
      </c>
      <c r="NF544" s="15" t="s">
        <v>229</v>
      </c>
      <c r="NG544" s="3"/>
      <c r="NH544" s="3"/>
      <c r="NI544" s="3"/>
      <c r="NJ544" s="3"/>
      <c r="NK544" s="3"/>
      <c r="NL544" s="3"/>
      <c r="NM544" s="3"/>
      <c r="NN544" s="3"/>
      <c r="NO544" s="3"/>
      <c r="NP544" s="3"/>
      <c r="NQ544" s="3"/>
      <c r="NR544" s="3"/>
      <c r="NS544" s="3"/>
      <c r="NT544" s="3"/>
      <c r="NU544" s="3"/>
      <c r="NV544" s="3"/>
      <c r="NW544" s="3"/>
      <c r="NX544" s="3"/>
      <c r="NY544" s="3"/>
      <c r="NZ544" s="3"/>
      <c r="OA544" s="3"/>
      <c r="OB544" s="3"/>
      <c r="OC544" s="3"/>
      <c r="OD544" s="3"/>
      <c r="OE544" s="3"/>
      <c r="OF544" s="3"/>
      <c r="OG544" s="3"/>
      <c r="OH544" s="3"/>
      <c r="OI544" s="3"/>
      <c r="OJ544" s="3"/>
      <c r="OK544" s="3"/>
      <c r="OL544" s="3"/>
      <c r="OM544" s="3"/>
      <c r="ON544" s="3"/>
      <c r="OO544" s="3"/>
      <c r="OP544" s="3"/>
      <c r="OQ544" s="3"/>
      <c r="OR544" s="3"/>
      <c r="OS544" s="3"/>
      <c r="OT544" s="3"/>
      <c r="OU544" s="3"/>
      <c r="OV544" s="3"/>
      <c r="OW544" s="3"/>
      <c r="OX544" s="3"/>
      <c r="OY544" s="3"/>
      <c r="OZ544" s="3"/>
      <c r="PA544" s="3"/>
      <c r="PB544" s="3"/>
      <c r="PC544" s="3" t="s">
        <v>285</v>
      </c>
      <c r="PD544" s="3" t="s">
        <v>285</v>
      </c>
      <c r="PE544" s="3" t="s">
        <v>285</v>
      </c>
      <c r="PF544" s="3"/>
      <c r="PG544" s="3"/>
      <c r="PH544" s="3"/>
      <c r="PI544" s="3"/>
      <c r="PJ544" s="3"/>
      <c r="PK544" s="3"/>
      <c r="PL544" s="3"/>
      <c r="PM544" s="3"/>
      <c r="PN544" s="3"/>
      <c r="PO544" s="3"/>
      <c r="PP544" s="3"/>
      <c r="PQ544" s="3"/>
      <c r="PR544" s="3"/>
      <c r="PS544" s="3"/>
      <c r="PT544" s="3"/>
      <c r="PU544" s="3"/>
      <c r="PV544" s="3"/>
      <c r="PW544" s="3"/>
      <c r="PX544" s="3"/>
      <c r="PY544" s="3"/>
      <c r="PZ544" s="3"/>
      <c r="QA544" s="3"/>
      <c r="QB544" s="3"/>
      <c r="QC544" s="3"/>
      <c r="QD544" s="3"/>
      <c r="QE544" s="3"/>
      <c r="QF544" s="3"/>
      <c r="QG544" s="3"/>
      <c r="QH544" s="3"/>
      <c r="QI544" s="3"/>
      <c r="QJ544" s="3"/>
      <c r="QK544" s="3"/>
      <c r="QL544" s="3"/>
      <c r="QM544" s="3"/>
      <c r="QN544" s="3"/>
      <c r="QO544" s="3"/>
      <c r="QP544" s="3"/>
      <c r="QQ544" s="3"/>
      <c r="QR544" s="3"/>
      <c r="QS544" s="3"/>
      <c r="QT544" s="3"/>
      <c r="QU544" s="3"/>
      <c r="QV544" s="3"/>
      <c r="QW544" s="3"/>
      <c r="QX544" s="3"/>
      <c r="QY544" s="3"/>
      <c r="QZ544" s="3"/>
      <c r="RA544" s="3"/>
      <c r="RB544" s="3"/>
      <c r="RC544" s="3"/>
      <c r="RD544" s="3"/>
      <c r="RE544" s="3"/>
      <c r="RF544" s="3"/>
      <c r="RG544" s="3"/>
      <c r="RH544" s="3"/>
      <c r="RI544" s="3"/>
      <c r="RJ544" s="3"/>
      <c r="RK544" s="3"/>
      <c r="RL544" s="3"/>
      <c r="RM544" s="3"/>
      <c r="RN544" s="3"/>
      <c r="RV544" s="3" t="s">
        <v>285</v>
      </c>
      <c r="RW544" s="3"/>
      <c r="RX544" s="3"/>
      <c r="RY544" s="3"/>
      <c r="RZ544" s="3"/>
      <c r="SA544" s="3"/>
      <c r="SB544" s="3"/>
      <c r="SC544" s="3"/>
      <c r="SD544" s="3"/>
      <c r="SE544" s="3"/>
      <c r="SF544" s="3"/>
      <c r="SG544" s="3"/>
      <c r="SH544" s="3"/>
      <c r="SI544" s="3"/>
      <c r="SJ544" s="3"/>
      <c r="SK544" s="3"/>
      <c r="SL544" s="3"/>
      <c r="SM544" s="3"/>
      <c r="SN544" s="3"/>
      <c r="SO544" s="3" t="s">
        <v>285</v>
      </c>
      <c r="SP544" s="3" t="s">
        <v>285</v>
      </c>
      <c r="SQ544" s="3"/>
      <c r="SR544" s="3"/>
      <c r="SS544" s="3"/>
      <c r="ST544" s="3"/>
      <c r="SU544" s="3"/>
      <c r="SV544" s="3"/>
      <c r="SW544" s="3"/>
      <c r="SX544" s="3"/>
      <c r="SY544" s="3"/>
      <c r="SZ544" s="3"/>
      <c r="TA544" s="3"/>
      <c r="TB544" s="3"/>
      <c r="TC544" s="3"/>
      <c r="TD544" s="3"/>
      <c r="TE544" s="3"/>
      <c r="TF544" s="3"/>
      <c r="TG544" s="3"/>
      <c r="TH544" s="3"/>
      <c r="TI544" s="3"/>
      <c r="TJ544" s="3"/>
      <c r="TK544" s="3"/>
      <c r="TL544" s="3"/>
      <c r="TM544" s="3"/>
      <c r="TN544" s="3"/>
      <c r="TO544" s="3"/>
      <c r="TP544" s="3"/>
      <c r="TQ544" s="3"/>
      <c r="TR544" s="3"/>
      <c r="TS544" s="3"/>
      <c r="TT544" s="3"/>
      <c r="TU544" s="3"/>
      <c r="TV544" s="3"/>
      <c r="TW544" s="3"/>
      <c r="TX544" s="3"/>
      <c r="TY544" s="3"/>
      <c r="TZ544" s="3"/>
      <c r="UA544" s="3"/>
      <c r="UB544" s="3"/>
      <c r="UC544" s="3"/>
      <c r="UD544" s="3"/>
      <c r="UE544" s="3"/>
      <c r="UF544" s="3"/>
      <c r="UG544" s="3"/>
      <c r="UH544" s="3"/>
      <c r="UI544" s="3"/>
      <c r="UJ544" s="3"/>
      <c r="UK544" s="3"/>
      <c r="UL544" s="3"/>
      <c r="UM544" s="3"/>
      <c r="UN544" s="3"/>
      <c r="UO544" s="3"/>
      <c r="UP544" s="3"/>
      <c r="UQ544" s="3"/>
      <c r="UR544" s="3"/>
      <c r="US544" s="3"/>
      <c r="UT544" s="3"/>
      <c r="UU544" s="3"/>
      <c r="UV544" s="3"/>
      <c r="UW544" s="3"/>
      <c r="UX544" s="3"/>
      <c r="UY544" s="3"/>
      <c r="UZ544" s="3"/>
      <c r="VA544" s="3"/>
      <c r="VB544" s="3"/>
      <c r="VC544" s="3"/>
      <c r="VD544" s="3"/>
      <c r="VE544" s="3"/>
      <c r="VF544" s="3"/>
      <c r="VG544" s="3"/>
      <c r="VH544" s="3"/>
      <c r="VI544" s="3"/>
      <c r="VJ544" s="3"/>
      <c r="VK544" s="3"/>
      <c r="VL544" s="3"/>
      <c r="VM544" s="3"/>
      <c r="VN544" s="3"/>
      <c r="VO544" s="3"/>
      <c r="VP544" s="3"/>
      <c r="VQ544" s="3"/>
      <c r="VR544" s="3"/>
      <c r="VS544" s="3"/>
      <c r="VT544" s="3"/>
      <c r="VU544" s="3"/>
      <c r="VV544" s="3"/>
      <c r="VW544" s="3"/>
      <c r="VX544" s="3"/>
      <c r="VY544" s="3"/>
      <c r="VZ544" s="3"/>
      <c r="WA544" s="3"/>
      <c r="WB544" s="3"/>
      <c r="WC544" s="3"/>
      <c r="WD544" s="3"/>
      <c r="WE544" s="3"/>
      <c r="WF544" s="3"/>
      <c r="WG544" s="3"/>
      <c r="WH544" s="3"/>
      <c r="WI544" s="3"/>
      <c r="WJ544" s="3"/>
      <c r="WK544" s="3"/>
      <c r="WL544" s="3"/>
      <c r="WM544" s="3" t="s">
        <v>285</v>
      </c>
      <c r="WN544" s="3"/>
      <c r="WO544" s="3"/>
      <c r="WP544" s="3"/>
      <c r="WQ544" s="3"/>
      <c r="WR544" s="3"/>
      <c r="WS544" s="3"/>
      <c r="WT544" s="3"/>
      <c r="WU544" s="3"/>
      <c r="WV544" s="3"/>
      <c r="WW544" s="3"/>
      <c r="WX544" s="3"/>
      <c r="WY544" s="3"/>
      <c r="YR544" s="15" t="s">
        <v>285</v>
      </c>
      <c r="YW544" s="15" t="s">
        <v>285</v>
      </c>
      <c r="AAT544" s="15" t="s">
        <v>285</v>
      </c>
      <c r="AAU544" s="15" t="s">
        <v>285</v>
      </c>
      <c r="AAV544" s="15" t="s">
        <v>285</v>
      </c>
      <c r="ADM544" s="15" t="s">
        <v>285</v>
      </c>
      <c r="AEF544" s="15" t="s">
        <v>285</v>
      </c>
      <c r="AEG544" s="15" t="s">
        <v>285</v>
      </c>
      <c r="AID544" s="15" t="s">
        <v>285</v>
      </c>
      <c r="AKI544" s="15" t="s">
        <v>285</v>
      </c>
      <c r="AKN544" s="15" t="s">
        <v>285</v>
      </c>
      <c r="AMK544" s="15" t="s">
        <v>285</v>
      </c>
      <c r="AML544" s="15" t="s">
        <v>285</v>
      </c>
      <c r="AMM544" s="15" t="s">
        <v>285</v>
      </c>
      <c r="APD544" s="15" t="s">
        <v>285</v>
      </c>
      <c r="APW544" s="15" t="s">
        <v>285</v>
      </c>
      <c r="APX544" s="15" t="s">
        <v>285</v>
      </c>
      <c r="ATU544" s="15" t="s">
        <v>285</v>
      </c>
      <c r="AVZ544" s="15" t="s">
        <v>285</v>
      </c>
      <c r="AWE544" s="15" t="s">
        <v>285</v>
      </c>
      <c r="AWF544" s="5"/>
      <c r="AWG544" s="5"/>
      <c r="AWH544" s="5"/>
      <c r="AWI544" s="5"/>
      <c r="AWJ544" s="5"/>
      <c r="AWK544" s="5"/>
      <c r="AWL544" s="5"/>
      <c r="AWM544" s="5"/>
      <c r="AWN544" s="5"/>
      <c r="AWO544" s="5"/>
      <c r="AWP544" s="5"/>
      <c r="AWQ544" s="5"/>
      <c r="AWR544" s="5"/>
      <c r="AWS544" s="5"/>
      <c r="AWT544" s="5"/>
      <c r="AWU544" s="5"/>
      <c r="AWV544" s="5"/>
      <c r="AWW544" s="5"/>
      <c r="AWX544" s="5"/>
      <c r="AWY544" s="5"/>
      <c r="AWZ544" s="5"/>
      <c r="AXA544" s="5"/>
      <c r="AXB544" s="5"/>
      <c r="AXC544" s="5"/>
      <c r="AXD544" s="5"/>
      <c r="AXE544" s="5"/>
      <c r="AXF544" s="5"/>
      <c r="AXG544" s="5"/>
      <c r="AXH544" s="5"/>
    </row>
    <row r="545" spans="1:976 1025:1308" s="1" customFormat="1" x14ac:dyDescent="0.3">
      <c r="A545" s="66" t="s">
        <v>470</v>
      </c>
      <c r="B545" s="1" t="s">
        <v>241</v>
      </c>
      <c r="C545" s="1" t="s">
        <v>241</v>
      </c>
      <c r="D545" s="1" t="s">
        <v>2166</v>
      </c>
      <c r="E545" s="1" t="s">
        <v>2167</v>
      </c>
      <c r="F545" s="1" t="s">
        <v>4913</v>
      </c>
      <c r="G545" s="1" t="s">
        <v>4914</v>
      </c>
      <c r="H545" s="1" t="s">
        <v>4915</v>
      </c>
      <c r="I545" s="1" t="s">
        <v>4916</v>
      </c>
      <c r="J545" s="1" t="s">
        <v>271</v>
      </c>
      <c r="K545" s="1" t="s">
        <v>271</v>
      </c>
      <c r="L545" s="1" t="s">
        <v>2168</v>
      </c>
      <c r="M545" s="1" t="s">
        <v>2169</v>
      </c>
      <c r="N545" s="1" t="s">
        <v>241</v>
      </c>
      <c r="O545" s="1" t="s">
        <v>241</v>
      </c>
      <c r="P545" s="1" t="s">
        <v>2166</v>
      </c>
      <c r="Q545" s="1" t="s">
        <v>2167</v>
      </c>
      <c r="R545" s="1" t="s">
        <v>4913</v>
      </c>
      <c r="S545" s="1" t="s">
        <v>4914</v>
      </c>
      <c r="T545" s="1" t="s">
        <v>4915</v>
      </c>
      <c r="U545" s="1" t="s">
        <v>4916</v>
      </c>
      <c r="V545" s="1" t="s">
        <v>271</v>
      </c>
      <c r="W545" s="1" t="s">
        <v>271</v>
      </c>
      <c r="X545" s="1" t="s">
        <v>2168</v>
      </c>
      <c r="Y545" s="1" t="s">
        <v>2169</v>
      </c>
      <c r="Z545" s="1" t="s">
        <v>2187</v>
      </c>
      <c r="AA545" s="1" t="s">
        <v>22</v>
      </c>
      <c r="AB545" s="1" t="s">
        <v>2180</v>
      </c>
      <c r="AC545" s="1" t="s">
        <v>2167</v>
      </c>
      <c r="AD545" s="1" t="s">
        <v>271</v>
      </c>
      <c r="AE545" s="1" t="s">
        <v>271</v>
      </c>
      <c r="AF545" s="1" t="s">
        <v>2168</v>
      </c>
      <c r="AG545" s="1" t="s">
        <v>2169</v>
      </c>
      <c r="AH545" s="1" t="s">
        <v>271</v>
      </c>
      <c r="AI545" s="1" t="s">
        <v>271</v>
      </c>
      <c r="AJ545" s="1" t="s">
        <v>271</v>
      </c>
      <c r="AK545" s="1" t="s">
        <v>271</v>
      </c>
      <c r="AL545" s="11" t="str">
        <f t="shared" ca="1" si="19"/>
        <v>08/01/2025</v>
      </c>
      <c r="AM545" s="1" t="s">
        <v>0</v>
      </c>
      <c r="AN545" s="1" t="s">
        <v>224</v>
      </c>
      <c r="AP545" s="1" t="s">
        <v>161</v>
      </c>
      <c r="AQ545" s="1" t="s">
        <v>206</v>
      </c>
      <c r="AR545" s="1" t="s">
        <v>207</v>
      </c>
      <c r="AS545" s="1" t="s">
        <v>208</v>
      </c>
      <c r="AT545" s="1" t="s">
        <v>23</v>
      </c>
      <c r="AV545" s="1" t="s">
        <v>25</v>
      </c>
      <c r="AW545" s="1" t="s">
        <v>26</v>
      </c>
      <c r="AX545" s="1" t="s">
        <v>26</v>
      </c>
      <c r="AY545" s="1" t="s">
        <v>25</v>
      </c>
      <c r="AZ545" s="1" t="s">
        <v>27</v>
      </c>
      <c r="BB545" s="1" t="s">
        <v>28</v>
      </c>
      <c r="BC545" s="1" t="s">
        <v>29</v>
      </c>
      <c r="BD545" s="1" t="s">
        <v>30</v>
      </c>
      <c r="BE545" s="1" t="s">
        <v>26</v>
      </c>
      <c r="BK545" s="1" t="s">
        <v>225</v>
      </c>
      <c r="BL545" s="6"/>
      <c r="BM545" s="1" t="s">
        <v>26</v>
      </c>
      <c r="BN545" s="1" t="s">
        <v>26</v>
      </c>
      <c r="BO545" s="6" t="s">
        <v>26</v>
      </c>
      <c r="BP545" s="6"/>
      <c r="BQ545" s="6"/>
      <c r="BR545" s="6"/>
      <c r="BS545" s="6"/>
      <c r="BT545" s="6"/>
      <c r="BU545" s="6"/>
      <c r="BV545" s="6"/>
      <c r="BW545" s="6"/>
      <c r="BX545" s="6"/>
      <c r="BY545" s="6"/>
      <c r="BZ545" s="6"/>
      <c r="CA545" s="1" t="s">
        <v>220</v>
      </c>
      <c r="CB545" s="1" t="s">
        <v>226</v>
      </c>
      <c r="CC545" s="1" t="s">
        <v>24</v>
      </c>
      <c r="CD545" s="1" t="s">
        <v>219</v>
      </c>
      <c r="CE545" s="6"/>
      <c r="CF545" s="6"/>
      <c r="CG545" s="6"/>
      <c r="CH545" s="6"/>
      <c r="CI545" s="6"/>
      <c r="CJ545" s="6"/>
      <c r="CK545" s="6"/>
      <c r="CL545" s="6"/>
      <c r="CM545" s="6"/>
      <c r="CN545" s="6"/>
      <c r="CO545" s="6"/>
      <c r="CP545" s="6"/>
      <c r="CQ545" s="6"/>
      <c r="CR545" s="1" t="s">
        <v>26</v>
      </c>
      <c r="CS545" s="1" t="s">
        <v>26</v>
      </c>
      <c r="DD545" s="1" t="s">
        <v>285</v>
      </c>
      <c r="DE545" s="1" t="s">
        <v>285</v>
      </c>
      <c r="DF545" s="1" t="s">
        <v>285</v>
      </c>
      <c r="DV545" s="1" t="s">
        <v>231</v>
      </c>
      <c r="DX545" s="1" t="s">
        <v>242</v>
      </c>
      <c r="DY545" s="1" t="s">
        <v>161</v>
      </c>
      <c r="DZ545" s="1" t="s">
        <v>247</v>
      </c>
      <c r="EA545" s="6" t="s">
        <v>494</v>
      </c>
      <c r="EB545" s="6"/>
      <c r="EC545" s="6"/>
      <c r="ED545" s="6"/>
      <c r="EE545" s="6"/>
      <c r="EF545" s="6"/>
      <c r="EG545" s="6"/>
      <c r="EH545" s="6"/>
      <c r="EI545" s="6"/>
      <c r="EJ545" s="6"/>
      <c r="EK545" s="6"/>
      <c r="EL545" s="1" t="s">
        <v>243</v>
      </c>
      <c r="EM545" s="1" t="s">
        <v>244</v>
      </c>
      <c r="EN545" s="1" t="s">
        <v>245</v>
      </c>
      <c r="EO545" s="1" t="s">
        <v>246</v>
      </c>
      <c r="EP545" s="1" t="s">
        <v>25</v>
      </c>
      <c r="EQ545" s="1" t="s">
        <v>26</v>
      </c>
      <c r="ES545" s="1" t="s">
        <v>26</v>
      </c>
      <c r="EU545" s="1" t="s">
        <v>26</v>
      </c>
      <c r="EW545" s="6" t="s">
        <v>26</v>
      </c>
      <c r="EX545" s="1" t="s">
        <v>26</v>
      </c>
      <c r="EY545" s="1" t="s">
        <v>34</v>
      </c>
      <c r="FC545" s="1" t="s">
        <v>26</v>
      </c>
      <c r="FE545" s="1" t="s">
        <v>2887</v>
      </c>
      <c r="FG545" s="6" t="s">
        <v>26</v>
      </c>
      <c r="FL545" s="1" t="s">
        <v>247</v>
      </c>
      <c r="FV545" s="6" t="s">
        <v>2888</v>
      </c>
      <c r="FW545" s="1" t="s">
        <v>285</v>
      </c>
      <c r="FX545" s="6"/>
      <c r="FY545" s="6"/>
      <c r="FZ545" s="6"/>
      <c r="GA545" s="6"/>
      <c r="GB545" s="6"/>
      <c r="GC545" s="6"/>
      <c r="GD545" s="6"/>
      <c r="GE545" s="6"/>
      <c r="GF545" s="6"/>
      <c r="GG545" s="6"/>
      <c r="GH545" s="6"/>
      <c r="GI545" s="6"/>
      <c r="GJ545" s="6"/>
      <c r="GK545" s="6"/>
      <c r="GL545" s="6"/>
      <c r="GM545" s="6"/>
      <c r="GN545" s="6"/>
      <c r="GO545" s="6"/>
      <c r="GP545" s="6" t="s">
        <v>285</v>
      </c>
      <c r="GQ545" s="1" t="s">
        <v>1306</v>
      </c>
      <c r="GU545" s="6" t="s">
        <v>228</v>
      </c>
      <c r="GV545" s="1" t="s">
        <v>301</v>
      </c>
      <c r="HU545" s="1" t="s">
        <v>258</v>
      </c>
      <c r="HV545" s="1" t="s">
        <v>222</v>
      </c>
      <c r="IQ545" s="1" t="s">
        <v>228</v>
      </c>
      <c r="KP545" s="1" t="s">
        <v>285</v>
      </c>
      <c r="LS545" s="6" t="s">
        <v>26</v>
      </c>
      <c r="LT545" s="6" t="s">
        <v>26</v>
      </c>
      <c r="LU545" s="6" t="s">
        <v>26</v>
      </c>
      <c r="MU545" s="1" t="s">
        <v>285</v>
      </c>
      <c r="MZ545" s="1" t="s">
        <v>285</v>
      </c>
      <c r="NA545" s="1" t="s">
        <v>285</v>
      </c>
      <c r="NB545" s="1" t="s">
        <v>230</v>
      </c>
      <c r="NC545" s="1" t="s">
        <v>220</v>
      </c>
      <c r="ND545" s="2" t="str">
        <f t="shared" ca="1" si="20"/>
        <v>08/02/2025</v>
      </c>
      <c r="NE545" s="1" t="s">
        <v>230</v>
      </c>
      <c r="NF545" s="1" t="s">
        <v>229</v>
      </c>
      <c r="PC545" s="1" t="s">
        <v>285</v>
      </c>
      <c r="PD545" s="1" t="s">
        <v>285</v>
      </c>
      <c r="PE545" s="1" t="s">
        <v>285</v>
      </c>
      <c r="RV545" s="1" t="s">
        <v>285</v>
      </c>
      <c r="SO545" s="1" t="s">
        <v>285</v>
      </c>
      <c r="SP545" s="1" t="s">
        <v>285</v>
      </c>
      <c r="WM545" s="1" t="s">
        <v>285</v>
      </c>
      <c r="YR545" s="1" t="s">
        <v>285</v>
      </c>
      <c r="YW545" s="1" t="s">
        <v>285</v>
      </c>
      <c r="AAT545" s="1" t="s">
        <v>285</v>
      </c>
      <c r="AAU545" s="1" t="s">
        <v>285</v>
      </c>
      <c r="AAV545" s="1" t="s">
        <v>285</v>
      </c>
      <c r="ADM545" s="1" t="s">
        <v>285</v>
      </c>
      <c r="AEF545" s="1" t="s">
        <v>285</v>
      </c>
      <c r="AEG545" s="1" t="s">
        <v>285</v>
      </c>
      <c r="AID545" s="1" t="s">
        <v>285</v>
      </c>
      <c r="AKI545" s="1" t="s">
        <v>285</v>
      </c>
      <c r="AKN545" s="1" t="s">
        <v>285</v>
      </c>
      <c r="AMK545" s="1" t="s">
        <v>285</v>
      </c>
      <c r="AML545" s="1" t="s">
        <v>285</v>
      </c>
      <c r="AMM545" s="1" t="s">
        <v>285</v>
      </c>
      <c r="APD545" s="1" t="s">
        <v>285</v>
      </c>
      <c r="APW545" s="1" t="s">
        <v>285</v>
      </c>
      <c r="APX545" s="1" t="s">
        <v>285</v>
      </c>
      <c r="ATU545" s="1" t="s">
        <v>285</v>
      </c>
      <c r="AVZ545" s="1" t="s">
        <v>285</v>
      </c>
      <c r="AWE545" s="1" t="s">
        <v>285</v>
      </c>
      <c r="AWF545" s="5"/>
      <c r="AWG545" s="5"/>
      <c r="AWH545" s="5"/>
      <c r="AWI545" s="5"/>
      <c r="AWJ545" s="5"/>
      <c r="AWK545" s="5"/>
      <c r="AWL545" s="5"/>
      <c r="AWM545" s="5"/>
      <c r="AWN545" s="5"/>
      <c r="AWO545" s="5"/>
      <c r="AWP545" s="5"/>
      <c r="AWQ545" s="5"/>
      <c r="AWR545" s="5"/>
      <c r="AWS545" s="5"/>
      <c r="AWT545" s="5"/>
      <c r="AWU545" s="5"/>
      <c r="AWV545" s="5"/>
      <c r="AWW545" s="5"/>
      <c r="AWX545" s="5"/>
      <c r="AWY545" s="5"/>
      <c r="AWZ545" s="5"/>
      <c r="AXA545" s="5"/>
      <c r="AXB545" s="5"/>
      <c r="AXC545" s="5"/>
      <c r="AXD545" s="5"/>
      <c r="AXE545" s="5"/>
      <c r="AXF545" s="5"/>
      <c r="AXG545" s="5"/>
      <c r="AXH545" s="5"/>
    </row>
    <row r="546" spans="1:976 1025:1308" s="15" customFormat="1" x14ac:dyDescent="0.3">
      <c r="A546" s="65" t="s">
        <v>471</v>
      </c>
      <c r="B546" s="15" t="s">
        <v>241</v>
      </c>
      <c r="C546" s="15" t="s">
        <v>241</v>
      </c>
      <c r="D546" s="15" t="s">
        <v>2166</v>
      </c>
      <c r="E546" s="15" t="s">
        <v>2167</v>
      </c>
      <c r="F546" s="15" t="s">
        <v>4913</v>
      </c>
      <c r="G546" s="15" t="s">
        <v>4914</v>
      </c>
      <c r="H546" s="15" t="s">
        <v>4915</v>
      </c>
      <c r="I546" s="15" t="s">
        <v>4916</v>
      </c>
      <c r="J546" s="15" t="s">
        <v>271</v>
      </c>
      <c r="K546" s="15" t="s">
        <v>271</v>
      </c>
      <c r="L546" s="15" t="s">
        <v>2168</v>
      </c>
      <c r="M546" s="15" t="s">
        <v>2169</v>
      </c>
      <c r="N546" s="15" t="s">
        <v>241</v>
      </c>
      <c r="O546" s="15" t="s">
        <v>241</v>
      </c>
      <c r="P546" s="15" t="s">
        <v>2166</v>
      </c>
      <c r="Q546" s="15" t="s">
        <v>2167</v>
      </c>
      <c r="R546" s="15" t="s">
        <v>4913</v>
      </c>
      <c r="S546" s="15" t="s">
        <v>4914</v>
      </c>
      <c r="T546" s="15" t="s">
        <v>4915</v>
      </c>
      <c r="U546" s="15" t="s">
        <v>4916</v>
      </c>
      <c r="V546" s="15" t="s">
        <v>271</v>
      </c>
      <c r="W546" s="15" t="s">
        <v>271</v>
      </c>
      <c r="X546" s="15" t="s">
        <v>2168</v>
      </c>
      <c r="Y546" s="15" t="s">
        <v>2169</v>
      </c>
      <c r="Z546" s="15" t="s">
        <v>2187</v>
      </c>
      <c r="AA546" s="15" t="s">
        <v>22</v>
      </c>
      <c r="AB546" s="15" t="s">
        <v>2180</v>
      </c>
      <c r="AC546" s="15" t="s">
        <v>2167</v>
      </c>
      <c r="AD546" s="15" t="s">
        <v>271</v>
      </c>
      <c r="AE546" s="15" t="s">
        <v>271</v>
      </c>
      <c r="AF546" s="15" t="s">
        <v>2168</v>
      </c>
      <c r="AG546" s="15" t="s">
        <v>2169</v>
      </c>
      <c r="AH546" s="15" t="s">
        <v>271</v>
      </c>
      <c r="AI546" s="15" t="s">
        <v>271</v>
      </c>
      <c r="AJ546" s="15" t="s">
        <v>271</v>
      </c>
      <c r="AK546" s="15" t="s">
        <v>271</v>
      </c>
      <c r="AL546" s="61" t="str">
        <f t="shared" ca="1" si="19"/>
        <v>08/01/2025</v>
      </c>
      <c r="AM546" s="15" t="s">
        <v>0</v>
      </c>
      <c r="AN546" s="15" t="s">
        <v>224</v>
      </c>
      <c r="AP546" s="15" t="s">
        <v>161</v>
      </c>
      <c r="AQ546" s="15" t="s">
        <v>206</v>
      </c>
      <c r="AR546" s="15" t="s">
        <v>207</v>
      </c>
      <c r="AS546" s="15" t="s">
        <v>208</v>
      </c>
      <c r="AT546" s="15" t="s">
        <v>23</v>
      </c>
      <c r="AV546" s="15" t="s">
        <v>25</v>
      </c>
      <c r="AW546" s="15" t="s">
        <v>26</v>
      </c>
      <c r="AX546" s="15" t="s">
        <v>26</v>
      </c>
      <c r="AY546" s="15" t="s">
        <v>25</v>
      </c>
      <c r="AZ546" s="15" t="s">
        <v>27</v>
      </c>
      <c r="BB546" s="15" t="s">
        <v>28</v>
      </c>
      <c r="BC546" s="15" t="s">
        <v>29</v>
      </c>
      <c r="BD546" s="15" t="s">
        <v>30</v>
      </c>
      <c r="BE546" s="15" t="s">
        <v>26</v>
      </c>
      <c r="BK546" s="15" t="s">
        <v>225</v>
      </c>
      <c r="BM546" s="15" t="s">
        <v>26</v>
      </c>
      <c r="BN546" s="15" t="s">
        <v>26</v>
      </c>
      <c r="BO546" s="15" t="s">
        <v>26</v>
      </c>
      <c r="CA546" s="15" t="s">
        <v>220</v>
      </c>
      <c r="CB546" s="15" t="s">
        <v>226</v>
      </c>
      <c r="CC546" s="15" t="s">
        <v>24</v>
      </c>
      <c r="CD546" s="15" t="s">
        <v>219</v>
      </c>
      <c r="CR546" s="15" t="s">
        <v>26</v>
      </c>
      <c r="CS546" s="15" t="s">
        <v>26</v>
      </c>
      <c r="DD546" s="3" t="s">
        <v>285</v>
      </c>
      <c r="DE546" s="3" t="s">
        <v>285</v>
      </c>
      <c r="DF546" s="3" t="s">
        <v>285</v>
      </c>
      <c r="DV546" s="15" t="s">
        <v>231</v>
      </c>
      <c r="DX546" s="15" t="s">
        <v>242</v>
      </c>
      <c r="DY546" s="15" t="s">
        <v>161</v>
      </c>
      <c r="DZ546" s="15" t="s">
        <v>247</v>
      </c>
      <c r="EA546" s="15" t="s">
        <v>494</v>
      </c>
      <c r="EL546" s="15" t="s">
        <v>243</v>
      </c>
      <c r="EM546" s="15" t="s">
        <v>244</v>
      </c>
      <c r="EN546" s="15" t="s">
        <v>245</v>
      </c>
      <c r="EO546" s="15" t="s">
        <v>246</v>
      </c>
      <c r="EP546" s="15" t="s">
        <v>25</v>
      </c>
      <c r="EQ546" s="15" t="s">
        <v>26</v>
      </c>
      <c r="ES546" s="15" t="s">
        <v>26</v>
      </c>
      <c r="EU546" s="15" t="s">
        <v>26</v>
      </c>
      <c r="EW546" s="15" t="s">
        <v>26</v>
      </c>
      <c r="EX546" s="15" t="s">
        <v>26</v>
      </c>
      <c r="EY546" s="15" t="s">
        <v>34</v>
      </c>
      <c r="FC546" s="15" t="s">
        <v>26</v>
      </c>
      <c r="FE546" s="3" t="s">
        <v>2887</v>
      </c>
      <c r="FG546" s="15" t="s">
        <v>26</v>
      </c>
      <c r="FL546" s="15" t="s">
        <v>247</v>
      </c>
      <c r="FV546" s="15" t="s">
        <v>2888</v>
      </c>
      <c r="FW546" s="15" t="s">
        <v>285</v>
      </c>
      <c r="GP546" s="15" t="s">
        <v>285</v>
      </c>
      <c r="GQ546" s="15" t="s">
        <v>1307</v>
      </c>
      <c r="GU546" s="15" t="s">
        <v>228</v>
      </c>
      <c r="GV546" s="15" t="s">
        <v>301</v>
      </c>
      <c r="HU546" s="15" t="s">
        <v>258</v>
      </c>
      <c r="HV546" s="15" t="s">
        <v>222</v>
      </c>
      <c r="IQ546" s="15" t="s">
        <v>228</v>
      </c>
      <c r="KP546" s="15" t="s">
        <v>285</v>
      </c>
      <c r="LS546" s="15" t="s">
        <v>26</v>
      </c>
      <c r="LT546" s="15" t="s">
        <v>26</v>
      </c>
      <c r="LU546" s="15" t="s">
        <v>26</v>
      </c>
      <c r="MU546" s="15" t="s">
        <v>285</v>
      </c>
      <c r="MZ546" s="15" t="s">
        <v>285</v>
      </c>
      <c r="NA546" s="1" t="s">
        <v>285</v>
      </c>
      <c r="NB546" s="15" t="s">
        <v>230</v>
      </c>
      <c r="NC546" s="15" t="s">
        <v>220</v>
      </c>
      <c r="ND546" s="62" t="str">
        <f t="shared" ca="1" si="20"/>
        <v>08/02/2025</v>
      </c>
      <c r="NE546" s="15" t="s">
        <v>230</v>
      </c>
      <c r="NF546" s="15" t="s">
        <v>229</v>
      </c>
      <c r="NG546" s="3"/>
      <c r="NH546" s="3"/>
      <c r="NI546" s="3"/>
      <c r="NJ546" s="3"/>
      <c r="NK546" s="3"/>
      <c r="NL546" s="3"/>
      <c r="NM546" s="3"/>
      <c r="NN546" s="3"/>
      <c r="NO546" s="3"/>
      <c r="NP546" s="3"/>
      <c r="NQ546" s="3"/>
      <c r="NR546" s="3"/>
      <c r="NS546" s="3"/>
      <c r="NT546" s="3"/>
      <c r="NU546" s="3"/>
      <c r="NV546" s="3"/>
      <c r="NW546" s="3"/>
      <c r="NX546" s="3"/>
      <c r="NY546" s="3"/>
      <c r="NZ546" s="3"/>
      <c r="OA546" s="3"/>
      <c r="OB546" s="3"/>
      <c r="OC546" s="3"/>
      <c r="OD546" s="3"/>
      <c r="OE546" s="3"/>
      <c r="OF546" s="3"/>
      <c r="OG546" s="3"/>
      <c r="OH546" s="3"/>
      <c r="OI546" s="3"/>
      <c r="OJ546" s="3"/>
      <c r="OK546" s="3"/>
      <c r="OL546" s="3"/>
      <c r="OM546" s="3"/>
      <c r="ON546" s="3"/>
      <c r="OO546" s="3"/>
      <c r="OP546" s="3"/>
      <c r="OQ546" s="3"/>
      <c r="OR546" s="3"/>
      <c r="OS546" s="3"/>
      <c r="OT546" s="3"/>
      <c r="OU546" s="3"/>
      <c r="OV546" s="3"/>
      <c r="OW546" s="3"/>
      <c r="OX546" s="3"/>
      <c r="OY546" s="3"/>
      <c r="OZ546" s="3"/>
      <c r="PA546" s="3"/>
      <c r="PB546" s="3"/>
      <c r="PC546" s="3" t="s">
        <v>285</v>
      </c>
      <c r="PD546" s="3" t="s">
        <v>285</v>
      </c>
      <c r="PE546" s="3" t="s">
        <v>285</v>
      </c>
      <c r="PF546" s="3"/>
      <c r="PG546" s="3"/>
      <c r="PH546" s="3"/>
      <c r="PI546" s="3"/>
      <c r="PJ546" s="3"/>
      <c r="PK546" s="3"/>
      <c r="PL546" s="3"/>
      <c r="PM546" s="3"/>
      <c r="PN546" s="3"/>
      <c r="PO546" s="3"/>
      <c r="PP546" s="3"/>
      <c r="PQ546" s="3"/>
      <c r="PR546" s="3"/>
      <c r="PS546" s="3"/>
      <c r="PT546" s="3"/>
      <c r="PU546" s="3"/>
      <c r="PV546" s="3"/>
      <c r="PW546" s="3"/>
      <c r="PX546" s="3"/>
      <c r="PY546" s="3"/>
      <c r="PZ546" s="3"/>
      <c r="QA546" s="3"/>
      <c r="QB546" s="3"/>
      <c r="QC546" s="3"/>
      <c r="QD546" s="3"/>
      <c r="QE546" s="3"/>
      <c r="QF546" s="3"/>
      <c r="QG546" s="3"/>
      <c r="QH546" s="3"/>
      <c r="QI546" s="3"/>
      <c r="QJ546" s="3"/>
      <c r="QK546" s="3"/>
      <c r="QL546" s="3"/>
      <c r="QM546" s="3"/>
      <c r="QN546" s="3"/>
      <c r="QO546" s="3"/>
      <c r="QP546" s="3"/>
      <c r="QQ546" s="3"/>
      <c r="QR546" s="3"/>
      <c r="QS546" s="3"/>
      <c r="QT546" s="3"/>
      <c r="QU546" s="3"/>
      <c r="QV546" s="3"/>
      <c r="QW546" s="3"/>
      <c r="QX546" s="3"/>
      <c r="QY546" s="3"/>
      <c r="QZ546" s="3"/>
      <c r="RA546" s="3"/>
      <c r="RB546" s="3"/>
      <c r="RC546" s="3"/>
      <c r="RD546" s="3"/>
      <c r="RE546" s="3"/>
      <c r="RF546" s="3"/>
      <c r="RG546" s="3"/>
      <c r="RH546" s="3"/>
      <c r="RI546" s="3"/>
      <c r="RJ546" s="3"/>
      <c r="RK546" s="3"/>
      <c r="RL546" s="3"/>
      <c r="RM546" s="3"/>
      <c r="RN546" s="3"/>
      <c r="RV546" s="3" t="s">
        <v>285</v>
      </c>
      <c r="RW546" s="3"/>
      <c r="RX546" s="3"/>
      <c r="RY546" s="3"/>
      <c r="RZ546" s="3"/>
      <c r="SA546" s="3"/>
      <c r="SB546" s="3"/>
      <c r="SC546" s="3"/>
      <c r="SD546" s="3"/>
      <c r="SE546" s="3"/>
      <c r="SF546" s="3"/>
      <c r="SG546" s="3"/>
      <c r="SH546" s="3"/>
      <c r="SI546" s="3"/>
      <c r="SJ546" s="3"/>
      <c r="SK546" s="3"/>
      <c r="SL546" s="3"/>
      <c r="SM546" s="3"/>
      <c r="SN546" s="3"/>
      <c r="SO546" s="3" t="s">
        <v>285</v>
      </c>
      <c r="SP546" s="3" t="s">
        <v>285</v>
      </c>
      <c r="SQ546" s="3"/>
      <c r="SR546" s="3"/>
      <c r="SS546" s="3"/>
      <c r="ST546" s="3"/>
      <c r="SU546" s="3"/>
      <c r="SV546" s="3"/>
      <c r="SW546" s="3"/>
      <c r="SX546" s="3"/>
      <c r="SY546" s="3"/>
      <c r="SZ546" s="3"/>
      <c r="TA546" s="3"/>
      <c r="TB546" s="3"/>
      <c r="TC546" s="3"/>
      <c r="TD546" s="3"/>
      <c r="TE546" s="3"/>
      <c r="TF546" s="3"/>
      <c r="TG546" s="3"/>
      <c r="TH546" s="3"/>
      <c r="TI546" s="3"/>
      <c r="TJ546" s="3"/>
      <c r="TK546" s="3"/>
      <c r="TL546" s="3"/>
      <c r="TM546" s="3"/>
      <c r="TN546" s="3"/>
      <c r="TO546" s="3"/>
      <c r="TP546" s="3"/>
      <c r="TQ546" s="3"/>
      <c r="TR546" s="3"/>
      <c r="TS546" s="3"/>
      <c r="TT546" s="3"/>
      <c r="TU546" s="3"/>
      <c r="TV546" s="3"/>
      <c r="TW546" s="3"/>
      <c r="TX546" s="3"/>
      <c r="TY546" s="3"/>
      <c r="TZ546" s="3"/>
      <c r="UA546" s="3"/>
      <c r="UB546" s="3"/>
      <c r="UC546" s="3"/>
      <c r="UD546" s="3"/>
      <c r="UE546" s="3"/>
      <c r="UF546" s="3"/>
      <c r="UG546" s="3"/>
      <c r="UH546" s="3"/>
      <c r="UI546" s="3"/>
      <c r="UJ546" s="3"/>
      <c r="UK546" s="3"/>
      <c r="UL546" s="3"/>
      <c r="UM546" s="3"/>
      <c r="UN546" s="3"/>
      <c r="UO546" s="3"/>
      <c r="UP546" s="3"/>
      <c r="UQ546" s="3"/>
      <c r="UR546" s="3"/>
      <c r="US546" s="3"/>
      <c r="UT546" s="3"/>
      <c r="UU546" s="3"/>
      <c r="UV546" s="3"/>
      <c r="UW546" s="3"/>
      <c r="UX546" s="3"/>
      <c r="UY546" s="3"/>
      <c r="UZ546" s="3"/>
      <c r="VA546" s="3"/>
      <c r="VB546" s="3"/>
      <c r="VC546" s="3"/>
      <c r="VD546" s="3"/>
      <c r="VE546" s="3"/>
      <c r="VF546" s="3"/>
      <c r="VG546" s="3"/>
      <c r="VH546" s="3"/>
      <c r="VI546" s="3"/>
      <c r="VJ546" s="3"/>
      <c r="VK546" s="3"/>
      <c r="VL546" s="3"/>
      <c r="VM546" s="3"/>
      <c r="VN546" s="3"/>
      <c r="VO546" s="3"/>
      <c r="VP546" s="3"/>
      <c r="VQ546" s="3"/>
      <c r="VR546" s="3"/>
      <c r="VS546" s="3"/>
      <c r="VT546" s="3"/>
      <c r="VU546" s="3"/>
      <c r="VV546" s="3"/>
      <c r="VW546" s="3"/>
      <c r="VX546" s="3"/>
      <c r="VY546" s="3"/>
      <c r="VZ546" s="3"/>
      <c r="WA546" s="3"/>
      <c r="WB546" s="3"/>
      <c r="WC546" s="3"/>
      <c r="WD546" s="3"/>
      <c r="WE546" s="3"/>
      <c r="WF546" s="3"/>
      <c r="WG546" s="3"/>
      <c r="WH546" s="3"/>
      <c r="WI546" s="3"/>
      <c r="WJ546" s="3"/>
      <c r="WK546" s="3"/>
      <c r="WL546" s="3"/>
      <c r="WM546" s="3" t="s">
        <v>285</v>
      </c>
      <c r="WN546" s="3"/>
      <c r="WO546" s="3"/>
      <c r="WP546" s="3"/>
      <c r="WQ546" s="3"/>
      <c r="WR546" s="3"/>
      <c r="WS546" s="3"/>
      <c r="WT546" s="3"/>
      <c r="WU546" s="3"/>
      <c r="WV546" s="3"/>
      <c r="WW546" s="3"/>
      <c r="WX546" s="3"/>
      <c r="WY546" s="3"/>
      <c r="YR546" s="15" t="s">
        <v>285</v>
      </c>
      <c r="YW546" s="15" t="s">
        <v>285</v>
      </c>
      <c r="AAT546" s="15" t="s">
        <v>285</v>
      </c>
      <c r="AAU546" s="15" t="s">
        <v>285</v>
      </c>
      <c r="AAV546" s="15" t="s">
        <v>285</v>
      </c>
      <c r="ADM546" s="15" t="s">
        <v>285</v>
      </c>
      <c r="AEF546" s="15" t="s">
        <v>285</v>
      </c>
      <c r="AEG546" s="15" t="s">
        <v>285</v>
      </c>
      <c r="AID546" s="15" t="s">
        <v>285</v>
      </c>
      <c r="AKI546" s="15" t="s">
        <v>285</v>
      </c>
      <c r="AKN546" s="15" t="s">
        <v>285</v>
      </c>
      <c r="AMK546" s="15" t="s">
        <v>285</v>
      </c>
      <c r="AML546" s="15" t="s">
        <v>285</v>
      </c>
      <c r="AMM546" s="15" t="s">
        <v>285</v>
      </c>
      <c r="APD546" s="15" t="s">
        <v>285</v>
      </c>
      <c r="APW546" s="15" t="s">
        <v>285</v>
      </c>
      <c r="APX546" s="15" t="s">
        <v>285</v>
      </c>
      <c r="ATU546" s="15" t="s">
        <v>285</v>
      </c>
      <c r="AVZ546" s="15" t="s">
        <v>285</v>
      </c>
      <c r="AWE546" s="15" t="s">
        <v>285</v>
      </c>
      <c r="AWF546" s="5"/>
      <c r="AWG546" s="5"/>
      <c r="AWH546" s="5"/>
      <c r="AWI546" s="5"/>
      <c r="AWJ546" s="5"/>
      <c r="AWK546" s="5"/>
      <c r="AWL546" s="5"/>
      <c r="AWM546" s="5"/>
      <c r="AWN546" s="5"/>
      <c r="AWO546" s="5"/>
      <c r="AWP546" s="5"/>
      <c r="AWQ546" s="5"/>
      <c r="AWR546" s="5"/>
      <c r="AWS546" s="5"/>
      <c r="AWT546" s="5"/>
      <c r="AWU546" s="5"/>
      <c r="AWV546" s="5"/>
      <c r="AWW546" s="5"/>
      <c r="AWX546" s="5"/>
      <c r="AWY546" s="5"/>
      <c r="AWZ546" s="5"/>
      <c r="AXA546" s="5"/>
      <c r="AXB546" s="5"/>
      <c r="AXC546" s="5"/>
      <c r="AXD546" s="5"/>
      <c r="AXE546" s="5"/>
      <c r="AXF546" s="5"/>
      <c r="AXG546" s="5"/>
      <c r="AXH546" s="5"/>
    </row>
    <row r="547" spans="1:976 1025:1308" s="1" customFormat="1" x14ac:dyDescent="0.3">
      <c r="A547" s="66" t="s">
        <v>1308</v>
      </c>
      <c r="B547" s="1" t="s">
        <v>241</v>
      </c>
      <c r="C547" s="1" t="s">
        <v>241</v>
      </c>
      <c r="D547" s="1" t="s">
        <v>2166</v>
      </c>
      <c r="E547" s="1" t="s">
        <v>2167</v>
      </c>
      <c r="F547" s="1" t="s">
        <v>4913</v>
      </c>
      <c r="G547" s="1" t="s">
        <v>4914</v>
      </c>
      <c r="H547" s="1" t="s">
        <v>4915</v>
      </c>
      <c r="I547" s="1" t="s">
        <v>4916</v>
      </c>
      <c r="J547" s="1" t="s">
        <v>271</v>
      </c>
      <c r="K547" s="1" t="s">
        <v>271</v>
      </c>
      <c r="L547" s="1" t="s">
        <v>2168</v>
      </c>
      <c r="M547" s="1" t="s">
        <v>2169</v>
      </c>
      <c r="N547" s="1" t="s">
        <v>241</v>
      </c>
      <c r="O547" s="1" t="s">
        <v>241</v>
      </c>
      <c r="P547" s="1" t="s">
        <v>2166</v>
      </c>
      <c r="Q547" s="1" t="s">
        <v>2167</v>
      </c>
      <c r="R547" s="1" t="s">
        <v>4913</v>
      </c>
      <c r="S547" s="1" t="s">
        <v>4914</v>
      </c>
      <c r="T547" s="1" t="s">
        <v>4915</v>
      </c>
      <c r="U547" s="1" t="s">
        <v>4916</v>
      </c>
      <c r="V547" s="1" t="s">
        <v>271</v>
      </c>
      <c r="W547" s="1" t="s">
        <v>271</v>
      </c>
      <c r="X547" s="1" t="s">
        <v>2168</v>
      </c>
      <c r="Y547" s="1" t="s">
        <v>2169</v>
      </c>
      <c r="Z547" s="1" t="s">
        <v>2187</v>
      </c>
      <c r="AA547" s="1" t="s">
        <v>22</v>
      </c>
      <c r="AB547" s="1" t="s">
        <v>2180</v>
      </c>
      <c r="AC547" s="1" t="s">
        <v>2167</v>
      </c>
      <c r="AD547" s="1" t="s">
        <v>271</v>
      </c>
      <c r="AE547" s="1" t="s">
        <v>271</v>
      </c>
      <c r="AF547" s="1" t="s">
        <v>2168</v>
      </c>
      <c r="AG547" s="1" t="s">
        <v>2169</v>
      </c>
      <c r="AH547" s="1" t="s">
        <v>271</v>
      </c>
      <c r="AI547" s="1" t="s">
        <v>271</v>
      </c>
      <c r="AJ547" s="1" t="s">
        <v>271</v>
      </c>
      <c r="AK547" s="1" t="s">
        <v>271</v>
      </c>
      <c r="AL547" s="11" t="str">
        <f t="shared" ca="1" si="19"/>
        <v>08/01/2025</v>
      </c>
      <c r="AM547" s="1" t="s">
        <v>0</v>
      </c>
      <c r="AN547" s="1" t="s">
        <v>224</v>
      </c>
      <c r="AP547" s="1" t="s">
        <v>161</v>
      </c>
      <c r="AQ547" s="1" t="s">
        <v>206</v>
      </c>
      <c r="AR547" s="1" t="s">
        <v>207</v>
      </c>
      <c r="AS547" s="1" t="s">
        <v>208</v>
      </c>
      <c r="AT547" s="1" t="s">
        <v>23</v>
      </c>
      <c r="AV547" s="1" t="s">
        <v>25</v>
      </c>
      <c r="AW547" s="1" t="s">
        <v>26</v>
      </c>
      <c r="AX547" s="1" t="s">
        <v>26</v>
      </c>
      <c r="AY547" s="1" t="s">
        <v>25</v>
      </c>
      <c r="AZ547" s="1" t="s">
        <v>27</v>
      </c>
      <c r="BB547" s="1" t="s">
        <v>28</v>
      </c>
      <c r="BC547" s="1" t="s">
        <v>29</v>
      </c>
      <c r="BD547" s="1" t="s">
        <v>30</v>
      </c>
      <c r="BE547" s="1" t="s">
        <v>26</v>
      </c>
      <c r="BK547" s="1" t="s">
        <v>225</v>
      </c>
      <c r="BL547" s="6"/>
      <c r="BM547" s="1" t="s">
        <v>26</v>
      </c>
      <c r="BN547" s="1" t="s">
        <v>26</v>
      </c>
      <c r="BO547" s="6" t="s">
        <v>26</v>
      </c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6"/>
      <c r="CA547" s="1" t="s">
        <v>220</v>
      </c>
      <c r="CB547" s="1" t="s">
        <v>226</v>
      </c>
      <c r="CC547" s="1" t="s">
        <v>24</v>
      </c>
      <c r="CD547" s="1" t="s">
        <v>219</v>
      </c>
      <c r="CE547" s="6"/>
      <c r="CF547" s="6"/>
      <c r="CG547" s="6"/>
      <c r="CH547" s="6"/>
      <c r="CI547" s="6"/>
      <c r="CJ547" s="6"/>
      <c r="CK547" s="6"/>
      <c r="CL547" s="6"/>
      <c r="CM547" s="6"/>
      <c r="CN547" s="6"/>
      <c r="CO547" s="6"/>
      <c r="CP547" s="6"/>
      <c r="CQ547" s="6"/>
      <c r="CR547" s="1" t="s">
        <v>26</v>
      </c>
      <c r="CS547" s="1" t="s">
        <v>26</v>
      </c>
      <c r="DD547" s="1" t="s">
        <v>285</v>
      </c>
      <c r="DE547" s="1" t="s">
        <v>285</v>
      </c>
      <c r="DF547" s="1" t="s">
        <v>285</v>
      </c>
      <c r="DV547" s="1" t="s">
        <v>231</v>
      </c>
      <c r="DX547" s="1" t="s">
        <v>242</v>
      </c>
      <c r="DY547" s="1" t="s">
        <v>161</v>
      </c>
      <c r="DZ547" s="1" t="s">
        <v>247</v>
      </c>
      <c r="EA547" s="6" t="s">
        <v>494</v>
      </c>
      <c r="EB547" s="6"/>
      <c r="EC547" s="6"/>
      <c r="ED547" s="6"/>
      <c r="EE547" s="6"/>
      <c r="EF547" s="6"/>
      <c r="EG547" s="6"/>
      <c r="EH547" s="6"/>
      <c r="EI547" s="6"/>
      <c r="EJ547" s="6"/>
      <c r="EK547" s="6"/>
      <c r="EL547" s="1" t="s">
        <v>243</v>
      </c>
      <c r="EM547" s="1" t="s">
        <v>244</v>
      </c>
      <c r="EN547" s="1" t="s">
        <v>245</v>
      </c>
      <c r="EO547" s="1" t="s">
        <v>246</v>
      </c>
      <c r="EP547" s="1" t="s">
        <v>25</v>
      </c>
      <c r="EQ547" s="1" t="s">
        <v>26</v>
      </c>
      <c r="ES547" s="1" t="s">
        <v>26</v>
      </c>
      <c r="EU547" s="1" t="s">
        <v>26</v>
      </c>
      <c r="EW547" s="6" t="s">
        <v>26</v>
      </c>
      <c r="EX547" s="1" t="s">
        <v>26</v>
      </c>
      <c r="EY547" s="1" t="s">
        <v>34</v>
      </c>
      <c r="FC547" s="1" t="s">
        <v>26</v>
      </c>
      <c r="FE547" s="1" t="s">
        <v>2887</v>
      </c>
      <c r="FG547" s="6" t="s">
        <v>26</v>
      </c>
      <c r="FL547" s="1" t="s">
        <v>247</v>
      </c>
      <c r="FV547" s="6" t="s">
        <v>2888</v>
      </c>
      <c r="FW547" s="1" t="s">
        <v>285</v>
      </c>
      <c r="FX547" s="6"/>
      <c r="FY547" s="6"/>
      <c r="FZ547" s="6"/>
      <c r="GA547" s="6"/>
      <c r="GB547" s="6"/>
      <c r="GC547" s="6"/>
      <c r="GD547" s="6"/>
      <c r="GE547" s="6"/>
      <c r="GF547" s="6"/>
      <c r="GG547" s="6"/>
      <c r="GH547" s="6"/>
      <c r="GI547" s="6"/>
      <c r="GJ547" s="6"/>
      <c r="GK547" s="6"/>
      <c r="GL547" s="6"/>
      <c r="GM547" s="6"/>
      <c r="GN547" s="6"/>
      <c r="GO547" s="6"/>
      <c r="GP547" s="6" t="s">
        <v>285</v>
      </c>
      <c r="GQ547" s="1" t="s">
        <v>1309</v>
      </c>
      <c r="GU547" s="6" t="s">
        <v>228</v>
      </c>
      <c r="GV547" s="1" t="s">
        <v>301</v>
      </c>
      <c r="HU547" s="1" t="s">
        <v>258</v>
      </c>
      <c r="HV547" s="1" t="s">
        <v>222</v>
      </c>
      <c r="IQ547" s="1" t="s">
        <v>228</v>
      </c>
      <c r="KP547" s="1" t="s">
        <v>285</v>
      </c>
      <c r="LS547" s="6" t="s">
        <v>26</v>
      </c>
      <c r="LT547" s="6" t="s">
        <v>26</v>
      </c>
      <c r="LU547" s="6" t="s">
        <v>26</v>
      </c>
      <c r="MU547" s="1" t="s">
        <v>285</v>
      </c>
      <c r="MZ547" s="1" t="s">
        <v>285</v>
      </c>
      <c r="NA547" s="1" t="s">
        <v>285</v>
      </c>
      <c r="NB547" s="1" t="s">
        <v>230</v>
      </c>
      <c r="NC547" s="1" t="s">
        <v>220</v>
      </c>
      <c r="ND547" s="2" t="str">
        <f t="shared" ca="1" si="20"/>
        <v>08/02/2025</v>
      </c>
      <c r="NE547" s="1" t="s">
        <v>230</v>
      </c>
      <c r="NF547" s="1" t="s">
        <v>229</v>
      </c>
      <c r="PC547" s="1" t="s">
        <v>285</v>
      </c>
      <c r="PD547" s="1" t="s">
        <v>285</v>
      </c>
      <c r="PE547" s="1" t="s">
        <v>285</v>
      </c>
      <c r="RV547" s="1" t="s">
        <v>285</v>
      </c>
      <c r="SO547" s="1" t="s">
        <v>285</v>
      </c>
      <c r="SP547" s="1" t="s">
        <v>285</v>
      </c>
      <c r="WM547" s="1" t="s">
        <v>285</v>
      </c>
      <c r="YR547" s="1" t="s">
        <v>285</v>
      </c>
      <c r="YW547" s="1" t="s">
        <v>285</v>
      </c>
      <c r="AAT547" s="1" t="s">
        <v>285</v>
      </c>
      <c r="AAU547" s="1" t="s">
        <v>285</v>
      </c>
      <c r="AAV547" s="1" t="s">
        <v>285</v>
      </c>
      <c r="ADM547" s="1" t="s">
        <v>285</v>
      </c>
      <c r="AEF547" s="1" t="s">
        <v>285</v>
      </c>
      <c r="AEG547" s="1" t="s">
        <v>285</v>
      </c>
      <c r="AID547" s="1" t="s">
        <v>285</v>
      </c>
      <c r="AKI547" s="1" t="s">
        <v>285</v>
      </c>
      <c r="AKN547" s="1" t="s">
        <v>285</v>
      </c>
      <c r="AMK547" s="1" t="s">
        <v>285</v>
      </c>
      <c r="AML547" s="1" t="s">
        <v>285</v>
      </c>
      <c r="AMM547" s="1" t="s">
        <v>285</v>
      </c>
      <c r="APD547" s="1" t="s">
        <v>285</v>
      </c>
      <c r="APW547" s="1" t="s">
        <v>285</v>
      </c>
      <c r="APX547" s="1" t="s">
        <v>285</v>
      </c>
      <c r="ATU547" s="1" t="s">
        <v>285</v>
      </c>
      <c r="AVZ547" s="1" t="s">
        <v>285</v>
      </c>
      <c r="AWE547" s="1" t="s">
        <v>285</v>
      </c>
      <c r="AWF547" s="5"/>
      <c r="AWG547" s="5"/>
      <c r="AWH547" s="5"/>
      <c r="AWI547" s="5"/>
      <c r="AWJ547" s="5"/>
      <c r="AWK547" s="5"/>
      <c r="AWL547" s="5"/>
      <c r="AWM547" s="5"/>
      <c r="AWN547" s="5"/>
      <c r="AWO547" s="5"/>
      <c r="AWP547" s="5"/>
      <c r="AWQ547" s="5"/>
      <c r="AWR547" s="5"/>
      <c r="AWS547" s="5"/>
      <c r="AWT547" s="5"/>
      <c r="AWU547" s="5"/>
      <c r="AWV547" s="5"/>
      <c r="AWW547" s="5"/>
      <c r="AWX547" s="5"/>
      <c r="AWY547" s="5"/>
      <c r="AWZ547" s="5"/>
      <c r="AXA547" s="5"/>
      <c r="AXB547" s="5"/>
      <c r="AXC547" s="5"/>
      <c r="AXD547" s="5"/>
      <c r="AXE547" s="5"/>
      <c r="AXF547" s="5"/>
      <c r="AXG547" s="5"/>
      <c r="AXH547" s="5"/>
    </row>
    <row r="548" spans="1:976 1025:1308" s="15" customFormat="1" x14ac:dyDescent="0.3">
      <c r="A548" s="65" t="s">
        <v>1310</v>
      </c>
      <c r="B548" s="15" t="s">
        <v>241</v>
      </c>
      <c r="C548" s="15" t="s">
        <v>241</v>
      </c>
      <c r="D548" s="15" t="s">
        <v>2166</v>
      </c>
      <c r="E548" s="15" t="s">
        <v>2167</v>
      </c>
      <c r="F548" s="15" t="s">
        <v>4913</v>
      </c>
      <c r="G548" s="15" t="s">
        <v>4914</v>
      </c>
      <c r="H548" s="15" t="s">
        <v>4915</v>
      </c>
      <c r="I548" s="15" t="s">
        <v>4916</v>
      </c>
      <c r="J548" s="15" t="s">
        <v>271</v>
      </c>
      <c r="K548" s="15" t="s">
        <v>271</v>
      </c>
      <c r="L548" s="15" t="s">
        <v>2168</v>
      </c>
      <c r="M548" s="15" t="s">
        <v>2169</v>
      </c>
      <c r="N548" s="15" t="s">
        <v>241</v>
      </c>
      <c r="O548" s="15" t="s">
        <v>241</v>
      </c>
      <c r="P548" s="15" t="s">
        <v>2166</v>
      </c>
      <c r="Q548" s="15" t="s">
        <v>2167</v>
      </c>
      <c r="R548" s="15" t="s">
        <v>4913</v>
      </c>
      <c r="S548" s="15" t="s">
        <v>4914</v>
      </c>
      <c r="T548" s="15" t="s">
        <v>4915</v>
      </c>
      <c r="U548" s="15" t="s">
        <v>4916</v>
      </c>
      <c r="V548" s="15" t="s">
        <v>271</v>
      </c>
      <c r="W548" s="15" t="s">
        <v>271</v>
      </c>
      <c r="X548" s="15" t="s">
        <v>2168</v>
      </c>
      <c r="Y548" s="15" t="s">
        <v>2169</v>
      </c>
      <c r="Z548" s="15" t="s">
        <v>2187</v>
      </c>
      <c r="AA548" s="15" t="s">
        <v>22</v>
      </c>
      <c r="AB548" s="15" t="s">
        <v>2180</v>
      </c>
      <c r="AC548" s="15" t="s">
        <v>2167</v>
      </c>
      <c r="AD548" s="15" t="s">
        <v>271</v>
      </c>
      <c r="AE548" s="15" t="s">
        <v>271</v>
      </c>
      <c r="AF548" s="15" t="s">
        <v>2168</v>
      </c>
      <c r="AG548" s="15" t="s">
        <v>2169</v>
      </c>
      <c r="AH548" s="15" t="s">
        <v>271</v>
      </c>
      <c r="AI548" s="15" t="s">
        <v>271</v>
      </c>
      <c r="AJ548" s="15" t="s">
        <v>271</v>
      </c>
      <c r="AK548" s="15" t="s">
        <v>271</v>
      </c>
      <c r="AL548" s="61" t="str">
        <f t="shared" ca="1" si="19"/>
        <v>08/01/2025</v>
      </c>
      <c r="AM548" s="15" t="s">
        <v>0</v>
      </c>
      <c r="AN548" s="15" t="s">
        <v>224</v>
      </c>
      <c r="AP548" s="15" t="s">
        <v>161</v>
      </c>
      <c r="AQ548" s="15" t="s">
        <v>206</v>
      </c>
      <c r="AR548" s="15" t="s">
        <v>207</v>
      </c>
      <c r="AS548" s="15" t="s">
        <v>208</v>
      </c>
      <c r="AT548" s="15" t="s">
        <v>23</v>
      </c>
      <c r="AV548" s="15" t="s">
        <v>25</v>
      </c>
      <c r="AW548" s="15" t="s">
        <v>26</v>
      </c>
      <c r="AX548" s="15" t="s">
        <v>26</v>
      </c>
      <c r="AY548" s="15" t="s">
        <v>25</v>
      </c>
      <c r="AZ548" s="15" t="s">
        <v>27</v>
      </c>
      <c r="BB548" s="15" t="s">
        <v>28</v>
      </c>
      <c r="BC548" s="15" t="s">
        <v>29</v>
      </c>
      <c r="BD548" s="15" t="s">
        <v>30</v>
      </c>
      <c r="BE548" s="15" t="s">
        <v>26</v>
      </c>
      <c r="BK548" s="15" t="s">
        <v>225</v>
      </c>
      <c r="BM548" s="15" t="s">
        <v>26</v>
      </c>
      <c r="BN548" s="15" t="s">
        <v>26</v>
      </c>
      <c r="BO548" s="15" t="s">
        <v>26</v>
      </c>
      <c r="CA548" s="15" t="s">
        <v>220</v>
      </c>
      <c r="CB548" s="15" t="s">
        <v>226</v>
      </c>
      <c r="CC548" s="15" t="s">
        <v>24</v>
      </c>
      <c r="CD548" s="15" t="s">
        <v>219</v>
      </c>
      <c r="CR548" s="15" t="s">
        <v>26</v>
      </c>
      <c r="CS548" s="15" t="s">
        <v>26</v>
      </c>
      <c r="DD548" s="3" t="s">
        <v>285</v>
      </c>
      <c r="DE548" s="3" t="s">
        <v>285</v>
      </c>
      <c r="DF548" s="3" t="s">
        <v>285</v>
      </c>
      <c r="DV548" s="15" t="s">
        <v>231</v>
      </c>
      <c r="DX548" s="15" t="s">
        <v>242</v>
      </c>
      <c r="DY548" s="15" t="s">
        <v>161</v>
      </c>
      <c r="DZ548" s="15" t="s">
        <v>247</v>
      </c>
      <c r="EA548" s="15" t="s">
        <v>494</v>
      </c>
      <c r="EL548" s="15" t="s">
        <v>243</v>
      </c>
      <c r="EM548" s="15" t="s">
        <v>244</v>
      </c>
      <c r="EN548" s="15" t="s">
        <v>245</v>
      </c>
      <c r="EO548" s="15" t="s">
        <v>246</v>
      </c>
      <c r="EP548" s="15" t="s">
        <v>25</v>
      </c>
      <c r="EQ548" s="15" t="s">
        <v>26</v>
      </c>
      <c r="ES548" s="15" t="s">
        <v>26</v>
      </c>
      <c r="EU548" s="15" t="s">
        <v>26</v>
      </c>
      <c r="EW548" s="15" t="s">
        <v>26</v>
      </c>
      <c r="EX548" s="15" t="s">
        <v>26</v>
      </c>
      <c r="EY548" s="15" t="s">
        <v>34</v>
      </c>
      <c r="FC548" s="15" t="s">
        <v>26</v>
      </c>
      <c r="FE548" s="3" t="s">
        <v>2887</v>
      </c>
      <c r="FG548" s="15" t="s">
        <v>26</v>
      </c>
      <c r="FL548" s="15" t="s">
        <v>247</v>
      </c>
      <c r="FV548" s="15" t="s">
        <v>2888</v>
      </c>
      <c r="FW548" s="15" t="s">
        <v>285</v>
      </c>
      <c r="GP548" s="15" t="s">
        <v>285</v>
      </c>
      <c r="GQ548" s="15" t="s">
        <v>1311</v>
      </c>
      <c r="GU548" s="15" t="s">
        <v>228</v>
      </c>
      <c r="GV548" s="15" t="s">
        <v>301</v>
      </c>
      <c r="HU548" s="15" t="s">
        <v>258</v>
      </c>
      <c r="HV548" s="15" t="s">
        <v>222</v>
      </c>
      <c r="IQ548" s="15" t="s">
        <v>228</v>
      </c>
      <c r="KP548" s="15" t="s">
        <v>285</v>
      </c>
      <c r="LS548" s="15" t="s">
        <v>26</v>
      </c>
      <c r="LT548" s="15" t="s">
        <v>26</v>
      </c>
      <c r="LU548" s="15" t="s">
        <v>26</v>
      </c>
      <c r="MU548" s="15" t="s">
        <v>285</v>
      </c>
      <c r="MZ548" s="15" t="s">
        <v>285</v>
      </c>
      <c r="NA548" s="1" t="s">
        <v>285</v>
      </c>
      <c r="NB548" s="15" t="s">
        <v>230</v>
      </c>
      <c r="NC548" s="15" t="s">
        <v>220</v>
      </c>
      <c r="ND548" s="62" t="str">
        <f t="shared" ca="1" si="20"/>
        <v>08/02/2025</v>
      </c>
      <c r="NE548" s="15" t="s">
        <v>230</v>
      </c>
      <c r="NF548" s="15" t="s">
        <v>229</v>
      </c>
      <c r="NG548" s="3"/>
      <c r="NH548" s="3"/>
      <c r="NI548" s="3"/>
      <c r="NJ548" s="3"/>
      <c r="NK548" s="3"/>
      <c r="NL548" s="3"/>
      <c r="NM548" s="3"/>
      <c r="NN548" s="3"/>
      <c r="NO548" s="3"/>
      <c r="NP548" s="3"/>
      <c r="NQ548" s="3"/>
      <c r="NR548" s="3"/>
      <c r="NS548" s="3"/>
      <c r="NT548" s="3"/>
      <c r="NU548" s="3"/>
      <c r="NV548" s="3"/>
      <c r="NW548" s="3"/>
      <c r="NX548" s="3"/>
      <c r="NY548" s="3"/>
      <c r="NZ548" s="3"/>
      <c r="OA548" s="3"/>
      <c r="OB548" s="3"/>
      <c r="OC548" s="3"/>
      <c r="OD548" s="3"/>
      <c r="OE548" s="3"/>
      <c r="OF548" s="3"/>
      <c r="OG548" s="3"/>
      <c r="OH548" s="3"/>
      <c r="OI548" s="3"/>
      <c r="OJ548" s="3"/>
      <c r="OK548" s="3"/>
      <c r="OL548" s="3"/>
      <c r="OM548" s="3"/>
      <c r="ON548" s="3"/>
      <c r="OO548" s="3"/>
      <c r="OP548" s="3"/>
      <c r="OQ548" s="3"/>
      <c r="OR548" s="3"/>
      <c r="OS548" s="3"/>
      <c r="OT548" s="3"/>
      <c r="OU548" s="3"/>
      <c r="OV548" s="3"/>
      <c r="OW548" s="3"/>
      <c r="OX548" s="3"/>
      <c r="OY548" s="3"/>
      <c r="OZ548" s="3"/>
      <c r="PA548" s="3"/>
      <c r="PB548" s="3"/>
      <c r="PC548" s="3" t="s">
        <v>285</v>
      </c>
      <c r="PD548" s="3" t="s">
        <v>285</v>
      </c>
      <c r="PE548" s="3" t="s">
        <v>285</v>
      </c>
      <c r="PF548" s="3"/>
      <c r="PG548" s="3"/>
      <c r="PH548" s="3"/>
      <c r="PI548" s="3"/>
      <c r="PJ548" s="3"/>
      <c r="PK548" s="3"/>
      <c r="PL548" s="3"/>
      <c r="PM548" s="3"/>
      <c r="PN548" s="3"/>
      <c r="PO548" s="3"/>
      <c r="PP548" s="3"/>
      <c r="PQ548" s="3"/>
      <c r="PR548" s="3"/>
      <c r="PS548" s="3"/>
      <c r="PT548" s="3"/>
      <c r="PU548" s="3"/>
      <c r="PV548" s="3"/>
      <c r="PW548" s="3"/>
      <c r="PX548" s="3"/>
      <c r="PY548" s="3"/>
      <c r="PZ548" s="3"/>
      <c r="QA548" s="3"/>
      <c r="QB548" s="3"/>
      <c r="QC548" s="3"/>
      <c r="QD548" s="3"/>
      <c r="QE548" s="3"/>
      <c r="QF548" s="3"/>
      <c r="QG548" s="3"/>
      <c r="QH548" s="3"/>
      <c r="QI548" s="3"/>
      <c r="QJ548" s="3"/>
      <c r="QK548" s="3"/>
      <c r="QL548" s="3"/>
      <c r="QM548" s="3"/>
      <c r="QN548" s="3"/>
      <c r="QO548" s="3"/>
      <c r="QP548" s="3"/>
      <c r="QQ548" s="3"/>
      <c r="QR548" s="3"/>
      <c r="QS548" s="3"/>
      <c r="QT548" s="3"/>
      <c r="QU548" s="3"/>
      <c r="QV548" s="3"/>
      <c r="QW548" s="3"/>
      <c r="QX548" s="3"/>
      <c r="QY548" s="3"/>
      <c r="QZ548" s="3"/>
      <c r="RA548" s="3"/>
      <c r="RB548" s="3"/>
      <c r="RC548" s="3"/>
      <c r="RD548" s="3"/>
      <c r="RE548" s="3"/>
      <c r="RF548" s="3"/>
      <c r="RG548" s="3"/>
      <c r="RH548" s="3"/>
      <c r="RI548" s="3"/>
      <c r="RJ548" s="3"/>
      <c r="RK548" s="3"/>
      <c r="RL548" s="3"/>
      <c r="RM548" s="3"/>
      <c r="RN548" s="3"/>
      <c r="RV548" s="3" t="s">
        <v>285</v>
      </c>
      <c r="RW548" s="3"/>
      <c r="RX548" s="3"/>
      <c r="RY548" s="3"/>
      <c r="RZ548" s="3"/>
      <c r="SA548" s="3"/>
      <c r="SB548" s="3"/>
      <c r="SC548" s="3"/>
      <c r="SD548" s="3"/>
      <c r="SE548" s="3"/>
      <c r="SF548" s="3"/>
      <c r="SG548" s="3"/>
      <c r="SH548" s="3"/>
      <c r="SI548" s="3"/>
      <c r="SJ548" s="3"/>
      <c r="SK548" s="3"/>
      <c r="SL548" s="3"/>
      <c r="SM548" s="3"/>
      <c r="SN548" s="3"/>
      <c r="SO548" s="3" t="s">
        <v>285</v>
      </c>
      <c r="SP548" s="3" t="s">
        <v>285</v>
      </c>
      <c r="SQ548" s="3"/>
      <c r="SR548" s="3"/>
      <c r="SS548" s="3"/>
      <c r="ST548" s="3"/>
      <c r="SU548" s="3"/>
      <c r="SV548" s="3"/>
      <c r="SW548" s="3"/>
      <c r="SX548" s="3"/>
      <c r="SY548" s="3"/>
      <c r="SZ548" s="3"/>
      <c r="TA548" s="3"/>
      <c r="TB548" s="3"/>
      <c r="TC548" s="3"/>
      <c r="TD548" s="3"/>
      <c r="TE548" s="3"/>
      <c r="TF548" s="3"/>
      <c r="TG548" s="3"/>
      <c r="TH548" s="3"/>
      <c r="TI548" s="3"/>
      <c r="TJ548" s="3"/>
      <c r="TK548" s="3"/>
      <c r="TL548" s="3"/>
      <c r="TM548" s="3"/>
      <c r="TN548" s="3"/>
      <c r="TO548" s="3"/>
      <c r="TP548" s="3"/>
      <c r="TQ548" s="3"/>
      <c r="TR548" s="3"/>
      <c r="TS548" s="3"/>
      <c r="TT548" s="3"/>
      <c r="TU548" s="3"/>
      <c r="TV548" s="3"/>
      <c r="TW548" s="3"/>
      <c r="TX548" s="3"/>
      <c r="TY548" s="3"/>
      <c r="TZ548" s="3"/>
      <c r="UA548" s="3"/>
      <c r="UB548" s="3"/>
      <c r="UC548" s="3"/>
      <c r="UD548" s="3"/>
      <c r="UE548" s="3"/>
      <c r="UF548" s="3"/>
      <c r="UG548" s="3"/>
      <c r="UH548" s="3"/>
      <c r="UI548" s="3"/>
      <c r="UJ548" s="3"/>
      <c r="UK548" s="3"/>
      <c r="UL548" s="3"/>
      <c r="UM548" s="3"/>
      <c r="UN548" s="3"/>
      <c r="UO548" s="3"/>
      <c r="UP548" s="3"/>
      <c r="UQ548" s="3"/>
      <c r="UR548" s="3"/>
      <c r="US548" s="3"/>
      <c r="UT548" s="3"/>
      <c r="UU548" s="3"/>
      <c r="UV548" s="3"/>
      <c r="UW548" s="3"/>
      <c r="UX548" s="3"/>
      <c r="UY548" s="3"/>
      <c r="UZ548" s="3"/>
      <c r="VA548" s="3"/>
      <c r="VB548" s="3"/>
      <c r="VC548" s="3"/>
      <c r="VD548" s="3"/>
      <c r="VE548" s="3"/>
      <c r="VF548" s="3"/>
      <c r="VG548" s="3"/>
      <c r="VH548" s="3"/>
      <c r="VI548" s="3"/>
      <c r="VJ548" s="3"/>
      <c r="VK548" s="3"/>
      <c r="VL548" s="3"/>
      <c r="VM548" s="3"/>
      <c r="VN548" s="3"/>
      <c r="VO548" s="3"/>
      <c r="VP548" s="3"/>
      <c r="VQ548" s="3"/>
      <c r="VR548" s="3"/>
      <c r="VS548" s="3"/>
      <c r="VT548" s="3"/>
      <c r="VU548" s="3"/>
      <c r="VV548" s="3"/>
      <c r="VW548" s="3"/>
      <c r="VX548" s="3"/>
      <c r="VY548" s="3"/>
      <c r="VZ548" s="3"/>
      <c r="WA548" s="3"/>
      <c r="WB548" s="3"/>
      <c r="WC548" s="3"/>
      <c r="WD548" s="3"/>
      <c r="WE548" s="3"/>
      <c r="WF548" s="3"/>
      <c r="WG548" s="3"/>
      <c r="WH548" s="3"/>
      <c r="WI548" s="3"/>
      <c r="WJ548" s="3"/>
      <c r="WK548" s="3"/>
      <c r="WL548" s="3"/>
      <c r="WM548" s="3" t="s">
        <v>285</v>
      </c>
      <c r="WN548" s="3"/>
      <c r="WO548" s="3"/>
      <c r="WP548" s="3"/>
      <c r="WQ548" s="3"/>
      <c r="WR548" s="3"/>
      <c r="WS548" s="3"/>
      <c r="WT548" s="3"/>
      <c r="WU548" s="3"/>
      <c r="WV548" s="3"/>
      <c r="WW548" s="3"/>
      <c r="WX548" s="3"/>
      <c r="WY548" s="3"/>
      <c r="YR548" s="15" t="s">
        <v>285</v>
      </c>
      <c r="YW548" s="15" t="s">
        <v>285</v>
      </c>
      <c r="AAT548" s="15" t="s">
        <v>285</v>
      </c>
      <c r="AAU548" s="15" t="s">
        <v>285</v>
      </c>
      <c r="AAV548" s="15" t="s">
        <v>285</v>
      </c>
      <c r="ADM548" s="15" t="s">
        <v>285</v>
      </c>
      <c r="AEF548" s="15" t="s">
        <v>285</v>
      </c>
      <c r="AEG548" s="15" t="s">
        <v>285</v>
      </c>
      <c r="AID548" s="15" t="s">
        <v>285</v>
      </c>
      <c r="AKI548" s="15" t="s">
        <v>285</v>
      </c>
      <c r="AKN548" s="15" t="s">
        <v>285</v>
      </c>
      <c r="AMK548" s="15" t="s">
        <v>285</v>
      </c>
      <c r="AML548" s="15" t="s">
        <v>285</v>
      </c>
      <c r="AMM548" s="15" t="s">
        <v>285</v>
      </c>
      <c r="APD548" s="15" t="s">
        <v>285</v>
      </c>
      <c r="APW548" s="15" t="s">
        <v>285</v>
      </c>
      <c r="APX548" s="15" t="s">
        <v>285</v>
      </c>
      <c r="ATU548" s="15" t="s">
        <v>285</v>
      </c>
      <c r="AVZ548" s="15" t="s">
        <v>285</v>
      </c>
      <c r="AWE548" s="15" t="s">
        <v>285</v>
      </c>
      <c r="AWF548" s="5"/>
      <c r="AWG548" s="5"/>
      <c r="AWH548" s="5"/>
      <c r="AWI548" s="5"/>
      <c r="AWJ548" s="5"/>
      <c r="AWK548" s="5"/>
      <c r="AWL548" s="5"/>
      <c r="AWM548" s="5"/>
      <c r="AWN548" s="5"/>
      <c r="AWO548" s="5"/>
      <c r="AWP548" s="5"/>
      <c r="AWQ548" s="5"/>
      <c r="AWR548" s="5"/>
      <c r="AWS548" s="5"/>
      <c r="AWT548" s="5"/>
      <c r="AWU548" s="5"/>
      <c r="AWV548" s="5"/>
      <c r="AWW548" s="5"/>
      <c r="AWX548" s="5"/>
      <c r="AWY548" s="5"/>
      <c r="AWZ548" s="5"/>
      <c r="AXA548" s="5"/>
      <c r="AXB548" s="5"/>
      <c r="AXC548" s="5"/>
      <c r="AXD548" s="5"/>
      <c r="AXE548" s="5"/>
      <c r="AXF548" s="5"/>
      <c r="AXG548" s="5"/>
      <c r="AXH548" s="5"/>
    </row>
    <row r="549" spans="1:976 1025:1308" s="1" customFormat="1" x14ac:dyDescent="0.3">
      <c r="A549" s="66" t="s">
        <v>1312</v>
      </c>
      <c r="B549" s="1" t="s">
        <v>241</v>
      </c>
      <c r="C549" s="1" t="s">
        <v>241</v>
      </c>
      <c r="D549" s="1" t="s">
        <v>2166</v>
      </c>
      <c r="E549" s="1" t="s">
        <v>2167</v>
      </c>
      <c r="F549" s="1" t="s">
        <v>4913</v>
      </c>
      <c r="G549" s="1" t="s">
        <v>4914</v>
      </c>
      <c r="H549" s="1" t="s">
        <v>4915</v>
      </c>
      <c r="I549" s="1" t="s">
        <v>4916</v>
      </c>
      <c r="J549" s="1" t="s">
        <v>271</v>
      </c>
      <c r="K549" s="1" t="s">
        <v>271</v>
      </c>
      <c r="L549" s="1" t="s">
        <v>2168</v>
      </c>
      <c r="M549" s="1" t="s">
        <v>2169</v>
      </c>
      <c r="N549" s="1" t="s">
        <v>241</v>
      </c>
      <c r="O549" s="1" t="s">
        <v>241</v>
      </c>
      <c r="P549" s="1" t="s">
        <v>2166</v>
      </c>
      <c r="Q549" s="1" t="s">
        <v>2167</v>
      </c>
      <c r="R549" s="1" t="s">
        <v>4913</v>
      </c>
      <c r="S549" s="1" t="s">
        <v>4914</v>
      </c>
      <c r="T549" s="1" t="s">
        <v>4915</v>
      </c>
      <c r="U549" s="1" t="s">
        <v>4916</v>
      </c>
      <c r="V549" s="1" t="s">
        <v>271</v>
      </c>
      <c r="W549" s="1" t="s">
        <v>271</v>
      </c>
      <c r="X549" s="1" t="s">
        <v>2168</v>
      </c>
      <c r="Y549" s="1" t="s">
        <v>2169</v>
      </c>
      <c r="Z549" s="1" t="s">
        <v>2187</v>
      </c>
      <c r="AA549" s="1" t="s">
        <v>22</v>
      </c>
      <c r="AB549" s="1" t="s">
        <v>2180</v>
      </c>
      <c r="AC549" s="1" t="s">
        <v>2167</v>
      </c>
      <c r="AD549" s="1" t="s">
        <v>271</v>
      </c>
      <c r="AE549" s="1" t="s">
        <v>271</v>
      </c>
      <c r="AF549" s="1" t="s">
        <v>2168</v>
      </c>
      <c r="AG549" s="1" t="s">
        <v>2169</v>
      </c>
      <c r="AH549" s="1" t="s">
        <v>271</v>
      </c>
      <c r="AI549" s="1" t="s">
        <v>271</v>
      </c>
      <c r="AJ549" s="1" t="s">
        <v>271</v>
      </c>
      <c r="AK549" s="1" t="s">
        <v>271</v>
      </c>
      <c r="AL549" s="11" t="str">
        <f t="shared" ca="1" si="19"/>
        <v>08/01/2025</v>
      </c>
      <c r="AM549" s="1" t="s">
        <v>0</v>
      </c>
      <c r="AN549" s="1" t="s">
        <v>224</v>
      </c>
      <c r="AP549" s="1" t="s">
        <v>161</v>
      </c>
      <c r="AQ549" s="1" t="s">
        <v>206</v>
      </c>
      <c r="AR549" s="1" t="s">
        <v>207</v>
      </c>
      <c r="AS549" s="1" t="s">
        <v>208</v>
      </c>
      <c r="AT549" s="1" t="s">
        <v>23</v>
      </c>
      <c r="AV549" s="1" t="s">
        <v>25</v>
      </c>
      <c r="AW549" s="1" t="s">
        <v>26</v>
      </c>
      <c r="AX549" s="1" t="s">
        <v>26</v>
      </c>
      <c r="AY549" s="1" t="s">
        <v>25</v>
      </c>
      <c r="AZ549" s="1" t="s">
        <v>27</v>
      </c>
      <c r="BB549" s="1" t="s">
        <v>28</v>
      </c>
      <c r="BC549" s="1" t="s">
        <v>29</v>
      </c>
      <c r="BD549" s="1" t="s">
        <v>30</v>
      </c>
      <c r="BE549" s="1" t="s">
        <v>26</v>
      </c>
      <c r="BK549" s="1" t="s">
        <v>225</v>
      </c>
      <c r="BL549" s="6"/>
      <c r="BM549" s="1" t="s">
        <v>26</v>
      </c>
      <c r="BN549" s="1" t="s">
        <v>26</v>
      </c>
      <c r="BO549" s="6" t="s">
        <v>26</v>
      </c>
      <c r="BP549" s="6"/>
      <c r="BQ549" s="6"/>
      <c r="BR549" s="6"/>
      <c r="BS549" s="6"/>
      <c r="BT549" s="6"/>
      <c r="BU549" s="6"/>
      <c r="BV549" s="6"/>
      <c r="BW549" s="6"/>
      <c r="BX549" s="6"/>
      <c r="BY549" s="6"/>
      <c r="BZ549" s="6"/>
      <c r="CA549" s="1" t="s">
        <v>220</v>
      </c>
      <c r="CB549" s="1" t="s">
        <v>226</v>
      </c>
      <c r="CC549" s="1" t="s">
        <v>24</v>
      </c>
      <c r="CD549" s="1" t="s">
        <v>219</v>
      </c>
      <c r="CE549" s="6"/>
      <c r="CF549" s="6"/>
      <c r="CG549" s="6"/>
      <c r="CH549" s="6"/>
      <c r="CI549" s="6"/>
      <c r="CJ549" s="6"/>
      <c r="CK549" s="6"/>
      <c r="CL549" s="6"/>
      <c r="CM549" s="6"/>
      <c r="CN549" s="6"/>
      <c r="CO549" s="6"/>
      <c r="CP549" s="6"/>
      <c r="CQ549" s="6"/>
      <c r="CR549" s="1" t="s">
        <v>26</v>
      </c>
      <c r="CS549" s="1" t="s">
        <v>26</v>
      </c>
      <c r="DD549" s="1" t="s">
        <v>285</v>
      </c>
      <c r="DE549" s="1" t="s">
        <v>285</v>
      </c>
      <c r="DF549" s="1" t="s">
        <v>285</v>
      </c>
      <c r="DV549" s="1" t="s">
        <v>231</v>
      </c>
      <c r="DX549" s="1" t="s">
        <v>242</v>
      </c>
      <c r="DY549" s="1" t="s">
        <v>161</v>
      </c>
      <c r="DZ549" s="1" t="s">
        <v>247</v>
      </c>
      <c r="EA549" s="6" t="s">
        <v>494</v>
      </c>
      <c r="EB549" s="6"/>
      <c r="EC549" s="6"/>
      <c r="ED549" s="6"/>
      <c r="EE549" s="6"/>
      <c r="EF549" s="6"/>
      <c r="EG549" s="6"/>
      <c r="EH549" s="6"/>
      <c r="EI549" s="6"/>
      <c r="EJ549" s="6"/>
      <c r="EK549" s="6"/>
      <c r="EL549" s="1" t="s">
        <v>243</v>
      </c>
      <c r="EM549" s="1" t="s">
        <v>244</v>
      </c>
      <c r="EN549" s="1" t="s">
        <v>245</v>
      </c>
      <c r="EO549" s="1" t="s">
        <v>246</v>
      </c>
      <c r="EP549" s="1" t="s">
        <v>25</v>
      </c>
      <c r="EQ549" s="1" t="s">
        <v>26</v>
      </c>
      <c r="ES549" s="1" t="s">
        <v>26</v>
      </c>
      <c r="EU549" s="1" t="s">
        <v>26</v>
      </c>
      <c r="EW549" s="6" t="s">
        <v>26</v>
      </c>
      <c r="EX549" s="1" t="s">
        <v>26</v>
      </c>
      <c r="EY549" s="1" t="s">
        <v>34</v>
      </c>
      <c r="FC549" s="1" t="s">
        <v>26</v>
      </c>
      <c r="FE549" s="1" t="s">
        <v>2887</v>
      </c>
      <c r="FG549" s="6" t="s">
        <v>26</v>
      </c>
      <c r="FL549" s="1" t="s">
        <v>247</v>
      </c>
      <c r="FV549" s="6" t="s">
        <v>2888</v>
      </c>
      <c r="FW549" s="1" t="s">
        <v>285</v>
      </c>
      <c r="FX549" s="6"/>
      <c r="FY549" s="6"/>
      <c r="FZ549" s="6"/>
      <c r="GA549" s="6"/>
      <c r="GB549" s="6"/>
      <c r="GC549" s="6"/>
      <c r="GD549" s="6"/>
      <c r="GE549" s="6"/>
      <c r="GF549" s="6"/>
      <c r="GG549" s="6"/>
      <c r="GH549" s="6"/>
      <c r="GI549" s="6"/>
      <c r="GJ549" s="6"/>
      <c r="GK549" s="6"/>
      <c r="GL549" s="6"/>
      <c r="GM549" s="6"/>
      <c r="GN549" s="6"/>
      <c r="GO549" s="6"/>
      <c r="GP549" s="6" t="s">
        <v>285</v>
      </c>
      <c r="GQ549" s="1" t="s">
        <v>1313</v>
      </c>
      <c r="GU549" s="6" t="s">
        <v>228</v>
      </c>
      <c r="GV549" s="1" t="s">
        <v>301</v>
      </c>
      <c r="HU549" s="1" t="s">
        <v>258</v>
      </c>
      <c r="HV549" s="1" t="s">
        <v>222</v>
      </c>
      <c r="IQ549" s="1" t="s">
        <v>228</v>
      </c>
      <c r="KP549" s="1" t="s">
        <v>285</v>
      </c>
      <c r="LS549" s="6" t="s">
        <v>26</v>
      </c>
      <c r="LT549" s="6" t="s">
        <v>26</v>
      </c>
      <c r="LU549" s="6" t="s">
        <v>26</v>
      </c>
      <c r="MU549" s="1" t="s">
        <v>285</v>
      </c>
      <c r="MZ549" s="1" t="s">
        <v>285</v>
      </c>
      <c r="NA549" s="1" t="s">
        <v>285</v>
      </c>
      <c r="NB549" s="1" t="s">
        <v>230</v>
      </c>
      <c r="NC549" s="1" t="s">
        <v>220</v>
      </c>
      <c r="ND549" s="2" t="str">
        <f t="shared" ca="1" si="20"/>
        <v>08/02/2025</v>
      </c>
      <c r="NE549" s="1" t="s">
        <v>230</v>
      </c>
      <c r="NF549" s="1" t="s">
        <v>229</v>
      </c>
      <c r="PC549" s="1" t="s">
        <v>285</v>
      </c>
      <c r="PD549" s="1" t="s">
        <v>285</v>
      </c>
      <c r="PE549" s="1" t="s">
        <v>285</v>
      </c>
      <c r="RV549" s="1" t="s">
        <v>285</v>
      </c>
      <c r="SO549" s="1" t="s">
        <v>285</v>
      </c>
      <c r="SP549" s="1" t="s">
        <v>285</v>
      </c>
      <c r="WM549" s="1" t="s">
        <v>285</v>
      </c>
      <c r="YR549" s="1" t="s">
        <v>285</v>
      </c>
      <c r="YW549" s="1" t="s">
        <v>285</v>
      </c>
      <c r="AAT549" s="1" t="s">
        <v>285</v>
      </c>
      <c r="AAU549" s="1" t="s">
        <v>285</v>
      </c>
      <c r="AAV549" s="1" t="s">
        <v>285</v>
      </c>
      <c r="ADM549" s="1" t="s">
        <v>285</v>
      </c>
      <c r="AEF549" s="1" t="s">
        <v>285</v>
      </c>
      <c r="AEG549" s="1" t="s">
        <v>285</v>
      </c>
      <c r="AID549" s="1" t="s">
        <v>285</v>
      </c>
      <c r="AKI549" s="1" t="s">
        <v>285</v>
      </c>
      <c r="AKN549" s="1" t="s">
        <v>285</v>
      </c>
      <c r="AMK549" s="1" t="s">
        <v>285</v>
      </c>
      <c r="AML549" s="1" t="s">
        <v>285</v>
      </c>
      <c r="AMM549" s="1" t="s">
        <v>285</v>
      </c>
      <c r="APD549" s="1" t="s">
        <v>285</v>
      </c>
      <c r="APW549" s="1" t="s">
        <v>285</v>
      </c>
      <c r="APX549" s="1" t="s">
        <v>285</v>
      </c>
      <c r="ATU549" s="1" t="s">
        <v>285</v>
      </c>
      <c r="AVZ549" s="1" t="s">
        <v>285</v>
      </c>
      <c r="AWE549" s="1" t="s">
        <v>285</v>
      </c>
      <c r="AWF549" s="5"/>
      <c r="AWG549" s="5"/>
      <c r="AWH549" s="5"/>
      <c r="AWI549" s="5"/>
      <c r="AWJ549" s="5"/>
      <c r="AWK549" s="5"/>
      <c r="AWL549" s="5"/>
      <c r="AWM549" s="5"/>
      <c r="AWN549" s="5"/>
      <c r="AWO549" s="5"/>
      <c r="AWP549" s="5"/>
      <c r="AWQ549" s="5"/>
      <c r="AWR549" s="5"/>
      <c r="AWS549" s="5"/>
      <c r="AWT549" s="5"/>
      <c r="AWU549" s="5"/>
      <c r="AWV549" s="5"/>
      <c r="AWW549" s="5"/>
      <c r="AWX549" s="5"/>
      <c r="AWY549" s="5"/>
      <c r="AWZ549" s="5"/>
      <c r="AXA549" s="5"/>
      <c r="AXB549" s="5"/>
      <c r="AXC549" s="5"/>
      <c r="AXD549" s="5"/>
      <c r="AXE549" s="5"/>
      <c r="AXF549" s="5"/>
      <c r="AXG549" s="5"/>
      <c r="AXH549" s="5"/>
    </row>
    <row r="550" spans="1:976 1025:1308" s="15" customFormat="1" x14ac:dyDescent="0.3">
      <c r="A550" s="65" t="s">
        <v>1314</v>
      </c>
      <c r="B550" s="15" t="s">
        <v>241</v>
      </c>
      <c r="C550" s="15" t="s">
        <v>241</v>
      </c>
      <c r="D550" s="15" t="s">
        <v>2166</v>
      </c>
      <c r="E550" s="15" t="s">
        <v>2167</v>
      </c>
      <c r="F550" s="15" t="s">
        <v>4913</v>
      </c>
      <c r="G550" s="15" t="s">
        <v>4914</v>
      </c>
      <c r="H550" s="15" t="s">
        <v>4915</v>
      </c>
      <c r="I550" s="15" t="s">
        <v>4916</v>
      </c>
      <c r="J550" s="15" t="s">
        <v>271</v>
      </c>
      <c r="K550" s="15" t="s">
        <v>271</v>
      </c>
      <c r="L550" s="15" t="s">
        <v>2168</v>
      </c>
      <c r="M550" s="15" t="s">
        <v>2169</v>
      </c>
      <c r="N550" s="15" t="s">
        <v>241</v>
      </c>
      <c r="O550" s="15" t="s">
        <v>241</v>
      </c>
      <c r="P550" s="15" t="s">
        <v>2166</v>
      </c>
      <c r="Q550" s="15" t="s">
        <v>2167</v>
      </c>
      <c r="R550" s="15" t="s">
        <v>4913</v>
      </c>
      <c r="S550" s="15" t="s">
        <v>4914</v>
      </c>
      <c r="T550" s="15" t="s">
        <v>4915</v>
      </c>
      <c r="U550" s="15" t="s">
        <v>4916</v>
      </c>
      <c r="V550" s="15" t="s">
        <v>271</v>
      </c>
      <c r="W550" s="15" t="s">
        <v>271</v>
      </c>
      <c r="X550" s="15" t="s">
        <v>2168</v>
      </c>
      <c r="Y550" s="15" t="s">
        <v>2169</v>
      </c>
      <c r="Z550" s="15" t="s">
        <v>2187</v>
      </c>
      <c r="AA550" s="15" t="s">
        <v>22</v>
      </c>
      <c r="AB550" s="15" t="s">
        <v>2180</v>
      </c>
      <c r="AC550" s="15" t="s">
        <v>2167</v>
      </c>
      <c r="AD550" s="15" t="s">
        <v>271</v>
      </c>
      <c r="AE550" s="15" t="s">
        <v>271</v>
      </c>
      <c r="AF550" s="15" t="s">
        <v>2168</v>
      </c>
      <c r="AG550" s="15" t="s">
        <v>2169</v>
      </c>
      <c r="AH550" s="15" t="s">
        <v>271</v>
      </c>
      <c r="AI550" s="15" t="s">
        <v>271</v>
      </c>
      <c r="AJ550" s="15" t="s">
        <v>271</v>
      </c>
      <c r="AK550" s="15" t="s">
        <v>271</v>
      </c>
      <c r="AL550" s="61" t="str">
        <f t="shared" ca="1" si="19"/>
        <v>08/01/2025</v>
      </c>
      <c r="AM550" s="15" t="s">
        <v>0</v>
      </c>
      <c r="AN550" s="15" t="s">
        <v>224</v>
      </c>
      <c r="AP550" s="15" t="s">
        <v>161</v>
      </c>
      <c r="AQ550" s="15" t="s">
        <v>206</v>
      </c>
      <c r="AR550" s="15" t="s">
        <v>207</v>
      </c>
      <c r="AS550" s="15" t="s">
        <v>208</v>
      </c>
      <c r="AT550" s="15" t="s">
        <v>23</v>
      </c>
      <c r="AV550" s="15" t="s">
        <v>25</v>
      </c>
      <c r="AW550" s="15" t="s">
        <v>26</v>
      </c>
      <c r="AX550" s="15" t="s">
        <v>26</v>
      </c>
      <c r="AY550" s="15" t="s">
        <v>25</v>
      </c>
      <c r="AZ550" s="15" t="s">
        <v>27</v>
      </c>
      <c r="BB550" s="15" t="s">
        <v>28</v>
      </c>
      <c r="BC550" s="15" t="s">
        <v>29</v>
      </c>
      <c r="BD550" s="15" t="s">
        <v>30</v>
      </c>
      <c r="BE550" s="15" t="s">
        <v>26</v>
      </c>
      <c r="BK550" s="15" t="s">
        <v>225</v>
      </c>
      <c r="BM550" s="15" t="s">
        <v>26</v>
      </c>
      <c r="BN550" s="15" t="s">
        <v>26</v>
      </c>
      <c r="BO550" s="15" t="s">
        <v>26</v>
      </c>
      <c r="CA550" s="15" t="s">
        <v>220</v>
      </c>
      <c r="CB550" s="15" t="s">
        <v>226</v>
      </c>
      <c r="CC550" s="15" t="s">
        <v>24</v>
      </c>
      <c r="CD550" s="15" t="s">
        <v>219</v>
      </c>
      <c r="CR550" s="15" t="s">
        <v>26</v>
      </c>
      <c r="CS550" s="15" t="s">
        <v>26</v>
      </c>
      <c r="DD550" s="3" t="s">
        <v>285</v>
      </c>
      <c r="DE550" s="3" t="s">
        <v>285</v>
      </c>
      <c r="DF550" s="3" t="s">
        <v>285</v>
      </c>
      <c r="DV550" s="15" t="s">
        <v>231</v>
      </c>
      <c r="DX550" s="15" t="s">
        <v>242</v>
      </c>
      <c r="DY550" s="15" t="s">
        <v>161</v>
      </c>
      <c r="DZ550" s="15" t="s">
        <v>247</v>
      </c>
      <c r="EA550" s="15" t="s">
        <v>494</v>
      </c>
      <c r="EL550" s="15" t="s">
        <v>243</v>
      </c>
      <c r="EM550" s="15" t="s">
        <v>244</v>
      </c>
      <c r="EN550" s="15" t="s">
        <v>245</v>
      </c>
      <c r="EO550" s="15" t="s">
        <v>246</v>
      </c>
      <c r="EP550" s="15" t="s">
        <v>25</v>
      </c>
      <c r="EQ550" s="15" t="s">
        <v>26</v>
      </c>
      <c r="ES550" s="15" t="s">
        <v>26</v>
      </c>
      <c r="EU550" s="15" t="s">
        <v>26</v>
      </c>
      <c r="EW550" s="15" t="s">
        <v>26</v>
      </c>
      <c r="EX550" s="15" t="s">
        <v>26</v>
      </c>
      <c r="EY550" s="15" t="s">
        <v>34</v>
      </c>
      <c r="FC550" s="15" t="s">
        <v>26</v>
      </c>
      <c r="FE550" s="3" t="s">
        <v>2887</v>
      </c>
      <c r="FG550" s="15" t="s">
        <v>26</v>
      </c>
      <c r="FL550" s="15" t="s">
        <v>247</v>
      </c>
      <c r="FV550" s="15" t="s">
        <v>2888</v>
      </c>
      <c r="FW550" s="15" t="s">
        <v>285</v>
      </c>
      <c r="GP550" s="15" t="s">
        <v>285</v>
      </c>
      <c r="GQ550" s="15" t="s">
        <v>1315</v>
      </c>
      <c r="GU550" s="15" t="s">
        <v>228</v>
      </c>
      <c r="GV550" s="15" t="s">
        <v>301</v>
      </c>
      <c r="HU550" s="15" t="s">
        <v>258</v>
      </c>
      <c r="HV550" s="15" t="s">
        <v>222</v>
      </c>
      <c r="IQ550" s="15" t="s">
        <v>228</v>
      </c>
      <c r="KP550" s="15" t="s">
        <v>285</v>
      </c>
      <c r="LS550" s="15" t="s">
        <v>26</v>
      </c>
      <c r="LT550" s="15" t="s">
        <v>26</v>
      </c>
      <c r="LU550" s="15" t="s">
        <v>26</v>
      </c>
      <c r="MU550" s="15" t="s">
        <v>285</v>
      </c>
      <c r="MZ550" s="15" t="s">
        <v>285</v>
      </c>
      <c r="NA550" s="1" t="s">
        <v>285</v>
      </c>
      <c r="NB550" s="15" t="s">
        <v>230</v>
      </c>
      <c r="NC550" s="15" t="s">
        <v>220</v>
      </c>
      <c r="ND550" s="62" t="str">
        <f t="shared" ca="1" si="20"/>
        <v>08/02/2025</v>
      </c>
      <c r="NE550" s="15" t="s">
        <v>230</v>
      </c>
      <c r="NF550" s="15" t="s">
        <v>229</v>
      </c>
      <c r="NG550" s="3"/>
      <c r="NH550" s="3"/>
      <c r="NI550" s="3"/>
      <c r="NJ550" s="3"/>
      <c r="NK550" s="3"/>
      <c r="NL550" s="3"/>
      <c r="NM550" s="3"/>
      <c r="NN550" s="3"/>
      <c r="NO550" s="3"/>
      <c r="NP550" s="3"/>
      <c r="NQ550" s="3"/>
      <c r="NR550" s="3"/>
      <c r="NS550" s="3"/>
      <c r="NT550" s="3"/>
      <c r="NU550" s="3"/>
      <c r="NV550" s="3"/>
      <c r="NW550" s="3"/>
      <c r="NX550" s="3"/>
      <c r="NY550" s="3"/>
      <c r="NZ550" s="3"/>
      <c r="OA550" s="3"/>
      <c r="OB550" s="3"/>
      <c r="OC550" s="3"/>
      <c r="OD550" s="3"/>
      <c r="OE550" s="3"/>
      <c r="OF550" s="3"/>
      <c r="OG550" s="3"/>
      <c r="OH550" s="3"/>
      <c r="OI550" s="3"/>
      <c r="OJ550" s="3"/>
      <c r="OK550" s="3"/>
      <c r="OL550" s="3"/>
      <c r="OM550" s="3"/>
      <c r="ON550" s="3"/>
      <c r="OO550" s="3"/>
      <c r="OP550" s="3"/>
      <c r="OQ550" s="3"/>
      <c r="OR550" s="3"/>
      <c r="OS550" s="3"/>
      <c r="OT550" s="3"/>
      <c r="OU550" s="3"/>
      <c r="OV550" s="3"/>
      <c r="OW550" s="3"/>
      <c r="OX550" s="3"/>
      <c r="OY550" s="3"/>
      <c r="OZ550" s="3"/>
      <c r="PA550" s="3"/>
      <c r="PB550" s="3"/>
      <c r="PC550" s="3" t="s">
        <v>285</v>
      </c>
      <c r="PD550" s="3" t="s">
        <v>285</v>
      </c>
      <c r="PE550" s="3" t="s">
        <v>285</v>
      </c>
      <c r="PF550" s="3"/>
      <c r="PG550" s="3"/>
      <c r="PH550" s="3"/>
      <c r="PI550" s="3"/>
      <c r="PJ550" s="3"/>
      <c r="PK550" s="3"/>
      <c r="PL550" s="3"/>
      <c r="PM550" s="3"/>
      <c r="PN550" s="3"/>
      <c r="PO550" s="3"/>
      <c r="PP550" s="3"/>
      <c r="PQ550" s="3"/>
      <c r="PR550" s="3"/>
      <c r="PS550" s="3"/>
      <c r="PT550" s="3"/>
      <c r="PU550" s="3"/>
      <c r="PV550" s="3"/>
      <c r="PW550" s="3"/>
      <c r="PX550" s="3"/>
      <c r="PY550" s="3"/>
      <c r="PZ550" s="3"/>
      <c r="QA550" s="3"/>
      <c r="QB550" s="3"/>
      <c r="QC550" s="3"/>
      <c r="QD550" s="3"/>
      <c r="QE550" s="3"/>
      <c r="QF550" s="3"/>
      <c r="QG550" s="3"/>
      <c r="QH550" s="3"/>
      <c r="QI550" s="3"/>
      <c r="QJ550" s="3"/>
      <c r="QK550" s="3"/>
      <c r="QL550" s="3"/>
      <c r="QM550" s="3"/>
      <c r="QN550" s="3"/>
      <c r="QO550" s="3"/>
      <c r="QP550" s="3"/>
      <c r="QQ550" s="3"/>
      <c r="QR550" s="3"/>
      <c r="QS550" s="3"/>
      <c r="QT550" s="3"/>
      <c r="QU550" s="3"/>
      <c r="QV550" s="3"/>
      <c r="QW550" s="3"/>
      <c r="QX550" s="3"/>
      <c r="QY550" s="3"/>
      <c r="QZ550" s="3"/>
      <c r="RA550" s="3"/>
      <c r="RB550" s="3"/>
      <c r="RC550" s="3"/>
      <c r="RD550" s="3"/>
      <c r="RE550" s="3"/>
      <c r="RF550" s="3"/>
      <c r="RG550" s="3"/>
      <c r="RH550" s="3"/>
      <c r="RI550" s="3"/>
      <c r="RJ550" s="3"/>
      <c r="RK550" s="3"/>
      <c r="RL550" s="3"/>
      <c r="RM550" s="3"/>
      <c r="RN550" s="3"/>
      <c r="RV550" s="3" t="s">
        <v>285</v>
      </c>
      <c r="RW550" s="3"/>
      <c r="RX550" s="3"/>
      <c r="RY550" s="3"/>
      <c r="RZ550" s="3"/>
      <c r="SA550" s="3"/>
      <c r="SB550" s="3"/>
      <c r="SC550" s="3"/>
      <c r="SD550" s="3"/>
      <c r="SE550" s="3"/>
      <c r="SF550" s="3"/>
      <c r="SG550" s="3"/>
      <c r="SH550" s="3"/>
      <c r="SI550" s="3"/>
      <c r="SJ550" s="3"/>
      <c r="SK550" s="3"/>
      <c r="SL550" s="3"/>
      <c r="SM550" s="3"/>
      <c r="SN550" s="3"/>
      <c r="SO550" s="3" t="s">
        <v>285</v>
      </c>
      <c r="SP550" s="3" t="s">
        <v>285</v>
      </c>
      <c r="SQ550" s="3"/>
      <c r="SR550" s="3"/>
      <c r="SS550" s="3"/>
      <c r="ST550" s="3"/>
      <c r="SU550" s="3"/>
      <c r="SV550" s="3"/>
      <c r="SW550" s="3"/>
      <c r="SX550" s="3"/>
      <c r="SY550" s="3"/>
      <c r="SZ550" s="3"/>
      <c r="TA550" s="3"/>
      <c r="TB550" s="3"/>
      <c r="TC550" s="3"/>
      <c r="TD550" s="3"/>
      <c r="TE550" s="3"/>
      <c r="TF550" s="3"/>
      <c r="TG550" s="3"/>
      <c r="TH550" s="3"/>
      <c r="TI550" s="3"/>
      <c r="TJ550" s="3"/>
      <c r="TK550" s="3"/>
      <c r="TL550" s="3"/>
      <c r="TM550" s="3"/>
      <c r="TN550" s="3"/>
      <c r="TO550" s="3"/>
      <c r="TP550" s="3"/>
      <c r="TQ550" s="3"/>
      <c r="TR550" s="3"/>
      <c r="TS550" s="3"/>
      <c r="TT550" s="3"/>
      <c r="TU550" s="3"/>
      <c r="TV550" s="3"/>
      <c r="TW550" s="3"/>
      <c r="TX550" s="3"/>
      <c r="TY550" s="3"/>
      <c r="TZ550" s="3"/>
      <c r="UA550" s="3"/>
      <c r="UB550" s="3"/>
      <c r="UC550" s="3"/>
      <c r="UD550" s="3"/>
      <c r="UE550" s="3"/>
      <c r="UF550" s="3"/>
      <c r="UG550" s="3"/>
      <c r="UH550" s="3"/>
      <c r="UI550" s="3"/>
      <c r="UJ550" s="3"/>
      <c r="UK550" s="3"/>
      <c r="UL550" s="3"/>
      <c r="UM550" s="3"/>
      <c r="UN550" s="3"/>
      <c r="UO550" s="3"/>
      <c r="UP550" s="3"/>
      <c r="UQ550" s="3"/>
      <c r="UR550" s="3"/>
      <c r="US550" s="3"/>
      <c r="UT550" s="3"/>
      <c r="UU550" s="3"/>
      <c r="UV550" s="3"/>
      <c r="UW550" s="3"/>
      <c r="UX550" s="3"/>
      <c r="UY550" s="3"/>
      <c r="UZ550" s="3"/>
      <c r="VA550" s="3"/>
      <c r="VB550" s="3"/>
      <c r="VC550" s="3"/>
      <c r="VD550" s="3"/>
      <c r="VE550" s="3"/>
      <c r="VF550" s="3"/>
      <c r="VG550" s="3"/>
      <c r="VH550" s="3"/>
      <c r="VI550" s="3"/>
      <c r="VJ550" s="3"/>
      <c r="VK550" s="3"/>
      <c r="VL550" s="3"/>
      <c r="VM550" s="3"/>
      <c r="VN550" s="3"/>
      <c r="VO550" s="3"/>
      <c r="VP550" s="3"/>
      <c r="VQ550" s="3"/>
      <c r="VR550" s="3"/>
      <c r="VS550" s="3"/>
      <c r="VT550" s="3"/>
      <c r="VU550" s="3"/>
      <c r="VV550" s="3"/>
      <c r="VW550" s="3"/>
      <c r="VX550" s="3"/>
      <c r="VY550" s="3"/>
      <c r="VZ550" s="3"/>
      <c r="WA550" s="3"/>
      <c r="WB550" s="3"/>
      <c r="WC550" s="3"/>
      <c r="WD550" s="3"/>
      <c r="WE550" s="3"/>
      <c r="WF550" s="3"/>
      <c r="WG550" s="3"/>
      <c r="WH550" s="3"/>
      <c r="WI550" s="3"/>
      <c r="WJ550" s="3"/>
      <c r="WK550" s="3"/>
      <c r="WL550" s="3"/>
      <c r="WM550" s="3" t="s">
        <v>285</v>
      </c>
      <c r="WN550" s="3"/>
      <c r="WO550" s="3"/>
      <c r="WP550" s="3"/>
      <c r="WQ550" s="3"/>
      <c r="WR550" s="3"/>
      <c r="WS550" s="3"/>
      <c r="WT550" s="3"/>
      <c r="WU550" s="3"/>
      <c r="WV550" s="3"/>
      <c r="WW550" s="3"/>
      <c r="WX550" s="3"/>
      <c r="WY550" s="3"/>
      <c r="YR550" s="15" t="s">
        <v>285</v>
      </c>
      <c r="YW550" s="15" t="s">
        <v>285</v>
      </c>
      <c r="AAT550" s="15" t="s">
        <v>285</v>
      </c>
      <c r="AAU550" s="15" t="s">
        <v>285</v>
      </c>
      <c r="AAV550" s="15" t="s">
        <v>285</v>
      </c>
      <c r="ADM550" s="15" t="s">
        <v>285</v>
      </c>
      <c r="AEF550" s="15" t="s">
        <v>285</v>
      </c>
      <c r="AEG550" s="15" t="s">
        <v>285</v>
      </c>
      <c r="AID550" s="15" t="s">
        <v>285</v>
      </c>
      <c r="AKI550" s="15" t="s">
        <v>285</v>
      </c>
      <c r="AKN550" s="15" t="s">
        <v>285</v>
      </c>
      <c r="AMK550" s="15" t="s">
        <v>285</v>
      </c>
      <c r="AML550" s="15" t="s">
        <v>285</v>
      </c>
      <c r="AMM550" s="15" t="s">
        <v>285</v>
      </c>
      <c r="APD550" s="15" t="s">
        <v>285</v>
      </c>
      <c r="APW550" s="15" t="s">
        <v>285</v>
      </c>
      <c r="APX550" s="15" t="s">
        <v>285</v>
      </c>
      <c r="ATU550" s="15" t="s">
        <v>285</v>
      </c>
      <c r="AVZ550" s="15" t="s">
        <v>285</v>
      </c>
      <c r="AWE550" s="15" t="s">
        <v>285</v>
      </c>
      <c r="AWF550" s="5"/>
      <c r="AWG550" s="5"/>
      <c r="AWH550" s="5"/>
      <c r="AWI550" s="5"/>
      <c r="AWJ550" s="5"/>
      <c r="AWK550" s="5"/>
      <c r="AWL550" s="5"/>
      <c r="AWM550" s="5"/>
      <c r="AWN550" s="5"/>
      <c r="AWO550" s="5"/>
      <c r="AWP550" s="5"/>
      <c r="AWQ550" s="5"/>
      <c r="AWR550" s="5"/>
      <c r="AWS550" s="5"/>
      <c r="AWT550" s="5"/>
      <c r="AWU550" s="5"/>
      <c r="AWV550" s="5"/>
      <c r="AWW550" s="5"/>
      <c r="AWX550" s="5"/>
      <c r="AWY550" s="5"/>
      <c r="AWZ550" s="5"/>
      <c r="AXA550" s="5"/>
      <c r="AXB550" s="5"/>
      <c r="AXC550" s="5"/>
      <c r="AXD550" s="5"/>
      <c r="AXE550" s="5"/>
      <c r="AXF550" s="5"/>
      <c r="AXG550" s="5"/>
      <c r="AXH550" s="5"/>
    </row>
    <row r="551" spans="1:976 1025:1308" s="1" customFormat="1" x14ac:dyDescent="0.3">
      <c r="A551" s="66" t="s">
        <v>1316</v>
      </c>
      <c r="B551" s="1" t="s">
        <v>241</v>
      </c>
      <c r="C551" s="1" t="s">
        <v>241</v>
      </c>
      <c r="D551" s="1" t="s">
        <v>2166</v>
      </c>
      <c r="E551" s="1" t="s">
        <v>2167</v>
      </c>
      <c r="F551" s="1" t="s">
        <v>4913</v>
      </c>
      <c r="G551" s="1" t="s">
        <v>4914</v>
      </c>
      <c r="H551" s="1" t="s">
        <v>4915</v>
      </c>
      <c r="I551" s="1" t="s">
        <v>4916</v>
      </c>
      <c r="J551" s="1" t="s">
        <v>271</v>
      </c>
      <c r="K551" s="1" t="s">
        <v>271</v>
      </c>
      <c r="L551" s="1" t="s">
        <v>2168</v>
      </c>
      <c r="M551" s="1" t="s">
        <v>2169</v>
      </c>
      <c r="N551" s="1" t="s">
        <v>241</v>
      </c>
      <c r="O551" s="1" t="s">
        <v>241</v>
      </c>
      <c r="P551" s="1" t="s">
        <v>2166</v>
      </c>
      <c r="Q551" s="1" t="s">
        <v>2167</v>
      </c>
      <c r="R551" s="1" t="s">
        <v>4913</v>
      </c>
      <c r="S551" s="1" t="s">
        <v>4914</v>
      </c>
      <c r="T551" s="1" t="s">
        <v>4915</v>
      </c>
      <c r="U551" s="1" t="s">
        <v>4916</v>
      </c>
      <c r="V551" s="1" t="s">
        <v>271</v>
      </c>
      <c r="W551" s="1" t="s">
        <v>271</v>
      </c>
      <c r="X551" s="1" t="s">
        <v>2168</v>
      </c>
      <c r="Y551" s="1" t="s">
        <v>2169</v>
      </c>
      <c r="Z551" s="1" t="s">
        <v>2187</v>
      </c>
      <c r="AA551" s="1" t="s">
        <v>22</v>
      </c>
      <c r="AB551" s="1" t="s">
        <v>2180</v>
      </c>
      <c r="AC551" s="1" t="s">
        <v>2167</v>
      </c>
      <c r="AD551" s="1" t="s">
        <v>271</v>
      </c>
      <c r="AE551" s="1" t="s">
        <v>271</v>
      </c>
      <c r="AF551" s="1" t="s">
        <v>2168</v>
      </c>
      <c r="AG551" s="1" t="s">
        <v>2169</v>
      </c>
      <c r="AH551" s="1" t="s">
        <v>271</v>
      </c>
      <c r="AI551" s="1" t="s">
        <v>271</v>
      </c>
      <c r="AJ551" s="1" t="s">
        <v>271</v>
      </c>
      <c r="AK551" s="1" t="s">
        <v>271</v>
      </c>
      <c r="AL551" s="11" t="str">
        <f t="shared" ca="1" si="19"/>
        <v>08/01/2025</v>
      </c>
      <c r="AM551" s="1" t="s">
        <v>0</v>
      </c>
      <c r="AN551" s="1" t="s">
        <v>224</v>
      </c>
      <c r="AP551" s="1" t="s">
        <v>161</v>
      </c>
      <c r="AQ551" s="1" t="s">
        <v>206</v>
      </c>
      <c r="AR551" s="1" t="s">
        <v>207</v>
      </c>
      <c r="AS551" s="1" t="s">
        <v>208</v>
      </c>
      <c r="AT551" s="1" t="s">
        <v>23</v>
      </c>
      <c r="AV551" s="1" t="s">
        <v>25</v>
      </c>
      <c r="AW551" s="1" t="s">
        <v>26</v>
      </c>
      <c r="AX551" s="1" t="s">
        <v>26</v>
      </c>
      <c r="AY551" s="1" t="s">
        <v>25</v>
      </c>
      <c r="AZ551" s="1" t="s">
        <v>27</v>
      </c>
      <c r="BB551" s="1" t="s">
        <v>28</v>
      </c>
      <c r="BC551" s="1" t="s">
        <v>29</v>
      </c>
      <c r="BD551" s="1" t="s">
        <v>30</v>
      </c>
      <c r="BE551" s="1" t="s">
        <v>26</v>
      </c>
      <c r="BK551" s="1" t="s">
        <v>225</v>
      </c>
      <c r="BL551" s="6"/>
      <c r="BM551" s="1" t="s">
        <v>26</v>
      </c>
      <c r="BN551" s="1" t="s">
        <v>26</v>
      </c>
      <c r="BO551" s="6" t="s">
        <v>26</v>
      </c>
      <c r="BP551" s="6"/>
      <c r="BQ551" s="6"/>
      <c r="BR551" s="6"/>
      <c r="BS551" s="6"/>
      <c r="BT551" s="6"/>
      <c r="BU551" s="6"/>
      <c r="BV551" s="6"/>
      <c r="BW551" s="6"/>
      <c r="BX551" s="6"/>
      <c r="BY551" s="6"/>
      <c r="BZ551" s="6"/>
      <c r="CA551" s="1" t="s">
        <v>220</v>
      </c>
      <c r="CB551" s="1" t="s">
        <v>226</v>
      </c>
      <c r="CC551" s="1" t="s">
        <v>24</v>
      </c>
      <c r="CD551" s="1" t="s">
        <v>219</v>
      </c>
      <c r="CE551" s="6"/>
      <c r="CF551" s="6"/>
      <c r="CG551" s="6"/>
      <c r="CH551" s="6"/>
      <c r="CI551" s="6"/>
      <c r="CJ551" s="6"/>
      <c r="CK551" s="6"/>
      <c r="CL551" s="6"/>
      <c r="CM551" s="6"/>
      <c r="CN551" s="6"/>
      <c r="CO551" s="6"/>
      <c r="CP551" s="6"/>
      <c r="CQ551" s="6"/>
      <c r="CR551" s="1" t="s">
        <v>26</v>
      </c>
      <c r="CS551" s="1" t="s">
        <v>26</v>
      </c>
      <c r="DD551" s="1" t="s">
        <v>285</v>
      </c>
      <c r="DE551" s="1" t="s">
        <v>285</v>
      </c>
      <c r="DF551" s="1" t="s">
        <v>285</v>
      </c>
      <c r="DV551" s="1" t="s">
        <v>231</v>
      </c>
      <c r="DX551" s="1" t="s">
        <v>242</v>
      </c>
      <c r="DY551" s="1" t="s">
        <v>161</v>
      </c>
      <c r="DZ551" s="1" t="s">
        <v>247</v>
      </c>
      <c r="EA551" s="6" t="s">
        <v>494</v>
      </c>
      <c r="EB551" s="6"/>
      <c r="EC551" s="6"/>
      <c r="ED551" s="6"/>
      <c r="EE551" s="6"/>
      <c r="EF551" s="6"/>
      <c r="EG551" s="6"/>
      <c r="EH551" s="6"/>
      <c r="EI551" s="6"/>
      <c r="EJ551" s="6"/>
      <c r="EK551" s="6"/>
      <c r="EL551" s="1" t="s">
        <v>243</v>
      </c>
      <c r="EM551" s="1" t="s">
        <v>244</v>
      </c>
      <c r="EN551" s="1" t="s">
        <v>245</v>
      </c>
      <c r="EO551" s="1" t="s">
        <v>246</v>
      </c>
      <c r="EP551" s="1" t="s">
        <v>25</v>
      </c>
      <c r="EQ551" s="1" t="s">
        <v>26</v>
      </c>
      <c r="ES551" s="1" t="s">
        <v>26</v>
      </c>
      <c r="EU551" s="1" t="s">
        <v>26</v>
      </c>
      <c r="EW551" s="6" t="s">
        <v>26</v>
      </c>
      <c r="EX551" s="1" t="s">
        <v>26</v>
      </c>
      <c r="EY551" s="1" t="s">
        <v>34</v>
      </c>
      <c r="FC551" s="1" t="s">
        <v>26</v>
      </c>
      <c r="FE551" s="1" t="s">
        <v>2887</v>
      </c>
      <c r="FG551" s="6" t="s">
        <v>26</v>
      </c>
      <c r="FL551" s="1" t="s">
        <v>247</v>
      </c>
      <c r="FV551" s="6" t="s">
        <v>2888</v>
      </c>
      <c r="FW551" s="1" t="s">
        <v>285</v>
      </c>
      <c r="FX551" s="6"/>
      <c r="FY551" s="6"/>
      <c r="FZ551" s="6"/>
      <c r="GA551" s="6"/>
      <c r="GB551" s="6"/>
      <c r="GC551" s="6"/>
      <c r="GD551" s="6"/>
      <c r="GE551" s="6"/>
      <c r="GF551" s="6"/>
      <c r="GG551" s="6"/>
      <c r="GH551" s="6"/>
      <c r="GI551" s="6"/>
      <c r="GJ551" s="6"/>
      <c r="GK551" s="6"/>
      <c r="GL551" s="6"/>
      <c r="GM551" s="6"/>
      <c r="GN551" s="6"/>
      <c r="GO551" s="6"/>
      <c r="GP551" s="6" t="s">
        <v>285</v>
      </c>
      <c r="GQ551" s="1" t="s">
        <v>1317</v>
      </c>
      <c r="GU551" s="6" t="s">
        <v>228</v>
      </c>
      <c r="GV551" s="1" t="s">
        <v>301</v>
      </c>
      <c r="HU551" s="1" t="s">
        <v>258</v>
      </c>
      <c r="HV551" s="1" t="s">
        <v>222</v>
      </c>
      <c r="IQ551" s="1" t="s">
        <v>228</v>
      </c>
      <c r="KP551" s="1" t="s">
        <v>285</v>
      </c>
      <c r="LS551" s="6" t="s">
        <v>26</v>
      </c>
      <c r="LT551" s="6" t="s">
        <v>26</v>
      </c>
      <c r="LU551" s="6" t="s">
        <v>26</v>
      </c>
      <c r="MU551" s="1" t="s">
        <v>285</v>
      </c>
      <c r="MZ551" s="1" t="s">
        <v>285</v>
      </c>
      <c r="NA551" s="1" t="s">
        <v>285</v>
      </c>
      <c r="NB551" s="1" t="s">
        <v>230</v>
      </c>
      <c r="NC551" s="1" t="s">
        <v>220</v>
      </c>
      <c r="ND551" s="2" t="str">
        <f t="shared" ca="1" si="20"/>
        <v>08/02/2025</v>
      </c>
      <c r="NE551" s="1" t="s">
        <v>230</v>
      </c>
      <c r="NF551" s="1" t="s">
        <v>229</v>
      </c>
      <c r="PC551" s="1" t="s">
        <v>285</v>
      </c>
      <c r="PD551" s="1" t="s">
        <v>285</v>
      </c>
      <c r="PE551" s="1" t="s">
        <v>285</v>
      </c>
      <c r="RV551" s="1" t="s">
        <v>285</v>
      </c>
      <c r="SO551" s="1" t="s">
        <v>285</v>
      </c>
      <c r="SP551" s="1" t="s">
        <v>285</v>
      </c>
      <c r="WM551" s="1" t="s">
        <v>285</v>
      </c>
      <c r="YR551" s="1" t="s">
        <v>285</v>
      </c>
      <c r="YW551" s="1" t="s">
        <v>285</v>
      </c>
      <c r="AAT551" s="1" t="s">
        <v>285</v>
      </c>
      <c r="AAU551" s="1" t="s">
        <v>285</v>
      </c>
      <c r="AAV551" s="1" t="s">
        <v>285</v>
      </c>
      <c r="ADM551" s="1" t="s">
        <v>285</v>
      </c>
      <c r="AEF551" s="1" t="s">
        <v>285</v>
      </c>
      <c r="AEG551" s="1" t="s">
        <v>285</v>
      </c>
      <c r="AID551" s="1" t="s">
        <v>285</v>
      </c>
      <c r="AKI551" s="1" t="s">
        <v>285</v>
      </c>
      <c r="AKN551" s="1" t="s">
        <v>285</v>
      </c>
      <c r="AMK551" s="1" t="s">
        <v>285</v>
      </c>
      <c r="AML551" s="1" t="s">
        <v>285</v>
      </c>
      <c r="AMM551" s="1" t="s">
        <v>285</v>
      </c>
      <c r="APD551" s="1" t="s">
        <v>285</v>
      </c>
      <c r="APW551" s="1" t="s">
        <v>285</v>
      </c>
      <c r="APX551" s="1" t="s">
        <v>285</v>
      </c>
      <c r="ATU551" s="1" t="s">
        <v>285</v>
      </c>
      <c r="AVZ551" s="1" t="s">
        <v>285</v>
      </c>
      <c r="AWE551" s="1" t="s">
        <v>285</v>
      </c>
      <c r="AWF551" s="5"/>
      <c r="AWG551" s="5"/>
      <c r="AWH551" s="5"/>
      <c r="AWI551" s="5"/>
      <c r="AWJ551" s="5"/>
      <c r="AWK551" s="5"/>
      <c r="AWL551" s="5"/>
      <c r="AWM551" s="5"/>
      <c r="AWN551" s="5"/>
      <c r="AWO551" s="5"/>
      <c r="AWP551" s="5"/>
      <c r="AWQ551" s="5"/>
      <c r="AWR551" s="5"/>
      <c r="AWS551" s="5"/>
      <c r="AWT551" s="5"/>
      <c r="AWU551" s="5"/>
      <c r="AWV551" s="5"/>
      <c r="AWW551" s="5"/>
      <c r="AWX551" s="5"/>
      <c r="AWY551" s="5"/>
      <c r="AWZ551" s="5"/>
      <c r="AXA551" s="5"/>
      <c r="AXB551" s="5"/>
      <c r="AXC551" s="5"/>
      <c r="AXD551" s="5"/>
      <c r="AXE551" s="5"/>
      <c r="AXF551" s="5"/>
      <c r="AXG551" s="5"/>
      <c r="AXH551" s="5"/>
    </row>
    <row r="552" spans="1:976 1025:1308" s="15" customFormat="1" x14ac:dyDescent="0.3">
      <c r="A552" s="65" t="s">
        <v>1318</v>
      </c>
      <c r="B552" s="15" t="s">
        <v>241</v>
      </c>
      <c r="C552" s="15" t="s">
        <v>241</v>
      </c>
      <c r="D552" s="15" t="s">
        <v>2166</v>
      </c>
      <c r="E552" s="15" t="s">
        <v>2167</v>
      </c>
      <c r="F552" s="15" t="s">
        <v>4913</v>
      </c>
      <c r="G552" s="15" t="s">
        <v>4914</v>
      </c>
      <c r="H552" s="15" t="s">
        <v>4915</v>
      </c>
      <c r="I552" s="15" t="s">
        <v>4916</v>
      </c>
      <c r="J552" s="15" t="s">
        <v>271</v>
      </c>
      <c r="K552" s="15" t="s">
        <v>271</v>
      </c>
      <c r="L552" s="15" t="s">
        <v>2168</v>
      </c>
      <c r="M552" s="15" t="s">
        <v>2169</v>
      </c>
      <c r="N552" s="15" t="s">
        <v>241</v>
      </c>
      <c r="O552" s="15" t="s">
        <v>241</v>
      </c>
      <c r="P552" s="15" t="s">
        <v>2166</v>
      </c>
      <c r="Q552" s="15" t="s">
        <v>2167</v>
      </c>
      <c r="R552" s="15" t="s">
        <v>4913</v>
      </c>
      <c r="S552" s="15" t="s">
        <v>4914</v>
      </c>
      <c r="T552" s="15" t="s">
        <v>4915</v>
      </c>
      <c r="U552" s="15" t="s">
        <v>4916</v>
      </c>
      <c r="V552" s="15" t="s">
        <v>271</v>
      </c>
      <c r="W552" s="15" t="s">
        <v>271</v>
      </c>
      <c r="X552" s="15" t="s">
        <v>2168</v>
      </c>
      <c r="Y552" s="15" t="s">
        <v>2169</v>
      </c>
      <c r="Z552" s="15" t="s">
        <v>2187</v>
      </c>
      <c r="AA552" s="15" t="s">
        <v>22</v>
      </c>
      <c r="AB552" s="15" t="s">
        <v>2180</v>
      </c>
      <c r="AC552" s="15" t="s">
        <v>2167</v>
      </c>
      <c r="AD552" s="15" t="s">
        <v>271</v>
      </c>
      <c r="AE552" s="15" t="s">
        <v>271</v>
      </c>
      <c r="AF552" s="15" t="s">
        <v>2168</v>
      </c>
      <c r="AG552" s="15" t="s">
        <v>2169</v>
      </c>
      <c r="AH552" s="15" t="s">
        <v>271</v>
      </c>
      <c r="AI552" s="15" t="s">
        <v>271</v>
      </c>
      <c r="AJ552" s="15" t="s">
        <v>271</v>
      </c>
      <c r="AK552" s="15" t="s">
        <v>271</v>
      </c>
      <c r="AL552" s="61" t="str">
        <f t="shared" ca="1" si="19"/>
        <v>08/01/2025</v>
      </c>
      <c r="AM552" s="15" t="s">
        <v>0</v>
      </c>
      <c r="AN552" s="15" t="s">
        <v>224</v>
      </c>
      <c r="AP552" s="15" t="s">
        <v>161</v>
      </c>
      <c r="AQ552" s="15" t="s">
        <v>206</v>
      </c>
      <c r="AR552" s="15" t="s">
        <v>207</v>
      </c>
      <c r="AS552" s="15" t="s">
        <v>208</v>
      </c>
      <c r="AT552" s="15" t="s">
        <v>23</v>
      </c>
      <c r="AV552" s="15" t="s">
        <v>25</v>
      </c>
      <c r="AW552" s="15" t="s">
        <v>26</v>
      </c>
      <c r="AX552" s="15" t="s">
        <v>26</v>
      </c>
      <c r="AY552" s="15" t="s">
        <v>25</v>
      </c>
      <c r="AZ552" s="15" t="s">
        <v>27</v>
      </c>
      <c r="BB552" s="15" t="s">
        <v>28</v>
      </c>
      <c r="BC552" s="15" t="s">
        <v>29</v>
      </c>
      <c r="BD552" s="15" t="s">
        <v>30</v>
      </c>
      <c r="BE552" s="15" t="s">
        <v>26</v>
      </c>
      <c r="BK552" s="15" t="s">
        <v>225</v>
      </c>
      <c r="BM552" s="15" t="s">
        <v>26</v>
      </c>
      <c r="BN552" s="15" t="s">
        <v>26</v>
      </c>
      <c r="BO552" s="15" t="s">
        <v>26</v>
      </c>
      <c r="CA552" s="15" t="s">
        <v>220</v>
      </c>
      <c r="CB552" s="15" t="s">
        <v>226</v>
      </c>
      <c r="CC552" s="15" t="s">
        <v>24</v>
      </c>
      <c r="CD552" s="15" t="s">
        <v>219</v>
      </c>
      <c r="CR552" s="15" t="s">
        <v>26</v>
      </c>
      <c r="CS552" s="15" t="s">
        <v>26</v>
      </c>
      <c r="DD552" s="3" t="s">
        <v>285</v>
      </c>
      <c r="DE552" s="3" t="s">
        <v>285</v>
      </c>
      <c r="DF552" s="3" t="s">
        <v>285</v>
      </c>
      <c r="DV552" s="15" t="s">
        <v>231</v>
      </c>
      <c r="DX552" s="15" t="s">
        <v>242</v>
      </c>
      <c r="DY552" s="15" t="s">
        <v>161</v>
      </c>
      <c r="DZ552" s="15" t="s">
        <v>247</v>
      </c>
      <c r="EA552" s="15" t="s">
        <v>494</v>
      </c>
      <c r="EL552" s="15" t="s">
        <v>243</v>
      </c>
      <c r="EM552" s="15" t="s">
        <v>244</v>
      </c>
      <c r="EN552" s="15" t="s">
        <v>245</v>
      </c>
      <c r="EO552" s="15" t="s">
        <v>246</v>
      </c>
      <c r="EP552" s="15" t="s">
        <v>25</v>
      </c>
      <c r="EQ552" s="15" t="s">
        <v>26</v>
      </c>
      <c r="ES552" s="15" t="s">
        <v>26</v>
      </c>
      <c r="EU552" s="15" t="s">
        <v>26</v>
      </c>
      <c r="EW552" s="15" t="s">
        <v>26</v>
      </c>
      <c r="EX552" s="15" t="s">
        <v>26</v>
      </c>
      <c r="EY552" s="15" t="s">
        <v>34</v>
      </c>
      <c r="FC552" s="15" t="s">
        <v>26</v>
      </c>
      <c r="FE552" s="3" t="s">
        <v>2887</v>
      </c>
      <c r="FG552" s="15" t="s">
        <v>26</v>
      </c>
      <c r="FL552" s="15" t="s">
        <v>247</v>
      </c>
      <c r="FV552" s="15" t="s">
        <v>2888</v>
      </c>
      <c r="FW552" s="15" t="s">
        <v>285</v>
      </c>
      <c r="GP552" s="15" t="s">
        <v>285</v>
      </c>
      <c r="GQ552" s="15" t="s">
        <v>1319</v>
      </c>
      <c r="GU552" s="15" t="s">
        <v>228</v>
      </c>
      <c r="GV552" s="15" t="s">
        <v>301</v>
      </c>
      <c r="HU552" s="15" t="s">
        <v>258</v>
      </c>
      <c r="HV552" s="15" t="s">
        <v>222</v>
      </c>
      <c r="IQ552" s="15" t="s">
        <v>228</v>
      </c>
      <c r="KP552" s="15" t="s">
        <v>285</v>
      </c>
      <c r="LS552" s="15" t="s">
        <v>26</v>
      </c>
      <c r="LT552" s="15" t="s">
        <v>26</v>
      </c>
      <c r="LU552" s="15" t="s">
        <v>26</v>
      </c>
      <c r="MU552" s="15" t="s">
        <v>285</v>
      </c>
      <c r="MZ552" s="15" t="s">
        <v>285</v>
      </c>
      <c r="NA552" s="1" t="s">
        <v>285</v>
      </c>
      <c r="NB552" s="15" t="s">
        <v>230</v>
      </c>
      <c r="NC552" s="15" t="s">
        <v>220</v>
      </c>
      <c r="ND552" s="62" t="str">
        <f t="shared" ca="1" si="20"/>
        <v>08/02/2025</v>
      </c>
      <c r="NE552" s="15" t="s">
        <v>230</v>
      </c>
      <c r="NF552" s="15" t="s">
        <v>229</v>
      </c>
      <c r="NG552" s="3"/>
      <c r="NH552" s="3"/>
      <c r="NI552" s="3"/>
      <c r="NJ552" s="3"/>
      <c r="NK552" s="3"/>
      <c r="NL552" s="3"/>
      <c r="NM552" s="3"/>
      <c r="NN552" s="3"/>
      <c r="NO552" s="3"/>
      <c r="NP552" s="3"/>
      <c r="NQ552" s="3"/>
      <c r="NR552" s="3"/>
      <c r="NS552" s="3"/>
      <c r="NT552" s="3"/>
      <c r="NU552" s="3"/>
      <c r="NV552" s="3"/>
      <c r="NW552" s="3"/>
      <c r="NX552" s="3"/>
      <c r="NY552" s="3"/>
      <c r="NZ552" s="3"/>
      <c r="OA552" s="3"/>
      <c r="OB552" s="3"/>
      <c r="OC552" s="3"/>
      <c r="OD552" s="3"/>
      <c r="OE552" s="3"/>
      <c r="OF552" s="3"/>
      <c r="OG552" s="3"/>
      <c r="OH552" s="3"/>
      <c r="OI552" s="3"/>
      <c r="OJ552" s="3"/>
      <c r="OK552" s="3"/>
      <c r="OL552" s="3"/>
      <c r="OM552" s="3"/>
      <c r="ON552" s="3"/>
      <c r="OO552" s="3"/>
      <c r="OP552" s="3"/>
      <c r="OQ552" s="3"/>
      <c r="OR552" s="3"/>
      <c r="OS552" s="3"/>
      <c r="OT552" s="3"/>
      <c r="OU552" s="3"/>
      <c r="OV552" s="3"/>
      <c r="OW552" s="3"/>
      <c r="OX552" s="3"/>
      <c r="OY552" s="3"/>
      <c r="OZ552" s="3"/>
      <c r="PA552" s="3"/>
      <c r="PB552" s="3"/>
      <c r="PC552" s="3" t="s">
        <v>285</v>
      </c>
      <c r="PD552" s="3" t="s">
        <v>285</v>
      </c>
      <c r="PE552" s="3" t="s">
        <v>285</v>
      </c>
      <c r="PF552" s="3"/>
      <c r="PG552" s="3"/>
      <c r="PH552" s="3"/>
      <c r="PI552" s="3"/>
      <c r="PJ552" s="3"/>
      <c r="PK552" s="3"/>
      <c r="PL552" s="3"/>
      <c r="PM552" s="3"/>
      <c r="PN552" s="3"/>
      <c r="PO552" s="3"/>
      <c r="PP552" s="3"/>
      <c r="PQ552" s="3"/>
      <c r="PR552" s="3"/>
      <c r="PS552" s="3"/>
      <c r="PT552" s="3"/>
      <c r="PU552" s="3"/>
      <c r="PV552" s="3"/>
      <c r="PW552" s="3"/>
      <c r="PX552" s="3"/>
      <c r="PY552" s="3"/>
      <c r="PZ552" s="3"/>
      <c r="QA552" s="3"/>
      <c r="QB552" s="3"/>
      <c r="QC552" s="3"/>
      <c r="QD552" s="3"/>
      <c r="QE552" s="3"/>
      <c r="QF552" s="3"/>
      <c r="QG552" s="3"/>
      <c r="QH552" s="3"/>
      <c r="QI552" s="3"/>
      <c r="QJ552" s="3"/>
      <c r="QK552" s="3"/>
      <c r="QL552" s="3"/>
      <c r="QM552" s="3"/>
      <c r="QN552" s="3"/>
      <c r="QO552" s="3"/>
      <c r="QP552" s="3"/>
      <c r="QQ552" s="3"/>
      <c r="QR552" s="3"/>
      <c r="QS552" s="3"/>
      <c r="QT552" s="3"/>
      <c r="QU552" s="3"/>
      <c r="QV552" s="3"/>
      <c r="QW552" s="3"/>
      <c r="QX552" s="3"/>
      <c r="QY552" s="3"/>
      <c r="QZ552" s="3"/>
      <c r="RA552" s="3"/>
      <c r="RB552" s="3"/>
      <c r="RC552" s="3"/>
      <c r="RD552" s="3"/>
      <c r="RE552" s="3"/>
      <c r="RF552" s="3"/>
      <c r="RG552" s="3"/>
      <c r="RH552" s="3"/>
      <c r="RI552" s="3"/>
      <c r="RJ552" s="3"/>
      <c r="RK552" s="3"/>
      <c r="RL552" s="3"/>
      <c r="RM552" s="3"/>
      <c r="RN552" s="3"/>
      <c r="RV552" s="3" t="s">
        <v>285</v>
      </c>
      <c r="RW552" s="3"/>
      <c r="RX552" s="3"/>
      <c r="RY552" s="3"/>
      <c r="RZ552" s="3"/>
      <c r="SA552" s="3"/>
      <c r="SB552" s="3"/>
      <c r="SC552" s="3"/>
      <c r="SD552" s="3"/>
      <c r="SE552" s="3"/>
      <c r="SF552" s="3"/>
      <c r="SG552" s="3"/>
      <c r="SH552" s="3"/>
      <c r="SI552" s="3"/>
      <c r="SJ552" s="3"/>
      <c r="SK552" s="3"/>
      <c r="SL552" s="3"/>
      <c r="SM552" s="3"/>
      <c r="SN552" s="3"/>
      <c r="SO552" s="3" t="s">
        <v>285</v>
      </c>
      <c r="SP552" s="3" t="s">
        <v>285</v>
      </c>
      <c r="SQ552" s="3"/>
      <c r="SR552" s="3"/>
      <c r="SS552" s="3"/>
      <c r="ST552" s="3"/>
      <c r="SU552" s="3"/>
      <c r="SV552" s="3"/>
      <c r="SW552" s="3"/>
      <c r="SX552" s="3"/>
      <c r="SY552" s="3"/>
      <c r="SZ552" s="3"/>
      <c r="TA552" s="3"/>
      <c r="TB552" s="3"/>
      <c r="TC552" s="3"/>
      <c r="TD552" s="3"/>
      <c r="TE552" s="3"/>
      <c r="TF552" s="3"/>
      <c r="TG552" s="3"/>
      <c r="TH552" s="3"/>
      <c r="TI552" s="3"/>
      <c r="TJ552" s="3"/>
      <c r="TK552" s="3"/>
      <c r="TL552" s="3"/>
      <c r="TM552" s="3"/>
      <c r="TN552" s="3"/>
      <c r="TO552" s="3"/>
      <c r="TP552" s="3"/>
      <c r="TQ552" s="3"/>
      <c r="TR552" s="3"/>
      <c r="TS552" s="3"/>
      <c r="TT552" s="3"/>
      <c r="TU552" s="3"/>
      <c r="TV552" s="3"/>
      <c r="TW552" s="3"/>
      <c r="TX552" s="3"/>
      <c r="TY552" s="3"/>
      <c r="TZ552" s="3"/>
      <c r="UA552" s="3"/>
      <c r="UB552" s="3"/>
      <c r="UC552" s="3"/>
      <c r="UD552" s="3"/>
      <c r="UE552" s="3"/>
      <c r="UF552" s="3"/>
      <c r="UG552" s="3"/>
      <c r="UH552" s="3"/>
      <c r="UI552" s="3"/>
      <c r="UJ552" s="3"/>
      <c r="UK552" s="3"/>
      <c r="UL552" s="3"/>
      <c r="UM552" s="3"/>
      <c r="UN552" s="3"/>
      <c r="UO552" s="3"/>
      <c r="UP552" s="3"/>
      <c r="UQ552" s="3"/>
      <c r="UR552" s="3"/>
      <c r="US552" s="3"/>
      <c r="UT552" s="3"/>
      <c r="UU552" s="3"/>
      <c r="UV552" s="3"/>
      <c r="UW552" s="3"/>
      <c r="UX552" s="3"/>
      <c r="UY552" s="3"/>
      <c r="UZ552" s="3"/>
      <c r="VA552" s="3"/>
      <c r="VB552" s="3"/>
      <c r="VC552" s="3"/>
      <c r="VD552" s="3"/>
      <c r="VE552" s="3"/>
      <c r="VF552" s="3"/>
      <c r="VG552" s="3"/>
      <c r="VH552" s="3"/>
      <c r="VI552" s="3"/>
      <c r="VJ552" s="3"/>
      <c r="VK552" s="3"/>
      <c r="VL552" s="3"/>
      <c r="VM552" s="3"/>
      <c r="VN552" s="3"/>
      <c r="VO552" s="3"/>
      <c r="VP552" s="3"/>
      <c r="VQ552" s="3"/>
      <c r="VR552" s="3"/>
      <c r="VS552" s="3"/>
      <c r="VT552" s="3"/>
      <c r="VU552" s="3"/>
      <c r="VV552" s="3"/>
      <c r="VW552" s="3"/>
      <c r="VX552" s="3"/>
      <c r="VY552" s="3"/>
      <c r="VZ552" s="3"/>
      <c r="WA552" s="3"/>
      <c r="WB552" s="3"/>
      <c r="WC552" s="3"/>
      <c r="WD552" s="3"/>
      <c r="WE552" s="3"/>
      <c r="WF552" s="3"/>
      <c r="WG552" s="3"/>
      <c r="WH552" s="3"/>
      <c r="WI552" s="3"/>
      <c r="WJ552" s="3"/>
      <c r="WK552" s="3"/>
      <c r="WL552" s="3"/>
      <c r="WM552" s="3" t="s">
        <v>285</v>
      </c>
      <c r="WN552" s="3"/>
      <c r="WO552" s="3"/>
      <c r="WP552" s="3"/>
      <c r="WQ552" s="3"/>
      <c r="WR552" s="3"/>
      <c r="WS552" s="3"/>
      <c r="WT552" s="3"/>
      <c r="WU552" s="3"/>
      <c r="WV552" s="3"/>
      <c r="WW552" s="3"/>
      <c r="WX552" s="3"/>
      <c r="WY552" s="3"/>
      <c r="YR552" s="15" t="s">
        <v>285</v>
      </c>
      <c r="YW552" s="15" t="s">
        <v>285</v>
      </c>
      <c r="AAT552" s="15" t="s">
        <v>285</v>
      </c>
      <c r="AAU552" s="15" t="s">
        <v>285</v>
      </c>
      <c r="AAV552" s="15" t="s">
        <v>285</v>
      </c>
      <c r="ADM552" s="15" t="s">
        <v>285</v>
      </c>
      <c r="AEF552" s="15" t="s">
        <v>285</v>
      </c>
      <c r="AEG552" s="15" t="s">
        <v>285</v>
      </c>
      <c r="AID552" s="15" t="s">
        <v>285</v>
      </c>
      <c r="AKI552" s="15" t="s">
        <v>285</v>
      </c>
      <c r="AKN552" s="15" t="s">
        <v>285</v>
      </c>
      <c r="AMK552" s="15" t="s">
        <v>285</v>
      </c>
      <c r="AML552" s="15" t="s">
        <v>285</v>
      </c>
      <c r="AMM552" s="15" t="s">
        <v>285</v>
      </c>
      <c r="APD552" s="15" t="s">
        <v>285</v>
      </c>
      <c r="APW552" s="15" t="s">
        <v>285</v>
      </c>
      <c r="APX552" s="15" t="s">
        <v>285</v>
      </c>
      <c r="ATU552" s="15" t="s">
        <v>285</v>
      </c>
      <c r="AVZ552" s="15" t="s">
        <v>285</v>
      </c>
      <c r="AWE552" s="15" t="s">
        <v>285</v>
      </c>
      <c r="AWF552" s="5"/>
      <c r="AWG552" s="5"/>
      <c r="AWH552" s="5"/>
      <c r="AWI552" s="5"/>
      <c r="AWJ552" s="5"/>
      <c r="AWK552" s="5"/>
      <c r="AWL552" s="5"/>
      <c r="AWM552" s="5"/>
      <c r="AWN552" s="5"/>
      <c r="AWO552" s="5"/>
      <c r="AWP552" s="5"/>
      <c r="AWQ552" s="5"/>
      <c r="AWR552" s="5"/>
      <c r="AWS552" s="5"/>
      <c r="AWT552" s="5"/>
      <c r="AWU552" s="5"/>
      <c r="AWV552" s="5"/>
      <c r="AWW552" s="5"/>
      <c r="AWX552" s="5"/>
      <c r="AWY552" s="5"/>
      <c r="AWZ552" s="5"/>
      <c r="AXA552" s="5"/>
      <c r="AXB552" s="5"/>
      <c r="AXC552" s="5"/>
      <c r="AXD552" s="5"/>
      <c r="AXE552" s="5"/>
      <c r="AXF552" s="5"/>
      <c r="AXG552" s="5"/>
      <c r="AXH552" s="5"/>
    </row>
    <row r="553" spans="1:976 1025:1308" s="6" customFormat="1" x14ac:dyDescent="0.3">
      <c r="A553" s="65" t="s">
        <v>4945</v>
      </c>
      <c r="B553" s="6" t="s">
        <v>241</v>
      </c>
      <c r="C553" s="6" t="s">
        <v>241</v>
      </c>
      <c r="D553" s="6" t="s">
        <v>2166</v>
      </c>
      <c r="E553" s="6" t="s">
        <v>2167</v>
      </c>
      <c r="F553" s="6" t="s">
        <v>4913</v>
      </c>
      <c r="G553" s="6" t="s">
        <v>4914</v>
      </c>
      <c r="H553" s="6" t="s">
        <v>4915</v>
      </c>
      <c r="I553" s="6" t="s">
        <v>4916</v>
      </c>
      <c r="J553" s="6" t="s">
        <v>271</v>
      </c>
      <c r="K553" s="6" t="s">
        <v>271</v>
      </c>
      <c r="L553" s="6" t="s">
        <v>2168</v>
      </c>
      <c r="M553" s="6" t="s">
        <v>2169</v>
      </c>
      <c r="N553" s="6" t="s">
        <v>241</v>
      </c>
      <c r="O553" s="6" t="s">
        <v>241</v>
      </c>
      <c r="P553" s="6" t="s">
        <v>2166</v>
      </c>
      <c r="Q553" s="6" t="s">
        <v>2167</v>
      </c>
      <c r="R553" s="6" t="s">
        <v>4913</v>
      </c>
      <c r="S553" s="6" t="s">
        <v>4914</v>
      </c>
      <c r="T553" s="6" t="s">
        <v>4915</v>
      </c>
      <c r="U553" s="6" t="s">
        <v>4916</v>
      </c>
      <c r="V553" s="6" t="s">
        <v>271</v>
      </c>
      <c r="W553" s="6" t="s">
        <v>271</v>
      </c>
      <c r="X553" s="6" t="s">
        <v>2168</v>
      </c>
      <c r="Y553" s="6" t="s">
        <v>2169</v>
      </c>
      <c r="Z553" s="6" t="s">
        <v>2187</v>
      </c>
      <c r="AA553" s="6" t="s">
        <v>22</v>
      </c>
      <c r="AB553" s="6" t="s">
        <v>2180</v>
      </c>
      <c r="AC553" s="6" t="s">
        <v>2167</v>
      </c>
      <c r="AD553" s="6" t="s">
        <v>271</v>
      </c>
      <c r="AE553" s="6" t="s">
        <v>271</v>
      </c>
      <c r="AF553" s="6" t="s">
        <v>2168</v>
      </c>
      <c r="AG553" s="6" t="s">
        <v>2169</v>
      </c>
      <c r="AH553" s="6" t="s">
        <v>271</v>
      </c>
      <c r="AI553" s="6" t="s">
        <v>271</v>
      </c>
      <c r="AJ553" s="6" t="s">
        <v>271</v>
      </c>
      <c r="AK553" s="6" t="s">
        <v>271</v>
      </c>
      <c r="AL553" s="10" t="str">
        <f t="shared" ca="1" si="19"/>
        <v>08/01/2025</v>
      </c>
      <c r="AM553" s="6" t="s">
        <v>0</v>
      </c>
      <c r="AN553" s="6" t="s">
        <v>224</v>
      </c>
      <c r="AP553" s="6" t="s">
        <v>161</v>
      </c>
      <c r="AQ553" s="6" t="s">
        <v>206</v>
      </c>
      <c r="AR553" s="6" t="s">
        <v>207</v>
      </c>
      <c r="AS553" s="6" t="s">
        <v>208</v>
      </c>
      <c r="AT553" s="6" t="s">
        <v>23</v>
      </c>
      <c r="AV553" s="6" t="s">
        <v>25</v>
      </c>
      <c r="AW553" s="6" t="s">
        <v>26</v>
      </c>
      <c r="AX553" s="6" t="s">
        <v>26</v>
      </c>
      <c r="AY553" s="6" t="s">
        <v>25</v>
      </c>
      <c r="AZ553" s="6" t="s">
        <v>27</v>
      </c>
      <c r="BB553" s="6" t="s">
        <v>28</v>
      </c>
      <c r="BC553" s="6" t="s">
        <v>29</v>
      </c>
      <c r="BD553" s="6" t="s">
        <v>30</v>
      </c>
      <c r="BE553" s="6" t="s">
        <v>26</v>
      </c>
      <c r="BK553" s="6" t="s">
        <v>225</v>
      </c>
      <c r="BM553" s="6" t="s">
        <v>26</v>
      </c>
      <c r="BN553" s="6" t="s">
        <v>26</v>
      </c>
      <c r="BO553" s="6" t="s">
        <v>26</v>
      </c>
      <c r="CA553" s="6" t="s">
        <v>220</v>
      </c>
      <c r="CB553" s="6" t="s">
        <v>226</v>
      </c>
      <c r="CC553" s="6" t="s">
        <v>24</v>
      </c>
      <c r="CD553" s="6" t="s">
        <v>219</v>
      </c>
      <c r="CR553" s="6" t="s">
        <v>26</v>
      </c>
      <c r="CS553" s="6" t="s">
        <v>26</v>
      </c>
      <c r="DD553" s="1" t="s">
        <v>285</v>
      </c>
      <c r="DE553" s="1" t="s">
        <v>285</v>
      </c>
      <c r="DF553" s="1" t="s">
        <v>285</v>
      </c>
      <c r="DV553" s="6" t="s">
        <v>231</v>
      </c>
      <c r="DX553" s="6" t="s">
        <v>242</v>
      </c>
      <c r="DY553" s="6" t="s">
        <v>161</v>
      </c>
      <c r="DZ553" s="6" t="s">
        <v>247</v>
      </c>
      <c r="EA553" s="6" t="s">
        <v>494</v>
      </c>
      <c r="EL553" s="6" t="s">
        <v>243</v>
      </c>
      <c r="EM553" s="6" t="s">
        <v>244</v>
      </c>
      <c r="EN553" s="6" t="s">
        <v>245</v>
      </c>
      <c r="EO553" s="6" t="s">
        <v>246</v>
      </c>
      <c r="EP553" s="6" t="s">
        <v>25</v>
      </c>
      <c r="EQ553" s="6" t="s">
        <v>26</v>
      </c>
      <c r="ES553" s="6" t="s">
        <v>26</v>
      </c>
      <c r="EU553" s="6" t="s">
        <v>26</v>
      </c>
      <c r="EW553" s="6" t="s">
        <v>26</v>
      </c>
      <c r="EX553" s="6" t="s">
        <v>26</v>
      </c>
      <c r="EY553" s="6" t="s">
        <v>34</v>
      </c>
      <c r="FC553" s="6" t="s">
        <v>26</v>
      </c>
      <c r="FE553" s="1" t="s">
        <v>2887</v>
      </c>
      <c r="FG553" s="6" t="s">
        <v>26</v>
      </c>
      <c r="FL553" s="6" t="s">
        <v>247</v>
      </c>
      <c r="FV553" s="6" t="s">
        <v>2888</v>
      </c>
      <c r="FW553" s="6" t="s">
        <v>285</v>
      </c>
      <c r="GP553" s="6" t="s">
        <v>4983</v>
      </c>
      <c r="GQ553" s="6" t="s">
        <v>1305</v>
      </c>
      <c r="GU553" s="6" t="s">
        <v>228</v>
      </c>
      <c r="GV553" s="6" t="s">
        <v>301</v>
      </c>
      <c r="HU553" s="6" t="s">
        <v>258</v>
      </c>
      <c r="HV553" s="6" t="s">
        <v>222</v>
      </c>
      <c r="IQ553" s="6" t="s">
        <v>228</v>
      </c>
      <c r="KP553" s="6" t="s">
        <v>285</v>
      </c>
      <c r="LS553" s="6" t="s">
        <v>26</v>
      </c>
      <c r="LT553" s="6" t="s">
        <v>26</v>
      </c>
      <c r="LU553" s="6" t="s">
        <v>26</v>
      </c>
      <c r="MU553" s="6" t="s">
        <v>285</v>
      </c>
      <c r="MZ553" s="6" t="s">
        <v>285</v>
      </c>
      <c r="NA553" s="1" t="s">
        <v>285</v>
      </c>
      <c r="NB553" s="6" t="s">
        <v>230</v>
      </c>
      <c r="NC553" s="6" t="s">
        <v>220</v>
      </c>
      <c r="ND553" s="7" t="str">
        <f t="shared" ca="1" si="20"/>
        <v>08/02/2025</v>
      </c>
      <c r="NE553" s="6" t="s">
        <v>230</v>
      </c>
      <c r="NF553" s="6" t="s">
        <v>229</v>
      </c>
      <c r="NG553" s="1"/>
      <c r="NH553" s="1"/>
      <c r="NI553" s="1"/>
      <c r="NJ553" s="1"/>
      <c r="NK553" s="1"/>
      <c r="NL553" s="1"/>
      <c r="NM553" s="1"/>
      <c r="NN553" s="1"/>
      <c r="NO553" s="1"/>
      <c r="NP553" s="1"/>
      <c r="NQ553" s="1"/>
      <c r="NR553" s="1"/>
      <c r="NS553" s="1"/>
      <c r="NT553" s="1"/>
      <c r="NU553" s="1"/>
      <c r="NV553" s="1"/>
      <c r="NW553" s="1"/>
      <c r="NX553" s="1"/>
      <c r="NY553" s="1"/>
      <c r="NZ553" s="1"/>
      <c r="OA553" s="1"/>
      <c r="OB553" s="1"/>
      <c r="OC553" s="1"/>
      <c r="OD553" s="1"/>
      <c r="OE553" s="1"/>
      <c r="OF553" s="1"/>
      <c r="OG553" s="1"/>
      <c r="OH553" s="1"/>
      <c r="OI553" s="1"/>
      <c r="OJ553" s="1"/>
      <c r="OK553" s="1"/>
      <c r="OL553" s="1"/>
      <c r="OM553" s="1"/>
      <c r="ON553" s="1"/>
      <c r="OO553" s="1"/>
      <c r="OP553" s="1"/>
      <c r="OQ553" s="1"/>
      <c r="OR553" s="1"/>
      <c r="OS553" s="1"/>
      <c r="OT553" s="1"/>
      <c r="OU553" s="1"/>
      <c r="OV553" s="1"/>
      <c r="OW553" s="1"/>
      <c r="OX553" s="1"/>
      <c r="OY553" s="1"/>
      <c r="OZ553" s="1"/>
      <c r="PA553" s="1"/>
      <c r="PB553" s="1"/>
      <c r="PC553" s="1" t="s">
        <v>285</v>
      </c>
      <c r="PD553" s="1" t="s">
        <v>285</v>
      </c>
      <c r="PE553" s="1" t="s">
        <v>285</v>
      </c>
      <c r="PF553" s="1"/>
      <c r="PG553" s="1"/>
      <c r="PH553" s="1"/>
      <c r="PI553" s="1"/>
      <c r="PJ553" s="1"/>
      <c r="PK553" s="1"/>
      <c r="PL553" s="1"/>
      <c r="PM553" s="1"/>
      <c r="PN553" s="1"/>
      <c r="PO553" s="1"/>
      <c r="PP553" s="1"/>
      <c r="PQ553" s="1"/>
      <c r="PR553" s="1"/>
      <c r="PS553" s="1"/>
      <c r="PT553" s="1"/>
      <c r="PU553" s="1"/>
      <c r="PV553" s="1"/>
      <c r="PW553" s="1"/>
      <c r="PX553" s="1"/>
      <c r="PY553" s="1"/>
      <c r="PZ553" s="1"/>
      <c r="QA553" s="1"/>
      <c r="QB553" s="1"/>
      <c r="QC553" s="1"/>
      <c r="QD553" s="1"/>
      <c r="QE553" s="1"/>
      <c r="QF553" s="1"/>
      <c r="QG553" s="1"/>
      <c r="QH553" s="1"/>
      <c r="QI553" s="1"/>
      <c r="QJ553" s="1"/>
      <c r="QK553" s="1"/>
      <c r="QL553" s="1"/>
      <c r="QM553" s="1"/>
      <c r="QN553" s="1"/>
      <c r="QO553" s="1"/>
      <c r="QP553" s="1"/>
      <c r="QQ553" s="1"/>
      <c r="QR553" s="1"/>
      <c r="QS553" s="1"/>
      <c r="QT553" s="1"/>
      <c r="QU553" s="1"/>
      <c r="QV553" s="1"/>
      <c r="QW553" s="1"/>
      <c r="QX553" s="1"/>
      <c r="QY553" s="1"/>
      <c r="QZ553" s="1"/>
      <c r="RA553" s="1"/>
      <c r="RB553" s="1"/>
      <c r="RC553" s="1"/>
      <c r="RD553" s="1"/>
      <c r="RE553" s="1"/>
      <c r="RF553" s="1"/>
      <c r="RG553" s="1"/>
      <c r="RH553" s="1"/>
      <c r="RI553" s="1"/>
      <c r="RJ553" s="1"/>
      <c r="RK553" s="1"/>
      <c r="RL553" s="1"/>
      <c r="RM553" s="1"/>
      <c r="RN553" s="1"/>
      <c r="RV553" s="1" t="s">
        <v>285</v>
      </c>
      <c r="RW553" s="1"/>
      <c r="RX553" s="1"/>
      <c r="RY553" s="1"/>
      <c r="RZ553" s="1"/>
      <c r="SA553" s="1"/>
      <c r="SB553" s="1"/>
      <c r="SC553" s="1"/>
      <c r="SD553" s="1"/>
      <c r="SE553" s="1"/>
      <c r="SF553" s="1"/>
      <c r="SG553" s="1"/>
      <c r="SH553" s="1"/>
      <c r="SI553" s="1"/>
      <c r="SJ553" s="1"/>
      <c r="SK553" s="1"/>
      <c r="SL553" s="1"/>
      <c r="SM553" s="1"/>
      <c r="SN553" s="1"/>
      <c r="SO553" s="1" t="s">
        <v>285</v>
      </c>
      <c r="SP553" s="1" t="s">
        <v>285</v>
      </c>
      <c r="SQ553" s="1"/>
      <c r="SR553" s="1"/>
      <c r="SS553" s="1"/>
      <c r="ST553" s="1"/>
      <c r="SU553" s="1"/>
      <c r="SV553" s="1"/>
      <c r="SW553" s="1"/>
      <c r="SX553" s="1"/>
      <c r="SY553" s="1"/>
      <c r="SZ553" s="1"/>
      <c r="TA553" s="1"/>
      <c r="TB553" s="1"/>
      <c r="TC553" s="1"/>
      <c r="TD553" s="1"/>
      <c r="TE553" s="1"/>
      <c r="TF553" s="1"/>
      <c r="TG553" s="1"/>
      <c r="TH553" s="1"/>
      <c r="TI553" s="1"/>
      <c r="TJ553" s="1"/>
      <c r="TK553" s="1"/>
      <c r="TL553" s="1"/>
      <c r="TM553" s="1"/>
      <c r="TN553" s="1"/>
      <c r="TO553" s="1"/>
      <c r="TP553" s="1"/>
      <c r="TQ553" s="1"/>
      <c r="TR553" s="1"/>
      <c r="TS553" s="1"/>
      <c r="TT553" s="1"/>
      <c r="TU553" s="1"/>
      <c r="TV553" s="1"/>
      <c r="TW553" s="1"/>
      <c r="TX553" s="1"/>
      <c r="TY553" s="1"/>
      <c r="TZ553" s="1"/>
      <c r="UA553" s="1"/>
      <c r="UB553" s="1"/>
      <c r="UC553" s="1"/>
      <c r="UD553" s="1"/>
      <c r="UE553" s="1"/>
      <c r="UF553" s="1"/>
      <c r="UG553" s="1"/>
      <c r="UH553" s="1"/>
      <c r="UI553" s="1"/>
      <c r="UJ553" s="1"/>
      <c r="UK553" s="1"/>
      <c r="UL553" s="1"/>
      <c r="UM553" s="1"/>
      <c r="UN553" s="1"/>
      <c r="UO553" s="1"/>
      <c r="UP553" s="1"/>
      <c r="UQ553" s="1"/>
      <c r="UR553" s="1"/>
      <c r="US553" s="1"/>
      <c r="UT553" s="1"/>
      <c r="UU553" s="1"/>
      <c r="UV553" s="1"/>
      <c r="UW553" s="1"/>
      <c r="UX553" s="1"/>
      <c r="UY553" s="1"/>
      <c r="UZ553" s="1"/>
      <c r="VA553" s="1"/>
      <c r="VB553" s="1"/>
      <c r="VC553" s="1"/>
      <c r="VD553" s="1"/>
      <c r="VE553" s="1"/>
      <c r="VF553" s="1"/>
      <c r="VG553" s="1"/>
      <c r="VH553" s="1"/>
      <c r="VI553" s="1"/>
      <c r="VJ553" s="1"/>
      <c r="VK553" s="1"/>
      <c r="VL553" s="1"/>
      <c r="VM553" s="1"/>
      <c r="VN553" s="1"/>
      <c r="VO553" s="1"/>
      <c r="VP553" s="1"/>
      <c r="VQ553" s="1"/>
      <c r="VR553" s="1"/>
      <c r="VS553" s="1"/>
      <c r="VT553" s="1"/>
      <c r="VU553" s="1"/>
      <c r="VV553" s="1"/>
      <c r="VW553" s="1"/>
      <c r="VX553" s="1"/>
      <c r="VY553" s="1"/>
      <c r="VZ553" s="1"/>
      <c r="WA553" s="1"/>
      <c r="WB553" s="1"/>
      <c r="WC553" s="1"/>
      <c r="WD553" s="1"/>
      <c r="WE553" s="1"/>
      <c r="WF553" s="1"/>
      <c r="WG553" s="1"/>
      <c r="WH553" s="1"/>
      <c r="WI553" s="1"/>
      <c r="WJ553" s="1"/>
      <c r="WK553" s="1"/>
      <c r="WL553" s="1"/>
      <c r="WM553" s="1" t="s">
        <v>285</v>
      </c>
      <c r="WN553" s="1"/>
      <c r="WO553" s="1"/>
      <c r="WP553" s="1"/>
      <c r="WQ553" s="1"/>
      <c r="WR553" s="1"/>
      <c r="WS553" s="1"/>
      <c r="WT553" s="1"/>
      <c r="WU553" s="1"/>
      <c r="WV553" s="1"/>
      <c r="WW553" s="1"/>
      <c r="WX553" s="1"/>
      <c r="WY553" s="1"/>
      <c r="YR553" s="6" t="s">
        <v>285</v>
      </c>
      <c r="YW553" s="6" t="s">
        <v>285</v>
      </c>
      <c r="AAT553" s="6" t="s">
        <v>285</v>
      </c>
      <c r="AAU553" s="6" t="s">
        <v>285</v>
      </c>
      <c r="AAV553" s="6" t="s">
        <v>285</v>
      </c>
      <c r="ADM553" s="6" t="s">
        <v>285</v>
      </c>
      <c r="AEF553" s="6" t="s">
        <v>285</v>
      </c>
      <c r="AEG553" s="6" t="s">
        <v>285</v>
      </c>
      <c r="AID553" s="6" t="s">
        <v>285</v>
      </c>
      <c r="AKI553" s="6" t="s">
        <v>285</v>
      </c>
      <c r="AKN553" s="6" t="s">
        <v>285</v>
      </c>
      <c r="AMK553" s="6" t="s">
        <v>285</v>
      </c>
      <c r="AML553" s="6" t="s">
        <v>285</v>
      </c>
      <c r="AMM553" s="6" t="s">
        <v>285</v>
      </c>
      <c r="APD553" s="6" t="s">
        <v>285</v>
      </c>
      <c r="APW553" s="6" t="s">
        <v>285</v>
      </c>
      <c r="APX553" s="6" t="s">
        <v>285</v>
      </c>
      <c r="ATU553" s="6" t="s">
        <v>285</v>
      </c>
      <c r="AVZ553" s="6" t="s">
        <v>285</v>
      </c>
      <c r="AWE553" s="6" t="s">
        <v>285</v>
      </c>
      <c r="AWF553" s="2"/>
      <c r="AWG553" s="2"/>
      <c r="AWH553" s="2"/>
      <c r="AWI553" s="2"/>
      <c r="AWJ553" s="2"/>
      <c r="AWK553" s="2"/>
      <c r="AWL553" s="2"/>
      <c r="AWM553" s="2"/>
      <c r="AWN553" s="2"/>
      <c r="AWO553" s="2"/>
      <c r="AWP553" s="2"/>
      <c r="AWQ553" s="2"/>
      <c r="AWR553" s="2"/>
      <c r="AWS553" s="2"/>
      <c r="AWT553" s="2"/>
      <c r="AWU553" s="2"/>
      <c r="AWV553" s="2"/>
      <c r="AWW553" s="2"/>
      <c r="AWX553" s="2"/>
      <c r="AWY553" s="2"/>
      <c r="AWZ553" s="2"/>
      <c r="AXA553" s="2"/>
      <c r="AXB553" s="2"/>
      <c r="AXC553" s="2"/>
      <c r="AXD553" s="2"/>
      <c r="AXE553" s="2"/>
      <c r="AXF553" s="2"/>
      <c r="AXG553" s="2"/>
      <c r="AXH553" s="2"/>
    </row>
    <row r="554" spans="1:976 1025:1308" s="15" customFormat="1" x14ac:dyDescent="0.3">
      <c r="A554" s="65" t="s">
        <v>5055</v>
      </c>
      <c r="B554" s="15" t="s">
        <v>241</v>
      </c>
      <c r="C554" s="15" t="s">
        <v>241</v>
      </c>
      <c r="D554" s="15" t="s">
        <v>2166</v>
      </c>
      <c r="E554" s="15" t="s">
        <v>2167</v>
      </c>
      <c r="F554" s="15" t="s">
        <v>4913</v>
      </c>
      <c r="G554" s="15" t="s">
        <v>4914</v>
      </c>
      <c r="H554" s="15" t="s">
        <v>4915</v>
      </c>
      <c r="I554" s="15" t="s">
        <v>4916</v>
      </c>
      <c r="J554" s="15" t="s">
        <v>271</v>
      </c>
      <c r="K554" s="15" t="s">
        <v>271</v>
      </c>
      <c r="L554" s="15" t="s">
        <v>2168</v>
      </c>
      <c r="M554" s="15" t="s">
        <v>2169</v>
      </c>
      <c r="N554" s="15" t="s">
        <v>241</v>
      </c>
      <c r="O554" s="15" t="s">
        <v>241</v>
      </c>
      <c r="P554" s="15" t="s">
        <v>2166</v>
      </c>
      <c r="Q554" s="15" t="s">
        <v>2167</v>
      </c>
      <c r="R554" s="15" t="s">
        <v>4913</v>
      </c>
      <c r="S554" s="15" t="s">
        <v>4914</v>
      </c>
      <c r="T554" s="15" t="s">
        <v>4915</v>
      </c>
      <c r="U554" s="15" t="s">
        <v>4916</v>
      </c>
      <c r="V554" s="15" t="s">
        <v>271</v>
      </c>
      <c r="W554" s="15" t="s">
        <v>271</v>
      </c>
      <c r="X554" s="15" t="s">
        <v>2168</v>
      </c>
      <c r="Y554" s="15" t="s">
        <v>2169</v>
      </c>
      <c r="Z554" s="15" t="s">
        <v>2187</v>
      </c>
      <c r="AA554" s="15" t="s">
        <v>22</v>
      </c>
      <c r="AB554" s="15" t="s">
        <v>2180</v>
      </c>
      <c r="AC554" s="15" t="s">
        <v>2167</v>
      </c>
      <c r="AD554" s="15" t="s">
        <v>271</v>
      </c>
      <c r="AE554" s="15" t="s">
        <v>271</v>
      </c>
      <c r="AF554" s="15" t="s">
        <v>2168</v>
      </c>
      <c r="AG554" s="15" t="s">
        <v>2169</v>
      </c>
      <c r="AH554" s="15" t="s">
        <v>271</v>
      </c>
      <c r="AI554" s="15" t="s">
        <v>271</v>
      </c>
      <c r="AJ554" s="15" t="s">
        <v>271</v>
      </c>
      <c r="AK554" s="15" t="s">
        <v>271</v>
      </c>
      <c r="AL554" s="61" t="str">
        <f t="shared" ca="1" si="19"/>
        <v>08/01/2025</v>
      </c>
      <c r="AM554" s="15" t="s">
        <v>0</v>
      </c>
      <c r="AN554" s="15" t="s">
        <v>224</v>
      </c>
      <c r="AP554" s="15" t="s">
        <v>161</v>
      </c>
      <c r="AQ554" s="15" t="s">
        <v>206</v>
      </c>
      <c r="AR554" s="15" t="s">
        <v>207</v>
      </c>
      <c r="AS554" s="15" t="s">
        <v>208</v>
      </c>
      <c r="AT554" s="15" t="s">
        <v>23</v>
      </c>
      <c r="AV554" s="15" t="s">
        <v>25</v>
      </c>
      <c r="AW554" s="15" t="s">
        <v>26</v>
      </c>
      <c r="AX554" s="15" t="s">
        <v>26</v>
      </c>
      <c r="AY554" s="15" t="s">
        <v>25</v>
      </c>
      <c r="AZ554" s="15" t="s">
        <v>27</v>
      </c>
      <c r="BB554" s="15" t="s">
        <v>28</v>
      </c>
      <c r="BC554" s="15" t="s">
        <v>29</v>
      </c>
      <c r="BD554" s="15" t="s">
        <v>30</v>
      </c>
      <c r="BE554" s="15" t="s">
        <v>26</v>
      </c>
      <c r="BK554" s="15" t="s">
        <v>225</v>
      </c>
      <c r="BM554" s="15" t="s">
        <v>26</v>
      </c>
      <c r="BN554" s="15" t="s">
        <v>26</v>
      </c>
      <c r="BO554" s="15" t="s">
        <v>26</v>
      </c>
      <c r="CA554" s="15" t="s">
        <v>220</v>
      </c>
      <c r="CB554" s="15" t="s">
        <v>226</v>
      </c>
      <c r="CC554" s="15" t="s">
        <v>24</v>
      </c>
      <c r="CD554" s="15" t="s">
        <v>219</v>
      </c>
      <c r="CR554" s="15" t="s">
        <v>26</v>
      </c>
      <c r="CS554" s="15" t="s">
        <v>26</v>
      </c>
      <c r="DD554" s="3" t="s">
        <v>285</v>
      </c>
      <c r="DE554" s="3" t="s">
        <v>285</v>
      </c>
      <c r="DF554" s="3" t="s">
        <v>285</v>
      </c>
      <c r="DV554" s="15" t="s">
        <v>231</v>
      </c>
      <c r="DX554" s="15" t="s">
        <v>242</v>
      </c>
      <c r="DY554" s="15" t="s">
        <v>161</v>
      </c>
      <c r="DZ554" s="15" t="s">
        <v>247</v>
      </c>
      <c r="EA554" s="15" t="s">
        <v>494</v>
      </c>
      <c r="EL554" s="15" t="s">
        <v>243</v>
      </c>
      <c r="EM554" s="15" t="s">
        <v>244</v>
      </c>
      <c r="EN554" s="15" t="s">
        <v>245</v>
      </c>
      <c r="EO554" s="15" t="s">
        <v>246</v>
      </c>
      <c r="EP554" s="15" t="s">
        <v>25</v>
      </c>
      <c r="EQ554" s="15" t="s">
        <v>26</v>
      </c>
      <c r="ES554" s="15" t="s">
        <v>26</v>
      </c>
      <c r="EU554" s="15" t="s">
        <v>26</v>
      </c>
      <c r="EW554" s="15" t="s">
        <v>26</v>
      </c>
      <c r="EX554" s="15" t="s">
        <v>26</v>
      </c>
      <c r="EY554" s="15" t="s">
        <v>34</v>
      </c>
      <c r="FC554" s="15" t="s">
        <v>26</v>
      </c>
      <c r="FE554" s="3" t="s">
        <v>2887</v>
      </c>
      <c r="FG554" s="15" t="s">
        <v>26</v>
      </c>
      <c r="FL554" s="15" t="s">
        <v>247</v>
      </c>
      <c r="FV554" s="15" t="s">
        <v>2888</v>
      </c>
      <c r="FW554" s="15" t="s">
        <v>285</v>
      </c>
      <c r="GP554" s="15" t="s">
        <v>4954</v>
      </c>
      <c r="GQ554" s="15" t="s">
        <v>4950</v>
      </c>
      <c r="GU554" s="15" t="s">
        <v>4924</v>
      </c>
      <c r="GV554" s="15" t="s">
        <v>301</v>
      </c>
      <c r="HU554" s="15" t="s">
        <v>258</v>
      </c>
      <c r="HV554" s="15" t="s">
        <v>222</v>
      </c>
      <c r="IK554" s="15" t="s">
        <v>4927</v>
      </c>
      <c r="IO554" s="15" t="s">
        <v>279</v>
      </c>
      <c r="IQ554" s="15" t="s">
        <v>228</v>
      </c>
      <c r="IS554" s="15" t="s">
        <v>4959</v>
      </c>
      <c r="IV554" s="15" t="s">
        <v>4958</v>
      </c>
      <c r="JI554" s="15" t="s">
        <v>1413</v>
      </c>
      <c r="KB554" s="15" t="s">
        <v>279</v>
      </c>
      <c r="KH554" s="15" t="s">
        <v>4957</v>
      </c>
      <c r="KP554" s="15" t="s">
        <v>285</v>
      </c>
      <c r="LS554" s="15" t="s">
        <v>26</v>
      </c>
      <c r="LT554" s="15" t="s">
        <v>26</v>
      </c>
      <c r="LU554" s="15" t="s">
        <v>26</v>
      </c>
      <c r="MU554" s="15" t="s">
        <v>285</v>
      </c>
      <c r="MZ554" s="15" t="s">
        <v>285</v>
      </c>
      <c r="NA554" s="1" t="s">
        <v>285</v>
      </c>
      <c r="NB554" s="15" t="s">
        <v>230</v>
      </c>
      <c r="NC554" s="15" t="s">
        <v>220</v>
      </c>
      <c r="ND554" s="62" t="str">
        <f t="shared" ca="1" si="20"/>
        <v>08/02/2025</v>
      </c>
      <c r="NE554" s="15" t="s">
        <v>230</v>
      </c>
      <c r="NF554" s="15" t="s">
        <v>229</v>
      </c>
      <c r="NG554" s="3"/>
      <c r="NH554" s="3"/>
      <c r="NI554" s="3"/>
      <c r="NJ554" s="3"/>
      <c r="NK554" s="3"/>
      <c r="NL554" s="3"/>
      <c r="NM554" s="3"/>
      <c r="NN554" s="3"/>
      <c r="NO554" s="3"/>
      <c r="NP554" s="3"/>
      <c r="NQ554" s="3"/>
      <c r="NR554" s="3"/>
      <c r="NS554" s="3"/>
      <c r="NT554" s="3"/>
      <c r="NU554" s="3"/>
      <c r="NV554" s="3"/>
      <c r="NW554" s="3"/>
      <c r="NX554" s="3"/>
      <c r="NY554" s="3"/>
      <c r="NZ554" s="3"/>
      <c r="OA554" s="3"/>
      <c r="OB554" s="3"/>
      <c r="OC554" s="3"/>
      <c r="OD554" s="3"/>
      <c r="OE554" s="3"/>
      <c r="OF554" s="3"/>
      <c r="OG554" s="3"/>
      <c r="OH554" s="3"/>
      <c r="OI554" s="3"/>
      <c r="OJ554" s="3"/>
      <c r="OK554" s="3"/>
      <c r="OL554" s="3"/>
      <c r="OM554" s="3"/>
      <c r="ON554" s="3"/>
      <c r="OO554" s="3"/>
      <c r="OP554" s="3"/>
      <c r="OQ554" s="3"/>
      <c r="OR554" s="3"/>
      <c r="OS554" s="3"/>
      <c r="OT554" s="3"/>
      <c r="OU554" s="3"/>
      <c r="OV554" s="3"/>
      <c r="OW554" s="3"/>
      <c r="OX554" s="3"/>
      <c r="OY554" s="3"/>
      <c r="OZ554" s="3"/>
      <c r="PA554" s="3"/>
      <c r="PB554" s="3"/>
      <c r="PC554" s="3" t="s">
        <v>285</v>
      </c>
      <c r="PD554" s="3" t="s">
        <v>285</v>
      </c>
      <c r="PE554" s="3" t="s">
        <v>285</v>
      </c>
      <c r="PF554" s="3"/>
      <c r="PG554" s="3"/>
      <c r="PH554" s="3"/>
      <c r="PI554" s="3"/>
      <c r="PJ554" s="3"/>
      <c r="PK554" s="3"/>
      <c r="PL554" s="3"/>
      <c r="PM554" s="3"/>
      <c r="PN554" s="3"/>
      <c r="PO554" s="3"/>
      <c r="PP554" s="3"/>
      <c r="PQ554" s="3"/>
      <c r="PR554" s="3"/>
      <c r="PS554" s="3"/>
      <c r="PT554" s="3"/>
      <c r="PU554" s="3"/>
      <c r="PV554" s="3"/>
      <c r="PW554" s="3"/>
      <c r="PX554" s="3"/>
      <c r="PY554" s="3"/>
      <c r="PZ554" s="3"/>
      <c r="QA554" s="3"/>
      <c r="QB554" s="3"/>
      <c r="QC554" s="3"/>
      <c r="QD554" s="3"/>
      <c r="QE554" s="3"/>
      <c r="QF554" s="3"/>
      <c r="QG554" s="3"/>
      <c r="QH554" s="3"/>
      <c r="QI554" s="3"/>
      <c r="QJ554" s="3"/>
      <c r="QK554" s="3"/>
      <c r="QL554" s="3"/>
      <c r="QM554" s="3"/>
      <c r="QN554" s="3"/>
      <c r="QO554" s="3"/>
      <c r="QP554" s="3"/>
      <c r="QQ554" s="3"/>
      <c r="QR554" s="3"/>
      <c r="QS554" s="3"/>
      <c r="QT554" s="3"/>
      <c r="QU554" s="3"/>
      <c r="QV554" s="3"/>
      <c r="QW554" s="3"/>
      <c r="QX554" s="3"/>
      <c r="QY554" s="3"/>
      <c r="QZ554" s="3"/>
      <c r="RA554" s="3"/>
      <c r="RB554" s="3"/>
      <c r="RC554" s="3"/>
      <c r="RD554" s="3"/>
      <c r="RE554" s="3"/>
      <c r="RF554" s="3"/>
      <c r="RG554" s="3"/>
      <c r="RH554" s="3"/>
      <c r="RI554" s="3"/>
      <c r="RJ554" s="3"/>
      <c r="RK554" s="3"/>
      <c r="RL554" s="3"/>
      <c r="RM554" s="3"/>
      <c r="RN554" s="3"/>
      <c r="RV554" s="3" t="s">
        <v>285</v>
      </c>
      <c r="RW554" s="3"/>
      <c r="RX554" s="3"/>
      <c r="RY554" s="3"/>
      <c r="RZ554" s="3"/>
      <c r="SA554" s="3"/>
      <c r="SB554" s="3"/>
      <c r="SC554" s="3"/>
      <c r="SD554" s="3"/>
      <c r="SE554" s="3"/>
      <c r="SF554" s="3"/>
      <c r="SG554" s="3"/>
      <c r="SH554" s="3"/>
      <c r="SI554" s="3"/>
      <c r="SJ554" s="3"/>
      <c r="SK554" s="3"/>
      <c r="SL554" s="3"/>
      <c r="SM554" s="3"/>
      <c r="SN554" s="3"/>
      <c r="SO554" s="3" t="s">
        <v>285</v>
      </c>
      <c r="SP554" s="3" t="s">
        <v>285</v>
      </c>
      <c r="SQ554" s="3"/>
      <c r="SR554" s="3"/>
      <c r="SS554" s="3"/>
      <c r="ST554" s="3"/>
      <c r="SU554" s="3"/>
      <c r="SV554" s="3"/>
      <c r="SW554" s="3"/>
      <c r="SX554" s="3"/>
      <c r="SY554" s="3"/>
      <c r="SZ554" s="3"/>
      <c r="TA554" s="3"/>
      <c r="TB554" s="3"/>
      <c r="TC554" s="3"/>
      <c r="TD554" s="3"/>
      <c r="TE554" s="3"/>
      <c r="TF554" s="3"/>
      <c r="TG554" s="3"/>
      <c r="TH554" s="3"/>
      <c r="TI554" s="3"/>
      <c r="TJ554" s="3"/>
      <c r="TK554" s="3"/>
      <c r="TL554" s="3"/>
      <c r="TM554" s="3"/>
      <c r="TN554" s="3"/>
      <c r="TO554" s="3"/>
      <c r="TP554" s="3"/>
      <c r="TQ554" s="3"/>
      <c r="TR554" s="3"/>
      <c r="TS554" s="3"/>
      <c r="TT554" s="3"/>
      <c r="TU554" s="3"/>
      <c r="TV554" s="3"/>
      <c r="TW554" s="3"/>
      <c r="TX554" s="3"/>
      <c r="TY554" s="3"/>
      <c r="TZ554" s="3"/>
      <c r="UA554" s="3"/>
      <c r="UB554" s="3"/>
      <c r="UC554" s="3"/>
      <c r="UD554" s="3"/>
      <c r="UE554" s="3"/>
      <c r="UF554" s="3"/>
      <c r="UG554" s="3"/>
      <c r="UH554" s="3"/>
      <c r="UI554" s="3"/>
      <c r="UJ554" s="3"/>
      <c r="UK554" s="3"/>
      <c r="UL554" s="3"/>
      <c r="UM554" s="3"/>
      <c r="UN554" s="3"/>
      <c r="UO554" s="3"/>
      <c r="UP554" s="3"/>
      <c r="UQ554" s="3"/>
      <c r="UR554" s="3"/>
      <c r="US554" s="3"/>
      <c r="UT554" s="3"/>
      <c r="UU554" s="3"/>
      <c r="UV554" s="3"/>
      <c r="UW554" s="3"/>
      <c r="UX554" s="3"/>
      <c r="UY554" s="3"/>
      <c r="UZ554" s="3"/>
      <c r="VA554" s="3"/>
      <c r="VB554" s="3"/>
      <c r="VC554" s="3"/>
      <c r="VD554" s="3"/>
      <c r="VE554" s="3"/>
      <c r="VF554" s="3"/>
      <c r="VG554" s="3"/>
      <c r="VH554" s="3"/>
      <c r="VI554" s="3"/>
      <c r="VJ554" s="3"/>
      <c r="VK554" s="3"/>
      <c r="VL554" s="3"/>
      <c r="VM554" s="3"/>
      <c r="VN554" s="3"/>
      <c r="VO554" s="3"/>
      <c r="VP554" s="3"/>
      <c r="VQ554" s="3"/>
      <c r="VR554" s="3"/>
      <c r="VS554" s="3"/>
      <c r="VT554" s="3"/>
      <c r="VU554" s="3"/>
      <c r="VV554" s="3"/>
      <c r="VW554" s="3"/>
      <c r="VX554" s="3"/>
      <c r="VY554" s="3"/>
      <c r="VZ554" s="3"/>
      <c r="WA554" s="3"/>
      <c r="WB554" s="3"/>
      <c r="WC554" s="3"/>
      <c r="WD554" s="3"/>
      <c r="WE554" s="3"/>
      <c r="WF554" s="3"/>
      <c r="WG554" s="3"/>
      <c r="WH554" s="3"/>
      <c r="WI554" s="3"/>
      <c r="WJ554" s="3"/>
      <c r="WK554" s="3"/>
      <c r="WL554" s="3"/>
      <c r="WM554" s="3" t="s">
        <v>285</v>
      </c>
      <c r="WN554" s="3"/>
      <c r="WO554" s="3"/>
      <c r="WP554" s="3"/>
      <c r="WQ554" s="3"/>
      <c r="WR554" s="3"/>
      <c r="WS554" s="3"/>
      <c r="WT554" s="3"/>
      <c r="WU554" s="3"/>
      <c r="WV554" s="3"/>
      <c r="WW554" s="3"/>
      <c r="WX554" s="3"/>
      <c r="WY554" s="3"/>
      <c r="YR554" s="15" t="s">
        <v>285</v>
      </c>
      <c r="YW554" s="15" t="s">
        <v>285</v>
      </c>
      <c r="AAT554" s="15" t="s">
        <v>285</v>
      </c>
      <c r="AAU554" s="15" t="s">
        <v>285</v>
      </c>
      <c r="AAV554" s="15" t="s">
        <v>285</v>
      </c>
      <c r="ADM554" s="15" t="s">
        <v>285</v>
      </c>
      <c r="AEF554" s="15" t="s">
        <v>285</v>
      </c>
      <c r="AEG554" s="15" t="s">
        <v>285</v>
      </c>
      <c r="AID554" s="15" t="s">
        <v>285</v>
      </c>
      <c r="AKI554" s="15" t="s">
        <v>285</v>
      </c>
      <c r="AKN554" s="15" t="s">
        <v>285</v>
      </c>
      <c r="AMK554" s="15" t="s">
        <v>285</v>
      </c>
      <c r="AML554" s="15" t="s">
        <v>285</v>
      </c>
      <c r="AMM554" s="15" t="s">
        <v>285</v>
      </c>
      <c r="APD554" s="15" t="s">
        <v>285</v>
      </c>
      <c r="APW554" s="15" t="s">
        <v>285</v>
      </c>
      <c r="APX554" s="15" t="s">
        <v>285</v>
      </c>
      <c r="ATU554" s="15" t="s">
        <v>285</v>
      </c>
      <c r="AVZ554" s="15" t="s">
        <v>285</v>
      </c>
      <c r="AWE554" s="15" t="s">
        <v>285</v>
      </c>
      <c r="AWF554" s="5"/>
      <c r="AWG554" s="5"/>
      <c r="AWH554" s="5"/>
      <c r="AWI554" s="5"/>
      <c r="AWJ554" s="5"/>
      <c r="AWK554" s="5"/>
      <c r="AWL554" s="5"/>
      <c r="AWM554" s="5"/>
      <c r="AWN554" s="5"/>
      <c r="AWO554" s="5"/>
      <c r="AWP554" s="5"/>
      <c r="AWQ554" s="5"/>
      <c r="AWR554" s="5"/>
      <c r="AWS554" s="5"/>
      <c r="AWT554" s="5"/>
      <c r="AWU554" s="5"/>
      <c r="AWV554" s="5"/>
      <c r="AWW554" s="5"/>
      <c r="AWX554" s="5"/>
      <c r="AWY554" s="5"/>
      <c r="AWZ554" s="5"/>
      <c r="AXA554" s="5"/>
      <c r="AXB554" s="5"/>
      <c r="AXC554" s="5"/>
      <c r="AXD554" s="5"/>
      <c r="AXE554" s="5"/>
      <c r="AXF554" s="5"/>
      <c r="AXG554" s="5"/>
      <c r="AXH554" s="5"/>
    </row>
    <row r="555" spans="1:976 1025:1308" s="6" customFormat="1" x14ac:dyDescent="0.3">
      <c r="A555" s="65" t="s">
        <v>5054</v>
      </c>
      <c r="B555" s="6" t="s">
        <v>241</v>
      </c>
      <c r="C555" s="6" t="s">
        <v>241</v>
      </c>
      <c r="D555" s="6" t="s">
        <v>2166</v>
      </c>
      <c r="E555" s="6" t="s">
        <v>2167</v>
      </c>
      <c r="F555" s="6" t="s">
        <v>4913</v>
      </c>
      <c r="G555" s="6" t="s">
        <v>4914</v>
      </c>
      <c r="H555" s="6" t="s">
        <v>4915</v>
      </c>
      <c r="I555" s="6" t="s">
        <v>4916</v>
      </c>
      <c r="J555" s="6" t="s">
        <v>271</v>
      </c>
      <c r="K555" s="6" t="s">
        <v>271</v>
      </c>
      <c r="L555" s="6" t="s">
        <v>2168</v>
      </c>
      <c r="M555" s="6" t="s">
        <v>2169</v>
      </c>
      <c r="N555" s="6" t="s">
        <v>241</v>
      </c>
      <c r="O555" s="6" t="s">
        <v>241</v>
      </c>
      <c r="P555" s="6" t="s">
        <v>2166</v>
      </c>
      <c r="Q555" s="6" t="s">
        <v>2167</v>
      </c>
      <c r="R555" s="6" t="s">
        <v>4913</v>
      </c>
      <c r="S555" s="6" t="s">
        <v>4914</v>
      </c>
      <c r="T555" s="6" t="s">
        <v>4915</v>
      </c>
      <c r="U555" s="6" t="s">
        <v>4916</v>
      </c>
      <c r="V555" s="6" t="s">
        <v>271</v>
      </c>
      <c r="W555" s="6" t="s">
        <v>271</v>
      </c>
      <c r="X555" s="6" t="s">
        <v>2168</v>
      </c>
      <c r="Y555" s="6" t="s">
        <v>2169</v>
      </c>
      <c r="Z555" s="6" t="s">
        <v>2187</v>
      </c>
      <c r="AA555" s="6" t="s">
        <v>22</v>
      </c>
      <c r="AB555" s="6" t="s">
        <v>2180</v>
      </c>
      <c r="AC555" s="6" t="s">
        <v>2167</v>
      </c>
      <c r="AD555" s="6" t="s">
        <v>271</v>
      </c>
      <c r="AE555" s="6" t="s">
        <v>271</v>
      </c>
      <c r="AF555" s="6" t="s">
        <v>2168</v>
      </c>
      <c r="AG555" s="6" t="s">
        <v>2169</v>
      </c>
      <c r="AH555" s="6" t="s">
        <v>271</v>
      </c>
      <c r="AI555" s="6" t="s">
        <v>271</v>
      </c>
      <c r="AJ555" s="6" t="s">
        <v>271</v>
      </c>
      <c r="AK555" s="6" t="s">
        <v>271</v>
      </c>
      <c r="AL555" s="10" t="str">
        <f t="shared" ca="1" si="19"/>
        <v>08/01/2025</v>
      </c>
      <c r="AM555" s="6" t="s">
        <v>0</v>
      </c>
      <c r="AN555" s="6" t="s">
        <v>224</v>
      </c>
      <c r="AP555" s="6" t="s">
        <v>161</v>
      </c>
      <c r="AQ555" s="6" t="s">
        <v>206</v>
      </c>
      <c r="AR555" s="6" t="s">
        <v>207</v>
      </c>
      <c r="AS555" s="6" t="s">
        <v>208</v>
      </c>
      <c r="AT555" s="6" t="s">
        <v>23</v>
      </c>
      <c r="AV555" s="6" t="s">
        <v>25</v>
      </c>
      <c r="AW555" s="6" t="s">
        <v>26</v>
      </c>
      <c r="AX555" s="6" t="s">
        <v>26</v>
      </c>
      <c r="AY555" s="6" t="s">
        <v>25</v>
      </c>
      <c r="AZ555" s="6" t="s">
        <v>27</v>
      </c>
      <c r="BB555" s="6" t="s">
        <v>28</v>
      </c>
      <c r="BC555" s="6" t="s">
        <v>29</v>
      </c>
      <c r="BD555" s="6" t="s">
        <v>30</v>
      </c>
      <c r="BE555" s="6" t="s">
        <v>26</v>
      </c>
      <c r="BK555" s="6" t="s">
        <v>225</v>
      </c>
      <c r="BM555" s="6" t="s">
        <v>26</v>
      </c>
      <c r="BN555" s="6" t="s">
        <v>26</v>
      </c>
      <c r="BO555" s="6" t="s">
        <v>26</v>
      </c>
      <c r="CA555" s="6" t="s">
        <v>220</v>
      </c>
      <c r="CB555" s="6" t="s">
        <v>226</v>
      </c>
      <c r="CC555" s="6" t="s">
        <v>24</v>
      </c>
      <c r="CD555" s="6" t="s">
        <v>219</v>
      </c>
      <c r="CR555" s="6" t="s">
        <v>26</v>
      </c>
      <c r="CS555" s="6" t="s">
        <v>26</v>
      </c>
      <c r="DD555" s="1" t="s">
        <v>285</v>
      </c>
      <c r="DE555" s="1" t="s">
        <v>285</v>
      </c>
      <c r="DF555" s="1" t="s">
        <v>285</v>
      </c>
      <c r="DV555" s="6" t="s">
        <v>231</v>
      </c>
      <c r="DX555" s="6" t="s">
        <v>242</v>
      </c>
      <c r="DY555" s="6" t="s">
        <v>161</v>
      </c>
      <c r="DZ555" s="6" t="s">
        <v>247</v>
      </c>
      <c r="EA555" s="6" t="s">
        <v>494</v>
      </c>
      <c r="EL555" s="6" t="s">
        <v>243</v>
      </c>
      <c r="EM555" s="6" t="s">
        <v>244</v>
      </c>
      <c r="EN555" s="6" t="s">
        <v>245</v>
      </c>
      <c r="EO555" s="6" t="s">
        <v>246</v>
      </c>
      <c r="EP555" s="6" t="s">
        <v>25</v>
      </c>
      <c r="EQ555" s="6" t="s">
        <v>26</v>
      </c>
      <c r="ES555" s="6" t="s">
        <v>26</v>
      </c>
      <c r="EU555" s="6" t="s">
        <v>26</v>
      </c>
      <c r="EW555" s="6" t="s">
        <v>26</v>
      </c>
      <c r="EX555" s="6" t="s">
        <v>26</v>
      </c>
      <c r="EY555" s="6" t="s">
        <v>34</v>
      </c>
      <c r="FC555" s="6" t="s">
        <v>26</v>
      </c>
      <c r="FE555" s="1" t="s">
        <v>2887</v>
      </c>
      <c r="FG555" s="6" t="s">
        <v>26</v>
      </c>
      <c r="FL555" s="6" t="s">
        <v>247</v>
      </c>
      <c r="FV555" s="6" t="s">
        <v>2888</v>
      </c>
      <c r="FW555" s="6" t="s">
        <v>285</v>
      </c>
      <c r="GP555" s="6" t="s">
        <v>4983</v>
      </c>
      <c r="GQ555" s="6" t="s">
        <v>1305</v>
      </c>
      <c r="GU555" s="6" t="s">
        <v>228</v>
      </c>
      <c r="GV555" s="6" t="s">
        <v>301</v>
      </c>
      <c r="HU555" s="6" t="s">
        <v>258</v>
      </c>
      <c r="HV555" s="6" t="s">
        <v>222</v>
      </c>
      <c r="IQ555" s="6" t="s">
        <v>228</v>
      </c>
      <c r="KP555" s="6" t="s">
        <v>285</v>
      </c>
      <c r="LS555" s="6" t="s">
        <v>26</v>
      </c>
      <c r="LT555" s="6" t="s">
        <v>26</v>
      </c>
      <c r="LU555" s="6" t="s">
        <v>26</v>
      </c>
      <c r="MU555" s="6" t="s">
        <v>285</v>
      </c>
      <c r="MZ555" s="6" t="s">
        <v>285</v>
      </c>
      <c r="NA555" s="1" t="s">
        <v>285</v>
      </c>
      <c r="NB555" s="6" t="s">
        <v>230</v>
      </c>
      <c r="NC555" s="6" t="s">
        <v>220</v>
      </c>
      <c r="ND555" s="7" t="str">
        <f t="shared" ca="1" si="20"/>
        <v>08/02/2025</v>
      </c>
      <c r="NE555" s="6" t="s">
        <v>230</v>
      </c>
      <c r="NF555" s="6" t="s">
        <v>229</v>
      </c>
      <c r="NG555" s="1"/>
      <c r="NH555" s="1"/>
      <c r="NI555" s="1"/>
      <c r="NJ555" s="1"/>
      <c r="NK555" s="1"/>
      <c r="NL555" s="1"/>
      <c r="NM555" s="1"/>
      <c r="NN555" s="1"/>
      <c r="NO555" s="1"/>
      <c r="NP555" s="1"/>
      <c r="NQ555" s="1"/>
      <c r="NR555" s="1"/>
      <c r="NS555" s="1"/>
      <c r="NT555" s="1"/>
      <c r="NU555" s="1"/>
      <c r="NV555" s="1"/>
      <c r="NW555" s="1"/>
      <c r="NX555" s="1"/>
      <c r="NY555" s="1"/>
      <c r="NZ555" s="1"/>
      <c r="OA555" s="1"/>
      <c r="OB555" s="1"/>
      <c r="OC555" s="1"/>
      <c r="OD555" s="1"/>
      <c r="OE555" s="1"/>
      <c r="OF555" s="1"/>
      <c r="OG555" s="1"/>
      <c r="OH555" s="1"/>
      <c r="OI555" s="1"/>
      <c r="OJ555" s="1"/>
      <c r="OK555" s="1"/>
      <c r="OL555" s="1"/>
      <c r="OM555" s="1"/>
      <c r="ON555" s="1"/>
      <c r="OO555" s="1"/>
      <c r="OP555" s="1"/>
      <c r="OQ555" s="1"/>
      <c r="OR555" s="1"/>
      <c r="OS555" s="1"/>
      <c r="OT555" s="1"/>
      <c r="OU555" s="1"/>
      <c r="OV555" s="1"/>
      <c r="OW555" s="1"/>
      <c r="OX555" s="1"/>
      <c r="OY555" s="1"/>
      <c r="OZ555" s="1"/>
      <c r="PA555" s="1"/>
      <c r="PB555" s="1"/>
      <c r="PC555" s="1" t="s">
        <v>285</v>
      </c>
      <c r="PD555" s="1" t="s">
        <v>285</v>
      </c>
      <c r="PE555" s="1" t="s">
        <v>285</v>
      </c>
      <c r="PF555" s="1"/>
      <c r="PG555" s="1"/>
      <c r="PH555" s="1"/>
      <c r="PI555" s="1"/>
      <c r="PJ555" s="1"/>
      <c r="PK555" s="1"/>
      <c r="PL555" s="1"/>
      <c r="PM555" s="1"/>
      <c r="PN555" s="1"/>
      <c r="PO555" s="1"/>
      <c r="PP555" s="1"/>
      <c r="PQ555" s="1"/>
      <c r="PR555" s="1"/>
      <c r="PS555" s="1"/>
      <c r="PT555" s="1"/>
      <c r="PU555" s="1"/>
      <c r="PV555" s="1"/>
      <c r="PW555" s="1"/>
      <c r="PX555" s="1"/>
      <c r="PY555" s="1"/>
      <c r="PZ555" s="1"/>
      <c r="QA555" s="1"/>
      <c r="QB555" s="1"/>
      <c r="QC555" s="1"/>
      <c r="QD555" s="1"/>
      <c r="QE555" s="1"/>
      <c r="QF555" s="1"/>
      <c r="QG555" s="1"/>
      <c r="QH555" s="1"/>
      <c r="QI555" s="1"/>
      <c r="QJ555" s="1"/>
      <c r="QK555" s="1"/>
      <c r="QL555" s="1"/>
      <c r="QM555" s="1"/>
      <c r="QN555" s="1"/>
      <c r="QO555" s="1"/>
      <c r="QP555" s="1"/>
      <c r="QQ555" s="1"/>
      <c r="QR555" s="1"/>
      <c r="QS555" s="1"/>
      <c r="QT555" s="1"/>
      <c r="QU555" s="1"/>
      <c r="QV555" s="1"/>
      <c r="QW555" s="1"/>
      <c r="QX555" s="1"/>
      <c r="QY555" s="1"/>
      <c r="QZ555" s="1"/>
      <c r="RA555" s="1"/>
      <c r="RB555" s="1"/>
      <c r="RC555" s="1"/>
      <c r="RD555" s="1"/>
      <c r="RE555" s="1"/>
      <c r="RF555" s="1"/>
      <c r="RG555" s="1"/>
      <c r="RH555" s="1"/>
      <c r="RI555" s="1"/>
      <c r="RJ555" s="1"/>
      <c r="RK555" s="1"/>
      <c r="RL555" s="1"/>
      <c r="RM555" s="1"/>
      <c r="RN555" s="1"/>
      <c r="RV555" s="1" t="s">
        <v>285</v>
      </c>
      <c r="RW555" s="1"/>
      <c r="RX555" s="1"/>
      <c r="RY555" s="1"/>
      <c r="RZ555" s="1"/>
      <c r="SA555" s="1"/>
      <c r="SB555" s="1"/>
      <c r="SC555" s="1"/>
      <c r="SD555" s="1"/>
      <c r="SE555" s="1"/>
      <c r="SF555" s="1"/>
      <c r="SG555" s="1"/>
      <c r="SH555" s="1"/>
      <c r="SI555" s="1"/>
      <c r="SJ555" s="1"/>
      <c r="SK555" s="1"/>
      <c r="SL555" s="1"/>
      <c r="SM555" s="1"/>
      <c r="SN555" s="1"/>
      <c r="SO555" s="1" t="s">
        <v>285</v>
      </c>
      <c r="SP555" s="1" t="s">
        <v>285</v>
      </c>
      <c r="SQ555" s="1"/>
      <c r="SR555" s="1"/>
      <c r="SS555" s="1"/>
      <c r="ST555" s="1"/>
      <c r="SU555" s="1"/>
      <c r="SV555" s="1"/>
      <c r="SW555" s="1"/>
      <c r="SX555" s="1"/>
      <c r="SY555" s="1"/>
      <c r="SZ555" s="1"/>
      <c r="TA555" s="1"/>
      <c r="TB555" s="1"/>
      <c r="TC555" s="1"/>
      <c r="TD555" s="1"/>
      <c r="TE555" s="1"/>
      <c r="TF555" s="1"/>
      <c r="TG555" s="1"/>
      <c r="TH555" s="1"/>
      <c r="TI555" s="1"/>
      <c r="TJ555" s="1"/>
      <c r="TK555" s="1"/>
      <c r="TL555" s="1"/>
      <c r="TM555" s="1"/>
      <c r="TN555" s="1"/>
      <c r="TO555" s="1"/>
      <c r="TP555" s="1"/>
      <c r="TQ555" s="1"/>
      <c r="TR555" s="1"/>
      <c r="TS555" s="1"/>
      <c r="TT555" s="1"/>
      <c r="TU555" s="1"/>
      <c r="TV555" s="1"/>
      <c r="TW555" s="1"/>
      <c r="TX555" s="1"/>
      <c r="TY555" s="1"/>
      <c r="TZ555" s="1"/>
      <c r="UA555" s="1"/>
      <c r="UB555" s="1"/>
      <c r="UC555" s="1"/>
      <c r="UD555" s="1"/>
      <c r="UE555" s="1"/>
      <c r="UF555" s="1"/>
      <c r="UG555" s="1"/>
      <c r="UH555" s="1"/>
      <c r="UI555" s="1"/>
      <c r="UJ555" s="1"/>
      <c r="UK555" s="1"/>
      <c r="UL555" s="1"/>
      <c r="UM555" s="1"/>
      <c r="UN555" s="1"/>
      <c r="UO555" s="1"/>
      <c r="UP555" s="1"/>
      <c r="UQ555" s="1"/>
      <c r="UR555" s="1"/>
      <c r="US555" s="1"/>
      <c r="UT555" s="1"/>
      <c r="UU555" s="1"/>
      <c r="UV555" s="1"/>
      <c r="UW555" s="1"/>
      <c r="UX555" s="1"/>
      <c r="UY555" s="1"/>
      <c r="UZ555" s="1"/>
      <c r="VA555" s="1"/>
      <c r="VB555" s="1"/>
      <c r="VC555" s="1"/>
      <c r="VD555" s="1"/>
      <c r="VE555" s="1"/>
      <c r="VF555" s="1"/>
      <c r="VG555" s="1"/>
      <c r="VH555" s="1"/>
      <c r="VI555" s="1"/>
      <c r="VJ555" s="1"/>
      <c r="VK555" s="1"/>
      <c r="VL555" s="1"/>
      <c r="VM555" s="1"/>
      <c r="VN555" s="1"/>
      <c r="VO555" s="1"/>
      <c r="VP555" s="1"/>
      <c r="VQ555" s="1"/>
      <c r="VR555" s="1"/>
      <c r="VS555" s="1"/>
      <c r="VT555" s="1"/>
      <c r="VU555" s="1"/>
      <c r="VV555" s="1"/>
      <c r="VW555" s="1"/>
      <c r="VX555" s="1"/>
      <c r="VY555" s="1"/>
      <c r="VZ555" s="1"/>
      <c r="WA555" s="1"/>
      <c r="WB555" s="1"/>
      <c r="WC555" s="1"/>
      <c r="WD555" s="1"/>
      <c r="WE555" s="1"/>
      <c r="WF555" s="1"/>
      <c r="WG555" s="1"/>
      <c r="WH555" s="1"/>
      <c r="WI555" s="1"/>
      <c r="WJ555" s="1"/>
      <c r="WK555" s="1"/>
      <c r="WL555" s="1"/>
      <c r="WM555" s="1" t="s">
        <v>285</v>
      </c>
      <c r="WN555" s="1"/>
      <c r="WO555" s="1"/>
      <c r="WP555" s="1"/>
      <c r="WQ555" s="1"/>
      <c r="WR555" s="1"/>
      <c r="WS555" s="1"/>
      <c r="WT555" s="1"/>
      <c r="WU555" s="1"/>
      <c r="WV555" s="1"/>
      <c r="WW555" s="1"/>
      <c r="WX555" s="1"/>
      <c r="WY555" s="1"/>
      <c r="YR555" s="6" t="s">
        <v>285</v>
      </c>
      <c r="YW555" s="6" t="s">
        <v>285</v>
      </c>
      <c r="AAT555" s="6" t="s">
        <v>285</v>
      </c>
      <c r="AAU555" s="6" t="s">
        <v>285</v>
      </c>
      <c r="AAV555" s="6" t="s">
        <v>285</v>
      </c>
      <c r="ADM555" s="6" t="s">
        <v>285</v>
      </c>
      <c r="AEF555" s="6" t="s">
        <v>285</v>
      </c>
      <c r="AEG555" s="6" t="s">
        <v>285</v>
      </c>
      <c r="AID555" s="6" t="s">
        <v>285</v>
      </c>
      <c r="AKI555" s="6" t="s">
        <v>285</v>
      </c>
      <c r="AKN555" s="6" t="s">
        <v>285</v>
      </c>
      <c r="AMK555" s="6" t="s">
        <v>285</v>
      </c>
      <c r="AML555" s="6" t="s">
        <v>285</v>
      </c>
      <c r="AMM555" s="6" t="s">
        <v>285</v>
      </c>
      <c r="APD555" s="6" t="s">
        <v>285</v>
      </c>
      <c r="APW555" s="6" t="s">
        <v>285</v>
      </c>
      <c r="APX555" s="6" t="s">
        <v>285</v>
      </c>
      <c r="ATU555" s="6" t="s">
        <v>285</v>
      </c>
      <c r="AVZ555" s="6" t="s">
        <v>285</v>
      </c>
      <c r="AWE555" s="6" t="s">
        <v>285</v>
      </c>
      <c r="AWF555" s="2"/>
      <c r="AWG555" s="2"/>
      <c r="AWH555" s="2"/>
      <c r="AWI555" s="2"/>
      <c r="AWJ555" s="2"/>
      <c r="AWK555" s="2"/>
      <c r="AWL555" s="2"/>
      <c r="AWM555" s="2"/>
      <c r="AWN555" s="2"/>
      <c r="AWO555" s="2"/>
      <c r="AWP555" s="2"/>
      <c r="AWQ555" s="2"/>
      <c r="AWR555" s="2"/>
      <c r="AWS555" s="2"/>
      <c r="AWT555" s="2"/>
      <c r="AWU555" s="2"/>
      <c r="AWV555" s="2"/>
      <c r="AWW555" s="2"/>
      <c r="AWX555" s="2"/>
      <c r="AWY555" s="2"/>
      <c r="AWZ555" s="2"/>
      <c r="AXA555" s="2"/>
      <c r="AXB555" s="2"/>
      <c r="AXC555" s="2"/>
      <c r="AXD555" s="2"/>
      <c r="AXE555" s="2"/>
      <c r="AXF555" s="2"/>
      <c r="AXG555" s="2"/>
      <c r="AXH555" s="2"/>
    </row>
    <row r="556" spans="1:976 1025:1308" s="15" customFormat="1" x14ac:dyDescent="0.3">
      <c r="A556" s="65" t="s">
        <v>5056</v>
      </c>
      <c r="B556" s="15" t="s">
        <v>241</v>
      </c>
      <c r="C556" s="15" t="s">
        <v>241</v>
      </c>
      <c r="D556" s="15" t="s">
        <v>2166</v>
      </c>
      <c r="E556" s="15" t="s">
        <v>2167</v>
      </c>
      <c r="F556" s="15" t="s">
        <v>4913</v>
      </c>
      <c r="G556" s="15" t="s">
        <v>4914</v>
      </c>
      <c r="H556" s="15" t="s">
        <v>4915</v>
      </c>
      <c r="I556" s="15" t="s">
        <v>4916</v>
      </c>
      <c r="J556" s="15" t="s">
        <v>271</v>
      </c>
      <c r="K556" s="15" t="s">
        <v>271</v>
      </c>
      <c r="L556" s="15" t="s">
        <v>2168</v>
      </c>
      <c r="M556" s="15" t="s">
        <v>2169</v>
      </c>
      <c r="N556" s="15" t="s">
        <v>241</v>
      </c>
      <c r="O556" s="15" t="s">
        <v>241</v>
      </c>
      <c r="P556" s="15" t="s">
        <v>2166</v>
      </c>
      <c r="Q556" s="15" t="s">
        <v>2167</v>
      </c>
      <c r="R556" s="15" t="s">
        <v>4913</v>
      </c>
      <c r="S556" s="15" t="s">
        <v>4914</v>
      </c>
      <c r="T556" s="15" t="s">
        <v>4915</v>
      </c>
      <c r="U556" s="15" t="s">
        <v>4916</v>
      </c>
      <c r="V556" s="15" t="s">
        <v>271</v>
      </c>
      <c r="W556" s="15" t="s">
        <v>271</v>
      </c>
      <c r="X556" s="15" t="s">
        <v>2168</v>
      </c>
      <c r="Y556" s="15" t="s">
        <v>2169</v>
      </c>
      <c r="Z556" s="15" t="s">
        <v>2187</v>
      </c>
      <c r="AA556" s="15" t="s">
        <v>22</v>
      </c>
      <c r="AB556" s="15" t="s">
        <v>2180</v>
      </c>
      <c r="AC556" s="15" t="s">
        <v>2167</v>
      </c>
      <c r="AD556" s="15" t="s">
        <v>271</v>
      </c>
      <c r="AE556" s="15" t="s">
        <v>271</v>
      </c>
      <c r="AF556" s="15" t="s">
        <v>2168</v>
      </c>
      <c r="AG556" s="15" t="s">
        <v>2169</v>
      </c>
      <c r="AH556" s="15" t="s">
        <v>271</v>
      </c>
      <c r="AI556" s="15" t="s">
        <v>271</v>
      </c>
      <c r="AJ556" s="15" t="s">
        <v>271</v>
      </c>
      <c r="AK556" s="15" t="s">
        <v>271</v>
      </c>
      <c r="AL556" s="61" t="str">
        <f t="shared" ca="1" si="19"/>
        <v>08/01/2025</v>
      </c>
      <c r="AM556" s="15" t="s">
        <v>0</v>
      </c>
      <c r="AN556" s="15" t="s">
        <v>224</v>
      </c>
      <c r="AP556" s="15" t="s">
        <v>161</v>
      </c>
      <c r="AQ556" s="15" t="s">
        <v>206</v>
      </c>
      <c r="AR556" s="15" t="s">
        <v>207</v>
      </c>
      <c r="AS556" s="15" t="s">
        <v>208</v>
      </c>
      <c r="AT556" s="15" t="s">
        <v>23</v>
      </c>
      <c r="AV556" s="15" t="s">
        <v>25</v>
      </c>
      <c r="AW556" s="15" t="s">
        <v>26</v>
      </c>
      <c r="AX556" s="15" t="s">
        <v>26</v>
      </c>
      <c r="AY556" s="15" t="s">
        <v>25</v>
      </c>
      <c r="AZ556" s="15" t="s">
        <v>27</v>
      </c>
      <c r="BB556" s="15" t="s">
        <v>28</v>
      </c>
      <c r="BC556" s="15" t="s">
        <v>29</v>
      </c>
      <c r="BD556" s="15" t="s">
        <v>30</v>
      </c>
      <c r="BE556" s="15" t="s">
        <v>26</v>
      </c>
      <c r="BK556" s="15" t="s">
        <v>225</v>
      </c>
      <c r="BM556" s="15" t="s">
        <v>26</v>
      </c>
      <c r="BN556" s="15" t="s">
        <v>26</v>
      </c>
      <c r="BO556" s="15" t="s">
        <v>26</v>
      </c>
      <c r="CA556" s="15" t="s">
        <v>220</v>
      </c>
      <c r="CB556" s="15" t="s">
        <v>226</v>
      </c>
      <c r="CC556" s="15" t="s">
        <v>24</v>
      </c>
      <c r="CD556" s="15" t="s">
        <v>219</v>
      </c>
      <c r="CR556" s="15" t="s">
        <v>26</v>
      </c>
      <c r="CS556" s="15" t="s">
        <v>26</v>
      </c>
      <c r="DD556" s="3" t="s">
        <v>285</v>
      </c>
      <c r="DE556" s="3" t="s">
        <v>285</v>
      </c>
      <c r="DF556" s="3" t="s">
        <v>285</v>
      </c>
      <c r="DV556" s="15" t="s">
        <v>231</v>
      </c>
      <c r="DX556" s="15" t="s">
        <v>242</v>
      </c>
      <c r="DY556" s="15" t="s">
        <v>161</v>
      </c>
      <c r="DZ556" s="15" t="s">
        <v>247</v>
      </c>
      <c r="EA556" s="15" t="s">
        <v>494</v>
      </c>
      <c r="EL556" s="15" t="s">
        <v>243</v>
      </c>
      <c r="EM556" s="15" t="s">
        <v>244</v>
      </c>
      <c r="EN556" s="15" t="s">
        <v>245</v>
      </c>
      <c r="EO556" s="15" t="s">
        <v>246</v>
      </c>
      <c r="EP556" s="15" t="s">
        <v>25</v>
      </c>
      <c r="EQ556" s="15" t="s">
        <v>26</v>
      </c>
      <c r="ES556" s="15" t="s">
        <v>26</v>
      </c>
      <c r="EU556" s="15" t="s">
        <v>26</v>
      </c>
      <c r="EW556" s="15" t="s">
        <v>26</v>
      </c>
      <c r="EX556" s="15" t="s">
        <v>26</v>
      </c>
      <c r="EY556" s="15" t="s">
        <v>34</v>
      </c>
      <c r="FC556" s="15" t="s">
        <v>26</v>
      </c>
      <c r="FE556" s="3" t="s">
        <v>2887</v>
      </c>
      <c r="FG556" s="15" t="s">
        <v>26</v>
      </c>
      <c r="FL556" s="15" t="s">
        <v>247</v>
      </c>
      <c r="FV556" s="15" t="s">
        <v>2888</v>
      </c>
      <c r="FW556" s="15" t="s">
        <v>285</v>
      </c>
      <c r="GP556" s="15" t="s">
        <v>4954</v>
      </c>
      <c r="GQ556" s="15" t="s">
        <v>4950</v>
      </c>
      <c r="GU556" s="15" t="s">
        <v>4924</v>
      </c>
      <c r="GV556" s="15" t="s">
        <v>301</v>
      </c>
      <c r="HU556" s="15" t="s">
        <v>258</v>
      </c>
      <c r="HV556" s="15" t="s">
        <v>222</v>
      </c>
      <c r="IK556" s="15" t="s">
        <v>4927</v>
      </c>
      <c r="IO556" s="15" t="s">
        <v>279</v>
      </c>
      <c r="IQ556" s="15" t="s">
        <v>228</v>
      </c>
      <c r="IS556" s="15" t="s">
        <v>4959</v>
      </c>
      <c r="IV556" s="15" t="s">
        <v>4958</v>
      </c>
      <c r="JI556" s="15" t="s">
        <v>1413</v>
      </c>
      <c r="KB556" s="15" t="s">
        <v>279</v>
      </c>
      <c r="KH556" s="15" t="s">
        <v>4957</v>
      </c>
      <c r="KP556" s="15" t="s">
        <v>285</v>
      </c>
      <c r="LS556" s="15" t="s">
        <v>26</v>
      </c>
      <c r="LT556" s="15" t="s">
        <v>26</v>
      </c>
      <c r="LU556" s="15" t="s">
        <v>26</v>
      </c>
      <c r="MU556" s="15" t="s">
        <v>285</v>
      </c>
      <c r="MZ556" s="15" t="s">
        <v>285</v>
      </c>
      <c r="NA556" s="1" t="s">
        <v>285</v>
      </c>
      <c r="NB556" s="15" t="s">
        <v>230</v>
      </c>
      <c r="NC556" s="15" t="s">
        <v>220</v>
      </c>
      <c r="ND556" s="62" t="str">
        <f t="shared" ca="1" si="20"/>
        <v>08/02/2025</v>
      </c>
      <c r="NE556" s="15" t="s">
        <v>230</v>
      </c>
      <c r="NF556" s="15" t="s">
        <v>229</v>
      </c>
      <c r="NG556" s="3"/>
      <c r="NH556" s="3"/>
      <c r="NI556" s="3"/>
      <c r="NJ556" s="3"/>
      <c r="NK556" s="3"/>
      <c r="NL556" s="3"/>
      <c r="NM556" s="3"/>
      <c r="NN556" s="3"/>
      <c r="NO556" s="3"/>
      <c r="NP556" s="3"/>
      <c r="NQ556" s="3"/>
      <c r="NR556" s="3"/>
      <c r="NS556" s="3"/>
      <c r="NT556" s="3"/>
      <c r="NU556" s="3"/>
      <c r="NV556" s="3"/>
      <c r="NW556" s="3"/>
      <c r="NX556" s="3"/>
      <c r="NY556" s="3"/>
      <c r="NZ556" s="3"/>
      <c r="OA556" s="3"/>
      <c r="OB556" s="3"/>
      <c r="OC556" s="3"/>
      <c r="OD556" s="3"/>
      <c r="OE556" s="3"/>
      <c r="OF556" s="3"/>
      <c r="OG556" s="3"/>
      <c r="OH556" s="3"/>
      <c r="OI556" s="3"/>
      <c r="OJ556" s="3"/>
      <c r="OK556" s="3"/>
      <c r="OL556" s="3"/>
      <c r="OM556" s="3"/>
      <c r="ON556" s="3"/>
      <c r="OO556" s="3"/>
      <c r="OP556" s="3"/>
      <c r="OQ556" s="3"/>
      <c r="OR556" s="3"/>
      <c r="OS556" s="3"/>
      <c r="OT556" s="3"/>
      <c r="OU556" s="3"/>
      <c r="OV556" s="3"/>
      <c r="OW556" s="3"/>
      <c r="OX556" s="3"/>
      <c r="OY556" s="3"/>
      <c r="OZ556" s="3"/>
      <c r="PA556" s="3"/>
      <c r="PB556" s="3"/>
      <c r="PC556" s="3" t="s">
        <v>285</v>
      </c>
      <c r="PD556" s="3" t="s">
        <v>285</v>
      </c>
      <c r="PE556" s="3" t="s">
        <v>285</v>
      </c>
      <c r="PF556" s="3"/>
      <c r="PG556" s="3"/>
      <c r="PH556" s="3"/>
      <c r="PI556" s="3"/>
      <c r="PJ556" s="3"/>
      <c r="PK556" s="3"/>
      <c r="PL556" s="3"/>
      <c r="PM556" s="3"/>
      <c r="PN556" s="3"/>
      <c r="PO556" s="3"/>
      <c r="PP556" s="3"/>
      <c r="PQ556" s="3"/>
      <c r="PR556" s="3"/>
      <c r="PS556" s="3"/>
      <c r="PT556" s="3"/>
      <c r="PU556" s="3"/>
      <c r="PV556" s="3"/>
      <c r="PW556" s="3"/>
      <c r="PX556" s="3"/>
      <c r="PY556" s="3"/>
      <c r="PZ556" s="3"/>
      <c r="QA556" s="3"/>
      <c r="QB556" s="3"/>
      <c r="QC556" s="3"/>
      <c r="QD556" s="3"/>
      <c r="QE556" s="3"/>
      <c r="QF556" s="3"/>
      <c r="QG556" s="3"/>
      <c r="QH556" s="3"/>
      <c r="QI556" s="3"/>
      <c r="QJ556" s="3"/>
      <c r="QK556" s="3"/>
      <c r="QL556" s="3"/>
      <c r="QM556" s="3"/>
      <c r="QN556" s="3"/>
      <c r="QO556" s="3"/>
      <c r="QP556" s="3"/>
      <c r="QQ556" s="3"/>
      <c r="QR556" s="3"/>
      <c r="QS556" s="3"/>
      <c r="QT556" s="3"/>
      <c r="QU556" s="3"/>
      <c r="QV556" s="3"/>
      <c r="QW556" s="3"/>
      <c r="QX556" s="3"/>
      <c r="QY556" s="3"/>
      <c r="QZ556" s="3"/>
      <c r="RA556" s="3"/>
      <c r="RB556" s="3"/>
      <c r="RC556" s="3"/>
      <c r="RD556" s="3"/>
      <c r="RE556" s="3"/>
      <c r="RF556" s="3"/>
      <c r="RG556" s="3"/>
      <c r="RH556" s="3"/>
      <c r="RI556" s="3"/>
      <c r="RJ556" s="3"/>
      <c r="RK556" s="3"/>
      <c r="RL556" s="3"/>
      <c r="RM556" s="3"/>
      <c r="RN556" s="3"/>
      <c r="RV556" s="3" t="s">
        <v>285</v>
      </c>
      <c r="RW556" s="3"/>
      <c r="RX556" s="3"/>
      <c r="RY556" s="3"/>
      <c r="RZ556" s="3"/>
      <c r="SA556" s="3"/>
      <c r="SB556" s="3"/>
      <c r="SC556" s="3"/>
      <c r="SD556" s="3"/>
      <c r="SE556" s="3"/>
      <c r="SF556" s="3"/>
      <c r="SG556" s="3"/>
      <c r="SH556" s="3"/>
      <c r="SI556" s="3"/>
      <c r="SJ556" s="3"/>
      <c r="SK556" s="3"/>
      <c r="SL556" s="3"/>
      <c r="SM556" s="3"/>
      <c r="SN556" s="3"/>
      <c r="SO556" s="3" t="s">
        <v>285</v>
      </c>
      <c r="SP556" s="3" t="s">
        <v>285</v>
      </c>
      <c r="SQ556" s="3"/>
      <c r="SR556" s="3"/>
      <c r="SS556" s="3"/>
      <c r="ST556" s="3"/>
      <c r="SU556" s="3"/>
      <c r="SV556" s="3"/>
      <c r="SW556" s="3"/>
      <c r="SX556" s="3"/>
      <c r="SY556" s="3"/>
      <c r="SZ556" s="3"/>
      <c r="TA556" s="3"/>
      <c r="TB556" s="3"/>
      <c r="TC556" s="3"/>
      <c r="TD556" s="3"/>
      <c r="TE556" s="3"/>
      <c r="TF556" s="3"/>
      <c r="TG556" s="3"/>
      <c r="TH556" s="3"/>
      <c r="TI556" s="3"/>
      <c r="TJ556" s="3"/>
      <c r="TK556" s="3"/>
      <c r="TL556" s="3"/>
      <c r="TM556" s="3"/>
      <c r="TN556" s="3"/>
      <c r="TO556" s="3"/>
      <c r="TP556" s="3"/>
      <c r="TQ556" s="3"/>
      <c r="TR556" s="3"/>
      <c r="TS556" s="3"/>
      <c r="TT556" s="3"/>
      <c r="TU556" s="3"/>
      <c r="TV556" s="3"/>
      <c r="TW556" s="3"/>
      <c r="TX556" s="3"/>
      <c r="TY556" s="3"/>
      <c r="TZ556" s="3"/>
      <c r="UA556" s="3"/>
      <c r="UB556" s="3"/>
      <c r="UC556" s="3"/>
      <c r="UD556" s="3"/>
      <c r="UE556" s="3"/>
      <c r="UF556" s="3"/>
      <c r="UG556" s="3"/>
      <c r="UH556" s="3"/>
      <c r="UI556" s="3"/>
      <c r="UJ556" s="3"/>
      <c r="UK556" s="3"/>
      <c r="UL556" s="3"/>
      <c r="UM556" s="3"/>
      <c r="UN556" s="3"/>
      <c r="UO556" s="3"/>
      <c r="UP556" s="3"/>
      <c r="UQ556" s="3"/>
      <c r="UR556" s="3"/>
      <c r="US556" s="3"/>
      <c r="UT556" s="3"/>
      <c r="UU556" s="3"/>
      <c r="UV556" s="3"/>
      <c r="UW556" s="3"/>
      <c r="UX556" s="3"/>
      <c r="UY556" s="3"/>
      <c r="UZ556" s="3"/>
      <c r="VA556" s="3"/>
      <c r="VB556" s="3"/>
      <c r="VC556" s="3"/>
      <c r="VD556" s="3"/>
      <c r="VE556" s="3"/>
      <c r="VF556" s="3"/>
      <c r="VG556" s="3"/>
      <c r="VH556" s="3"/>
      <c r="VI556" s="3"/>
      <c r="VJ556" s="3"/>
      <c r="VK556" s="3"/>
      <c r="VL556" s="3"/>
      <c r="VM556" s="3"/>
      <c r="VN556" s="3"/>
      <c r="VO556" s="3"/>
      <c r="VP556" s="3"/>
      <c r="VQ556" s="3"/>
      <c r="VR556" s="3"/>
      <c r="VS556" s="3"/>
      <c r="VT556" s="3"/>
      <c r="VU556" s="3"/>
      <c r="VV556" s="3"/>
      <c r="VW556" s="3"/>
      <c r="VX556" s="3"/>
      <c r="VY556" s="3"/>
      <c r="VZ556" s="3"/>
      <c r="WA556" s="3"/>
      <c r="WB556" s="3"/>
      <c r="WC556" s="3"/>
      <c r="WD556" s="3"/>
      <c r="WE556" s="3"/>
      <c r="WF556" s="3"/>
      <c r="WG556" s="3"/>
      <c r="WH556" s="3"/>
      <c r="WI556" s="3"/>
      <c r="WJ556" s="3"/>
      <c r="WK556" s="3"/>
      <c r="WL556" s="3"/>
      <c r="WM556" s="3" t="s">
        <v>285</v>
      </c>
      <c r="WN556" s="3"/>
      <c r="WO556" s="3"/>
      <c r="WP556" s="3"/>
      <c r="WQ556" s="3"/>
      <c r="WR556" s="3"/>
      <c r="WS556" s="3"/>
      <c r="WT556" s="3"/>
      <c r="WU556" s="3"/>
      <c r="WV556" s="3"/>
      <c r="WW556" s="3"/>
      <c r="WX556" s="3"/>
      <c r="WY556" s="3"/>
      <c r="YR556" s="15" t="s">
        <v>285</v>
      </c>
      <c r="YW556" s="15" t="s">
        <v>285</v>
      </c>
      <c r="AAT556" s="15" t="s">
        <v>285</v>
      </c>
      <c r="AAU556" s="15" t="s">
        <v>285</v>
      </c>
      <c r="AAV556" s="15" t="s">
        <v>285</v>
      </c>
      <c r="ADM556" s="15" t="s">
        <v>285</v>
      </c>
      <c r="AEF556" s="15" t="s">
        <v>285</v>
      </c>
      <c r="AEG556" s="15" t="s">
        <v>285</v>
      </c>
      <c r="AID556" s="15" t="s">
        <v>285</v>
      </c>
      <c r="AKI556" s="15" t="s">
        <v>285</v>
      </c>
      <c r="AKN556" s="15" t="s">
        <v>285</v>
      </c>
      <c r="AMK556" s="15" t="s">
        <v>285</v>
      </c>
      <c r="AML556" s="15" t="s">
        <v>285</v>
      </c>
      <c r="AMM556" s="15" t="s">
        <v>285</v>
      </c>
      <c r="APD556" s="15" t="s">
        <v>285</v>
      </c>
      <c r="APW556" s="15" t="s">
        <v>285</v>
      </c>
      <c r="APX556" s="15" t="s">
        <v>285</v>
      </c>
      <c r="ATU556" s="15" t="s">
        <v>285</v>
      </c>
      <c r="AVZ556" s="15" t="s">
        <v>285</v>
      </c>
      <c r="AWE556" s="15" t="s">
        <v>285</v>
      </c>
      <c r="AWF556" s="5"/>
      <c r="AWG556" s="5"/>
      <c r="AWH556" s="5"/>
      <c r="AWI556" s="5"/>
      <c r="AWJ556" s="5"/>
      <c r="AWK556" s="5"/>
      <c r="AWL556" s="5"/>
      <c r="AWM556" s="5"/>
      <c r="AWN556" s="5"/>
      <c r="AWO556" s="5"/>
      <c r="AWP556" s="5"/>
      <c r="AWQ556" s="5"/>
      <c r="AWR556" s="5"/>
      <c r="AWS556" s="5"/>
      <c r="AWT556" s="5"/>
      <c r="AWU556" s="5"/>
      <c r="AWV556" s="5"/>
      <c r="AWW556" s="5"/>
      <c r="AWX556" s="5"/>
      <c r="AWY556" s="5"/>
      <c r="AWZ556" s="5"/>
      <c r="AXA556" s="5"/>
      <c r="AXB556" s="5"/>
      <c r="AXC556" s="5"/>
      <c r="AXD556" s="5"/>
      <c r="AXE556" s="5"/>
      <c r="AXF556" s="5"/>
      <c r="AXG556" s="5"/>
      <c r="AXH556" s="5"/>
    </row>
    <row r="557" spans="1:976 1025:1308" s="15" customFormat="1" x14ac:dyDescent="0.3">
      <c r="A557" s="65" t="s">
        <v>5057</v>
      </c>
      <c r="B557" s="15" t="s">
        <v>241</v>
      </c>
      <c r="C557" s="15" t="s">
        <v>241</v>
      </c>
      <c r="D557" s="15" t="s">
        <v>2166</v>
      </c>
      <c r="E557" s="15" t="s">
        <v>2167</v>
      </c>
      <c r="F557" s="15" t="s">
        <v>4913</v>
      </c>
      <c r="G557" s="15" t="s">
        <v>4914</v>
      </c>
      <c r="H557" s="15" t="s">
        <v>4915</v>
      </c>
      <c r="I557" s="15" t="s">
        <v>4916</v>
      </c>
      <c r="J557" s="15" t="s">
        <v>271</v>
      </c>
      <c r="K557" s="15" t="s">
        <v>271</v>
      </c>
      <c r="L557" s="15" t="s">
        <v>2168</v>
      </c>
      <c r="M557" s="15" t="s">
        <v>2169</v>
      </c>
      <c r="N557" s="15" t="s">
        <v>241</v>
      </c>
      <c r="O557" s="15" t="s">
        <v>241</v>
      </c>
      <c r="P557" s="15" t="s">
        <v>2166</v>
      </c>
      <c r="Q557" s="15" t="s">
        <v>2167</v>
      </c>
      <c r="R557" s="15" t="s">
        <v>4913</v>
      </c>
      <c r="S557" s="15" t="s">
        <v>4914</v>
      </c>
      <c r="T557" s="15" t="s">
        <v>4915</v>
      </c>
      <c r="U557" s="15" t="s">
        <v>4916</v>
      </c>
      <c r="V557" s="15" t="s">
        <v>271</v>
      </c>
      <c r="W557" s="15" t="s">
        <v>271</v>
      </c>
      <c r="X557" s="15" t="s">
        <v>2168</v>
      </c>
      <c r="Y557" s="15" t="s">
        <v>2169</v>
      </c>
      <c r="Z557" s="15" t="s">
        <v>2187</v>
      </c>
      <c r="AA557" s="15" t="s">
        <v>22</v>
      </c>
      <c r="AB557" s="15" t="s">
        <v>2180</v>
      </c>
      <c r="AC557" s="15" t="s">
        <v>2167</v>
      </c>
      <c r="AD557" s="15" t="s">
        <v>271</v>
      </c>
      <c r="AE557" s="15" t="s">
        <v>271</v>
      </c>
      <c r="AF557" s="15" t="s">
        <v>2168</v>
      </c>
      <c r="AG557" s="15" t="s">
        <v>2169</v>
      </c>
      <c r="AH557" s="15" t="s">
        <v>271</v>
      </c>
      <c r="AI557" s="15" t="s">
        <v>271</v>
      </c>
      <c r="AJ557" s="15" t="s">
        <v>271</v>
      </c>
      <c r="AK557" s="15" t="s">
        <v>271</v>
      </c>
      <c r="AL557" s="61" t="str">
        <f t="shared" ca="1" si="19"/>
        <v>08/01/2025</v>
      </c>
      <c r="AM557" s="15" t="s">
        <v>0</v>
      </c>
      <c r="AN557" s="15" t="s">
        <v>224</v>
      </c>
      <c r="AP557" s="15" t="s">
        <v>161</v>
      </c>
      <c r="AQ557" s="15" t="s">
        <v>206</v>
      </c>
      <c r="AR557" s="15" t="s">
        <v>207</v>
      </c>
      <c r="AS557" s="15" t="s">
        <v>208</v>
      </c>
      <c r="AT557" s="15" t="s">
        <v>23</v>
      </c>
      <c r="AV557" s="15" t="s">
        <v>25</v>
      </c>
      <c r="AW557" s="15" t="s">
        <v>26</v>
      </c>
      <c r="AX557" s="15" t="s">
        <v>26</v>
      </c>
      <c r="AY557" s="15" t="s">
        <v>25</v>
      </c>
      <c r="AZ557" s="15" t="s">
        <v>27</v>
      </c>
      <c r="BB557" s="15" t="s">
        <v>28</v>
      </c>
      <c r="BC557" s="15" t="s">
        <v>29</v>
      </c>
      <c r="BD557" s="15" t="s">
        <v>30</v>
      </c>
      <c r="BE557" s="15" t="s">
        <v>26</v>
      </c>
      <c r="BK557" s="15" t="s">
        <v>225</v>
      </c>
      <c r="BM557" s="15" t="s">
        <v>26</v>
      </c>
      <c r="BN557" s="15" t="s">
        <v>26</v>
      </c>
      <c r="BO557" s="15" t="s">
        <v>26</v>
      </c>
      <c r="CA557" s="15" t="s">
        <v>220</v>
      </c>
      <c r="CB557" s="15" t="s">
        <v>226</v>
      </c>
      <c r="CC557" s="15" t="s">
        <v>24</v>
      </c>
      <c r="CD557" s="15" t="s">
        <v>219</v>
      </c>
      <c r="CR557" s="15" t="s">
        <v>26</v>
      </c>
      <c r="CS557" s="15" t="s">
        <v>26</v>
      </c>
      <c r="DD557" s="3" t="s">
        <v>285</v>
      </c>
      <c r="DE557" s="3" t="s">
        <v>285</v>
      </c>
      <c r="DF557" s="3" t="s">
        <v>285</v>
      </c>
      <c r="DV557" s="15" t="s">
        <v>231</v>
      </c>
      <c r="DX557" s="15" t="s">
        <v>242</v>
      </c>
      <c r="DY557" s="15" t="s">
        <v>161</v>
      </c>
      <c r="DZ557" s="15" t="s">
        <v>247</v>
      </c>
      <c r="EA557" s="15" t="s">
        <v>494</v>
      </c>
      <c r="EL557" s="15" t="s">
        <v>243</v>
      </c>
      <c r="EM557" s="15" t="s">
        <v>244</v>
      </c>
      <c r="EN557" s="15" t="s">
        <v>245</v>
      </c>
      <c r="EO557" s="15" t="s">
        <v>246</v>
      </c>
      <c r="EP557" s="15" t="s">
        <v>25</v>
      </c>
      <c r="EQ557" s="15" t="s">
        <v>26</v>
      </c>
      <c r="ES557" s="15" t="s">
        <v>26</v>
      </c>
      <c r="EU557" s="15" t="s">
        <v>26</v>
      </c>
      <c r="EW557" s="15" t="s">
        <v>26</v>
      </c>
      <c r="EX557" s="15" t="s">
        <v>26</v>
      </c>
      <c r="EY557" s="15" t="s">
        <v>34</v>
      </c>
      <c r="FC557" s="15" t="s">
        <v>26</v>
      </c>
      <c r="FE557" s="3" t="s">
        <v>2887</v>
      </c>
      <c r="FG557" s="15" t="s">
        <v>26</v>
      </c>
      <c r="FL557" s="15" t="s">
        <v>247</v>
      </c>
      <c r="FV557" s="15" t="s">
        <v>2888</v>
      </c>
      <c r="FW557" s="15" t="s">
        <v>285</v>
      </c>
      <c r="GP557" s="15" t="s">
        <v>4954</v>
      </c>
      <c r="GQ557" s="15" t="s">
        <v>4950</v>
      </c>
      <c r="GU557" s="15" t="s">
        <v>4924</v>
      </c>
      <c r="GV557" s="15" t="s">
        <v>301</v>
      </c>
      <c r="HU557" s="15" t="s">
        <v>258</v>
      </c>
      <c r="HV557" s="15" t="s">
        <v>222</v>
      </c>
      <c r="IK557" s="15" t="s">
        <v>4927</v>
      </c>
      <c r="IO557" s="15" t="s">
        <v>279</v>
      </c>
      <c r="IQ557" s="15" t="s">
        <v>228</v>
      </c>
      <c r="IS557" s="15" t="s">
        <v>4959</v>
      </c>
      <c r="IV557" s="15" t="s">
        <v>4958</v>
      </c>
      <c r="JI557" s="15" t="s">
        <v>1413</v>
      </c>
      <c r="KB557" s="15" t="s">
        <v>279</v>
      </c>
      <c r="KH557" s="15" t="s">
        <v>4957</v>
      </c>
      <c r="KP557" s="15" t="s">
        <v>285</v>
      </c>
      <c r="LS557" s="15" t="s">
        <v>26</v>
      </c>
      <c r="LT557" s="15" t="s">
        <v>26</v>
      </c>
      <c r="LU557" s="15" t="s">
        <v>26</v>
      </c>
      <c r="MU557" s="15" t="s">
        <v>285</v>
      </c>
      <c r="MZ557" s="15" t="s">
        <v>285</v>
      </c>
      <c r="NA557" s="1" t="s">
        <v>285</v>
      </c>
      <c r="NB557" s="15" t="s">
        <v>230</v>
      </c>
      <c r="NC557" s="15" t="s">
        <v>220</v>
      </c>
      <c r="ND557" s="62" t="str">
        <f t="shared" ca="1" si="20"/>
        <v>08/02/2025</v>
      </c>
      <c r="NE557" s="15" t="s">
        <v>230</v>
      </c>
      <c r="NF557" s="15" t="s">
        <v>229</v>
      </c>
      <c r="NG557" s="3"/>
      <c r="NH557" s="3"/>
      <c r="NI557" s="3"/>
      <c r="NJ557" s="3"/>
      <c r="NK557" s="3"/>
      <c r="NL557" s="3"/>
      <c r="NM557" s="3"/>
      <c r="NN557" s="3"/>
      <c r="NO557" s="3"/>
      <c r="NP557" s="3"/>
      <c r="NQ557" s="3"/>
      <c r="NR557" s="3"/>
      <c r="NS557" s="3"/>
      <c r="NT557" s="3"/>
      <c r="NU557" s="3"/>
      <c r="NV557" s="3"/>
      <c r="NW557" s="3"/>
      <c r="NX557" s="3"/>
      <c r="NY557" s="3"/>
      <c r="NZ557" s="3"/>
      <c r="OA557" s="3"/>
      <c r="OB557" s="3"/>
      <c r="OC557" s="3"/>
      <c r="OD557" s="3"/>
      <c r="OE557" s="3"/>
      <c r="OF557" s="3"/>
      <c r="OG557" s="3"/>
      <c r="OH557" s="3"/>
      <c r="OI557" s="3"/>
      <c r="OJ557" s="3"/>
      <c r="OK557" s="3"/>
      <c r="OL557" s="3"/>
      <c r="OM557" s="3"/>
      <c r="ON557" s="3"/>
      <c r="OO557" s="3"/>
      <c r="OP557" s="3"/>
      <c r="OQ557" s="3"/>
      <c r="OR557" s="3"/>
      <c r="OS557" s="3"/>
      <c r="OT557" s="3"/>
      <c r="OU557" s="3"/>
      <c r="OV557" s="3"/>
      <c r="OW557" s="3"/>
      <c r="OX557" s="3"/>
      <c r="OY557" s="3"/>
      <c r="OZ557" s="3"/>
      <c r="PA557" s="3"/>
      <c r="PB557" s="3"/>
      <c r="PC557" s="3" t="s">
        <v>285</v>
      </c>
      <c r="PD557" s="3" t="s">
        <v>285</v>
      </c>
      <c r="PE557" s="3" t="s">
        <v>285</v>
      </c>
      <c r="PF557" s="3"/>
      <c r="PG557" s="3"/>
      <c r="PH557" s="3"/>
      <c r="PI557" s="3"/>
      <c r="PJ557" s="3"/>
      <c r="PK557" s="3"/>
      <c r="PL557" s="3"/>
      <c r="PM557" s="3"/>
      <c r="PN557" s="3"/>
      <c r="PO557" s="3"/>
      <c r="PP557" s="3"/>
      <c r="PQ557" s="3"/>
      <c r="PR557" s="3"/>
      <c r="PS557" s="3"/>
      <c r="PT557" s="3"/>
      <c r="PU557" s="3"/>
      <c r="PV557" s="3"/>
      <c r="PW557" s="3"/>
      <c r="PX557" s="3"/>
      <c r="PY557" s="3"/>
      <c r="PZ557" s="3"/>
      <c r="QA557" s="3"/>
      <c r="QB557" s="3"/>
      <c r="QC557" s="3"/>
      <c r="QD557" s="3"/>
      <c r="QE557" s="3"/>
      <c r="QF557" s="3"/>
      <c r="QG557" s="3"/>
      <c r="QH557" s="3"/>
      <c r="QI557" s="3"/>
      <c r="QJ557" s="3"/>
      <c r="QK557" s="3"/>
      <c r="QL557" s="3"/>
      <c r="QM557" s="3"/>
      <c r="QN557" s="3"/>
      <c r="QO557" s="3"/>
      <c r="QP557" s="3"/>
      <c r="QQ557" s="3"/>
      <c r="QR557" s="3"/>
      <c r="QS557" s="3"/>
      <c r="QT557" s="3"/>
      <c r="QU557" s="3"/>
      <c r="QV557" s="3"/>
      <c r="QW557" s="3"/>
      <c r="QX557" s="3"/>
      <c r="QY557" s="3"/>
      <c r="QZ557" s="3"/>
      <c r="RA557" s="3"/>
      <c r="RB557" s="3"/>
      <c r="RC557" s="3"/>
      <c r="RD557" s="3"/>
      <c r="RE557" s="3"/>
      <c r="RF557" s="3"/>
      <c r="RG557" s="3"/>
      <c r="RH557" s="3"/>
      <c r="RI557" s="3"/>
      <c r="RJ557" s="3"/>
      <c r="RK557" s="3"/>
      <c r="RL557" s="3"/>
      <c r="RM557" s="3"/>
      <c r="RN557" s="3"/>
      <c r="RV557" s="3" t="s">
        <v>285</v>
      </c>
      <c r="RW557" s="3"/>
      <c r="RX557" s="3"/>
      <c r="RY557" s="3"/>
      <c r="RZ557" s="3"/>
      <c r="SA557" s="3"/>
      <c r="SB557" s="3"/>
      <c r="SC557" s="3"/>
      <c r="SD557" s="3"/>
      <c r="SE557" s="3"/>
      <c r="SF557" s="3"/>
      <c r="SG557" s="3"/>
      <c r="SH557" s="3"/>
      <c r="SI557" s="3"/>
      <c r="SJ557" s="3"/>
      <c r="SK557" s="3"/>
      <c r="SL557" s="3"/>
      <c r="SM557" s="3"/>
      <c r="SN557" s="3"/>
      <c r="SO557" s="3" t="s">
        <v>285</v>
      </c>
      <c r="SP557" s="3" t="s">
        <v>285</v>
      </c>
      <c r="SQ557" s="3"/>
      <c r="SR557" s="3"/>
      <c r="SS557" s="3"/>
      <c r="ST557" s="3"/>
      <c r="SU557" s="3"/>
      <c r="SV557" s="3"/>
      <c r="SW557" s="3"/>
      <c r="SX557" s="3"/>
      <c r="SY557" s="3"/>
      <c r="SZ557" s="3"/>
      <c r="TA557" s="3"/>
      <c r="TB557" s="3"/>
      <c r="TC557" s="3"/>
      <c r="TD557" s="3"/>
      <c r="TE557" s="3"/>
      <c r="TF557" s="3"/>
      <c r="TG557" s="3"/>
      <c r="TH557" s="3"/>
      <c r="TI557" s="3"/>
      <c r="TJ557" s="3"/>
      <c r="TK557" s="3"/>
      <c r="TL557" s="3"/>
      <c r="TM557" s="3"/>
      <c r="TN557" s="3"/>
      <c r="TO557" s="3"/>
      <c r="TP557" s="3"/>
      <c r="TQ557" s="3"/>
      <c r="TR557" s="3"/>
      <c r="TS557" s="3"/>
      <c r="TT557" s="3"/>
      <c r="TU557" s="3"/>
      <c r="TV557" s="3"/>
      <c r="TW557" s="3"/>
      <c r="TX557" s="3"/>
      <c r="TY557" s="3"/>
      <c r="TZ557" s="3"/>
      <c r="UA557" s="3"/>
      <c r="UB557" s="3"/>
      <c r="UC557" s="3"/>
      <c r="UD557" s="3"/>
      <c r="UE557" s="3"/>
      <c r="UF557" s="3"/>
      <c r="UG557" s="3"/>
      <c r="UH557" s="3"/>
      <c r="UI557" s="3"/>
      <c r="UJ557" s="3"/>
      <c r="UK557" s="3"/>
      <c r="UL557" s="3"/>
      <c r="UM557" s="3"/>
      <c r="UN557" s="3"/>
      <c r="UO557" s="3"/>
      <c r="UP557" s="3"/>
      <c r="UQ557" s="3"/>
      <c r="UR557" s="3"/>
      <c r="US557" s="3"/>
      <c r="UT557" s="3"/>
      <c r="UU557" s="3"/>
      <c r="UV557" s="3"/>
      <c r="UW557" s="3"/>
      <c r="UX557" s="3"/>
      <c r="UY557" s="3"/>
      <c r="UZ557" s="3"/>
      <c r="VA557" s="3"/>
      <c r="VB557" s="3"/>
      <c r="VC557" s="3"/>
      <c r="VD557" s="3"/>
      <c r="VE557" s="3"/>
      <c r="VF557" s="3"/>
      <c r="VG557" s="3"/>
      <c r="VH557" s="3"/>
      <c r="VI557" s="3"/>
      <c r="VJ557" s="3"/>
      <c r="VK557" s="3"/>
      <c r="VL557" s="3"/>
      <c r="VM557" s="3"/>
      <c r="VN557" s="3"/>
      <c r="VO557" s="3"/>
      <c r="VP557" s="3"/>
      <c r="VQ557" s="3"/>
      <c r="VR557" s="3"/>
      <c r="VS557" s="3"/>
      <c r="VT557" s="3"/>
      <c r="VU557" s="3"/>
      <c r="VV557" s="3"/>
      <c r="VW557" s="3"/>
      <c r="VX557" s="3"/>
      <c r="VY557" s="3"/>
      <c r="VZ557" s="3"/>
      <c r="WA557" s="3"/>
      <c r="WB557" s="3"/>
      <c r="WC557" s="3"/>
      <c r="WD557" s="3"/>
      <c r="WE557" s="3"/>
      <c r="WF557" s="3"/>
      <c r="WG557" s="3"/>
      <c r="WH557" s="3"/>
      <c r="WI557" s="3"/>
      <c r="WJ557" s="3"/>
      <c r="WK557" s="3"/>
      <c r="WL557" s="3"/>
      <c r="WM557" s="3" t="s">
        <v>285</v>
      </c>
      <c r="WN557" s="3"/>
      <c r="WO557" s="3"/>
      <c r="WP557" s="3"/>
      <c r="WQ557" s="3"/>
      <c r="WR557" s="3"/>
      <c r="WS557" s="3"/>
      <c r="WT557" s="3"/>
      <c r="WU557" s="3"/>
      <c r="WV557" s="3"/>
      <c r="WW557" s="3"/>
      <c r="WX557" s="3"/>
      <c r="WY557" s="3"/>
      <c r="YR557" s="15" t="s">
        <v>285</v>
      </c>
      <c r="YW557" s="15" t="s">
        <v>285</v>
      </c>
      <c r="AAT557" s="15" t="s">
        <v>285</v>
      </c>
      <c r="AAU557" s="15" t="s">
        <v>285</v>
      </c>
      <c r="AAV557" s="15" t="s">
        <v>285</v>
      </c>
      <c r="ADM557" s="15" t="s">
        <v>285</v>
      </c>
      <c r="AEF557" s="15" t="s">
        <v>285</v>
      </c>
      <c r="AEG557" s="15" t="s">
        <v>285</v>
      </c>
      <c r="AID557" s="15" t="s">
        <v>285</v>
      </c>
      <c r="AKI557" s="15" t="s">
        <v>285</v>
      </c>
      <c r="AKN557" s="15" t="s">
        <v>285</v>
      </c>
      <c r="AMK557" s="15" t="s">
        <v>285</v>
      </c>
      <c r="AML557" s="15" t="s">
        <v>285</v>
      </c>
      <c r="AMM557" s="15" t="s">
        <v>285</v>
      </c>
      <c r="APD557" s="15" t="s">
        <v>285</v>
      </c>
      <c r="APW557" s="15" t="s">
        <v>285</v>
      </c>
      <c r="APX557" s="15" t="s">
        <v>285</v>
      </c>
      <c r="ATU557" s="15" t="s">
        <v>285</v>
      </c>
      <c r="AVZ557" s="15" t="s">
        <v>285</v>
      </c>
      <c r="AWE557" s="15" t="s">
        <v>285</v>
      </c>
      <c r="AWF557" s="5"/>
      <c r="AWG557" s="5"/>
      <c r="AWH557" s="5"/>
      <c r="AWI557" s="5"/>
      <c r="AWJ557" s="5"/>
      <c r="AWK557" s="5"/>
      <c r="AWL557" s="5"/>
      <c r="AWM557" s="5"/>
      <c r="AWN557" s="5"/>
      <c r="AWO557" s="5"/>
      <c r="AWP557" s="5"/>
      <c r="AWQ557" s="5"/>
      <c r="AWR557" s="5"/>
      <c r="AWS557" s="5"/>
      <c r="AWT557" s="5"/>
      <c r="AWU557" s="5"/>
      <c r="AWV557" s="5"/>
      <c r="AWW557" s="5"/>
      <c r="AWX557" s="5"/>
      <c r="AWY557" s="5"/>
      <c r="AWZ557" s="5"/>
      <c r="AXA557" s="5"/>
      <c r="AXB557" s="5"/>
      <c r="AXC557" s="5"/>
      <c r="AXD557" s="5"/>
      <c r="AXE557" s="5"/>
      <c r="AXF557" s="5"/>
      <c r="AXG557" s="5"/>
      <c r="AXH557" s="5"/>
    </row>
    <row r="558" spans="1:976 1025:1308" s="15" customFormat="1" x14ac:dyDescent="0.3">
      <c r="A558" s="65" t="s">
        <v>5126</v>
      </c>
      <c r="B558" s="15" t="s">
        <v>241</v>
      </c>
      <c r="C558" s="15" t="s">
        <v>241</v>
      </c>
      <c r="D558" s="15" t="s">
        <v>2166</v>
      </c>
      <c r="E558" s="15" t="s">
        <v>2167</v>
      </c>
      <c r="F558" s="15" t="s">
        <v>4913</v>
      </c>
      <c r="G558" s="15" t="s">
        <v>4914</v>
      </c>
      <c r="H558" s="15" t="s">
        <v>4915</v>
      </c>
      <c r="I558" s="15" t="s">
        <v>4916</v>
      </c>
      <c r="J558" s="15" t="s">
        <v>271</v>
      </c>
      <c r="K558" s="15" t="s">
        <v>271</v>
      </c>
      <c r="L558" s="15" t="s">
        <v>2168</v>
      </c>
      <c r="M558" s="15" t="s">
        <v>2169</v>
      </c>
      <c r="N558" s="15" t="s">
        <v>241</v>
      </c>
      <c r="O558" s="15" t="s">
        <v>241</v>
      </c>
      <c r="P558" s="15" t="s">
        <v>2166</v>
      </c>
      <c r="Q558" s="15" t="s">
        <v>2167</v>
      </c>
      <c r="R558" s="15" t="s">
        <v>4913</v>
      </c>
      <c r="S558" s="15" t="s">
        <v>4914</v>
      </c>
      <c r="T558" s="15" t="s">
        <v>4915</v>
      </c>
      <c r="U558" s="15" t="s">
        <v>4916</v>
      </c>
      <c r="V558" s="15" t="s">
        <v>271</v>
      </c>
      <c r="W558" s="15" t="s">
        <v>271</v>
      </c>
      <c r="X558" s="15" t="s">
        <v>2168</v>
      </c>
      <c r="Y558" s="15" t="s">
        <v>2169</v>
      </c>
      <c r="Z558" s="15" t="s">
        <v>2187</v>
      </c>
      <c r="AA558" s="15" t="s">
        <v>22</v>
      </c>
      <c r="AB558" s="15" t="s">
        <v>2180</v>
      </c>
      <c r="AC558" s="15" t="s">
        <v>2167</v>
      </c>
      <c r="AD558" s="15" t="s">
        <v>271</v>
      </c>
      <c r="AE558" s="15" t="s">
        <v>271</v>
      </c>
      <c r="AF558" s="15" t="s">
        <v>2168</v>
      </c>
      <c r="AG558" s="15" t="s">
        <v>2169</v>
      </c>
      <c r="AH558" s="15" t="s">
        <v>271</v>
      </c>
      <c r="AI558" s="15" t="s">
        <v>271</v>
      </c>
      <c r="AJ558" s="15" t="s">
        <v>271</v>
      </c>
      <c r="AK558" s="15" t="s">
        <v>271</v>
      </c>
      <c r="AL558" s="61" t="str">
        <f t="shared" ca="1" si="19"/>
        <v>08/01/2025</v>
      </c>
      <c r="AM558" s="15" t="s">
        <v>0</v>
      </c>
      <c r="AN558" s="15" t="s">
        <v>224</v>
      </c>
      <c r="AP558" s="15" t="s">
        <v>161</v>
      </c>
      <c r="AQ558" s="15" t="s">
        <v>206</v>
      </c>
      <c r="AR558" s="15" t="s">
        <v>207</v>
      </c>
      <c r="AS558" s="15" t="s">
        <v>208</v>
      </c>
      <c r="AT558" s="15" t="s">
        <v>23</v>
      </c>
      <c r="AV558" s="15" t="s">
        <v>25</v>
      </c>
      <c r="AW558" s="15" t="s">
        <v>26</v>
      </c>
      <c r="AX558" s="15" t="s">
        <v>26</v>
      </c>
      <c r="AY558" s="15" t="s">
        <v>25</v>
      </c>
      <c r="AZ558" s="15" t="s">
        <v>27</v>
      </c>
      <c r="BB558" s="15" t="s">
        <v>28</v>
      </c>
      <c r="BC558" s="15" t="s">
        <v>29</v>
      </c>
      <c r="BD558" s="15" t="s">
        <v>30</v>
      </c>
      <c r="BE558" s="15" t="s">
        <v>26</v>
      </c>
      <c r="BK558" s="15" t="s">
        <v>225</v>
      </c>
      <c r="BM558" s="15" t="s">
        <v>26</v>
      </c>
      <c r="BN558" s="15" t="s">
        <v>26</v>
      </c>
      <c r="BO558" s="15" t="s">
        <v>26</v>
      </c>
      <c r="CA558" s="15" t="s">
        <v>220</v>
      </c>
      <c r="CB558" s="15" t="s">
        <v>226</v>
      </c>
      <c r="CC558" s="15" t="s">
        <v>24</v>
      </c>
      <c r="CD558" s="15" t="s">
        <v>219</v>
      </c>
      <c r="CR558" s="15" t="s">
        <v>26</v>
      </c>
      <c r="CS558" s="15" t="s">
        <v>26</v>
      </c>
      <c r="DD558" s="3" t="s">
        <v>285</v>
      </c>
      <c r="DE558" s="3" t="s">
        <v>285</v>
      </c>
      <c r="DF558" s="3" t="s">
        <v>285</v>
      </c>
      <c r="DV558" s="15" t="s">
        <v>231</v>
      </c>
      <c r="DX558" s="15" t="s">
        <v>242</v>
      </c>
      <c r="DY558" s="15" t="s">
        <v>161</v>
      </c>
      <c r="DZ558" s="15" t="s">
        <v>247</v>
      </c>
      <c r="EA558" s="15" t="s">
        <v>494</v>
      </c>
      <c r="EL558" s="15" t="s">
        <v>243</v>
      </c>
      <c r="EM558" s="15" t="s">
        <v>244</v>
      </c>
      <c r="EN558" s="15" t="s">
        <v>245</v>
      </c>
      <c r="EO558" s="15" t="s">
        <v>246</v>
      </c>
      <c r="EP558" s="15" t="s">
        <v>25</v>
      </c>
      <c r="EQ558" s="15" t="s">
        <v>26</v>
      </c>
      <c r="ES558" s="15" t="s">
        <v>26</v>
      </c>
      <c r="EU558" s="15" t="s">
        <v>26</v>
      </c>
      <c r="EW558" s="15" t="s">
        <v>26</v>
      </c>
      <c r="EX558" s="15" t="s">
        <v>26</v>
      </c>
      <c r="EY558" s="15" t="s">
        <v>34</v>
      </c>
      <c r="FC558" s="15" t="s">
        <v>26</v>
      </c>
      <c r="FE558" s="3" t="s">
        <v>2887</v>
      </c>
      <c r="FG558" s="15" t="s">
        <v>26</v>
      </c>
      <c r="FL558" s="15" t="s">
        <v>247</v>
      </c>
      <c r="FV558" s="15" t="s">
        <v>2888</v>
      </c>
      <c r="FW558" s="15" t="s">
        <v>285</v>
      </c>
      <c r="GP558" s="15" t="s">
        <v>285</v>
      </c>
      <c r="GQ558" s="15" t="s">
        <v>5127</v>
      </c>
      <c r="GU558" s="15" t="s">
        <v>4924</v>
      </c>
      <c r="GV558" s="15" t="s">
        <v>301</v>
      </c>
      <c r="HU558" s="15" t="s">
        <v>258</v>
      </c>
      <c r="HV558" s="15" t="s">
        <v>222</v>
      </c>
      <c r="IQ558" s="15" t="s">
        <v>228</v>
      </c>
      <c r="IS558" s="15" t="s">
        <v>5128</v>
      </c>
      <c r="JI558" s="15" t="s">
        <v>227</v>
      </c>
      <c r="KH558" s="15" t="s">
        <v>228</v>
      </c>
      <c r="KP558" s="15" t="s">
        <v>285</v>
      </c>
      <c r="LS558" s="15" t="s">
        <v>26</v>
      </c>
      <c r="LT558" s="15" t="s">
        <v>26</v>
      </c>
      <c r="LU558" s="15" t="s">
        <v>26</v>
      </c>
      <c r="MU558" s="15" t="s">
        <v>285</v>
      </c>
      <c r="MZ558" s="15" t="s">
        <v>285</v>
      </c>
      <c r="NA558" s="1" t="s">
        <v>285</v>
      </c>
      <c r="NB558" s="15" t="s">
        <v>230</v>
      </c>
      <c r="NC558" s="15" t="s">
        <v>220</v>
      </c>
      <c r="ND558" s="62" t="str">
        <f t="shared" ca="1" si="20"/>
        <v>08/02/2025</v>
      </c>
      <c r="NE558" s="15" t="s">
        <v>230</v>
      </c>
      <c r="NF558" s="15" t="s">
        <v>229</v>
      </c>
      <c r="NG558" s="3"/>
      <c r="NH558" s="3"/>
      <c r="NI558" s="3"/>
      <c r="NJ558" s="3"/>
      <c r="NK558" s="3"/>
      <c r="NL558" s="3"/>
      <c r="NM558" s="3"/>
      <c r="NN558" s="3"/>
      <c r="NO558" s="3"/>
      <c r="NP558" s="3"/>
      <c r="NQ558" s="3"/>
      <c r="NR558" s="3"/>
      <c r="NS558" s="3"/>
      <c r="NT558" s="3"/>
      <c r="NU558" s="3"/>
      <c r="NV558" s="3"/>
      <c r="NW558" s="3"/>
      <c r="NX558" s="3"/>
      <c r="NY558" s="3"/>
      <c r="NZ558" s="3"/>
      <c r="OA558" s="3"/>
      <c r="OB558" s="3"/>
      <c r="OC558" s="3"/>
      <c r="OD558" s="3"/>
      <c r="OE558" s="3"/>
      <c r="OF558" s="3"/>
      <c r="OG558" s="3"/>
      <c r="OH558" s="3"/>
      <c r="OI558" s="3"/>
      <c r="OJ558" s="3"/>
      <c r="OK558" s="3"/>
      <c r="OL558" s="3"/>
      <c r="OM558" s="3"/>
      <c r="ON558" s="3"/>
      <c r="OO558" s="3"/>
      <c r="OP558" s="3"/>
      <c r="OQ558" s="3"/>
      <c r="OR558" s="3"/>
      <c r="OS558" s="3"/>
      <c r="OT558" s="3"/>
      <c r="OU558" s="3"/>
      <c r="OV558" s="3"/>
      <c r="OW558" s="3"/>
      <c r="OX558" s="3"/>
      <c r="OY558" s="3"/>
      <c r="OZ558" s="3"/>
      <c r="PA558" s="3"/>
      <c r="PB558" s="3"/>
      <c r="PC558" s="3" t="s">
        <v>285</v>
      </c>
      <c r="PD558" s="3" t="s">
        <v>285</v>
      </c>
      <c r="PE558" s="3" t="s">
        <v>285</v>
      </c>
      <c r="PF558" s="3"/>
      <c r="PG558" s="3"/>
      <c r="PH558" s="3"/>
      <c r="PI558" s="3"/>
      <c r="PJ558" s="3"/>
      <c r="PK558" s="3"/>
      <c r="PL558" s="3"/>
      <c r="PM558" s="3"/>
      <c r="PN558" s="3"/>
      <c r="PO558" s="3"/>
      <c r="PP558" s="3"/>
      <c r="PQ558" s="3"/>
      <c r="PR558" s="3"/>
      <c r="PS558" s="3"/>
      <c r="PT558" s="3"/>
      <c r="PU558" s="3"/>
      <c r="PV558" s="3"/>
      <c r="PW558" s="3"/>
      <c r="PX558" s="3"/>
      <c r="PY558" s="3"/>
      <c r="PZ558" s="3"/>
      <c r="QA558" s="3"/>
      <c r="QB558" s="3"/>
      <c r="QC558" s="3"/>
      <c r="QD558" s="3"/>
      <c r="QE558" s="3"/>
      <c r="QF558" s="3"/>
      <c r="QG558" s="3"/>
      <c r="QH558" s="3"/>
      <c r="QI558" s="3"/>
      <c r="QJ558" s="3"/>
      <c r="QK558" s="3"/>
      <c r="QL558" s="3"/>
      <c r="QM558" s="3"/>
      <c r="QN558" s="3"/>
      <c r="QO558" s="3"/>
      <c r="QP558" s="3"/>
      <c r="QQ558" s="3"/>
      <c r="QR558" s="3"/>
      <c r="QS558" s="3"/>
      <c r="QT558" s="3"/>
      <c r="QU558" s="3"/>
      <c r="QV558" s="3"/>
      <c r="QW558" s="3"/>
      <c r="QX558" s="3"/>
      <c r="QY558" s="3"/>
      <c r="QZ558" s="3"/>
      <c r="RA558" s="3"/>
      <c r="RB558" s="3"/>
      <c r="RC558" s="3"/>
      <c r="RD558" s="3"/>
      <c r="RE558" s="3"/>
      <c r="RF558" s="3"/>
      <c r="RG558" s="3"/>
      <c r="RH558" s="3"/>
      <c r="RI558" s="3"/>
      <c r="RJ558" s="3"/>
      <c r="RK558" s="3"/>
      <c r="RL558" s="3"/>
      <c r="RM558" s="3"/>
      <c r="RN558" s="3"/>
      <c r="RV558" s="3" t="s">
        <v>285</v>
      </c>
      <c r="RW558" s="3"/>
      <c r="RX558" s="3"/>
      <c r="RY558" s="3"/>
      <c r="RZ558" s="3"/>
      <c r="SA558" s="3"/>
      <c r="SB558" s="3"/>
      <c r="SC558" s="3"/>
      <c r="SD558" s="3"/>
      <c r="SE558" s="3"/>
      <c r="SF558" s="3"/>
      <c r="SG558" s="3"/>
      <c r="SH558" s="3"/>
      <c r="SI558" s="3"/>
      <c r="SJ558" s="3"/>
      <c r="SK558" s="3"/>
      <c r="SL558" s="3"/>
      <c r="SM558" s="3"/>
      <c r="SN558" s="3"/>
      <c r="SO558" s="3" t="s">
        <v>285</v>
      </c>
      <c r="SP558" s="3" t="s">
        <v>285</v>
      </c>
      <c r="SQ558" s="3"/>
      <c r="SR558" s="3"/>
      <c r="SS558" s="3"/>
      <c r="ST558" s="3"/>
      <c r="SU558" s="3"/>
      <c r="SV558" s="3"/>
      <c r="SW558" s="3"/>
      <c r="SX558" s="3"/>
      <c r="SY558" s="3"/>
      <c r="SZ558" s="3"/>
      <c r="TA558" s="3"/>
      <c r="TB558" s="3"/>
      <c r="TC558" s="3"/>
      <c r="TD558" s="3"/>
      <c r="TE558" s="3"/>
      <c r="TF558" s="3"/>
      <c r="TG558" s="3"/>
      <c r="TH558" s="3"/>
      <c r="TI558" s="3"/>
      <c r="TJ558" s="3"/>
      <c r="TK558" s="3"/>
      <c r="TL558" s="3"/>
      <c r="TM558" s="3"/>
      <c r="TN558" s="3"/>
      <c r="TO558" s="3"/>
      <c r="TP558" s="3"/>
      <c r="TQ558" s="3"/>
      <c r="TR558" s="3"/>
      <c r="TS558" s="3"/>
      <c r="TT558" s="3"/>
      <c r="TU558" s="3"/>
      <c r="TV558" s="3"/>
      <c r="TW558" s="3"/>
      <c r="TX558" s="3"/>
      <c r="TY558" s="3"/>
      <c r="TZ558" s="3"/>
      <c r="UA558" s="3"/>
      <c r="UB558" s="3"/>
      <c r="UC558" s="3"/>
      <c r="UD558" s="3"/>
      <c r="UE558" s="3"/>
      <c r="UF558" s="3"/>
      <c r="UG558" s="3"/>
      <c r="UH558" s="3"/>
      <c r="UI558" s="3"/>
      <c r="UJ558" s="3"/>
      <c r="UK558" s="3"/>
      <c r="UL558" s="3"/>
      <c r="UM558" s="3"/>
      <c r="UN558" s="3"/>
      <c r="UO558" s="3"/>
      <c r="UP558" s="3"/>
      <c r="UQ558" s="3"/>
      <c r="UR558" s="3"/>
      <c r="US558" s="3"/>
      <c r="UT558" s="3"/>
      <c r="UU558" s="3"/>
      <c r="UV558" s="3"/>
      <c r="UW558" s="3"/>
      <c r="UX558" s="3"/>
      <c r="UY558" s="3"/>
      <c r="UZ558" s="3"/>
      <c r="VA558" s="3"/>
      <c r="VB558" s="3"/>
      <c r="VC558" s="3"/>
      <c r="VD558" s="3"/>
      <c r="VE558" s="3"/>
      <c r="VF558" s="3"/>
      <c r="VG558" s="3"/>
      <c r="VH558" s="3"/>
      <c r="VI558" s="3"/>
      <c r="VJ558" s="3"/>
      <c r="VK558" s="3"/>
      <c r="VL558" s="3"/>
      <c r="VM558" s="3"/>
      <c r="VN558" s="3"/>
      <c r="VO558" s="3"/>
      <c r="VP558" s="3"/>
      <c r="VQ558" s="3"/>
      <c r="VR558" s="3"/>
      <c r="VS558" s="3"/>
      <c r="VT558" s="3"/>
      <c r="VU558" s="3"/>
      <c r="VV558" s="3"/>
      <c r="VW558" s="3"/>
      <c r="VX558" s="3"/>
      <c r="VY558" s="3"/>
      <c r="VZ558" s="3"/>
      <c r="WA558" s="3"/>
      <c r="WB558" s="3"/>
      <c r="WC558" s="3"/>
      <c r="WD558" s="3"/>
      <c r="WE558" s="3"/>
      <c r="WF558" s="3"/>
      <c r="WG558" s="3"/>
      <c r="WH558" s="3"/>
      <c r="WI558" s="3"/>
      <c r="WJ558" s="3"/>
      <c r="WK558" s="3"/>
      <c r="WL558" s="3"/>
      <c r="WM558" s="3" t="s">
        <v>285</v>
      </c>
      <c r="WN558" s="3"/>
      <c r="WO558" s="3"/>
      <c r="WP558" s="3"/>
      <c r="WQ558" s="3"/>
      <c r="WR558" s="3"/>
      <c r="WS558" s="3"/>
      <c r="WT558" s="3"/>
      <c r="WU558" s="3"/>
      <c r="WV558" s="3"/>
      <c r="WW558" s="3"/>
      <c r="WX558" s="3"/>
      <c r="WY558" s="3"/>
      <c r="YR558" s="15" t="s">
        <v>285</v>
      </c>
      <c r="YW558" s="15" t="s">
        <v>285</v>
      </c>
      <c r="AAT558" s="15" t="s">
        <v>285</v>
      </c>
      <c r="AAU558" s="15" t="s">
        <v>285</v>
      </c>
      <c r="AAV558" s="15" t="s">
        <v>285</v>
      </c>
      <c r="ADM558" s="15" t="s">
        <v>285</v>
      </c>
      <c r="AEF558" s="15" t="s">
        <v>285</v>
      </c>
      <c r="AEG558" s="15" t="s">
        <v>285</v>
      </c>
      <c r="AID558" s="15" t="s">
        <v>285</v>
      </c>
      <c r="AKI558" s="15" t="s">
        <v>285</v>
      </c>
      <c r="AKN558" s="15" t="s">
        <v>285</v>
      </c>
      <c r="AMK558" s="15" t="s">
        <v>285</v>
      </c>
      <c r="AML558" s="15" t="s">
        <v>285</v>
      </c>
      <c r="AMM558" s="15" t="s">
        <v>285</v>
      </c>
      <c r="APD558" s="15" t="s">
        <v>285</v>
      </c>
      <c r="APW558" s="15" t="s">
        <v>285</v>
      </c>
      <c r="APX558" s="15" t="s">
        <v>285</v>
      </c>
      <c r="ATU558" s="15" t="s">
        <v>285</v>
      </c>
      <c r="AVZ558" s="15" t="s">
        <v>285</v>
      </c>
      <c r="AWE558" s="15" t="s">
        <v>285</v>
      </c>
      <c r="AWF558" s="5"/>
      <c r="AWG558" s="5"/>
      <c r="AWH558" s="5"/>
      <c r="AWI558" s="5"/>
      <c r="AWJ558" s="5"/>
      <c r="AWK558" s="5"/>
      <c r="AWL558" s="5"/>
      <c r="AWM558" s="5"/>
      <c r="AWN558" s="5"/>
      <c r="AWO558" s="5"/>
      <c r="AWP558" s="5"/>
      <c r="AWQ558" s="5"/>
      <c r="AWR558" s="5"/>
      <c r="AWS558" s="5"/>
      <c r="AWT558" s="5"/>
      <c r="AWU558" s="5"/>
      <c r="AWV558" s="5"/>
      <c r="AWW558" s="5"/>
      <c r="AWX558" s="5"/>
      <c r="AWY558" s="5"/>
      <c r="AWZ558" s="5"/>
      <c r="AXA558" s="5"/>
      <c r="AXB558" s="5"/>
      <c r="AXC558" s="5"/>
      <c r="AXD558" s="5"/>
      <c r="AXE558" s="5"/>
      <c r="AXF558" s="5"/>
      <c r="AXG558" s="5"/>
      <c r="AXH558" s="5"/>
    </row>
    <row r="559" spans="1:976 1025:1308" s="1" customFormat="1" x14ac:dyDescent="0.3">
      <c r="A559" s="66" t="s">
        <v>374</v>
      </c>
      <c r="B559" s="1" t="s">
        <v>241</v>
      </c>
      <c r="C559" s="1" t="s">
        <v>241</v>
      </c>
      <c r="D559" s="1" t="s">
        <v>2166</v>
      </c>
      <c r="E559" s="1" t="s">
        <v>2167</v>
      </c>
      <c r="F559" s="1" t="s">
        <v>4913</v>
      </c>
      <c r="G559" s="1" t="s">
        <v>4914</v>
      </c>
      <c r="H559" s="1" t="s">
        <v>4915</v>
      </c>
      <c r="I559" s="1" t="s">
        <v>4916</v>
      </c>
      <c r="J559" s="1" t="s">
        <v>271</v>
      </c>
      <c r="K559" s="1" t="s">
        <v>271</v>
      </c>
      <c r="L559" s="1" t="s">
        <v>2168</v>
      </c>
      <c r="M559" s="1" t="s">
        <v>2169</v>
      </c>
      <c r="N559" s="1" t="s">
        <v>241</v>
      </c>
      <c r="O559" s="1" t="s">
        <v>241</v>
      </c>
      <c r="P559" s="1" t="s">
        <v>2166</v>
      </c>
      <c r="Q559" s="1" t="s">
        <v>2167</v>
      </c>
      <c r="R559" s="1" t="s">
        <v>4913</v>
      </c>
      <c r="S559" s="1" t="s">
        <v>4914</v>
      </c>
      <c r="T559" s="1" t="s">
        <v>4915</v>
      </c>
      <c r="U559" s="1" t="s">
        <v>4916</v>
      </c>
      <c r="V559" s="1" t="s">
        <v>271</v>
      </c>
      <c r="W559" s="1" t="s">
        <v>271</v>
      </c>
      <c r="X559" s="1" t="s">
        <v>2168</v>
      </c>
      <c r="Y559" s="1" t="s">
        <v>2169</v>
      </c>
      <c r="Z559" s="1" t="s">
        <v>2187</v>
      </c>
      <c r="AA559" s="1" t="s">
        <v>22</v>
      </c>
      <c r="AB559" s="1" t="s">
        <v>2180</v>
      </c>
      <c r="AC559" s="1" t="s">
        <v>2167</v>
      </c>
      <c r="AD559" s="1" t="s">
        <v>271</v>
      </c>
      <c r="AE559" s="1" t="s">
        <v>271</v>
      </c>
      <c r="AF559" s="1" t="s">
        <v>2168</v>
      </c>
      <c r="AG559" s="1" t="s">
        <v>2169</v>
      </c>
      <c r="AH559" s="1" t="s">
        <v>271</v>
      </c>
      <c r="AI559" s="1" t="s">
        <v>271</v>
      </c>
      <c r="AJ559" s="1" t="s">
        <v>271</v>
      </c>
      <c r="AK559" s="1" t="s">
        <v>271</v>
      </c>
      <c r="AL559" s="11" t="str">
        <f t="shared" ca="1" si="19"/>
        <v>08/01/2025</v>
      </c>
      <c r="AM559" s="1" t="s">
        <v>0</v>
      </c>
      <c r="AN559" s="1" t="s">
        <v>224</v>
      </c>
      <c r="AP559" s="1" t="s">
        <v>162</v>
      </c>
      <c r="AQ559" s="1" t="s">
        <v>209</v>
      </c>
      <c r="AR559" s="1" t="s">
        <v>210</v>
      </c>
      <c r="AS559" s="1" t="s">
        <v>211</v>
      </c>
      <c r="AT559" s="1" t="s">
        <v>23</v>
      </c>
      <c r="AV559" s="1" t="s">
        <v>25</v>
      </c>
      <c r="AW559" s="1" t="s">
        <v>26</v>
      </c>
      <c r="AX559" s="1" t="s">
        <v>26</v>
      </c>
      <c r="AY559" s="1" t="s">
        <v>25</v>
      </c>
      <c r="AZ559" s="1" t="s">
        <v>27</v>
      </c>
      <c r="BB559" s="1" t="s">
        <v>28</v>
      </c>
      <c r="BC559" s="1" t="s">
        <v>29</v>
      </c>
      <c r="BD559" s="1" t="s">
        <v>30</v>
      </c>
      <c r="BE559" s="1" t="s">
        <v>26</v>
      </c>
      <c r="BK559" s="1" t="s">
        <v>225</v>
      </c>
      <c r="BL559" s="6"/>
      <c r="BM559" s="1" t="s">
        <v>26</v>
      </c>
      <c r="BN559" s="1" t="s">
        <v>26</v>
      </c>
      <c r="BO559" s="6" t="s">
        <v>26</v>
      </c>
      <c r="BP559" s="6"/>
      <c r="BQ559" s="6"/>
      <c r="BR559" s="6"/>
      <c r="BS559" s="6"/>
      <c r="BT559" s="6"/>
      <c r="BU559" s="6"/>
      <c r="BV559" s="6"/>
      <c r="BW559" s="6"/>
      <c r="BX559" s="6"/>
      <c r="BY559" s="6"/>
      <c r="BZ559" s="6"/>
      <c r="CA559" s="1" t="s">
        <v>220</v>
      </c>
      <c r="CB559" s="1" t="s">
        <v>226</v>
      </c>
      <c r="CC559" s="1" t="s">
        <v>24</v>
      </c>
      <c r="CD559" s="1" t="s">
        <v>219</v>
      </c>
      <c r="CE559" s="6"/>
      <c r="CF559" s="6"/>
      <c r="CG559" s="6"/>
      <c r="CH559" s="6"/>
      <c r="CI559" s="6"/>
      <c r="CJ559" s="6"/>
      <c r="CK559" s="6"/>
      <c r="CL559" s="6"/>
      <c r="CM559" s="6"/>
      <c r="CN559" s="6"/>
      <c r="CO559" s="6"/>
      <c r="CP559" s="6"/>
      <c r="CQ559" s="6"/>
      <c r="CR559" s="1" t="s">
        <v>26</v>
      </c>
      <c r="CS559" s="1" t="s">
        <v>26</v>
      </c>
      <c r="DD559" s="1" t="s">
        <v>285</v>
      </c>
      <c r="DE559" s="1" t="s">
        <v>285</v>
      </c>
      <c r="DF559" s="1" t="s">
        <v>285</v>
      </c>
      <c r="DV559" s="1" t="s">
        <v>231</v>
      </c>
      <c r="DX559" s="1" t="s">
        <v>242</v>
      </c>
      <c r="DY559" s="1" t="s">
        <v>162</v>
      </c>
      <c r="DZ559" s="1" t="s">
        <v>247</v>
      </c>
      <c r="EA559" s="6" t="s">
        <v>494</v>
      </c>
      <c r="EB559" s="6"/>
      <c r="EC559" s="6"/>
      <c r="ED559" s="6"/>
      <c r="EE559" s="6"/>
      <c r="EF559" s="6"/>
      <c r="EG559" s="6"/>
      <c r="EH559" s="6"/>
      <c r="EI559" s="6"/>
      <c r="EJ559" s="6"/>
      <c r="EK559" s="6"/>
      <c r="EL559" s="1" t="s">
        <v>243</v>
      </c>
      <c r="EM559" s="1" t="s">
        <v>244</v>
      </c>
      <c r="EN559" s="1" t="s">
        <v>245</v>
      </c>
      <c r="EO559" s="1" t="s">
        <v>246</v>
      </c>
      <c r="EP559" s="1" t="s">
        <v>25</v>
      </c>
      <c r="EQ559" s="1" t="s">
        <v>26</v>
      </c>
      <c r="ES559" s="1" t="s">
        <v>26</v>
      </c>
      <c r="EU559" s="1" t="s">
        <v>26</v>
      </c>
      <c r="EW559" s="6" t="s">
        <v>26</v>
      </c>
      <c r="EX559" s="1" t="s">
        <v>26</v>
      </c>
      <c r="EY559" s="1" t="s">
        <v>34</v>
      </c>
      <c r="FC559" s="1" t="s">
        <v>26</v>
      </c>
      <c r="FE559" s="1" t="s">
        <v>2887</v>
      </c>
      <c r="FG559" s="6" t="s">
        <v>26</v>
      </c>
      <c r="FL559" s="1" t="s">
        <v>247</v>
      </c>
      <c r="FV559" s="6" t="s">
        <v>2888</v>
      </c>
      <c r="FW559" s="1" t="s">
        <v>285</v>
      </c>
      <c r="FX559" s="6"/>
      <c r="FY559" s="6"/>
      <c r="FZ559" s="6"/>
      <c r="GA559" s="6"/>
      <c r="GB559" s="6"/>
      <c r="GC559" s="6"/>
      <c r="GD559" s="6"/>
      <c r="GE559" s="6"/>
      <c r="GF559" s="6"/>
      <c r="GG559" s="6"/>
      <c r="GH559" s="6"/>
      <c r="GI559" s="6"/>
      <c r="GJ559" s="6"/>
      <c r="GK559" s="6"/>
      <c r="GL559" s="6"/>
      <c r="GM559" s="6"/>
      <c r="GN559" s="6"/>
      <c r="GO559" s="6"/>
      <c r="GP559" s="6" t="s">
        <v>285</v>
      </c>
      <c r="GQ559" s="1" t="s">
        <v>1320</v>
      </c>
      <c r="GU559" s="6" t="s">
        <v>228</v>
      </c>
      <c r="GV559" s="1" t="s">
        <v>301</v>
      </c>
      <c r="HR559" s="1" t="s">
        <v>289</v>
      </c>
      <c r="HU559" s="1" t="s">
        <v>258</v>
      </c>
      <c r="HV559" s="1" t="s">
        <v>222</v>
      </c>
      <c r="KP559" s="1" t="s">
        <v>285</v>
      </c>
      <c r="LS559" s="6" t="s">
        <v>26</v>
      </c>
      <c r="LT559" s="6" t="s">
        <v>26</v>
      </c>
      <c r="LU559" s="6" t="s">
        <v>26</v>
      </c>
      <c r="MU559" s="1" t="s">
        <v>285</v>
      </c>
      <c r="MZ559" s="1" t="s">
        <v>285</v>
      </c>
      <c r="NA559" s="1" t="s">
        <v>285</v>
      </c>
      <c r="NB559" s="1" t="s">
        <v>230</v>
      </c>
      <c r="NC559" s="1" t="s">
        <v>220</v>
      </c>
      <c r="ND559" s="2" t="str">
        <f t="shared" ca="1" si="20"/>
        <v>08/02/2025</v>
      </c>
      <c r="NE559" s="1" t="s">
        <v>230</v>
      </c>
      <c r="NF559" s="1" t="s">
        <v>229</v>
      </c>
      <c r="PC559" s="1" t="s">
        <v>285</v>
      </c>
      <c r="PD559" s="1" t="s">
        <v>285</v>
      </c>
      <c r="PE559" s="1" t="s">
        <v>285</v>
      </c>
      <c r="RV559" s="1" t="s">
        <v>285</v>
      </c>
      <c r="SO559" s="1" t="s">
        <v>285</v>
      </c>
      <c r="SP559" s="1" t="s">
        <v>285</v>
      </c>
      <c r="WM559" s="1" t="s">
        <v>285</v>
      </c>
      <c r="YR559" s="1" t="s">
        <v>285</v>
      </c>
      <c r="YW559" s="1" t="s">
        <v>285</v>
      </c>
      <c r="AAT559" s="1" t="s">
        <v>285</v>
      </c>
      <c r="AAU559" s="1" t="s">
        <v>285</v>
      </c>
      <c r="AAV559" s="1" t="s">
        <v>285</v>
      </c>
      <c r="ADM559" s="1" t="s">
        <v>285</v>
      </c>
      <c r="AEF559" s="1" t="s">
        <v>285</v>
      </c>
      <c r="AEG559" s="1" t="s">
        <v>285</v>
      </c>
      <c r="AID559" s="1" t="s">
        <v>285</v>
      </c>
      <c r="AKI559" s="1" t="s">
        <v>285</v>
      </c>
      <c r="AKN559" s="1" t="s">
        <v>285</v>
      </c>
      <c r="AMK559" s="1" t="s">
        <v>285</v>
      </c>
      <c r="AML559" s="1" t="s">
        <v>285</v>
      </c>
      <c r="AMM559" s="1" t="s">
        <v>285</v>
      </c>
      <c r="APD559" s="1" t="s">
        <v>285</v>
      </c>
      <c r="APW559" s="1" t="s">
        <v>285</v>
      </c>
      <c r="APX559" s="1" t="s">
        <v>285</v>
      </c>
      <c r="ATU559" s="1" t="s">
        <v>285</v>
      </c>
      <c r="AVZ559" s="1" t="s">
        <v>285</v>
      </c>
      <c r="AWE559" s="1" t="s">
        <v>285</v>
      </c>
      <c r="AWF559" s="5"/>
      <c r="AWG559" s="5"/>
      <c r="AWH559" s="5"/>
      <c r="AWI559" s="5"/>
      <c r="AWJ559" s="5"/>
      <c r="AWK559" s="5"/>
      <c r="AWL559" s="5"/>
      <c r="AWM559" s="5"/>
      <c r="AWN559" s="5"/>
      <c r="AWO559" s="5"/>
      <c r="AWP559" s="5"/>
      <c r="AWQ559" s="5"/>
      <c r="AWR559" s="5"/>
      <c r="AWS559" s="5"/>
      <c r="AWT559" s="5"/>
      <c r="AWU559" s="5"/>
      <c r="AWV559" s="5"/>
      <c r="AWW559" s="5"/>
      <c r="AWX559" s="5"/>
      <c r="AWY559" s="5"/>
      <c r="AWZ559" s="5"/>
      <c r="AXA559" s="5"/>
      <c r="AXB559" s="5"/>
      <c r="AXC559" s="5"/>
      <c r="AXD559" s="5"/>
      <c r="AXE559" s="5"/>
      <c r="AXF559" s="5"/>
      <c r="AXG559" s="5"/>
      <c r="AXH559" s="5"/>
    </row>
    <row r="560" spans="1:976 1025:1308" s="15" customFormat="1" x14ac:dyDescent="0.3">
      <c r="A560" s="65" t="s">
        <v>472</v>
      </c>
      <c r="B560" s="15" t="s">
        <v>241</v>
      </c>
      <c r="C560" s="1" t="s">
        <v>241</v>
      </c>
      <c r="D560" s="15" t="s">
        <v>2166</v>
      </c>
      <c r="E560" s="15" t="s">
        <v>2167</v>
      </c>
      <c r="F560" s="15" t="s">
        <v>4913</v>
      </c>
      <c r="G560" s="15" t="s">
        <v>4914</v>
      </c>
      <c r="H560" s="15" t="s">
        <v>4915</v>
      </c>
      <c r="I560" s="15" t="s">
        <v>4916</v>
      </c>
      <c r="J560" s="15" t="s">
        <v>271</v>
      </c>
      <c r="K560" s="15" t="s">
        <v>271</v>
      </c>
      <c r="L560" s="15" t="s">
        <v>2168</v>
      </c>
      <c r="M560" s="15" t="s">
        <v>2169</v>
      </c>
      <c r="N560" s="15" t="s">
        <v>241</v>
      </c>
      <c r="O560" s="15" t="s">
        <v>241</v>
      </c>
      <c r="P560" s="15" t="s">
        <v>2166</v>
      </c>
      <c r="Q560" s="15" t="s">
        <v>2167</v>
      </c>
      <c r="R560" s="15" t="s">
        <v>4913</v>
      </c>
      <c r="S560" s="15" t="s">
        <v>4914</v>
      </c>
      <c r="T560" s="15" t="s">
        <v>4915</v>
      </c>
      <c r="U560" s="15" t="s">
        <v>4916</v>
      </c>
      <c r="V560" s="15" t="s">
        <v>271</v>
      </c>
      <c r="W560" s="15" t="s">
        <v>271</v>
      </c>
      <c r="X560" s="15" t="s">
        <v>2168</v>
      </c>
      <c r="Y560" s="15" t="s">
        <v>2169</v>
      </c>
      <c r="Z560" s="15" t="s">
        <v>2187</v>
      </c>
      <c r="AA560" s="15" t="s">
        <v>22</v>
      </c>
      <c r="AB560" s="15" t="s">
        <v>2180</v>
      </c>
      <c r="AC560" s="15" t="s">
        <v>2167</v>
      </c>
      <c r="AD560" s="15" t="s">
        <v>271</v>
      </c>
      <c r="AE560" s="15" t="s">
        <v>271</v>
      </c>
      <c r="AF560" s="15" t="s">
        <v>2168</v>
      </c>
      <c r="AG560" s="15" t="s">
        <v>2169</v>
      </c>
      <c r="AH560" s="15" t="s">
        <v>271</v>
      </c>
      <c r="AI560" s="15" t="s">
        <v>271</v>
      </c>
      <c r="AJ560" s="15" t="s">
        <v>271</v>
      </c>
      <c r="AK560" s="15" t="s">
        <v>271</v>
      </c>
      <c r="AL560" s="61" t="str">
        <f t="shared" ca="1" si="19"/>
        <v>08/01/2025</v>
      </c>
      <c r="AM560" s="15" t="s">
        <v>0</v>
      </c>
      <c r="AN560" s="15" t="s">
        <v>224</v>
      </c>
      <c r="AP560" s="15" t="s">
        <v>162</v>
      </c>
      <c r="AQ560" s="15" t="s">
        <v>209</v>
      </c>
      <c r="AR560" s="15" t="s">
        <v>210</v>
      </c>
      <c r="AS560" s="15" t="s">
        <v>211</v>
      </c>
      <c r="AT560" s="15" t="s">
        <v>23</v>
      </c>
      <c r="AV560" s="15" t="s">
        <v>25</v>
      </c>
      <c r="AW560" s="15" t="s">
        <v>26</v>
      </c>
      <c r="AX560" s="15" t="s">
        <v>26</v>
      </c>
      <c r="AY560" s="15" t="s">
        <v>25</v>
      </c>
      <c r="AZ560" s="15" t="s">
        <v>27</v>
      </c>
      <c r="BB560" s="15" t="s">
        <v>28</v>
      </c>
      <c r="BC560" s="15" t="s">
        <v>29</v>
      </c>
      <c r="BD560" s="15" t="s">
        <v>30</v>
      </c>
      <c r="BE560" s="15" t="s">
        <v>26</v>
      </c>
      <c r="BK560" s="15" t="s">
        <v>225</v>
      </c>
      <c r="BM560" s="15" t="s">
        <v>26</v>
      </c>
      <c r="BN560" s="15" t="s">
        <v>26</v>
      </c>
      <c r="BO560" s="15" t="s">
        <v>26</v>
      </c>
      <c r="CA560" s="15" t="s">
        <v>220</v>
      </c>
      <c r="CB560" s="15" t="s">
        <v>226</v>
      </c>
      <c r="CC560" s="15" t="s">
        <v>24</v>
      </c>
      <c r="CD560" s="15" t="s">
        <v>219</v>
      </c>
      <c r="CR560" s="15" t="s">
        <v>26</v>
      </c>
      <c r="CS560" s="15" t="s">
        <v>26</v>
      </c>
      <c r="DD560" s="3" t="s">
        <v>285</v>
      </c>
      <c r="DE560" s="3" t="s">
        <v>285</v>
      </c>
      <c r="DF560" s="3" t="s">
        <v>285</v>
      </c>
      <c r="DV560" s="15" t="s">
        <v>231</v>
      </c>
      <c r="DX560" s="15" t="s">
        <v>242</v>
      </c>
      <c r="DY560" s="15" t="s">
        <v>162</v>
      </c>
      <c r="DZ560" s="15" t="s">
        <v>247</v>
      </c>
      <c r="EA560" s="15" t="s">
        <v>494</v>
      </c>
      <c r="EL560" s="15" t="s">
        <v>243</v>
      </c>
      <c r="EM560" s="15" t="s">
        <v>244</v>
      </c>
      <c r="EN560" s="15" t="s">
        <v>245</v>
      </c>
      <c r="EO560" s="15" t="s">
        <v>246</v>
      </c>
      <c r="EP560" s="15" t="s">
        <v>25</v>
      </c>
      <c r="EQ560" s="15" t="s">
        <v>26</v>
      </c>
      <c r="ES560" s="15" t="s">
        <v>26</v>
      </c>
      <c r="EU560" s="15" t="s">
        <v>26</v>
      </c>
      <c r="EW560" s="15" t="s">
        <v>26</v>
      </c>
      <c r="EX560" s="15" t="s">
        <v>26</v>
      </c>
      <c r="EY560" s="15" t="s">
        <v>34</v>
      </c>
      <c r="FC560" s="15" t="s">
        <v>26</v>
      </c>
      <c r="FE560" s="3" t="s">
        <v>2887</v>
      </c>
      <c r="FG560" s="15" t="s">
        <v>26</v>
      </c>
      <c r="FL560" s="15" t="s">
        <v>247</v>
      </c>
      <c r="FV560" s="15" t="s">
        <v>2888</v>
      </c>
      <c r="FW560" s="15" t="s">
        <v>285</v>
      </c>
      <c r="GP560" s="15" t="s">
        <v>285</v>
      </c>
      <c r="GQ560" s="15" t="s">
        <v>1321</v>
      </c>
      <c r="GU560" s="15" t="s">
        <v>228</v>
      </c>
      <c r="GV560" s="15" t="s">
        <v>301</v>
      </c>
      <c r="HR560" s="15" t="s">
        <v>289</v>
      </c>
      <c r="HU560" s="15" t="s">
        <v>258</v>
      </c>
      <c r="HV560" s="15" t="s">
        <v>222</v>
      </c>
      <c r="KP560" s="15" t="s">
        <v>285</v>
      </c>
      <c r="LS560" s="15" t="s">
        <v>26</v>
      </c>
      <c r="LT560" s="15" t="s">
        <v>26</v>
      </c>
      <c r="LU560" s="15" t="s">
        <v>26</v>
      </c>
      <c r="MU560" s="15" t="s">
        <v>285</v>
      </c>
      <c r="MZ560" s="15" t="s">
        <v>285</v>
      </c>
      <c r="NA560" s="1" t="s">
        <v>285</v>
      </c>
      <c r="NB560" s="15" t="s">
        <v>230</v>
      </c>
      <c r="NC560" s="15" t="s">
        <v>220</v>
      </c>
      <c r="ND560" s="62" t="str">
        <f t="shared" ca="1" si="20"/>
        <v>08/02/2025</v>
      </c>
      <c r="NE560" s="15" t="s">
        <v>230</v>
      </c>
      <c r="NF560" s="15" t="s">
        <v>229</v>
      </c>
      <c r="NG560" s="3"/>
      <c r="NH560" s="3"/>
      <c r="NI560" s="3"/>
      <c r="NJ560" s="3"/>
      <c r="NK560" s="3"/>
      <c r="NL560" s="3"/>
      <c r="NM560" s="3"/>
      <c r="NN560" s="3"/>
      <c r="NO560" s="3"/>
      <c r="NP560" s="3"/>
      <c r="NQ560" s="3"/>
      <c r="NR560" s="3"/>
      <c r="NS560" s="3"/>
      <c r="NT560" s="3"/>
      <c r="NU560" s="3"/>
      <c r="NV560" s="3"/>
      <c r="NW560" s="3"/>
      <c r="NX560" s="3"/>
      <c r="NY560" s="3"/>
      <c r="NZ560" s="3"/>
      <c r="OA560" s="3"/>
      <c r="OB560" s="3"/>
      <c r="OC560" s="3"/>
      <c r="OD560" s="3"/>
      <c r="OE560" s="3"/>
      <c r="OF560" s="3"/>
      <c r="OG560" s="3"/>
      <c r="OH560" s="3"/>
      <c r="OI560" s="3"/>
      <c r="OJ560" s="3"/>
      <c r="OK560" s="3"/>
      <c r="OL560" s="3"/>
      <c r="OM560" s="3"/>
      <c r="ON560" s="3"/>
      <c r="OO560" s="3"/>
      <c r="OP560" s="3"/>
      <c r="OQ560" s="3"/>
      <c r="OR560" s="3"/>
      <c r="OS560" s="3"/>
      <c r="OT560" s="3"/>
      <c r="OU560" s="3"/>
      <c r="OV560" s="3"/>
      <c r="OW560" s="3"/>
      <c r="OX560" s="3"/>
      <c r="OY560" s="3"/>
      <c r="OZ560" s="3"/>
      <c r="PA560" s="3"/>
      <c r="PB560" s="3"/>
      <c r="PC560" s="3" t="s">
        <v>285</v>
      </c>
      <c r="PD560" s="3" t="s">
        <v>285</v>
      </c>
      <c r="PE560" s="3" t="s">
        <v>285</v>
      </c>
      <c r="PF560" s="3"/>
      <c r="PG560" s="3"/>
      <c r="PH560" s="3"/>
      <c r="PI560" s="3"/>
      <c r="PJ560" s="3"/>
      <c r="PK560" s="3"/>
      <c r="PL560" s="3"/>
      <c r="PM560" s="3"/>
      <c r="PN560" s="3"/>
      <c r="PO560" s="3"/>
      <c r="PP560" s="3"/>
      <c r="PQ560" s="3"/>
      <c r="PR560" s="3"/>
      <c r="PS560" s="3"/>
      <c r="PT560" s="3"/>
      <c r="PU560" s="3"/>
      <c r="PV560" s="3"/>
      <c r="PW560" s="3"/>
      <c r="PX560" s="3"/>
      <c r="PY560" s="3"/>
      <c r="PZ560" s="3"/>
      <c r="QA560" s="3"/>
      <c r="QB560" s="3"/>
      <c r="QC560" s="3"/>
      <c r="QD560" s="3"/>
      <c r="QE560" s="3"/>
      <c r="QF560" s="3"/>
      <c r="QG560" s="3"/>
      <c r="QH560" s="3"/>
      <c r="QI560" s="3"/>
      <c r="QJ560" s="3"/>
      <c r="QK560" s="3"/>
      <c r="QL560" s="3"/>
      <c r="QM560" s="3"/>
      <c r="QN560" s="3"/>
      <c r="QO560" s="3"/>
      <c r="QP560" s="3"/>
      <c r="QQ560" s="3"/>
      <c r="QR560" s="3"/>
      <c r="QS560" s="3"/>
      <c r="QT560" s="3"/>
      <c r="QU560" s="3"/>
      <c r="QV560" s="3"/>
      <c r="QW560" s="3"/>
      <c r="QX560" s="3"/>
      <c r="QY560" s="3"/>
      <c r="QZ560" s="3"/>
      <c r="RA560" s="3"/>
      <c r="RB560" s="3"/>
      <c r="RC560" s="3"/>
      <c r="RD560" s="3"/>
      <c r="RE560" s="3"/>
      <c r="RF560" s="3"/>
      <c r="RG560" s="3"/>
      <c r="RH560" s="3"/>
      <c r="RI560" s="3"/>
      <c r="RJ560" s="3"/>
      <c r="RK560" s="3"/>
      <c r="RL560" s="3"/>
      <c r="RM560" s="3"/>
      <c r="RN560" s="3"/>
      <c r="RV560" s="3" t="s">
        <v>285</v>
      </c>
      <c r="RW560" s="3"/>
      <c r="RX560" s="3"/>
      <c r="RY560" s="3"/>
      <c r="RZ560" s="3"/>
      <c r="SA560" s="3"/>
      <c r="SB560" s="3"/>
      <c r="SC560" s="3"/>
      <c r="SD560" s="3"/>
      <c r="SE560" s="3"/>
      <c r="SF560" s="3"/>
      <c r="SG560" s="3"/>
      <c r="SH560" s="3"/>
      <c r="SI560" s="3"/>
      <c r="SJ560" s="3"/>
      <c r="SK560" s="3"/>
      <c r="SL560" s="3"/>
      <c r="SM560" s="3"/>
      <c r="SN560" s="3"/>
      <c r="SO560" s="3" t="s">
        <v>285</v>
      </c>
      <c r="SP560" s="3" t="s">
        <v>285</v>
      </c>
      <c r="SQ560" s="3"/>
      <c r="SR560" s="3"/>
      <c r="SS560" s="3"/>
      <c r="ST560" s="3"/>
      <c r="SU560" s="3"/>
      <c r="SV560" s="3"/>
      <c r="SW560" s="3"/>
      <c r="SX560" s="3"/>
      <c r="SY560" s="3"/>
      <c r="SZ560" s="3"/>
      <c r="TA560" s="3"/>
      <c r="TB560" s="3"/>
      <c r="TC560" s="3"/>
      <c r="TD560" s="3"/>
      <c r="TE560" s="3"/>
      <c r="TF560" s="3"/>
      <c r="TG560" s="3"/>
      <c r="TH560" s="3"/>
      <c r="TI560" s="3"/>
      <c r="TJ560" s="3"/>
      <c r="TK560" s="3"/>
      <c r="TL560" s="3"/>
      <c r="TM560" s="3"/>
      <c r="TN560" s="3"/>
      <c r="TO560" s="3"/>
      <c r="TP560" s="3"/>
      <c r="TQ560" s="3"/>
      <c r="TR560" s="3"/>
      <c r="TS560" s="3"/>
      <c r="TT560" s="3"/>
      <c r="TU560" s="3"/>
      <c r="TV560" s="3"/>
      <c r="TW560" s="3"/>
      <c r="TX560" s="3"/>
      <c r="TY560" s="3"/>
      <c r="TZ560" s="3"/>
      <c r="UA560" s="3"/>
      <c r="UB560" s="3"/>
      <c r="UC560" s="3"/>
      <c r="UD560" s="3"/>
      <c r="UE560" s="3"/>
      <c r="UF560" s="3"/>
      <c r="UG560" s="3"/>
      <c r="UH560" s="3"/>
      <c r="UI560" s="3"/>
      <c r="UJ560" s="3"/>
      <c r="UK560" s="3"/>
      <c r="UL560" s="3"/>
      <c r="UM560" s="3"/>
      <c r="UN560" s="3"/>
      <c r="UO560" s="3"/>
      <c r="UP560" s="3"/>
      <c r="UQ560" s="3"/>
      <c r="UR560" s="3"/>
      <c r="US560" s="3"/>
      <c r="UT560" s="3"/>
      <c r="UU560" s="3"/>
      <c r="UV560" s="3"/>
      <c r="UW560" s="3"/>
      <c r="UX560" s="3"/>
      <c r="UY560" s="3"/>
      <c r="UZ560" s="3"/>
      <c r="VA560" s="3"/>
      <c r="VB560" s="3"/>
      <c r="VC560" s="3"/>
      <c r="VD560" s="3"/>
      <c r="VE560" s="3"/>
      <c r="VF560" s="3"/>
      <c r="VG560" s="3"/>
      <c r="VH560" s="3"/>
      <c r="VI560" s="3"/>
      <c r="VJ560" s="3"/>
      <c r="VK560" s="3"/>
      <c r="VL560" s="3"/>
      <c r="VM560" s="3"/>
      <c r="VN560" s="3"/>
      <c r="VO560" s="3"/>
      <c r="VP560" s="3"/>
      <c r="VQ560" s="3"/>
      <c r="VR560" s="3"/>
      <c r="VS560" s="3"/>
      <c r="VT560" s="3"/>
      <c r="VU560" s="3"/>
      <c r="VV560" s="3"/>
      <c r="VW560" s="3"/>
      <c r="VX560" s="3"/>
      <c r="VY560" s="3"/>
      <c r="VZ560" s="3"/>
      <c r="WA560" s="3"/>
      <c r="WB560" s="3"/>
      <c r="WC560" s="3"/>
      <c r="WD560" s="3"/>
      <c r="WE560" s="3"/>
      <c r="WF560" s="3"/>
      <c r="WG560" s="3"/>
      <c r="WH560" s="3"/>
      <c r="WI560" s="3"/>
      <c r="WJ560" s="3"/>
      <c r="WK560" s="3"/>
      <c r="WL560" s="3"/>
      <c r="WM560" s="3" t="s">
        <v>285</v>
      </c>
      <c r="WN560" s="3"/>
      <c r="WO560" s="3"/>
      <c r="WP560" s="3"/>
      <c r="WQ560" s="3"/>
      <c r="WR560" s="3"/>
      <c r="WS560" s="3"/>
      <c r="WT560" s="3"/>
      <c r="WU560" s="3"/>
      <c r="WV560" s="3"/>
      <c r="WW560" s="3"/>
      <c r="WX560" s="3"/>
      <c r="WY560" s="3"/>
      <c r="YR560" s="15" t="s">
        <v>285</v>
      </c>
      <c r="YW560" s="15" t="s">
        <v>285</v>
      </c>
      <c r="AAT560" s="15" t="s">
        <v>285</v>
      </c>
      <c r="AAU560" s="15" t="s">
        <v>285</v>
      </c>
      <c r="AAV560" s="15" t="s">
        <v>285</v>
      </c>
      <c r="ADM560" s="15" t="s">
        <v>285</v>
      </c>
      <c r="AEF560" s="15" t="s">
        <v>285</v>
      </c>
      <c r="AEG560" s="15" t="s">
        <v>285</v>
      </c>
      <c r="AID560" s="15" t="s">
        <v>285</v>
      </c>
      <c r="AKI560" s="15" t="s">
        <v>285</v>
      </c>
      <c r="AKN560" s="15" t="s">
        <v>285</v>
      </c>
      <c r="AMK560" s="15" t="s">
        <v>285</v>
      </c>
      <c r="AML560" s="15" t="s">
        <v>285</v>
      </c>
      <c r="AMM560" s="15" t="s">
        <v>285</v>
      </c>
      <c r="APD560" s="15" t="s">
        <v>285</v>
      </c>
      <c r="APW560" s="15" t="s">
        <v>285</v>
      </c>
      <c r="APX560" s="15" t="s">
        <v>285</v>
      </c>
      <c r="ATU560" s="15" t="s">
        <v>285</v>
      </c>
      <c r="AVZ560" s="15" t="s">
        <v>285</v>
      </c>
      <c r="AWE560" s="15" t="s">
        <v>285</v>
      </c>
      <c r="AWF560" s="5"/>
      <c r="AWG560" s="5"/>
      <c r="AWH560" s="5"/>
      <c r="AWI560" s="5"/>
      <c r="AWJ560" s="5"/>
      <c r="AWK560" s="5"/>
      <c r="AWL560" s="5"/>
      <c r="AWM560" s="5"/>
      <c r="AWN560" s="5"/>
      <c r="AWO560" s="5"/>
      <c r="AWP560" s="5"/>
      <c r="AWQ560" s="5"/>
      <c r="AWR560" s="5"/>
      <c r="AWS560" s="5"/>
      <c r="AWT560" s="5"/>
      <c r="AWU560" s="5"/>
      <c r="AWV560" s="5"/>
      <c r="AWW560" s="5"/>
      <c r="AWX560" s="5"/>
      <c r="AWY560" s="5"/>
      <c r="AWZ560" s="5"/>
      <c r="AXA560" s="5"/>
      <c r="AXB560" s="5"/>
      <c r="AXC560" s="5"/>
      <c r="AXD560" s="5"/>
      <c r="AXE560" s="5"/>
      <c r="AXF560" s="5"/>
      <c r="AXG560" s="5"/>
      <c r="AXH560" s="5"/>
    </row>
    <row r="561" spans="1:976 1025:1308" s="1" customFormat="1" x14ac:dyDescent="0.3">
      <c r="A561" s="66" t="s">
        <v>473</v>
      </c>
      <c r="B561" s="1" t="s">
        <v>241</v>
      </c>
      <c r="C561" s="1" t="s">
        <v>241</v>
      </c>
      <c r="D561" s="1" t="s">
        <v>2166</v>
      </c>
      <c r="E561" s="1" t="s">
        <v>2167</v>
      </c>
      <c r="F561" s="1" t="s">
        <v>4913</v>
      </c>
      <c r="G561" s="1" t="s">
        <v>4914</v>
      </c>
      <c r="H561" s="1" t="s">
        <v>4915</v>
      </c>
      <c r="I561" s="1" t="s">
        <v>4916</v>
      </c>
      <c r="J561" s="1" t="s">
        <v>271</v>
      </c>
      <c r="K561" s="1" t="s">
        <v>271</v>
      </c>
      <c r="L561" s="1" t="s">
        <v>2168</v>
      </c>
      <c r="M561" s="1" t="s">
        <v>2169</v>
      </c>
      <c r="N561" s="1" t="s">
        <v>241</v>
      </c>
      <c r="O561" s="1" t="s">
        <v>241</v>
      </c>
      <c r="P561" s="1" t="s">
        <v>2166</v>
      </c>
      <c r="Q561" s="1" t="s">
        <v>2167</v>
      </c>
      <c r="R561" s="1" t="s">
        <v>4913</v>
      </c>
      <c r="S561" s="1" t="s">
        <v>4914</v>
      </c>
      <c r="T561" s="1" t="s">
        <v>4915</v>
      </c>
      <c r="U561" s="1" t="s">
        <v>4916</v>
      </c>
      <c r="V561" s="1" t="s">
        <v>271</v>
      </c>
      <c r="W561" s="1" t="s">
        <v>271</v>
      </c>
      <c r="X561" s="1" t="s">
        <v>2168</v>
      </c>
      <c r="Y561" s="1" t="s">
        <v>2169</v>
      </c>
      <c r="Z561" s="1" t="s">
        <v>2187</v>
      </c>
      <c r="AA561" s="1" t="s">
        <v>22</v>
      </c>
      <c r="AB561" s="1" t="s">
        <v>2180</v>
      </c>
      <c r="AC561" s="1" t="s">
        <v>2167</v>
      </c>
      <c r="AD561" s="1" t="s">
        <v>271</v>
      </c>
      <c r="AE561" s="1" t="s">
        <v>271</v>
      </c>
      <c r="AF561" s="1" t="s">
        <v>2168</v>
      </c>
      <c r="AG561" s="1" t="s">
        <v>2169</v>
      </c>
      <c r="AH561" s="1" t="s">
        <v>271</v>
      </c>
      <c r="AI561" s="1" t="s">
        <v>271</v>
      </c>
      <c r="AJ561" s="1" t="s">
        <v>271</v>
      </c>
      <c r="AK561" s="1" t="s">
        <v>271</v>
      </c>
      <c r="AL561" s="11" t="str">
        <f t="shared" ca="1" si="19"/>
        <v>08/01/2025</v>
      </c>
      <c r="AM561" s="1" t="s">
        <v>0</v>
      </c>
      <c r="AN561" s="1" t="s">
        <v>224</v>
      </c>
      <c r="AP561" s="1" t="s">
        <v>162</v>
      </c>
      <c r="AQ561" s="1" t="s">
        <v>209</v>
      </c>
      <c r="AR561" s="1" t="s">
        <v>210</v>
      </c>
      <c r="AS561" s="1" t="s">
        <v>211</v>
      </c>
      <c r="AT561" s="1" t="s">
        <v>23</v>
      </c>
      <c r="AV561" s="1" t="s">
        <v>25</v>
      </c>
      <c r="AW561" s="1" t="s">
        <v>26</v>
      </c>
      <c r="AX561" s="1" t="s">
        <v>26</v>
      </c>
      <c r="AY561" s="1" t="s">
        <v>25</v>
      </c>
      <c r="AZ561" s="1" t="s">
        <v>27</v>
      </c>
      <c r="BB561" s="1" t="s">
        <v>28</v>
      </c>
      <c r="BC561" s="1" t="s">
        <v>29</v>
      </c>
      <c r="BD561" s="1" t="s">
        <v>30</v>
      </c>
      <c r="BE561" s="1" t="s">
        <v>26</v>
      </c>
      <c r="BK561" s="1" t="s">
        <v>225</v>
      </c>
      <c r="BL561" s="6"/>
      <c r="BM561" s="1" t="s">
        <v>26</v>
      </c>
      <c r="BN561" s="1" t="s">
        <v>26</v>
      </c>
      <c r="BO561" s="6" t="s">
        <v>26</v>
      </c>
      <c r="BP561" s="6"/>
      <c r="BQ561" s="6"/>
      <c r="BR561" s="6"/>
      <c r="BS561" s="6"/>
      <c r="BT561" s="6"/>
      <c r="BU561" s="6"/>
      <c r="BV561" s="6"/>
      <c r="BW561" s="6"/>
      <c r="BX561" s="6"/>
      <c r="BY561" s="6"/>
      <c r="BZ561" s="6"/>
      <c r="CA561" s="1" t="s">
        <v>220</v>
      </c>
      <c r="CB561" s="1" t="s">
        <v>226</v>
      </c>
      <c r="CC561" s="1" t="s">
        <v>24</v>
      </c>
      <c r="CD561" s="1" t="s">
        <v>219</v>
      </c>
      <c r="CE561" s="6"/>
      <c r="CF561" s="6"/>
      <c r="CG561" s="6"/>
      <c r="CH561" s="6"/>
      <c r="CI561" s="6"/>
      <c r="CJ561" s="6"/>
      <c r="CK561" s="6"/>
      <c r="CL561" s="6"/>
      <c r="CM561" s="6"/>
      <c r="CN561" s="6"/>
      <c r="CO561" s="6"/>
      <c r="CP561" s="6"/>
      <c r="CQ561" s="6"/>
      <c r="CR561" s="1" t="s">
        <v>26</v>
      </c>
      <c r="CS561" s="1" t="s">
        <v>26</v>
      </c>
      <c r="DD561" s="1" t="s">
        <v>285</v>
      </c>
      <c r="DE561" s="1" t="s">
        <v>285</v>
      </c>
      <c r="DF561" s="1" t="s">
        <v>285</v>
      </c>
      <c r="DV561" s="1" t="s">
        <v>231</v>
      </c>
      <c r="DX561" s="1" t="s">
        <v>242</v>
      </c>
      <c r="DY561" s="1" t="s">
        <v>162</v>
      </c>
      <c r="DZ561" s="1" t="s">
        <v>247</v>
      </c>
      <c r="EA561" s="6" t="s">
        <v>494</v>
      </c>
      <c r="EB561" s="6"/>
      <c r="EC561" s="6"/>
      <c r="ED561" s="6"/>
      <c r="EE561" s="6"/>
      <c r="EF561" s="6"/>
      <c r="EG561" s="6"/>
      <c r="EH561" s="6"/>
      <c r="EI561" s="6"/>
      <c r="EJ561" s="6"/>
      <c r="EK561" s="6"/>
      <c r="EL561" s="1" t="s">
        <v>243</v>
      </c>
      <c r="EM561" s="1" t="s">
        <v>244</v>
      </c>
      <c r="EN561" s="1" t="s">
        <v>245</v>
      </c>
      <c r="EO561" s="1" t="s">
        <v>246</v>
      </c>
      <c r="EP561" s="1" t="s">
        <v>25</v>
      </c>
      <c r="EQ561" s="1" t="s">
        <v>26</v>
      </c>
      <c r="ES561" s="1" t="s">
        <v>26</v>
      </c>
      <c r="EU561" s="1" t="s">
        <v>26</v>
      </c>
      <c r="EW561" s="6" t="s">
        <v>26</v>
      </c>
      <c r="EX561" s="1" t="s">
        <v>26</v>
      </c>
      <c r="EY561" s="1" t="s">
        <v>34</v>
      </c>
      <c r="FC561" s="1" t="s">
        <v>26</v>
      </c>
      <c r="FE561" s="1" t="s">
        <v>2887</v>
      </c>
      <c r="FG561" s="6" t="s">
        <v>26</v>
      </c>
      <c r="FL561" s="1" t="s">
        <v>247</v>
      </c>
      <c r="FV561" s="6" t="s">
        <v>2888</v>
      </c>
      <c r="FW561" s="1" t="s">
        <v>285</v>
      </c>
      <c r="FX561" s="6"/>
      <c r="FY561" s="6"/>
      <c r="FZ561" s="6"/>
      <c r="GA561" s="6"/>
      <c r="GB561" s="6"/>
      <c r="GC561" s="6"/>
      <c r="GD561" s="6"/>
      <c r="GE561" s="6"/>
      <c r="GF561" s="6"/>
      <c r="GG561" s="6"/>
      <c r="GH561" s="6"/>
      <c r="GI561" s="6"/>
      <c r="GJ561" s="6"/>
      <c r="GK561" s="6"/>
      <c r="GL561" s="6"/>
      <c r="GM561" s="6"/>
      <c r="GN561" s="6"/>
      <c r="GO561" s="6"/>
      <c r="GP561" s="6" t="s">
        <v>285</v>
      </c>
      <c r="GQ561" s="1" t="s">
        <v>1322</v>
      </c>
      <c r="GU561" s="6" t="s">
        <v>228</v>
      </c>
      <c r="GV561" s="1" t="s">
        <v>301</v>
      </c>
      <c r="HR561" s="1" t="s">
        <v>289</v>
      </c>
      <c r="HU561" s="1" t="s">
        <v>258</v>
      </c>
      <c r="HV561" s="1" t="s">
        <v>222</v>
      </c>
      <c r="KP561" s="1" t="s">
        <v>285</v>
      </c>
      <c r="LS561" s="6" t="s">
        <v>26</v>
      </c>
      <c r="LT561" s="6" t="s">
        <v>26</v>
      </c>
      <c r="LU561" s="6" t="s">
        <v>26</v>
      </c>
      <c r="MU561" s="1" t="s">
        <v>285</v>
      </c>
      <c r="MZ561" s="1" t="s">
        <v>285</v>
      </c>
      <c r="NA561" s="1" t="s">
        <v>285</v>
      </c>
      <c r="NB561" s="1" t="s">
        <v>230</v>
      </c>
      <c r="NC561" s="1" t="s">
        <v>220</v>
      </c>
      <c r="ND561" s="2" t="str">
        <f t="shared" ca="1" si="20"/>
        <v>08/02/2025</v>
      </c>
      <c r="NE561" s="1" t="s">
        <v>230</v>
      </c>
      <c r="NF561" s="1" t="s">
        <v>229</v>
      </c>
      <c r="PC561" s="1" t="s">
        <v>285</v>
      </c>
      <c r="PD561" s="1" t="s">
        <v>285</v>
      </c>
      <c r="PE561" s="1" t="s">
        <v>285</v>
      </c>
      <c r="RV561" s="1" t="s">
        <v>285</v>
      </c>
      <c r="SO561" s="1" t="s">
        <v>285</v>
      </c>
      <c r="SP561" s="1" t="s">
        <v>285</v>
      </c>
      <c r="WM561" s="1" t="s">
        <v>285</v>
      </c>
      <c r="YR561" s="1" t="s">
        <v>285</v>
      </c>
      <c r="YW561" s="1" t="s">
        <v>285</v>
      </c>
      <c r="AAT561" s="1" t="s">
        <v>285</v>
      </c>
      <c r="AAU561" s="1" t="s">
        <v>285</v>
      </c>
      <c r="AAV561" s="1" t="s">
        <v>285</v>
      </c>
      <c r="ADM561" s="1" t="s">
        <v>285</v>
      </c>
      <c r="AEF561" s="1" t="s">
        <v>285</v>
      </c>
      <c r="AEG561" s="1" t="s">
        <v>285</v>
      </c>
      <c r="AID561" s="1" t="s">
        <v>285</v>
      </c>
      <c r="AKI561" s="1" t="s">
        <v>285</v>
      </c>
      <c r="AKN561" s="1" t="s">
        <v>285</v>
      </c>
      <c r="AMK561" s="1" t="s">
        <v>285</v>
      </c>
      <c r="AML561" s="1" t="s">
        <v>285</v>
      </c>
      <c r="AMM561" s="1" t="s">
        <v>285</v>
      </c>
      <c r="APD561" s="1" t="s">
        <v>285</v>
      </c>
      <c r="APW561" s="1" t="s">
        <v>285</v>
      </c>
      <c r="APX561" s="1" t="s">
        <v>285</v>
      </c>
      <c r="ATU561" s="1" t="s">
        <v>285</v>
      </c>
      <c r="AVZ561" s="1" t="s">
        <v>285</v>
      </c>
      <c r="AWE561" s="1" t="s">
        <v>285</v>
      </c>
      <c r="AWF561" s="5"/>
      <c r="AWG561" s="5"/>
      <c r="AWH561" s="5"/>
      <c r="AWI561" s="5"/>
      <c r="AWJ561" s="5"/>
      <c r="AWK561" s="5"/>
      <c r="AWL561" s="5"/>
      <c r="AWM561" s="5"/>
      <c r="AWN561" s="5"/>
      <c r="AWO561" s="5"/>
      <c r="AWP561" s="5"/>
      <c r="AWQ561" s="5"/>
      <c r="AWR561" s="5"/>
      <c r="AWS561" s="5"/>
      <c r="AWT561" s="5"/>
      <c r="AWU561" s="5"/>
      <c r="AWV561" s="5"/>
      <c r="AWW561" s="5"/>
      <c r="AWX561" s="5"/>
      <c r="AWY561" s="5"/>
      <c r="AWZ561" s="5"/>
      <c r="AXA561" s="5"/>
      <c r="AXB561" s="5"/>
      <c r="AXC561" s="5"/>
      <c r="AXD561" s="5"/>
      <c r="AXE561" s="5"/>
      <c r="AXF561" s="5"/>
      <c r="AXG561" s="5"/>
      <c r="AXH561" s="5"/>
    </row>
    <row r="562" spans="1:976 1025:1308" s="15" customFormat="1" x14ac:dyDescent="0.3">
      <c r="A562" s="65" t="s">
        <v>1323</v>
      </c>
      <c r="B562" s="15" t="s">
        <v>241</v>
      </c>
      <c r="C562" s="15" t="s">
        <v>241</v>
      </c>
      <c r="D562" s="15" t="s">
        <v>2166</v>
      </c>
      <c r="E562" s="15" t="s">
        <v>2167</v>
      </c>
      <c r="F562" s="15" t="s">
        <v>4913</v>
      </c>
      <c r="G562" s="15" t="s">
        <v>4914</v>
      </c>
      <c r="H562" s="15" t="s">
        <v>4915</v>
      </c>
      <c r="I562" s="15" t="s">
        <v>4916</v>
      </c>
      <c r="J562" s="15" t="s">
        <v>271</v>
      </c>
      <c r="K562" s="15" t="s">
        <v>271</v>
      </c>
      <c r="L562" s="15" t="s">
        <v>2168</v>
      </c>
      <c r="M562" s="15" t="s">
        <v>2169</v>
      </c>
      <c r="N562" s="15" t="s">
        <v>241</v>
      </c>
      <c r="O562" s="15" t="s">
        <v>241</v>
      </c>
      <c r="P562" s="15" t="s">
        <v>2166</v>
      </c>
      <c r="Q562" s="15" t="s">
        <v>2167</v>
      </c>
      <c r="R562" s="15" t="s">
        <v>4913</v>
      </c>
      <c r="S562" s="15" t="s">
        <v>4914</v>
      </c>
      <c r="T562" s="15" t="s">
        <v>4915</v>
      </c>
      <c r="U562" s="15" t="s">
        <v>4916</v>
      </c>
      <c r="V562" s="15" t="s">
        <v>271</v>
      </c>
      <c r="W562" s="15" t="s">
        <v>271</v>
      </c>
      <c r="X562" s="15" t="s">
        <v>2168</v>
      </c>
      <c r="Y562" s="15" t="s">
        <v>2169</v>
      </c>
      <c r="Z562" s="15" t="s">
        <v>2187</v>
      </c>
      <c r="AA562" s="15" t="s">
        <v>22</v>
      </c>
      <c r="AB562" s="15" t="s">
        <v>2180</v>
      </c>
      <c r="AC562" s="15" t="s">
        <v>2167</v>
      </c>
      <c r="AD562" s="15" t="s">
        <v>271</v>
      </c>
      <c r="AE562" s="15" t="s">
        <v>271</v>
      </c>
      <c r="AF562" s="15" t="s">
        <v>2168</v>
      </c>
      <c r="AG562" s="15" t="s">
        <v>2169</v>
      </c>
      <c r="AH562" s="15" t="s">
        <v>271</v>
      </c>
      <c r="AI562" s="15" t="s">
        <v>271</v>
      </c>
      <c r="AJ562" s="15" t="s">
        <v>271</v>
      </c>
      <c r="AK562" s="15" t="s">
        <v>271</v>
      </c>
      <c r="AL562" s="61" t="str">
        <f t="shared" ca="1" si="19"/>
        <v>08/01/2025</v>
      </c>
      <c r="AM562" s="15" t="s">
        <v>0</v>
      </c>
      <c r="AN562" s="15" t="s">
        <v>224</v>
      </c>
      <c r="AP562" s="15" t="s">
        <v>162</v>
      </c>
      <c r="AQ562" s="15" t="s">
        <v>209</v>
      </c>
      <c r="AR562" s="15" t="s">
        <v>210</v>
      </c>
      <c r="AS562" s="15" t="s">
        <v>211</v>
      </c>
      <c r="AT562" s="15" t="s">
        <v>23</v>
      </c>
      <c r="AV562" s="15" t="s">
        <v>25</v>
      </c>
      <c r="AW562" s="15" t="s">
        <v>26</v>
      </c>
      <c r="AX562" s="15" t="s">
        <v>26</v>
      </c>
      <c r="AY562" s="15" t="s">
        <v>25</v>
      </c>
      <c r="AZ562" s="15" t="s">
        <v>27</v>
      </c>
      <c r="BB562" s="15" t="s">
        <v>28</v>
      </c>
      <c r="BC562" s="15" t="s">
        <v>29</v>
      </c>
      <c r="BD562" s="15" t="s">
        <v>30</v>
      </c>
      <c r="BE562" s="15" t="s">
        <v>26</v>
      </c>
      <c r="BK562" s="15" t="s">
        <v>225</v>
      </c>
      <c r="BM562" s="15" t="s">
        <v>26</v>
      </c>
      <c r="BN562" s="15" t="s">
        <v>26</v>
      </c>
      <c r="BO562" s="15" t="s">
        <v>26</v>
      </c>
      <c r="CA562" s="15" t="s">
        <v>220</v>
      </c>
      <c r="CB562" s="15" t="s">
        <v>226</v>
      </c>
      <c r="CC562" s="15" t="s">
        <v>24</v>
      </c>
      <c r="CD562" s="15" t="s">
        <v>219</v>
      </c>
      <c r="CR562" s="15" t="s">
        <v>26</v>
      </c>
      <c r="CS562" s="15" t="s">
        <v>26</v>
      </c>
      <c r="DD562" s="3" t="s">
        <v>285</v>
      </c>
      <c r="DE562" s="3" t="s">
        <v>285</v>
      </c>
      <c r="DF562" s="3" t="s">
        <v>285</v>
      </c>
      <c r="DV562" s="15" t="s">
        <v>231</v>
      </c>
      <c r="DX562" s="15" t="s">
        <v>242</v>
      </c>
      <c r="DY562" s="15" t="s">
        <v>162</v>
      </c>
      <c r="DZ562" s="15" t="s">
        <v>247</v>
      </c>
      <c r="EA562" s="15" t="s">
        <v>494</v>
      </c>
      <c r="EL562" s="15" t="s">
        <v>243</v>
      </c>
      <c r="EM562" s="15" t="s">
        <v>244</v>
      </c>
      <c r="EN562" s="15" t="s">
        <v>245</v>
      </c>
      <c r="EO562" s="15" t="s">
        <v>246</v>
      </c>
      <c r="EP562" s="15" t="s">
        <v>25</v>
      </c>
      <c r="EQ562" s="15" t="s">
        <v>26</v>
      </c>
      <c r="ES562" s="15" t="s">
        <v>26</v>
      </c>
      <c r="EU562" s="15" t="s">
        <v>26</v>
      </c>
      <c r="EW562" s="15" t="s">
        <v>26</v>
      </c>
      <c r="EX562" s="15" t="s">
        <v>26</v>
      </c>
      <c r="EY562" s="15" t="s">
        <v>34</v>
      </c>
      <c r="FC562" s="15" t="s">
        <v>26</v>
      </c>
      <c r="FE562" s="3" t="s">
        <v>2887</v>
      </c>
      <c r="FG562" s="15" t="s">
        <v>26</v>
      </c>
      <c r="FL562" s="15" t="s">
        <v>247</v>
      </c>
      <c r="FV562" s="15" t="s">
        <v>2888</v>
      </c>
      <c r="FW562" s="15" t="s">
        <v>285</v>
      </c>
      <c r="GP562" s="15" t="s">
        <v>285</v>
      </c>
      <c r="GQ562" s="15" t="s">
        <v>1324</v>
      </c>
      <c r="GU562" s="15" t="s">
        <v>228</v>
      </c>
      <c r="GV562" s="15" t="s">
        <v>301</v>
      </c>
      <c r="HR562" s="15" t="s">
        <v>289</v>
      </c>
      <c r="HU562" s="15" t="s">
        <v>258</v>
      </c>
      <c r="HV562" s="15" t="s">
        <v>222</v>
      </c>
      <c r="KP562" s="15" t="s">
        <v>285</v>
      </c>
      <c r="LS562" s="15" t="s">
        <v>26</v>
      </c>
      <c r="LT562" s="15" t="s">
        <v>26</v>
      </c>
      <c r="LU562" s="15" t="s">
        <v>26</v>
      </c>
      <c r="MU562" s="15" t="s">
        <v>285</v>
      </c>
      <c r="MZ562" s="15" t="s">
        <v>285</v>
      </c>
      <c r="NA562" s="1" t="s">
        <v>285</v>
      </c>
      <c r="NB562" s="15" t="s">
        <v>230</v>
      </c>
      <c r="NC562" s="15" t="s">
        <v>220</v>
      </c>
      <c r="ND562" s="62" t="str">
        <f t="shared" ca="1" si="20"/>
        <v>08/02/2025</v>
      </c>
      <c r="NE562" s="15" t="s">
        <v>230</v>
      </c>
      <c r="NF562" s="15" t="s">
        <v>229</v>
      </c>
      <c r="NG562" s="3"/>
      <c r="NH562" s="3"/>
      <c r="NI562" s="3"/>
      <c r="NJ562" s="3"/>
      <c r="NK562" s="3"/>
      <c r="NL562" s="3"/>
      <c r="NM562" s="3"/>
      <c r="NN562" s="3"/>
      <c r="NO562" s="3"/>
      <c r="NP562" s="3"/>
      <c r="NQ562" s="3"/>
      <c r="NR562" s="3"/>
      <c r="NS562" s="3"/>
      <c r="NT562" s="3"/>
      <c r="NU562" s="3"/>
      <c r="NV562" s="3"/>
      <c r="NW562" s="3"/>
      <c r="NX562" s="3"/>
      <c r="NY562" s="3"/>
      <c r="NZ562" s="3"/>
      <c r="OA562" s="3"/>
      <c r="OB562" s="3"/>
      <c r="OC562" s="3"/>
      <c r="OD562" s="3"/>
      <c r="OE562" s="3"/>
      <c r="OF562" s="3"/>
      <c r="OG562" s="3"/>
      <c r="OH562" s="3"/>
      <c r="OI562" s="3"/>
      <c r="OJ562" s="3"/>
      <c r="OK562" s="3"/>
      <c r="OL562" s="3"/>
      <c r="OM562" s="3"/>
      <c r="ON562" s="3"/>
      <c r="OO562" s="3"/>
      <c r="OP562" s="3"/>
      <c r="OQ562" s="3"/>
      <c r="OR562" s="3"/>
      <c r="OS562" s="3"/>
      <c r="OT562" s="3"/>
      <c r="OU562" s="3"/>
      <c r="OV562" s="3"/>
      <c r="OW562" s="3"/>
      <c r="OX562" s="3"/>
      <c r="OY562" s="3"/>
      <c r="OZ562" s="3"/>
      <c r="PA562" s="3"/>
      <c r="PB562" s="3"/>
      <c r="PC562" s="3" t="s">
        <v>285</v>
      </c>
      <c r="PD562" s="3" t="s">
        <v>285</v>
      </c>
      <c r="PE562" s="3" t="s">
        <v>285</v>
      </c>
      <c r="PF562" s="3"/>
      <c r="PG562" s="3"/>
      <c r="PH562" s="3"/>
      <c r="PI562" s="3"/>
      <c r="PJ562" s="3"/>
      <c r="PK562" s="3"/>
      <c r="PL562" s="3"/>
      <c r="PM562" s="3"/>
      <c r="PN562" s="3"/>
      <c r="PO562" s="3"/>
      <c r="PP562" s="3"/>
      <c r="PQ562" s="3"/>
      <c r="PR562" s="3"/>
      <c r="PS562" s="3"/>
      <c r="PT562" s="3"/>
      <c r="PU562" s="3"/>
      <c r="PV562" s="3"/>
      <c r="PW562" s="3"/>
      <c r="PX562" s="3"/>
      <c r="PY562" s="3"/>
      <c r="PZ562" s="3"/>
      <c r="QA562" s="3"/>
      <c r="QB562" s="3"/>
      <c r="QC562" s="3"/>
      <c r="QD562" s="3"/>
      <c r="QE562" s="3"/>
      <c r="QF562" s="3"/>
      <c r="QG562" s="3"/>
      <c r="QH562" s="3"/>
      <c r="QI562" s="3"/>
      <c r="QJ562" s="3"/>
      <c r="QK562" s="3"/>
      <c r="QL562" s="3"/>
      <c r="QM562" s="3"/>
      <c r="QN562" s="3"/>
      <c r="QO562" s="3"/>
      <c r="QP562" s="3"/>
      <c r="QQ562" s="3"/>
      <c r="QR562" s="3"/>
      <c r="QS562" s="3"/>
      <c r="QT562" s="3"/>
      <c r="QU562" s="3"/>
      <c r="QV562" s="3"/>
      <c r="QW562" s="3"/>
      <c r="QX562" s="3"/>
      <c r="QY562" s="3"/>
      <c r="QZ562" s="3"/>
      <c r="RA562" s="3"/>
      <c r="RB562" s="3"/>
      <c r="RC562" s="3"/>
      <c r="RD562" s="3"/>
      <c r="RE562" s="3"/>
      <c r="RF562" s="3"/>
      <c r="RG562" s="3"/>
      <c r="RH562" s="3"/>
      <c r="RI562" s="3"/>
      <c r="RJ562" s="3"/>
      <c r="RK562" s="3"/>
      <c r="RL562" s="3"/>
      <c r="RM562" s="3"/>
      <c r="RN562" s="3"/>
      <c r="RV562" s="3" t="s">
        <v>285</v>
      </c>
      <c r="RW562" s="3"/>
      <c r="RX562" s="3"/>
      <c r="RY562" s="3"/>
      <c r="RZ562" s="3"/>
      <c r="SA562" s="3"/>
      <c r="SB562" s="3"/>
      <c r="SC562" s="3"/>
      <c r="SD562" s="3"/>
      <c r="SE562" s="3"/>
      <c r="SF562" s="3"/>
      <c r="SG562" s="3"/>
      <c r="SH562" s="3"/>
      <c r="SI562" s="3"/>
      <c r="SJ562" s="3"/>
      <c r="SK562" s="3"/>
      <c r="SL562" s="3"/>
      <c r="SM562" s="3"/>
      <c r="SN562" s="3"/>
      <c r="SO562" s="3" t="s">
        <v>285</v>
      </c>
      <c r="SP562" s="3" t="s">
        <v>285</v>
      </c>
      <c r="SQ562" s="3"/>
      <c r="SR562" s="3"/>
      <c r="SS562" s="3"/>
      <c r="ST562" s="3"/>
      <c r="SU562" s="3"/>
      <c r="SV562" s="3"/>
      <c r="SW562" s="3"/>
      <c r="SX562" s="3"/>
      <c r="SY562" s="3"/>
      <c r="SZ562" s="3"/>
      <c r="TA562" s="3"/>
      <c r="TB562" s="3"/>
      <c r="TC562" s="3"/>
      <c r="TD562" s="3"/>
      <c r="TE562" s="3"/>
      <c r="TF562" s="3"/>
      <c r="TG562" s="3"/>
      <c r="TH562" s="3"/>
      <c r="TI562" s="3"/>
      <c r="TJ562" s="3"/>
      <c r="TK562" s="3"/>
      <c r="TL562" s="3"/>
      <c r="TM562" s="3"/>
      <c r="TN562" s="3"/>
      <c r="TO562" s="3"/>
      <c r="TP562" s="3"/>
      <c r="TQ562" s="3"/>
      <c r="TR562" s="3"/>
      <c r="TS562" s="3"/>
      <c r="TT562" s="3"/>
      <c r="TU562" s="3"/>
      <c r="TV562" s="3"/>
      <c r="TW562" s="3"/>
      <c r="TX562" s="3"/>
      <c r="TY562" s="3"/>
      <c r="TZ562" s="3"/>
      <c r="UA562" s="3"/>
      <c r="UB562" s="3"/>
      <c r="UC562" s="3"/>
      <c r="UD562" s="3"/>
      <c r="UE562" s="3"/>
      <c r="UF562" s="3"/>
      <c r="UG562" s="3"/>
      <c r="UH562" s="3"/>
      <c r="UI562" s="3"/>
      <c r="UJ562" s="3"/>
      <c r="UK562" s="3"/>
      <c r="UL562" s="3"/>
      <c r="UM562" s="3"/>
      <c r="UN562" s="3"/>
      <c r="UO562" s="3"/>
      <c r="UP562" s="3"/>
      <c r="UQ562" s="3"/>
      <c r="UR562" s="3"/>
      <c r="US562" s="3"/>
      <c r="UT562" s="3"/>
      <c r="UU562" s="3"/>
      <c r="UV562" s="3"/>
      <c r="UW562" s="3"/>
      <c r="UX562" s="3"/>
      <c r="UY562" s="3"/>
      <c r="UZ562" s="3"/>
      <c r="VA562" s="3"/>
      <c r="VB562" s="3"/>
      <c r="VC562" s="3"/>
      <c r="VD562" s="3"/>
      <c r="VE562" s="3"/>
      <c r="VF562" s="3"/>
      <c r="VG562" s="3"/>
      <c r="VH562" s="3"/>
      <c r="VI562" s="3"/>
      <c r="VJ562" s="3"/>
      <c r="VK562" s="3"/>
      <c r="VL562" s="3"/>
      <c r="VM562" s="3"/>
      <c r="VN562" s="3"/>
      <c r="VO562" s="3"/>
      <c r="VP562" s="3"/>
      <c r="VQ562" s="3"/>
      <c r="VR562" s="3"/>
      <c r="VS562" s="3"/>
      <c r="VT562" s="3"/>
      <c r="VU562" s="3"/>
      <c r="VV562" s="3"/>
      <c r="VW562" s="3"/>
      <c r="VX562" s="3"/>
      <c r="VY562" s="3"/>
      <c r="VZ562" s="3"/>
      <c r="WA562" s="3"/>
      <c r="WB562" s="3"/>
      <c r="WC562" s="3"/>
      <c r="WD562" s="3"/>
      <c r="WE562" s="3"/>
      <c r="WF562" s="3"/>
      <c r="WG562" s="3"/>
      <c r="WH562" s="3"/>
      <c r="WI562" s="3"/>
      <c r="WJ562" s="3"/>
      <c r="WK562" s="3"/>
      <c r="WL562" s="3"/>
      <c r="WM562" s="3" t="s">
        <v>285</v>
      </c>
      <c r="WN562" s="3"/>
      <c r="WO562" s="3"/>
      <c r="WP562" s="3"/>
      <c r="WQ562" s="3"/>
      <c r="WR562" s="3"/>
      <c r="WS562" s="3"/>
      <c r="WT562" s="3"/>
      <c r="WU562" s="3"/>
      <c r="WV562" s="3"/>
      <c r="WW562" s="3"/>
      <c r="WX562" s="3"/>
      <c r="WY562" s="3"/>
      <c r="YR562" s="15" t="s">
        <v>285</v>
      </c>
      <c r="YW562" s="15" t="s">
        <v>285</v>
      </c>
      <c r="AAT562" s="15" t="s">
        <v>285</v>
      </c>
      <c r="AAU562" s="15" t="s">
        <v>285</v>
      </c>
      <c r="AAV562" s="15" t="s">
        <v>285</v>
      </c>
      <c r="ADM562" s="15" t="s">
        <v>285</v>
      </c>
      <c r="AEF562" s="15" t="s">
        <v>285</v>
      </c>
      <c r="AEG562" s="15" t="s">
        <v>285</v>
      </c>
      <c r="AID562" s="15" t="s">
        <v>285</v>
      </c>
      <c r="AKI562" s="15" t="s">
        <v>285</v>
      </c>
      <c r="AKN562" s="15" t="s">
        <v>285</v>
      </c>
      <c r="AMK562" s="15" t="s">
        <v>285</v>
      </c>
      <c r="AML562" s="15" t="s">
        <v>285</v>
      </c>
      <c r="AMM562" s="15" t="s">
        <v>285</v>
      </c>
      <c r="APD562" s="15" t="s">
        <v>285</v>
      </c>
      <c r="APW562" s="15" t="s">
        <v>285</v>
      </c>
      <c r="APX562" s="15" t="s">
        <v>285</v>
      </c>
      <c r="ATU562" s="15" t="s">
        <v>285</v>
      </c>
      <c r="AVZ562" s="15" t="s">
        <v>285</v>
      </c>
      <c r="AWE562" s="15" t="s">
        <v>285</v>
      </c>
      <c r="AWF562" s="5"/>
      <c r="AWG562" s="5"/>
      <c r="AWH562" s="5"/>
      <c r="AWI562" s="5"/>
      <c r="AWJ562" s="5"/>
      <c r="AWK562" s="5"/>
      <c r="AWL562" s="5"/>
      <c r="AWM562" s="5"/>
      <c r="AWN562" s="5"/>
      <c r="AWO562" s="5"/>
      <c r="AWP562" s="5"/>
      <c r="AWQ562" s="5"/>
      <c r="AWR562" s="5"/>
      <c r="AWS562" s="5"/>
      <c r="AWT562" s="5"/>
      <c r="AWU562" s="5"/>
      <c r="AWV562" s="5"/>
      <c r="AWW562" s="5"/>
      <c r="AWX562" s="5"/>
      <c r="AWY562" s="5"/>
      <c r="AWZ562" s="5"/>
      <c r="AXA562" s="5"/>
      <c r="AXB562" s="5"/>
      <c r="AXC562" s="5"/>
      <c r="AXD562" s="5"/>
      <c r="AXE562" s="5"/>
      <c r="AXF562" s="5"/>
      <c r="AXG562" s="5"/>
      <c r="AXH562" s="5"/>
    </row>
    <row r="563" spans="1:976 1025:1308" s="1" customFormat="1" x14ac:dyDescent="0.3">
      <c r="A563" s="66" t="s">
        <v>1325</v>
      </c>
      <c r="B563" s="1" t="s">
        <v>241</v>
      </c>
      <c r="C563" s="1" t="s">
        <v>241</v>
      </c>
      <c r="D563" s="1" t="s">
        <v>2166</v>
      </c>
      <c r="E563" s="1" t="s">
        <v>2167</v>
      </c>
      <c r="F563" s="1" t="s">
        <v>4913</v>
      </c>
      <c r="G563" s="1" t="s">
        <v>4914</v>
      </c>
      <c r="H563" s="1" t="s">
        <v>4915</v>
      </c>
      <c r="I563" s="1" t="s">
        <v>4916</v>
      </c>
      <c r="J563" s="1" t="s">
        <v>271</v>
      </c>
      <c r="K563" s="1" t="s">
        <v>271</v>
      </c>
      <c r="L563" s="1" t="s">
        <v>2168</v>
      </c>
      <c r="M563" s="1" t="s">
        <v>2169</v>
      </c>
      <c r="N563" s="1" t="s">
        <v>241</v>
      </c>
      <c r="O563" s="1" t="s">
        <v>241</v>
      </c>
      <c r="P563" s="1" t="s">
        <v>2166</v>
      </c>
      <c r="Q563" s="1" t="s">
        <v>2167</v>
      </c>
      <c r="R563" s="1" t="s">
        <v>4913</v>
      </c>
      <c r="S563" s="1" t="s">
        <v>4914</v>
      </c>
      <c r="T563" s="1" t="s">
        <v>4915</v>
      </c>
      <c r="U563" s="1" t="s">
        <v>4916</v>
      </c>
      <c r="V563" s="1" t="s">
        <v>271</v>
      </c>
      <c r="W563" s="1" t="s">
        <v>271</v>
      </c>
      <c r="X563" s="1" t="s">
        <v>2168</v>
      </c>
      <c r="Y563" s="1" t="s">
        <v>2169</v>
      </c>
      <c r="Z563" s="1" t="s">
        <v>2187</v>
      </c>
      <c r="AA563" s="1" t="s">
        <v>22</v>
      </c>
      <c r="AB563" s="1" t="s">
        <v>2180</v>
      </c>
      <c r="AC563" s="1" t="s">
        <v>2167</v>
      </c>
      <c r="AD563" s="1" t="s">
        <v>271</v>
      </c>
      <c r="AE563" s="1" t="s">
        <v>271</v>
      </c>
      <c r="AF563" s="1" t="s">
        <v>2168</v>
      </c>
      <c r="AG563" s="1" t="s">
        <v>2169</v>
      </c>
      <c r="AH563" s="1" t="s">
        <v>271</v>
      </c>
      <c r="AI563" s="1" t="s">
        <v>271</v>
      </c>
      <c r="AJ563" s="1" t="s">
        <v>271</v>
      </c>
      <c r="AK563" s="1" t="s">
        <v>271</v>
      </c>
      <c r="AL563" s="11" t="str">
        <f t="shared" ca="1" si="19"/>
        <v>08/01/2025</v>
      </c>
      <c r="AM563" s="1" t="s">
        <v>0</v>
      </c>
      <c r="AN563" s="1" t="s">
        <v>224</v>
      </c>
      <c r="AP563" s="1" t="s">
        <v>162</v>
      </c>
      <c r="AQ563" s="1" t="s">
        <v>209</v>
      </c>
      <c r="AR563" s="1" t="s">
        <v>210</v>
      </c>
      <c r="AS563" s="1" t="s">
        <v>211</v>
      </c>
      <c r="AT563" s="1" t="s">
        <v>23</v>
      </c>
      <c r="AV563" s="1" t="s">
        <v>25</v>
      </c>
      <c r="AW563" s="1" t="s">
        <v>26</v>
      </c>
      <c r="AX563" s="1" t="s">
        <v>26</v>
      </c>
      <c r="AY563" s="1" t="s">
        <v>25</v>
      </c>
      <c r="AZ563" s="1" t="s">
        <v>27</v>
      </c>
      <c r="BB563" s="1" t="s">
        <v>28</v>
      </c>
      <c r="BC563" s="1" t="s">
        <v>29</v>
      </c>
      <c r="BD563" s="1" t="s">
        <v>30</v>
      </c>
      <c r="BE563" s="1" t="s">
        <v>26</v>
      </c>
      <c r="BK563" s="1" t="s">
        <v>225</v>
      </c>
      <c r="BL563" s="6"/>
      <c r="BM563" s="1" t="s">
        <v>26</v>
      </c>
      <c r="BN563" s="1" t="s">
        <v>26</v>
      </c>
      <c r="BO563" s="6" t="s">
        <v>26</v>
      </c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6"/>
      <c r="CA563" s="1" t="s">
        <v>220</v>
      </c>
      <c r="CB563" s="1" t="s">
        <v>226</v>
      </c>
      <c r="CC563" s="1" t="s">
        <v>24</v>
      </c>
      <c r="CD563" s="1" t="s">
        <v>219</v>
      </c>
      <c r="CE563" s="6"/>
      <c r="CF563" s="6"/>
      <c r="CG563" s="6"/>
      <c r="CH563" s="6"/>
      <c r="CI563" s="6"/>
      <c r="CJ563" s="6"/>
      <c r="CK563" s="6"/>
      <c r="CL563" s="6"/>
      <c r="CM563" s="6"/>
      <c r="CN563" s="6"/>
      <c r="CO563" s="6"/>
      <c r="CP563" s="6"/>
      <c r="CQ563" s="6"/>
      <c r="CR563" s="1" t="s">
        <v>26</v>
      </c>
      <c r="CS563" s="1" t="s">
        <v>26</v>
      </c>
      <c r="DD563" s="1" t="s">
        <v>285</v>
      </c>
      <c r="DE563" s="1" t="s">
        <v>285</v>
      </c>
      <c r="DF563" s="1" t="s">
        <v>285</v>
      </c>
      <c r="DV563" s="1" t="s">
        <v>231</v>
      </c>
      <c r="DX563" s="1" t="s">
        <v>242</v>
      </c>
      <c r="DY563" s="1" t="s">
        <v>162</v>
      </c>
      <c r="DZ563" s="1" t="s">
        <v>247</v>
      </c>
      <c r="EA563" s="6" t="s">
        <v>494</v>
      </c>
      <c r="EB563" s="6"/>
      <c r="EC563" s="6"/>
      <c r="ED563" s="6"/>
      <c r="EE563" s="6"/>
      <c r="EF563" s="6"/>
      <c r="EG563" s="6"/>
      <c r="EH563" s="6"/>
      <c r="EI563" s="6"/>
      <c r="EJ563" s="6"/>
      <c r="EK563" s="6"/>
      <c r="EL563" s="1" t="s">
        <v>243</v>
      </c>
      <c r="EM563" s="1" t="s">
        <v>244</v>
      </c>
      <c r="EN563" s="1" t="s">
        <v>245</v>
      </c>
      <c r="EO563" s="1" t="s">
        <v>246</v>
      </c>
      <c r="EP563" s="1" t="s">
        <v>25</v>
      </c>
      <c r="EQ563" s="1" t="s">
        <v>26</v>
      </c>
      <c r="ES563" s="1" t="s">
        <v>26</v>
      </c>
      <c r="EU563" s="1" t="s">
        <v>26</v>
      </c>
      <c r="EW563" s="6" t="s">
        <v>26</v>
      </c>
      <c r="EX563" s="1" t="s">
        <v>26</v>
      </c>
      <c r="EY563" s="1" t="s">
        <v>34</v>
      </c>
      <c r="FC563" s="1" t="s">
        <v>26</v>
      </c>
      <c r="FE563" s="1" t="s">
        <v>2887</v>
      </c>
      <c r="FG563" s="6" t="s">
        <v>26</v>
      </c>
      <c r="FL563" s="1" t="s">
        <v>247</v>
      </c>
      <c r="FV563" s="6" t="s">
        <v>2888</v>
      </c>
      <c r="FW563" s="1" t="s">
        <v>285</v>
      </c>
      <c r="FX563" s="6"/>
      <c r="FY563" s="6"/>
      <c r="FZ563" s="6"/>
      <c r="GA563" s="6"/>
      <c r="GB563" s="6"/>
      <c r="GC563" s="6"/>
      <c r="GD563" s="6"/>
      <c r="GE563" s="6"/>
      <c r="GF563" s="6"/>
      <c r="GG563" s="6"/>
      <c r="GH563" s="6"/>
      <c r="GI563" s="6"/>
      <c r="GJ563" s="6"/>
      <c r="GK563" s="6"/>
      <c r="GL563" s="6"/>
      <c r="GM563" s="6"/>
      <c r="GN563" s="6"/>
      <c r="GO563" s="6"/>
      <c r="GP563" s="6" t="s">
        <v>285</v>
      </c>
      <c r="GQ563" s="1" t="s">
        <v>1326</v>
      </c>
      <c r="GU563" s="6" t="s">
        <v>228</v>
      </c>
      <c r="GV563" s="1" t="s">
        <v>301</v>
      </c>
      <c r="HR563" s="1" t="s">
        <v>289</v>
      </c>
      <c r="HU563" s="1" t="s">
        <v>258</v>
      </c>
      <c r="HV563" s="1" t="s">
        <v>222</v>
      </c>
      <c r="KP563" s="1" t="s">
        <v>285</v>
      </c>
      <c r="LS563" s="6" t="s">
        <v>26</v>
      </c>
      <c r="LT563" s="6" t="s">
        <v>26</v>
      </c>
      <c r="LU563" s="6" t="s">
        <v>26</v>
      </c>
      <c r="MU563" s="1" t="s">
        <v>285</v>
      </c>
      <c r="MZ563" s="1" t="s">
        <v>285</v>
      </c>
      <c r="NA563" s="1" t="s">
        <v>285</v>
      </c>
      <c r="NB563" s="1" t="s">
        <v>230</v>
      </c>
      <c r="NC563" s="1" t="s">
        <v>220</v>
      </c>
      <c r="ND563" s="2" t="str">
        <f t="shared" ca="1" si="20"/>
        <v>08/02/2025</v>
      </c>
      <c r="NE563" s="1" t="s">
        <v>230</v>
      </c>
      <c r="NF563" s="1" t="s">
        <v>229</v>
      </c>
      <c r="PC563" s="1" t="s">
        <v>285</v>
      </c>
      <c r="PD563" s="1" t="s">
        <v>285</v>
      </c>
      <c r="PE563" s="1" t="s">
        <v>285</v>
      </c>
      <c r="RV563" s="1" t="s">
        <v>285</v>
      </c>
      <c r="SO563" s="1" t="s">
        <v>285</v>
      </c>
      <c r="SP563" s="1" t="s">
        <v>285</v>
      </c>
      <c r="WM563" s="1" t="s">
        <v>285</v>
      </c>
      <c r="YR563" s="1" t="s">
        <v>285</v>
      </c>
      <c r="YW563" s="1" t="s">
        <v>285</v>
      </c>
      <c r="AAT563" s="1" t="s">
        <v>285</v>
      </c>
      <c r="AAU563" s="1" t="s">
        <v>285</v>
      </c>
      <c r="AAV563" s="1" t="s">
        <v>285</v>
      </c>
      <c r="ADM563" s="1" t="s">
        <v>285</v>
      </c>
      <c r="AEF563" s="1" t="s">
        <v>285</v>
      </c>
      <c r="AEG563" s="1" t="s">
        <v>285</v>
      </c>
      <c r="AID563" s="1" t="s">
        <v>285</v>
      </c>
      <c r="AKI563" s="1" t="s">
        <v>285</v>
      </c>
      <c r="AKN563" s="1" t="s">
        <v>285</v>
      </c>
      <c r="AMK563" s="1" t="s">
        <v>285</v>
      </c>
      <c r="AML563" s="1" t="s">
        <v>285</v>
      </c>
      <c r="AMM563" s="1" t="s">
        <v>285</v>
      </c>
      <c r="APD563" s="1" t="s">
        <v>285</v>
      </c>
      <c r="APW563" s="1" t="s">
        <v>285</v>
      </c>
      <c r="APX563" s="1" t="s">
        <v>285</v>
      </c>
      <c r="ATU563" s="1" t="s">
        <v>285</v>
      </c>
      <c r="AVZ563" s="1" t="s">
        <v>285</v>
      </c>
      <c r="AWE563" s="1" t="s">
        <v>285</v>
      </c>
      <c r="AWF563" s="5"/>
      <c r="AWG563" s="5"/>
      <c r="AWH563" s="5"/>
      <c r="AWI563" s="5"/>
      <c r="AWJ563" s="5"/>
      <c r="AWK563" s="5"/>
      <c r="AWL563" s="5"/>
      <c r="AWM563" s="5"/>
      <c r="AWN563" s="5"/>
      <c r="AWO563" s="5"/>
      <c r="AWP563" s="5"/>
      <c r="AWQ563" s="5"/>
      <c r="AWR563" s="5"/>
      <c r="AWS563" s="5"/>
      <c r="AWT563" s="5"/>
      <c r="AWU563" s="5"/>
      <c r="AWV563" s="5"/>
      <c r="AWW563" s="5"/>
      <c r="AWX563" s="5"/>
      <c r="AWY563" s="5"/>
      <c r="AWZ563" s="5"/>
      <c r="AXA563" s="5"/>
      <c r="AXB563" s="5"/>
      <c r="AXC563" s="5"/>
      <c r="AXD563" s="5"/>
      <c r="AXE563" s="5"/>
      <c r="AXF563" s="5"/>
      <c r="AXG563" s="5"/>
      <c r="AXH563" s="5"/>
    </row>
    <row r="564" spans="1:976 1025:1308" s="15" customFormat="1" x14ac:dyDescent="0.3">
      <c r="A564" s="65" t="s">
        <v>1327</v>
      </c>
      <c r="B564" s="15" t="s">
        <v>241</v>
      </c>
      <c r="C564" s="15" t="s">
        <v>241</v>
      </c>
      <c r="D564" s="15" t="s">
        <v>2166</v>
      </c>
      <c r="E564" s="15" t="s">
        <v>2167</v>
      </c>
      <c r="F564" s="15" t="s">
        <v>4913</v>
      </c>
      <c r="G564" s="15" t="s">
        <v>4914</v>
      </c>
      <c r="H564" s="15" t="s">
        <v>4915</v>
      </c>
      <c r="I564" s="15" t="s">
        <v>4916</v>
      </c>
      <c r="J564" s="15" t="s">
        <v>271</v>
      </c>
      <c r="K564" s="15" t="s">
        <v>271</v>
      </c>
      <c r="L564" s="15" t="s">
        <v>2168</v>
      </c>
      <c r="M564" s="15" t="s">
        <v>2169</v>
      </c>
      <c r="N564" s="15" t="s">
        <v>241</v>
      </c>
      <c r="O564" s="15" t="s">
        <v>241</v>
      </c>
      <c r="P564" s="15" t="s">
        <v>2166</v>
      </c>
      <c r="Q564" s="15" t="s">
        <v>2167</v>
      </c>
      <c r="R564" s="15" t="s">
        <v>4913</v>
      </c>
      <c r="S564" s="15" t="s">
        <v>4914</v>
      </c>
      <c r="T564" s="15" t="s">
        <v>4915</v>
      </c>
      <c r="U564" s="15" t="s">
        <v>4916</v>
      </c>
      <c r="V564" s="15" t="s">
        <v>271</v>
      </c>
      <c r="W564" s="15" t="s">
        <v>271</v>
      </c>
      <c r="X564" s="15" t="s">
        <v>2168</v>
      </c>
      <c r="Y564" s="15" t="s">
        <v>2169</v>
      </c>
      <c r="Z564" s="15" t="s">
        <v>2187</v>
      </c>
      <c r="AA564" s="15" t="s">
        <v>22</v>
      </c>
      <c r="AB564" s="15" t="s">
        <v>2180</v>
      </c>
      <c r="AC564" s="15" t="s">
        <v>2167</v>
      </c>
      <c r="AD564" s="15" t="s">
        <v>271</v>
      </c>
      <c r="AE564" s="15" t="s">
        <v>271</v>
      </c>
      <c r="AF564" s="15" t="s">
        <v>2168</v>
      </c>
      <c r="AG564" s="15" t="s">
        <v>2169</v>
      </c>
      <c r="AH564" s="15" t="s">
        <v>271</v>
      </c>
      <c r="AI564" s="15" t="s">
        <v>271</v>
      </c>
      <c r="AJ564" s="15" t="s">
        <v>271</v>
      </c>
      <c r="AK564" s="15" t="s">
        <v>271</v>
      </c>
      <c r="AL564" s="61" t="str">
        <f t="shared" ca="1" si="19"/>
        <v>08/01/2025</v>
      </c>
      <c r="AM564" s="15" t="s">
        <v>0</v>
      </c>
      <c r="AN564" s="15" t="s">
        <v>224</v>
      </c>
      <c r="AP564" s="15" t="s">
        <v>162</v>
      </c>
      <c r="AQ564" s="15" t="s">
        <v>209</v>
      </c>
      <c r="AR564" s="15" t="s">
        <v>210</v>
      </c>
      <c r="AS564" s="15" t="s">
        <v>211</v>
      </c>
      <c r="AT564" s="15" t="s">
        <v>23</v>
      </c>
      <c r="AV564" s="15" t="s">
        <v>25</v>
      </c>
      <c r="AW564" s="15" t="s">
        <v>26</v>
      </c>
      <c r="AX564" s="15" t="s">
        <v>26</v>
      </c>
      <c r="AY564" s="15" t="s">
        <v>25</v>
      </c>
      <c r="AZ564" s="15" t="s">
        <v>27</v>
      </c>
      <c r="BB564" s="15" t="s">
        <v>28</v>
      </c>
      <c r="BC564" s="15" t="s">
        <v>29</v>
      </c>
      <c r="BD564" s="15" t="s">
        <v>30</v>
      </c>
      <c r="BE564" s="15" t="s">
        <v>26</v>
      </c>
      <c r="BK564" s="15" t="s">
        <v>225</v>
      </c>
      <c r="BM564" s="15" t="s">
        <v>26</v>
      </c>
      <c r="BN564" s="15" t="s">
        <v>26</v>
      </c>
      <c r="BO564" s="15" t="s">
        <v>26</v>
      </c>
      <c r="CA564" s="15" t="s">
        <v>220</v>
      </c>
      <c r="CB564" s="15" t="s">
        <v>226</v>
      </c>
      <c r="CC564" s="15" t="s">
        <v>24</v>
      </c>
      <c r="CD564" s="15" t="s">
        <v>219</v>
      </c>
      <c r="CR564" s="15" t="s">
        <v>26</v>
      </c>
      <c r="CS564" s="15" t="s">
        <v>26</v>
      </c>
      <c r="DD564" s="3" t="s">
        <v>285</v>
      </c>
      <c r="DE564" s="3" t="s">
        <v>285</v>
      </c>
      <c r="DF564" s="3" t="s">
        <v>285</v>
      </c>
      <c r="DV564" s="15" t="s">
        <v>231</v>
      </c>
      <c r="DX564" s="15" t="s">
        <v>242</v>
      </c>
      <c r="DY564" s="15" t="s">
        <v>162</v>
      </c>
      <c r="DZ564" s="15" t="s">
        <v>247</v>
      </c>
      <c r="EA564" s="15" t="s">
        <v>494</v>
      </c>
      <c r="EL564" s="15" t="s">
        <v>243</v>
      </c>
      <c r="EM564" s="15" t="s">
        <v>244</v>
      </c>
      <c r="EN564" s="15" t="s">
        <v>245</v>
      </c>
      <c r="EO564" s="15" t="s">
        <v>246</v>
      </c>
      <c r="EP564" s="15" t="s">
        <v>25</v>
      </c>
      <c r="EQ564" s="15" t="s">
        <v>26</v>
      </c>
      <c r="ES564" s="15" t="s">
        <v>26</v>
      </c>
      <c r="EU564" s="15" t="s">
        <v>26</v>
      </c>
      <c r="EW564" s="15" t="s">
        <v>26</v>
      </c>
      <c r="EX564" s="15" t="s">
        <v>26</v>
      </c>
      <c r="EY564" s="15" t="s">
        <v>34</v>
      </c>
      <c r="FC564" s="15" t="s">
        <v>26</v>
      </c>
      <c r="FE564" s="3" t="s">
        <v>2887</v>
      </c>
      <c r="FG564" s="15" t="s">
        <v>26</v>
      </c>
      <c r="FL564" s="15" t="s">
        <v>247</v>
      </c>
      <c r="FV564" s="15" t="s">
        <v>2888</v>
      </c>
      <c r="FW564" s="15" t="s">
        <v>285</v>
      </c>
      <c r="GP564" s="15" t="s">
        <v>285</v>
      </c>
      <c r="GQ564" s="15" t="s">
        <v>1328</v>
      </c>
      <c r="GU564" s="15" t="s">
        <v>228</v>
      </c>
      <c r="GV564" s="15" t="s">
        <v>301</v>
      </c>
      <c r="HR564" s="15" t="s">
        <v>289</v>
      </c>
      <c r="HU564" s="15" t="s">
        <v>258</v>
      </c>
      <c r="HV564" s="15" t="s">
        <v>222</v>
      </c>
      <c r="KP564" s="15" t="s">
        <v>285</v>
      </c>
      <c r="LS564" s="15" t="s">
        <v>26</v>
      </c>
      <c r="LT564" s="15" t="s">
        <v>26</v>
      </c>
      <c r="LU564" s="15" t="s">
        <v>26</v>
      </c>
      <c r="MU564" s="15" t="s">
        <v>285</v>
      </c>
      <c r="MZ564" s="15" t="s">
        <v>285</v>
      </c>
      <c r="NA564" s="1" t="s">
        <v>285</v>
      </c>
      <c r="NB564" s="15" t="s">
        <v>230</v>
      </c>
      <c r="NC564" s="15" t="s">
        <v>220</v>
      </c>
      <c r="ND564" s="62" t="str">
        <f t="shared" ca="1" si="20"/>
        <v>08/02/2025</v>
      </c>
      <c r="NE564" s="15" t="s">
        <v>230</v>
      </c>
      <c r="NF564" s="15" t="s">
        <v>229</v>
      </c>
      <c r="NG564" s="3"/>
      <c r="NH564" s="3"/>
      <c r="NI564" s="3"/>
      <c r="NJ564" s="3"/>
      <c r="NK564" s="3"/>
      <c r="NL564" s="3"/>
      <c r="NM564" s="3"/>
      <c r="NN564" s="3"/>
      <c r="NO564" s="3"/>
      <c r="NP564" s="3"/>
      <c r="NQ564" s="3"/>
      <c r="NR564" s="3"/>
      <c r="NS564" s="3"/>
      <c r="NT564" s="3"/>
      <c r="NU564" s="3"/>
      <c r="NV564" s="3"/>
      <c r="NW564" s="3"/>
      <c r="NX564" s="3"/>
      <c r="NY564" s="3"/>
      <c r="NZ564" s="3"/>
      <c r="OA564" s="3"/>
      <c r="OB564" s="3"/>
      <c r="OC564" s="3"/>
      <c r="OD564" s="3"/>
      <c r="OE564" s="3"/>
      <c r="OF564" s="3"/>
      <c r="OG564" s="3"/>
      <c r="OH564" s="3"/>
      <c r="OI564" s="3"/>
      <c r="OJ564" s="3"/>
      <c r="OK564" s="3"/>
      <c r="OL564" s="3"/>
      <c r="OM564" s="3"/>
      <c r="ON564" s="3"/>
      <c r="OO564" s="3"/>
      <c r="OP564" s="3"/>
      <c r="OQ564" s="3"/>
      <c r="OR564" s="3"/>
      <c r="OS564" s="3"/>
      <c r="OT564" s="3"/>
      <c r="OU564" s="3"/>
      <c r="OV564" s="3"/>
      <c r="OW564" s="3"/>
      <c r="OX564" s="3"/>
      <c r="OY564" s="3"/>
      <c r="OZ564" s="3"/>
      <c r="PA564" s="3"/>
      <c r="PB564" s="3"/>
      <c r="PC564" s="3" t="s">
        <v>285</v>
      </c>
      <c r="PD564" s="3" t="s">
        <v>285</v>
      </c>
      <c r="PE564" s="3" t="s">
        <v>285</v>
      </c>
      <c r="PF564" s="3"/>
      <c r="PG564" s="3"/>
      <c r="PH564" s="3"/>
      <c r="PI564" s="3"/>
      <c r="PJ564" s="3"/>
      <c r="PK564" s="3"/>
      <c r="PL564" s="3"/>
      <c r="PM564" s="3"/>
      <c r="PN564" s="3"/>
      <c r="PO564" s="3"/>
      <c r="PP564" s="3"/>
      <c r="PQ564" s="3"/>
      <c r="PR564" s="3"/>
      <c r="PS564" s="3"/>
      <c r="PT564" s="3"/>
      <c r="PU564" s="3"/>
      <c r="PV564" s="3"/>
      <c r="PW564" s="3"/>
      <c r="PX564" s="3"/>
      <c r="PY564" s="3"/>
      <c r="PZ564" s="3"/>
      <c r="QA564" s="3"/>
      <c r="QB564" s="3"/>
      <c r="QC564" s="3"/>
      <c r="QD564" s="3"/>
      <c r="QE564" s="3"/>
      <c r="QF564" s="3"/>
      <c r="QG564" s="3"/>
      <c r="QH564" s="3"/>
      <c r="QI564" s="3"/>
      <c r="QJ564" s="3"/>
      <c r="QK564" s="3"/>
      <c r="QL564" s="3"/>
      <c r="QM564" s="3"/>
      <c r="QN564" s="3"/>
      <c r="QO564" s="3"/>
      <c r="QP564" s="3"/>
      <c r="QQ564" s="3"/>
      <c r="QR564" s="3"/>
      <c r="QS564" s="3"/>
      <c r="QT564" s="3"/>
      <c r="QU564" s="3"/>
      <c r="QV564" s="3"/>
      <c r="QW564" s="3"/>
      <c r="QX564" s="3"/>
      <c r="QY564" s="3"/>
      <c r="QZ564" s="3"/>
      <c r="RA564" s="3"/>
      <c r="RB564" s="3"/>
      <c r="RC564" s="3"/>
      <c r="RD564" s="3"/>
      <c r="RE564" s="3"/>
      <c r="RF564" s="3"/>
      <c r="RG564" s="3"/>
      <c r="RH564" s="3"/>
      <c r="RI564" s="3"/>
      <c r="RJ564" s="3"/>
      <c r="RK564" s="3"/>
      <c r="RL564" s="3"/>
      <c r="RM564" s="3"/>
      <c r="RN564" s="3"/>
      <c r="RV564" s="3" t="s">
        <v>285</v>
      </c>
      <c r="RW564" s="3"/>
      <c r="RX564" s="3"/>
      <c r="RY564" s="3"/>
      <c r="RZ564" s="3"/>
      <c r="SA564" s="3"/>
      <c r="SB564" s="3"/>
      <c r="SC564" s="3"/>
      <c r="SD564" s="3"/>
      <c r="SE564" s="3"/>
      <c r="SF564" s="3"/>
      <c r="SG564" s="3"/>
      <c r="SH564" s="3"/>
      <c r="SI564" s="3"/>
      <c r="SJ564" s="3"/>
      <c r="SK564" s="3"/>
      <c r="SL564" s="3"/>
      <c r="SM564" s="3"/>
      <c r="SN564" s="3"/>
      <c r="SO564" s="3" t="s">
        <v>285</v>
      </c>
      <c r="SP564" s="3" t="s">
        <v>285</v>
      </c>
      <c r="SQ564" s="3"/>
      <c r="SR564" s="3"/>
      <c r="SS564" s="3"/>
      <c r="ST564" s="3"/>
      <c r="SU564" s="3"/>
      <c r="SV564" s="3"/>
      <c r="SW564" s="3"/>
      <c r="SX564" s="3"/>
      <c r="SY564" s="3"/>
      <c r="SZ564" s="3"/>
      <c r="TA564" s="3"/>
      <c r="TB564" s="3"/>
      <c r="TC564" s="3"/>
      <c r="TD564" s="3"/>
      <c r="TE564" s="3"/>
      <c r="TF564" s="3"/>
      <c r="TG564" s="3"/>
      <c r="TH564" s="3"/>
      <c r="TI564" s="3"/>
      <c r="TJ564" s="3"/>
      <c r="TK564" s="3"/>
      <c r="TL564" s="3"/>
      <c r="TM564" s="3"/>
      <c r="TN564" s="3"/>
      <c r="TO564" s="3"/>
      <c r="TP564" s="3"/>
      <c r="TQ564" s="3"/>
      <c r="TR564" s="3"/>
      <c r="TS564" s="3"/>
      <c r="TT564" s="3"/>
      <c r="TU564" s="3"/>
      <c r="TV564" s="3"/>
      <c r="TW564" s="3"/>
      <c r="TX564" s="3"/>
      <c r="TY564" s="3"/>
      <c r="TZ564" s="3"/>
      <c r="UA564" s="3"/>
      <c r="UB564" s="3"/>
      <c r="UC564" s="3"/>
      <c r="UD564" s="3"/>
      <c r="UE564" s="3"/>
      <c r="UF564" s="3"/>
      <c r="UG564" s="3"/>
      <c r="UH564" s="3"/>
      <c r="UI564" s="3"/>
      <c r="UJ564" s="3"/>
      <c r="UK564" s="3"/>
      <c r="UL564" s="3"/>
      <c r="UM564" s="3"/>
      <c r="UN564" s="3"/>
      <c r="UO564" s="3"/>
      <c r="UP564" s="3"/>
      <c r="UQ564" s="3"/>
      <c r="UR564" s="3"/>
      <c r="US564" s="3"/>
      <c r="UT564" s="3"/>
      <c r="UU564" s="3"/>
      <c r="UV564" s="3"/>
      <c r="UW564" s="3"/>
      <c r="UX564" s="3"/>
      <c r="UY564" s="3"/>
      <c r="UZ564" s="3"/>
      <c r="VA564" s="3"/>
      <c r="VB564" s="3"/>
      <c r="VC564" s="3"/>
      <c r="VD564" s="3"/>
      <c r="VE564" s="3"/>
      <c r="VF564" s="3"/>
      <c r="VG564" s="3"/>
      <c r="VH564" s="3"/>
      <c r="VI564" s="3"/>
      <c r="VJ564" s="3"/>
      <c r="VK564" s="3"/>
      <c r="VL564" s="3"/>
      <c r="VM564" s="3"/>
      <c r="VN564" s="3"/>
      <c r="VO564" s="3"/>
      <c r="VP564" s="3"/>
      <c r="VQ564" s="3"/>
      <c r="VR564" s="3"/>
      <c r="VS564" s="3"/>
      <c r="VT564" s="3"/>
      <c r="VU564" s="3"/>
      <c r="VV564" s="3"/>
      <c r="VW564" s="3"/>
      <c r="VX564" s="3"/>
      <c r="VY564" s="3"/>
      <c r="VZ564" s="3"/>
      <c r="WA564" s="3"/>
      <c r="WB564" s="3"/>
      <c r="WC564" s="3"/>
      <c r="WD564" s="3"/>
      <c r="WE564" s="3"/>
      <c r="WF564" s="3"/>
      <c r="WG564" s="3"/>
      <c r="WH564" s="3"/>
      <c r="WI564" s="3"/>
      <c r="WJ564" s="3"/>
      <c r="WK564" s="3"/>
      <c r="WL564" s="3"/>
      <c r="WM564" s="3" t="s">
        <v>285</v>
      </c>
      <c r="WN564" s="3"/>
      <c r="WO564" s="3"/>
      <c r="WP564" s="3"/>
      <c r="WQ564" s="3"/>
      <c r="WR564" s="3"/>
      <c r="WS564" s="3"/>
      <c r="WT564" s="3"/>
      <c r="WU564" s="3"/>
      <c r="WV564" s="3"/>
      <c r="WW564" s="3"/>
      <c r="WX564" s="3"/>
      <c r="WY564" s="3"/>
      <c r="YR564" s="15" t="s">
        <v>285</v>
      </c>
      <c r="YW564" s="15" t="s">
        <v>285</v>
      </c>
      <c r="AAT564" s="15" t="s">
        <v>285</v>
      </c>
      <c r="AAU564" s="15" t="s">
        <v>285</v>
      </c>
      <c r="AAV564" s="15" t="s">
        <v>285</v>
      </c>
      <c r="ADM564" s="15" t="s">
        <v>285</v>
      </c>
      <c r="AEF564" s="15" t="s">
        <v>285</v>
      </c>
      <c r="AEG564" s="15" t="s">
        <v>285</v>
      </c>
      <c r="AID564" s="15" t="s">
        <v>285</v>
      </c>
      <c r="AKI564" s="15" t="s">
        <v>285</v>
      </c>
      <c r="AKN564" s="15" t="s">
        <v>285</v>
      </c>
      <c r="AMK564" s="15" t="s">
        <v>285</v>
      </c>
      <c r="AML564" s="15" t="s">
        <v>285</v>
      </c>
      <c r="AMM564" s="15" t="s">
        <v>285</v>
      </c>
      <c r="APD564" s="15" t="s">
        <v>285</v>
      </c>
      <c r="APW564" s="15" t="s">
        <v>285</v>
      </c>
      <c r="APX564" s="15" t="s">
        <v>285</v>
      </c>
      <c r="ATU564" s="15" t="s">
        <v>285</v>
      </c>
      <c r="AVZ564" s="15" t="s">
        <v>285</v>
      </c>
      <c r="AWE564" s="15" t="s">
        <v>285</v>
      </c>
      <c r="AWF564" s="5"/>
      <c r="AWG564" s="5"/>
      <c r="AWH564" s="5"/>
      <c r="AWI564" s="5"/>
      <c r="AWJ564" s="5"/>
      <c r="AWK564" s="5"/>
      <c r="AWL564" s="5"/>
      <c r="AWM564" s="5"/>
      <c r="AWN564" s="5"/>
      <c r="AWO564" s="5"/>
      <c r="AWP564" s="5"/>
      <c r="AWQ564" s="5"/>
      <c r="AWR564" s="5"/>
      <c r="AWS564" s="5"/>
      <c r="AWT564" s="5"/>
      <c r="AWU564" s="5"/>
      <c r="AWV564" s="5"/>
      <c r="AWW564" s="5"/>
      <c r="AWX564" s="5"/>
      <c r="AWY564" s="5"/>
      <c r="AWZ564" s="5"/>
      <c r="AXA564" s="5"/>
      <c r="AXB564" s="5"/>
      <c r="AXC564" s="5"/>
      <c r="AXD564" s="5"/>
      <c r="AXE564" s="5"/>
      <c r="AXF564" s="5"/>
      <c r="AXG564" s="5"/>
      <c r="AXH564" s="5"/>
    </row>
    <row r="565" spans="1:976 1025:1308" s="1" customFormat="1" x14ac:dyDescent="0.3">
      <c r="A565" s="66" t="s">
        <v>1329</v>
      </c>
      <c r="B565" s="1" t="s">
        <v>241</v>
      </c>
      <c r="C565" s="1" t="s">
        <v>241</v>
      </c>
      <c r="D565" s="1" t="s">
        <v>2166</v>
      </c>
      <c r="E565" s="1" t="s">
        <v>2167</v>
      </c>
      <c r="F565" s="1" t="s">
        <v>4913</v>
      </c>
      <c r="G565" s="1" t="s">
        <v>4914</v>
      </c>
      <c r="H565" s="1" t="s">
        <v>4915</v>
      </c>
      <c r="I565" s="1" t="s">
        <v>4916</v>
      </c>
      <c r="J565" s="1" t="s">
        <v>271</v>
      </c>
      <c r="K565" s="1" t="s">
        <v>271</v>
      </c>
      <c r="L565" s="1" t="s">
        <v>2168</v>
      </c>
      <c r="M565" s="1" t="s">
        <v>2169</v>
      </c>
      <c r="N565" s="1" t="s">
        <v>241</v>
      </c>
      <c r="O565" s="1" t="s">
        <v>241</v>
      </c>
      <c r="P565" s="1" t="s">
        <v>2166</v>
      </c>
      <c r="Q565" s="1" t="s">
        <v>2167</v>
      </c>
      <c r="R565" s="1" t="s">
        <v>4913</v>
      </c>
      <c r="S565" s="1" t="s">
        <v>4914</v>
      </c>
      <c r="T565" s="1" t="s">
        <v>4915</v>
      </c>
      <c r="U565" s="1" t="s">
        <v>4916</v>
      </c>
      <c r="V565" s="1" t="s">
        <v>271</v>
      </c>
      <c r="W565" s="1" t="s">
        <v>271</v>
      </c>
      <c r="X565" s="1" t="s">
        <v>2168</v>
      </c>
      <c r="Y565" s="1" t="s">
        <v>2169</v>
      </c>
      <c r="Z565" s="1" t="s">
        <v>2187</v>
      </c>
      <c r="AA565" s="1" t="s">
        <v>22</v>
      </c>
      <c r="AB565" s="1" t="s">
        <v>2180</v>
      </c>
      <c r="AC565" s="1" t="s">
        <v>2167</v>
      </c>
      <c r="AD565" s="1" t="s">
        <v>271</v>
      </c>
      <c r="AE565" s="1" t="s">
        <v>271</v>
      </c>
      <c r="AF565" s="1" t="s">
        <v>2168</v>
      </c>
      <c r="AG565" s="1" t="s">
        <v>2169</v>
      </c>
      <c r="AH565" s="1" t="s">
        <v>271</v>
      </c>
      <c r="AI565" s="1" t="s">
        <v>271</v>
      </c>
      <c r="AJ565" s="1" t="s">
        <v>271</v>
      </c>
      <c r="AK565" s="1" t="s">
        <v>271</v>
      </c>
      <c r="AL565" s="11" t="str">
        <f t="shared" ca="1" si="19"/>
        <v>08/01/2025</v>
      </c>
      <c r="AM565" s="1" t="s">
        <v>0</v>
      </c>
      <c r="AN565" s="1" t="s">
        <v>224</v>
      </c>
      <c r="AP565" s="1" t="s">
        <v>162</v>
      </c>
      <c r="AQ565" s="1" t="s">
        <v>209</v>
      </c>
      <c r="AR565" s="1" t="s">
        <v>210</v>
      </c>
      <c r="AS565" s="1" t="s">
        <v>211</v>
      </c>
      <c r="AT565" s="1" t="s">
        <v>23</v>
      </c>
      <c r="AV565" s="1" t="s">
        <v>25</v>
      </c>
      <c r="AW565" s="1" t="s">
        <v>26</v>
      </c>
      <c r="AX565" s="1" t="s">
        <v>26</v>
      </c>
      <c r="AY565" s="1" t="s">
        <v>25</v>
      </c>
      <c r="AZ565" s="1" t="s">
        <v>27</v>
      </c>
      <c r="BB565" s="1" t="s">
        <v>28</v>
      </c>
      <c r="BC565" s="1" t="s">
        <v>29</v>
      </c>
      <c r="BD565" s="1" t="s">
        <v>30</v>
      </c>
      <c r="BE565" s="1" t="s">
        <v>26</v>
      </c>
      <c r="BK565" s="1" t="s">
        <v>225</v>
      </c>
      <c r="BL565" s="6"/>
      <c r="BM565" s="1" t="s">
        <v>26</v>
      </c>
      <c r="BN565" s="1" t="s">
        <v>26</v>
      </c>
      <c r="BO565" s="6" t="s">
        <v>26</v>
      </c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6"/>
      <c r="CA565" s="1" t="s">
        <v>220</v>
      </c>
      <c r="CB565" s="1" t="s">
        <v>226</v>
      </c>
      <c r="CC565" s="1" t="s">
        <v>24</v>
      </c>
      <c r="CD565" s="1" t="s">
        <v>219</v>
      </c>
      <c r="CE565" s="6"/>
      <c r="CF565" s="6"/>
      <c r="CG565" s="6"/>
      <c r="CH565" s="6"/>
      <c r="CI565" s="6"/>
      <c r="CJ565" s="6"/>
      <c r="CK565" s="6"/>
      <c r="CL565" s="6"/>
      <c r="CM565" s="6"/>
      <c r="CN565" s="6"/>
      <c r="CO565" s="6"/>
      <c r="CP565" s="6"/>
      <c r="CQ565" s="6"/>
      <c r="CR565" s="1" t="s">
        <v>26</v>
      </c>
      <c r="CS565" s="1" t="s">
        <v>26</v>
      </c>
      <c r="DD565" s="1" t="s">
        <v>285</v>
      </c>
      <c r="DE565" s="1" t="s">
        <v>285</v>
      </c>
      <c r="DF565" s="1" t="s">
        <v>285</v>
      </c>
      <c r="DV565" s="1" t="s">
        <v>231</v>
      </c>
      <c r="DX565" s="1" t="s">
        <v>242</v>
      </c>
      <c r="DY565" s="1" t="s">
        <v>162</v>
      </c>
      <c r="DZ565" s="1" t="s">
        <v>247</v>
      </c>
      <c r="EA565" s="6" t="s">
        <v>494</v>
      </c>
      <c r="EB565" s="6"/>
      <c r="EC565" s="6"/>
      <c r="ED565" s="6"/>
      <c r="EE565" s="6"/>
      <c r="EF565" s="6"/>
      <c r="EG565" s="6"/>
      <c r="EH565" s="6"/>
      <c r="EI565" s="6"/>
      <c r="EJ565" s="6"/>
      <c r="EK565" s="6"/>
      <c r="EL565" s="1" t="s">
        <v>243</v>
      </c>
      <c r="EM565" s="1" t="s">
        <v>244</v>
      </c>
      <c r="EN565" s="1" t="s">
        <v>245</v>
      </c>
      <c r="EO565" s="1" t="s">
        <v>246</v>
      </c>
      <c r="EP565" s="1" t="s">
        <v>25</v>
      </c>
      <c r="EQ565" s="1" t="s">
        <v>26</v>
      </c>
      <c r="ES565" s="1" t="s">
        <v>26</v>
      </c>
      <c r="EU565" s="1" t="s">
        <v>26</v>
      </c>
      <c r="EW565" s="6" t="s">
        <v>26</v>
      </c>
      <c r="EX565" s="1" t="s">
        <v>26</v>
      </c>
      <c r="EY565" s="1" t="s">
        <v>34</v>
      </c>
      <c r="FC565" s="1" t="s">
        <v>26</v>
      </c>
      <c r="FE565" s="1" t="s">
        <v>2887</v>
      </c>
      <c r="FG565" s="6" t="s">
        <v>26</v>
      </c>
      <c r="FL565" s="1" t="s">
        <v>247</v>
      </c>
      <c r="FV565" s="6" t="s">
        <v>2888</v>
      </c>
      <c r="FW565" s="1" t="s">
        <v>285</v>
      </c>
      <c r="FX565" s="6"/>
      <c r="FY565" s="6"/>
      <c r="FZ565" s="6"/>
      <c r="GA565" s="6"/>
      <c r="GB565" s="6"/>
      <c r="GC565" s="6"/>
      <c r="GD565" s="6"/>
      <c r="GE565" s="6"/>
      <c r="GF565" s="6"/>
      <c r="GG565" s="6"/>
      <c r="GH565" s="6"/>
      <c r="GI565" s="6"/>
      <c r="GJ565" s="6"/>
      <c r="GK565" s="6"/>
      <c r="GL565" s="6"/>
      <c r="GM565" s="6"/>
      <c r="GN565" s="6"/>
      <c r="GO565" s="6"/>
      <c r="GP565" s="6" t="s">
        <v>285</v>
      </c>
      <c r="GQ565" s="1" t="s">
        <v>1330</v>
      </c>
      <c r="GU565" s="6" t="s">
        <v>228</v>
      </c>
      <c r="GV565" s="1" t="s">
        <v>301</v>
      </c>
      <c r="HR565" s="1" t="s">
        <v>289</v>
      </c>
      <c r="HU565" s="1" t="s">
        <v>258</v>
      </c>
      <c r="HV565" s="1" t="s">
        <v>222</v>
      </c>
      <c r="KP565" s="1" t="s">
        <v>285</v>
      </c>
      <c r="LS565" s="6" t="s">
        <v>26</v>
      </c>
      <c r="LT565" s="6" t="s">
        <v>26</v>
      </c>
      <c r="LU565" s="6" t="s">
        <v>26</v>
      </c>
      <c r="MU565" s="1" t="s">
        <v>285</v>
      </c>
      <c r="MZ565" s="1" t="s">
        <v>285</v>
      </c>
      <c r="NA565" s="1" t="s">
        <v>285</v>
      </c>
      <c r="NB565" s="1" t="s">
        <v>230</v>
      </c>
      <c r="NC565" s="1" t="s">
        <v>220</v>
      </c>
      <c r="ND565" s="2" t="str">
        <f t="shared" ca="1" si="20"/>
        <v>08/02/2025</v>
      </c>
      <c r="NE565" s="1" t="s">
        <v>230</v>
      </c>
      <c r="NF565" s="1" t="s">
        <v>229</v>
      </c>
      <c r="PC565" s="1" t="s">
        <v>285</v>
      </c>
      <c r="PD565" s="1" t="s">
        <v>285</v>
      </c>
      <c r="PE565" s="1" t="s">
        <v>285</v>
      </c>
      <c r="RV565" s="1" t="s">
        <v>285</v>
      </c>
      <c r="SO565" s="1" t="s">
        <v>285</v>
      </c>
      <c r="SP565" s="1" t="s">
        <v>285</v>
      </c>
      <c r="WM565" s="1" t="s">
        <v>285</v>
      </c>
      <c r="YR565" s="1" t="s">
        <v>285</v>
      </c>
      <c r="YW565" s="1" t="s">
        <v>285</v>
      </c>
      <c r="AAT565" s="1" t="s">
        <v>285</v>
      </c>
      <c r="AAU565" s="1" t="s">
        <v>285</v>
      </c>
      <c r="AAV565" s="1" t="s">
        <v>285</v>
      </c>
      <c r="ADM565" s="1" t="s">
        <v>285</v>
      </c>
      <c r="AEF565" s="1" t="s">
        <v>285</v>
      </c>
      <c r="AEG565" s="1" t="s">
        <v>285</v>
      </c>
      <c r="AID565" s="1" t="s">
        <v>285</v>
      </c>
      <c r="AKI565" s="1" t="s">
        <v>285</v>
      </c>
      <c r="AKN565" s="1" t="s">
        <v>285</v>
      </c>
      <c r="AMK565" s="1" t="s">
        <v>285</v>
      </c>
      <c r="AML565" s="1" t="s">
        <v>285</v>
      </c>
      <c r="AMM565" s="1" t="s">
        <v>285</v>
      </c>
      <c r="APD565" s="1" t="s">
        <v>285</v>
      </c>
      <c r="APW565" s="1" t="s">
        <v>285</v>
      </c>
      <c r="APX565" s="1" t="s">
        <v>285</v>
      </c>
      <c r="ATU565" s="1" t="s">
        <v>285</v>
      </c>
      <c r="AVZ565" s="1" t="s">
        <v>285</v>
      </c>
      <c r="AWE565" s="1" t="s">
        <v>285</v>
      </c>
      <c r="AWF565" s="5"/>
      <c r="AWG565" s="5"/>
      <c r="AWH565" s="5"/>
      <c r="AWI565" s="5"/>
      <c r="AWJ565" s="5"/>
      <c r="AWK565" s="5"/>
      <c r="AWL565" s="5"/>
      <c r="AWM565" s="5"/>
      <c r="AWN565" s="5"/>
      <c r="AWO565" s="5"/>
      <c r="AWP565" s="5"/>
      <c r="AWQ565" s="5"/>
      <c r="AWR565" s="5"/>
      <c r="AWS565" s="5"/>
      <c r="AWT565" s="5"/>
      <c r="AWU565" s="5"/>
      <c r="AWV565" s="5"/>
      <c r="AWW565" s="5"/>
      <c r="AWX565" s="5"/>
      <c r="AWY565" s="5"/>
      <c r="AWZ565" s="5"/>
      <c r="AXA565" s="5"/>
      <c r="AXB565" s="5"/>
      <c r="AXC565" s="5"/>
      <c r="AXD565" s="5"/>
      <c r="AXE565" s="5"/>
      <c r="AXF565" s="5"/>
      <c r="AXG565" s="5"/>
      <c r="AXH565" s="5"/>
    </row>
    <row r="566" spans="1:976 1025:1308" s="15" customFormat="1" x14ac:dyDescent="0.3">
      <c r="A566" s="65" t="s">
        <v>1331</v>
      </c>
      <c r="B566" s="15" t="s">
        <v>241</v>
      </c>
      <c r="C566" s="15" t="s">
        <v>241</v>
      </c>
      <c r="D566" s="15" t="s">
        <v>2166</v>
      </c>
      <c r="E566" s="15" t="s">
        <v>2167</v>
      </c>
      <c r="F566" s="15" t="s">
        <v>4913</v>
      </c>
      <c r="G566" s="15" t="s">
        <v>4914</v>
      </c>
      <c r="H566" s="15" t="s">
        <v>4915</v>
      </c>
      <c r="I566" s="15" t="s">
        <v>4916</v>
      </c>
      <c r="J566" s="15" t="s">
        <v>271</v>
      </c>
      <c r="K566" s="15" t="s">
        <v>271</v>
      </c>
      <c r="L566" s="15" t="s">
        <v>2168</v>
      </c>
      <c r="M566" s="15" t="s">
        <v>2169</v>
      </c>
      <c r="N566" s="15" t="s">
        <v>241</v>
      </c>
      <c r="O566" s="15" t="s">
        <v>241</v>
      </c>
      <c r="P566" s="15" t="s">
        <v>2166</v>
      </c>
      <c r="Q566" s="15" t="s">
        <v>2167</v>
      </c>
      <c r="R566" s="15" t="s">
        <v>4913</v>
      </c>
      <c r="S566" s="15" t="s">
        <v>4914</v>
      </c>
      <c r="T566" s="15" t="s">
        <v>4915</v>
      </c>
      <c r="U566" s="15" t="s">
        <v>4916</v>
      </c>
      <c r="V566" s="15" t="s">
        <v>271</v>
      </c>
      <c r="W566" s="15" t="s">
        <v>271</v>
      </c>
      <c r="X566" s="15" t="s">
        <v>2168</v>
      </c>
      <c r="Y566" s="15" t="s">
        <v>2169</v>
      </c>
      <c r="Z566" s="15" t="s">
        <v>2187</v>
      </c>
      <c r="AA566" s="15" t="s">
        <v>22</v>
      </c>
      <c r="AB566" s="15" t="s">
        <v>2180</v>
      </c>
      <c r="AC566" s="15" t="s">
        <v>2167</v>
      </c>
      <c r="AD566" s="15" t="s">
        <v>271</v>
      </c>
      <c r="AE566" s="15" t="s">
        <v>271</v>
      </c>
      <c r="AF566" s="15" t="s">
        <v>2168</v>
      </c>
      <c r="AG566" s="15" t="s">
        <v>2169</v>
      </c>
      <c r="AH566" s="15" t="s">
        <v>271</v>
      </c>
      <c r="AI566" s="15" t="s">
        <v>271</v>
      </c>
      <c r="AJ566" s="15" t="s">
        <v>271</v>
      </c>
      <c r="AK566" s="15" t="s">
        <v>271</v>
      </c>
      <c r="AL566" s="61" t="str">
        <f t="shared" ca="1" si="19"/>
        <v>08/01/2025</v>
      </c>
      <c r="AM566" s="15" t="s">
        <v>0</v>
      </c>
      <c r="AN566" s="15" t="s">
        <v>224</v>
      </c>
      <c r="AP566" s="15" t="s">
        <v>162</v>
      </c>
      <c r="AQ566" s="15" t="s">
        <v>209</v>
      </c>
      <c r="AR566" s="15" t="s">
        <v>210</v>
      </c>
      <c r="AS566" s="15" t="s">
        <v>211</v>
      </c>
      <c r="AT566" s="15" t="s">
        <v>23</v>
      </c>
      <c r="AV566" s="15" t="s">
        <v>25</v>
      </c>
      <c r="AW566" s="15" t="s">
        <v>26</v>
      </c>
      <c r="AX566" s="15" t="s">
        <v>26</v>
      </c>
      <c r="AY566" s="15" t="s">
        <v>25</v>
      </c>
      <c r="AZ566" s="15" t="s">
        <v>27</v>
      </c>
      <c r="BB566" s="15" t="s">
        <v>28</v>
      </c>
      <c r="BC566" s="15" t="s">
        <v>29</v>
      </c>
      <c r="BD566" s="15" t="s">
        <v>30</v>
      </c>
      <c r="BE566" s="15" t="s">
        <v>26</v>
      </c>
      <c r="BK566" s="15" t="s">
        <v>225</v>
      </c>
      <c r="BM566" s="15" t="s">
        <v>26</v>
      </c>
      <c r="BN566" s="15" t="s">
        <v>26</v>
      </c>
      <c r="BO566" s="15" t="s">
        <v>26</v>
      </c>
      <c r="CA566" s="15" t="s">
        <v>220</v>
      </c>
      <c r="CB566" s="15" t="s">
        <v>226</v>
      </c>
      <c r="CC566" s="15" t="s">
        <v>24</v>
      </c>
      <c r="CD566" s="15" t="s">
        <v>219</v>
      </c>
      <c r="CR566" s="15" t="s">
        <v>26</v>
      </c>
      <c r="CS566" s="15" t="s">
        <v>26</v>
      </c>
      <c r="DD566" s="3" t="s">
        <v>285</v>
      </c>
      <c r="DE566" s="3" t="s">
        <v>285</v>
      </c>
      <c r="DF566" s="3" t="s">
        <v>285</v>
      </c>
      <c r="DV566" s="15" t="s">
        <v>231</v>
      </c>
      <c r="DX566" s="15" t="s">
        <v>242</v>
      </c>
      <c r="DY566" s="15" t="s">
        <v>162</v>
      </c>
      <c r="DZ566" s="15" t="s">
        <v>247</v>
      </c>
      <c r="EA566" s="15" t="s">
        <v>494</v>
      </c>
      <c r="EL566" s="15" t="s">
        <v>243</v>
      </c>
      <c r="EM566" s="15" t="s">
        <v>244</v>
      </c>
      <c r="EN566" s="15" t="s">
        <v>245</v>
      </c>
      <c r="EO566" s="15" t="s">
        <v>246</v>
      </c>
      <c r="EP566" s="15" t="s">
        <v>25</v>
      </c>
      <c r="EQ566" s="15" t="s">
        <v>26</v>
      </c>
      <c r="ES566" s="15" t="s">
        <v>26</v>
      </c>
      <c r="EU566" s="15" t="s">
        <v>26</v>
      </c>
      <c r="EW566" s="15" t="s">
        <v>26</v>
      </c>
      <c r="EX566" s="15" t="s">
        <v>26</v>
      </c>
      <c r="EY566" s="15" t="s">
        <v>34</v>
      </c>
      <c r="FC566" s="15" t="s">
        <v>26</v>
      </c>
      <c r="FE566" s="3" t="s">
        <v>2887</v>
      </c>
      <c r="FG566" s="15" t="s">
        <v>26</v>
      </c>
      <c r="FL566" s="15" t="s">
        <v>247</v>
      </c>
      <c r="FV566" s="15" t="s">
        <v>2888</v>
      </c>
      <c r="FW566" s="15" t="s">
        <v>285</v>
      </c>
      <c r="GP566" s="15" t="s">
        <v>285</v>
      </c>
      <c r="GQ566" s="15" t="s">
        <v>1332</v>
      </c>
      <c r="GU566" s="15" t="s">
        <v>228</v>
      </c>
      <c r="GV566" s="15" t="s">
        <v>301</v>
      </c>
      <c r="HR566" s="15" t="s">
        <v>289</v>
      </c>
      <c r="HU566" s="15" t="s">
        <v>258</v>
      </c>
      <c r="HV566" s="15" t="s">
        <v>222</v>
      </c>
      <c r="KP566" s="15" t="s">
        <v>285</v>
      </c>
      <c r="LS566" s="15" t="s">
        <v>26</v>
      </c>
      <c r="LT566" s="15" t="s">
        <v>26</v>
      </c>
      <c r="LU566" s="15" t="s">
        <v>26</v>
      </c>
      <c r="MU566" s="15" t="s">
        <v>285</v>
      </c>
      <c r="MZ566" s="15" t="s">
        <v>285</v>
      </c>
      <c r="NA566" s="1" t="s">
        <v>285</v>
      </c>
      <c r="NB566" s="15" t="s">
        <v>230</v>
      </c>
      <c r="NC566" s="15" t="s">
        <v>220</v>
      </c>
      <c r="ND566" s="62" t="str">
        <f t="shared" ca="1" si="20"/>
        <v>08/02/2025</v>
      </c>
      <c r="NE566" s="15" t="s">
        <v>230</v>
      </c>
      <c r="NF566" s="15" t="s">
        <v>229</v>
      </c>
      <c r="NG566" s="3"/>
      <c r="NH566" s="3"/>
      <c r="NI566" s="3"/>
      <c r="NJ566" s="3"/>
      <c r="NK566" s="3"/>
      <c r="NL566" s="3"/>
      <c r="NM566" s="3"/>
      <c r="NN566" s="3"/>
      <c r="NO566" s="3"/>
      <c r="NP566" s="3"/>
      <c r="NQ566" s="3"/>
      <c r="NR566" s="3"/>
      <c r="NS566" s="3"/>
      <c r="NT566" s="3"/>
      <c r="NU566" s="3"/>
      <c r="NV566" s="3"/>
      <c r="NW566" s="3"/>
      <c r="NX566" s="3"/>
      <c r="NY566" s="3"/>
      <c r="NZ566" s="3"/>
      <c r="OA566" s="3"/>
      <c r="OB566" s="3"/>
      <c r="OC566" s="3"/>
      <c r="OD566" s="3"/>
      <c r="OE566" s="3"/>
      <c r="OF566" s="3"/>
      <c r="OG566" s="3"/>
      <c r="OH566" s="3"/>
      <c r="OI566" s="3"/>
      <c r="OJ566" s="3"/>
      <c r="OK566" s="3"/>
      <c r="OL566" s="3"/>
      <c r="OM566" s="3"/>
      <c r="ON566" s="3"/>
      <c r="OO566" s="3"/>
      <c r="OP566" s="3"/>
      <c r="OQ566" s="3"/>
      <c r="OR566" s="3"/>
      <c r="OS566" s="3"/>
      <c r="OT566" s="3"/>
      <c r="OU566" s="3"/>
      <c r="OV566" s="3"/>
      <c r="OW566" s="3"/>
      <c r="OX566" s="3"/>
      <c r="OY566" s="3"/>
      <c r="OZ566" s="3"/>
      <c r="PA566" s="3"/>
      <c r="PB566" s="3"/>
      <c r="PC566" s="3" t="s">
        <v>285</v>
      </c>
      <c r="PD566" s="3" t="s">
        <v>285</v>
      </c>
      <c r="PE566" s="3" t="s">
        <v>285</v>
      </c>
      <c r="PF566" s="3"/>
      <c r="PG566" s="3"/>
      <c r="PH566" s="3"/>
      <c r="PI566" s="3"/>
      <c r="PJ566" s="3"/>
      <c r="PK566" s="3"/>
      <c r="PL566" s="3"/>
      <c r="PM566" s="3"/>
      <c r="PN566" s="3"/>
      <c r="PO566" s="3"/>
      <c r="PP566" s="3"/>
      <c r="PQ566" s="3"/>
      <c r="PR566" s="3"/>
      <c r="PS566" s="3"/>
      <c r="PT566" s="3"/>
      <c r="PU566" s="3"/>
      <c r="PV566" s="3"/>
      <c r="PW566" s="3"/>
      <c r="PX566" s="3"/>
      <c r="PY566" s="3"/>
      <c r="PZ566" s="3"/>
      <c r="QA566" s="3"/>
      <c r="QB566" s="3"/>
      <c r="QC566" s="3"/>
      <c r="QD566" s="3"/>
      <c r="QE566" s="3"/>
      <c r="QF566" s="3"/>
      <c r="QG566" s="3"/>
      <c r="QH566" s="3"/>
      <c r="QI566" s="3"/>
      <c r="QJ566" s="3"/>
      <c r="QK566" s="3"/>
      <c r="QL566" s="3"/>
      <c r="QM566" s="3"/>
      <c r="QN566" s="3"/>
      <c r="QO566" s="3"/>
      <c r="QP566" s="3"/>
      <c r="QQ566" s="3"/>
      <c r="QR566" s="3"/>
      <c r="QS566" s="3"/>
      <c r="QT566" s="3"/>
      <c r="QU566" s="3"/>
      <c r="QV566" s="3"/>
      <c r="QW566" s="3"/>
      <c r="QX566" s="3"/>
      <c r="QY566" s="3"/>
      <c r="QZ566" s="3"/>
      <c r="RA566" s="3"/>
      <c r="RB566" s="3"/>
      <c r="RC566" s="3"/>
      <c r="RD566" s="3"/>
      <c r="RE566" s="3"/>
      <c r="RF566" s="3"/>
      <c r="RG566" s="3"/>
      <c r="RH566" s="3"/>
      <c r="RI566" s="3"/>
      <c r="RJ566" s="3"/>
      <c r="RK566" s="3"/>
      <c r="RL566" s="3"/>
      <c r="RM566" s="3"/>
      <c r="RN566" s="3"/>
      <c r="RV566" s="3" t="s">
        <v>285</v>
      </c>
      <c r="RW566" s="3"/>
      <c r="RX566" s="3"/>
      <c r="RY566" s="3"/>
      <c r="RZ566" s="3"/>
      <c r="SA566" s="3"/>
      <c r="SB566" s="3"/>
      <c r="SC566" s="3"/>
      <c r="SD566" s="3"/>
      <c r="SE566" s="3"/>
      <c r="SF566" s="3"/>
      <c r="SG566" s="3"/>
      <c r="SH566" s="3"/>
      <c r="SI566" s="3"/>
      <c r="SJ566" s="3"/>
      <c r="SK566" s="3"/>
      <c r="SL566" s="3"/>
      <c r="SM566" s="3"/>
      <c r="SN566" s="3"/>
      <c r="SO566" s="3" t="s">
        <v>285</v>
      </c>
      <c r="SP566" s="3" t="s">
        <v>285</v>
      </c>
      <c r="SQ566" s="3"/>
      <c r="SR566" s="3"/>
      <c r="SS566" s="3"/>
      <c r="ST566" s="3"/>
      <c r="SU566" s="3"/>
      <c r="SV566" s="3"/>
      <c r="SW566" s="3"/>
      <c r="SX566" s="3"/>
      <c r="SY566" s="3"/>
      <c r="SZ566" s="3"/>
      <c r="TA566" s="3"/>
      <c r="TB566" s="3"/>
      <c r="TC566" s="3"/>
      <c r="TD566" s="3"/>
      <c r="TE566" s="3"/>
      <c r="TF566" s="3"/>
      <c r="TG566" s="3"/>
      <c r="TH566" s="3"/>
      <c r="TI566" s="3"/>
      <c r="TJ566" s="3"/>
      <c r="TK566" s="3"/>
      <c r="TL566" s="3"/>
      <c r="TM566" s="3"/>
      <c r="TN566" s="3"/>
      <c r="TO566" s="3"/>
      <c r="TP566" s="3"/>
      <c r="TQ566" s="3"/>
      <c r="TR566" s="3"/>
      <c r="TS566" s="3"/>
      <c r="TT566" s="3"/>
      <c r="TU566" s="3"/>
      <c r="TV566" s="3"/>
      <c r="TW566" s="3"/>
      <c r="TX566" s="3"/>
      <c r="TY566" s="3"/>
      <c r="TZ566" s="3"/>
      <c r="UA566" s="3"/>
      <c r="UB566" s="3"/>
      <c r="UC566" s="3"/>
      <c r="UD566" s="3"/>
      <c r="UE566" s="3"/>
      <c r="UF566" s="3"/>
      <c r="UG566" s="3"/>
      <c r="UH566" s="3"/>
      <c r="UI566" s="3"/>
      <c r="UJ566" s="3"/>
      <c r="UK566" s="3"/>
      <c r="UL566" s="3"/>
      <c r="UM566" s="3"/>
      <c r="UN566" s="3"/>
      <c r="UO566" s="3"/>
      <c r="UP566" s="3"/>
      <c r="UQ566" s="3"/>
      <c r="UR566" s="3"/>
      <c r="US566" s="3"/>
      <c r="UT566" s="3"/>
      <c r="UU566" s="3"/>
      <c r="UV566" s="3"/>
      <c r="UW566" s="3"/>
      <c r="UX566" s="3"/>
      <c r="UY566" s="3"/>
      <c r="UZ566" s="3"/>
      <c r="VA566" s="3"/>
      <c r="VB566" s="3"/>
      <c r="VC566" s="3"/>
      <c r="VD566" s="3"/>
      <c r="VE566" s="3"/>
      <c r="VF566" s="3"/>
      <c r="VG566" s="3"/>
      <c r="VH566" s="3"/>
      <c r="VI566" s="3"/>
      <c r="VJ566" s="3"/>
      <c r="VK566" s="3"/>
      <c r="VL566" s="3"/>
      <c r="VM566" s="3"/>
      <c r="VN566" s="3"/>
      <c r="VO566" s="3"/>
      <c r="VP566" s="3"/>
      <c r="VQ566" s="3"/>
      <c r="VR566" s="3"/>
      <c r="VS566" s="3"/>
      <c r="VT566" s="3"/>
      <c r="VU566" s="3"/>
      <c r="VV566" s="3"/>
      <c r="VW566" s="3"/>
      <c r="VX566" s="3"/>
      <c r="VY566" s="3"/>
      <c r="VZ566" s="3"/>
      <c r="WA566" s="3"/>
      <c r="WB566" s="3"/>
      <c r="WC566" s="3"/>
      <c r="WD566" s="3"/>
      <c r="WE566" s="3"/>
      <c r="WF566" s="3"/>
      <c r="WG566" s="3"/>
      <c r="WH566" s="3"/>
      <c r="WI566" s="3"/>
      <c r="WJ566" s="3"/>
      <c r="WK566" s="3"/>
      <c r="WL566" s="3"/>
      <c r="WM566" s="3" t="s">
        <v>285</v>
      </c>
      <c r="WN566" s="3"/>
      <c r="WO566" s="3"/>
      <c r="WP566" s="3"/>
      <c r="WQ566" s="3"/>
      <c r="WR566" s="3"/>
      <c r="WS566" s="3"/>
      <c r="WT566" s="3"/>
      <c r="WU566" s="3"/>
      <c r="WV566" s="3"/>
      <c r="WW566" s="3"/>
      <c r="WX566" s="3"/>
      <c r="WY566" s="3"/>
      <c r="YR566" s="15" t="s">
        <v>285</v>
      </c>
      <c r="YW566" s="15" t="s">
        <v>285</v>
      </c>
      <c r="AAT566" s="15" t="s">
        <v>285</v>
      </c>
      <c r="AAU566" s="15" t="s">
        <v>285</v>
      </c>
      <c r="AAV566" s="15" t="s">
        <v>285</v>
      </c>
      <c r="ADM566" s="15" t="s">
        <v>285</v>
      </c>
      <c r="AEF566" s="15" t="s">
        <v>285</v>
      </c>
      <c r="AEG566" s="15" t="s">
        <v>285</v>
      </c>
      <c r="AID566" s="15" t="s">
        <v>285</v>
      </c>
      <c r="AKI566" s="15" t="s">
        <v>285</v>
      </c>
      <c r="AKN566" s="15" t="s">
        <v>285</v>
      </c>
      <c r="AMK566" s="15" t="s">
        <v>285</v>
      </c>
      <c r="AML566" s="15" t="s">
        <v>285</v>
      </c>
      <c r="AMM566" s="15" t="s">
        <v>285</v>
      </c>
      <c r="APD566" s="15" t="s">
        <v>285</v>
      </c>
      <c r="APW566" s="15" t="s">
        <v>285</v>
      </c>
      <c r="APX566" s="15" t="s">
        <v>285</v>
      </c>
      <c r="ATU566" s="15" t="s">
        <v>285</v>
      </c>
      <c r="AVZ566" s="15" t="s">
        <v>285</v>
      </c>
      <c r="AWE566" s="15" t="s">
        <v>285</v>
      </c>
      <c r="AWF566" s="5"/>
      <c r="AWG566" s="5"/>
      <c r="AWH566" s="5"/>
      <c r="AWI566" s="5"/>
      <c r="AWJ566" s="5"/>
      <c r="AWK566" s="5"/>
      <c r="AWL566" s="5"/>
      <c r="AWM566" s="5"/>
      <c r="AWN566" s="5"/>
      <c r="AWO566" s="5"/>
      <c r="AWP566" s="5"/>
      <c r="AWQ566" s="5"/>
      <c r="AWR566" s="5"/>
      <c r="AWS566" s="5"/>
      <c r="AWT566" s="5"/>
      <c r="AWU566" s="5"/>
      <c r="AWV566" s="5"/>
      <c r="AWW566" s="5"/>
      <c r="AWX566" s="5"/>
      <c r="AWY566" s="5"/>
      <c r="AWZ566" s="5"/>
      <c r="AXA566" s="5"/>
      <c r="AXB566" s="5"/>
      <c r="AXC566" s="5"/>
      <c r="AXD566" s="5"/>
      <c r="AXE566" s="5"/>
      <c r="AXF566" s="5"/>
      <c r="AXG566" s="5"/>
      <c r="AXH566" s="5"/>
    </row>
    <row r="567" spans="1:976 1025:1308" s="1" customFormat="1" x14ac:dyDescent="0.3">
      <c r="A567" s="66" t="s">
        <v>1333</v>
      </c>
      <c r="B567" s="1" t="s">
        <v>241</v>
      </c>
      <c r="C567" s="1" t="s">
        <v>241</v>
      </c>
      <c r="D567" s="1" t="s">
        <v>2166</v>
      </c>
      <c r="E567" s="1" t="s">
        <v>2167</v>
      </c>
      <c r="F567" s="1" t="s">
        <v>4913</v>
      </c>
      <c r="G567" s="1" t="s">
        <v>4914</v>
      </c>
      <c r="H567" s="1" t="s">
        <v>4915</v>
      </c>
      <c r="I567" s="1" t="s">
        <v>4916</v>
      </c>
      <c r="J567" s="1" t="s">
        <v>271</v>
      </c>
      <c r="K567" s="1" t="s">
        <v>271</v>
      </c>
      <c r="L567" s="1" t="s">
        <v>2168</v>
      </c>
      <c r="M567" s="1" t="s">
        <v>2169</v>
      </c>
      <c r="N567" s="1" t="s">
        <v>241</v>
      </c>
      <c r="O567" s="1" t="s">
        <v>241</v>
      </c>
      <c r="P567" s="1" t="s">
        <v>2166</v>
      </c>
      <c r="Q567" s="1" t="s">
        <v>2167</v>
      </c>
      <c r="R567" s="1" t="s">
        <v>4913</v>
      </c>
      <c r="S567" s="1" t="s">
        <v>4914</v>
      </c>
      <c r="T567" s="1" t="s">
        <v>4915</v>
      </c>
      <c r="U567" s="1" t="s">
        <v>4916</v>
      </c>
      <c r="V567" s="1" t="s">
        <v>271</v>
      </c>
      <c r="W567" s="1" t="s">
        <v>271</v>
      </c>
      <c r="X567" s="1" t="s">
        <v>2168</v>
      </c>
      <c r="Y567" s="1" t="s">
        <v>2169</v>
      </c>
      <c r="Z567" s="1" t="s">
        <v>2187</v>
      </c>
      <c r="AA567" s="1" t="s">
        <v>22</v>
      </c>
      <c r="AB567" s="1" t="s">
        <v>2180</v>
      </c>
      <c r="AC567" s="1" t="s">
        <v>2167</v>
      </c>
      <c r="AD567" s="1" t="s">
        <v>271</v>
      </c>
      <c r="AE567" s="1" t="s">
        <v>271</v>
      </c>
      <c r="AF567" s="1" t="s">
        <v>2168</v>
      </c>
      <c r="AG567" s="1" t="s">
        <v>2169</v>
      </c>
      <c r="AH567" s="1" t="s">
        <v>271</v>
      </c>
      <c r="AI567" s="1" t="s">
        <v>271</v>
      </c>
      <c r="AJ567" s="1" t="s">
        <v>271</v>
      </c>
      <c r="AK567" s="1" t="s">
        <v>271</v>
      </c>
      <c r="AL567" s="11" t="str">
        <f t="shared" ca="1" si="19"/>
        <v>08/01/2025</v>
      </c>
      <c r="AM567" s="1" t="s">
        <v>0</v>
      </c>
      <c r="AN567" s="1" t="s">
        <v>224</v>
      </c>
      <c r="AP567" s="1" t="s">
        <v>162</v>
      </c>
      <c r="AQ567" s="1" t="s">
        <v>209</v>
      </c>
      <c r="AR567" s="1" t="s">
        <v>210</v>
      </c>
      <c r="AS567" s="1" t="s">
        <v>211</v>
      </c>
      <c r="AT567" s="1" t="s">
        <v>23</v>
      </c>
      <c r="AV567" s="1" t="s">
        <v>25</v>
      </c>
      <c r="AW567" s="1" t="s">
        <v>26</v>
      </c>
      <c r="AX567" s="1" t="s">
        <v>26</v>
      </c>
      <c r="AY567" s="1" t="s">
        <v>25</v>
      </c>
      <c r="AZ567" s="1" t="s">
        <v>27</v>
      </c>
      <c r="BB567" s="1" t="s">
        <v>28</v>
      </c>
      <c r="BC567" s="1" t="s">
        <v>29</v>
      </c>
      <c r="BD567" s="1" t="s">
        <v>30</v>
      </c>
      <c r="BE567" s="1" t="s">
        <v>26</v>
      </c>
      <c r="BK567" s="1" t="s">
        <v>225</v>
      </c>
      <c r="BL567" s="6"/>
      <c r="BM567" s="1" t="s">
        <v>26</v>
      </c>
      <c r="BN567" s="1" t="s">
        <v>26</v>
      </c>
      <c r="BO567" s="6" t="s">
        <v>26</v>
      </c>
      <c r="BP567" s="6"/>
      <c r="BQ567" s="6"/>
      <c r="BR567" s="6"/>
      <c r="BS567" s="6"/>
      <c r="BT567" s="6"/>
      <c r="BU567" s="6"/>
      <c r="BV567" s="6"/>
      <c r="BW567" s="6"/>
      <c r="BX567" s="6"/>
      <c r="BY567" s="6"/>
      <c r="BZ567" s="6"/>
      <c r="CA567" s="1" t="s">
        <v>220</v>
      </c>
      <c r="CB567" s="1" t="s">
        <v>226</v>
      </c>
      <c r="CC567" s="1" t="s">
        <v>24</v>
      </c>
      <c r="CD567" s="1" t="s">
        <v>219</v>
      </c>
      <c r="CE567" s="6"/>
      <c r="CF567" s="6"/>
      <c r="CG567" s="6"/>
      <c r="CH567" s="6"/>
      <c r="CI567" s="6"/>
      <c r="CJ567" s="6"/>
      <c r="CK567" s="6"/>
      <c r="CL567" s="6"/>
      <c r="CM567" s="6"/>
      <c r="CN567" s="6"/>
      <c r="CO567" s="6"/>
      <c r="CP567" s="6"/>
      <c r="CQ567" s="6"/>
      <c r="CR567" s="1" t="s">
        <v>26</v>
      </c>
      <c r="CS567" s="1" t="s">
        <v>26</v>
      </c>
      <c r="DD567" s="1" t="s">
        <v>285</v>
      </c>
      <c r="DE567" s="1" t="s">
        <v>285</v>
      </c>
      <c r="DF567" s="1" t="s">
        <v>285</v>
      </c>
      <c r="DV567" s="1" t="s">
        <v>231</v>
      </c>
      <c r="DX567" s="1" t="s">
        <v>242</v>
      </c>
      <c r="DY567" s="1" t="s">
        <v>162</v>
      </c>
      <c r="DZ567" s="1" t="s">
        <v>247</v>
      </c>
      <c r="EA567" s="6" t="s">
        <v>494</v>
      </c>
      <c r="EB567" s="6"/>
      <c r="EC567" s="6"/>
      <c r="ED567" s="6"/>
      <c r="EE567" s="6"/>
      <c r="EF567" s="6"/>
      <c r="EG567" s="6"/>
      <c r="EH567" s="6"/>
      <c r="EI567" s="6"/>
      <c r="EJ567" s="6"/>
      <c r="EK567" s="6"/>
      <c r="EL567" s="1" t="s">
        <v>243</v>
      </c>
      <c r="EM567" s="1" t="s">
        <v>244</v>
      </c>
      <c r="EN567" s="1" t="s">
        <v>245</v>
      </c>
      <c r="EO567" s="1" t="s">
        <v>246</v>
      </c>
      <c r="EP567" s="1" t="s">
        <v>25</v>
      </c>
      <c r="EQ567" s="1" t="s">
        <v>26</v>
      </c>
      <c r="ES567" s="1" t="s">
        <v>26</v>
      </c>
      <c r="EU567" s="1" t="s">
        <v>26</v>
      </c>
      <c r="EW567" s="6" t="s">
        <v>26</v>
      </c>
      <c r="EX567" s="1" t="s">
        <v>26</v>
      </c>
      <c r="EY567" s="1" t="s">
        <v>34</v>
      </c>
      <c r="FC567" s="1" t="s">
        <v>26</v>
      </c>
      <c r="FE567" s="1" t="s">
        <v>2887</v>
      </c>
      <c r="FG567" s="6" t="s">
        <v>26</v>
      </c>
      <c r="FL567" s="1" t="s">
        <v>247</v>
      </c>
      <c r="FV567" s="6" t="s">
        <v>2888</v>
      </c>
      <c r="FW567" s="1" t="s">
        <v>285</v>
      </c>
      <c r="FX567" s="6"/>
      <c r="FY567" s="6"/>
      <c r="FZ567" s="6"/>
      <c r="GA567" s="6"/>
      <c r="GB567" s="6"/>
      <c r="GC567" s="6"/>
      <c r="GD567" s="6"/>
      <c r="GE567" s="6"/>
      <c r="GF567" s="6"/>
      <c r="GG567" s="6"/>
      <c r="GH567" s="6"/>
      <c r="GI567" s="6"/>
      <c r="GJ567" s="6"/>
      <c r="GK567" s="6"/>
      <c r="GL567" s="6"/>
      <c r="GM567" s="6"/>
      <c r="GN567" s="6"/>
      <c r="GO567" s="6"/>
      <c r="GP567" s="6" t="s">
        <v>285</v>
      </c>
      <c r="GQ567" s="1" t="s">
        <v>1334</v>
      </c>
      <c r="GU567" s="6" t="s">
        <v>228</v>
      </c>
      <c r="GV567" s="1" t="s">
        <v>301</v>
      </c>
      <c r="HR567" s="1" t="s">
        <v>289</v>
      </c>
      <c r="HU567" s="1" t="s">
        <v>258</v>
      </c>
      <c r="HV567" s="1" t="s">
        <v>222</v>
      </c>
      <c r="KP567" s="1" t="s">
        <v>285</v>
      </c>
      <c r="LS567" s="6" t="s">
        <v>26</v>
      </c>
      <c r="LT567" s="6" t="s">
        <v>26</v>
      </c>
      <c r="LU567" s="6" t="s">
        <v>26</v>
      </c>
      <c r="MU567" s="1" t="s">
        <v>285</v>
      </c>
      <c r="MZ567" s="1" t="s">
        <v>285</v>
      </c>
      <c r="NA567" s="1" t="s">
        <v>285</v>
      </c>
      <c r="NB567" s="1" t="s">
        <v>230</v>
      </c>
      <c r="NC567" s="1" t="s">
        <v>220</v>
      </c>
      <c r="ND567" s="2" t="str">
        <f t="shared" ca="1" si="20"/>
        <v>08/02/2025</v>
      </c>
      <c r="NE567" s="1" t="s">
        <v>230</v>
      </c>
      <c r="NF567" s="1" t="s">
        <v>229</v>
      </c>
      <c r="PC567" s="1" t="s">
        <v>285</v>
      </c>
      <c r="PD567" s="1" t="s">
        <v>285</v>
      </c>
      <c r="PE567" s="1" t="s">
        <v>285</v>
      </c>
      <c r="RV567" s="1" t="s">
        <v>285</v>
      </c>
      <c r="SO567" s="1" t="s">
        <v>285</v>
      </c>
      <c r="SP567" s="1" t="s">
        <v>285</v>
      </c>
      <c r="WM567" s="1" t="s">
        <v>285</v>
      </c>
      <c r="YR567" s="1" t="s">
        <v>285</v>
      </c>
      <c r="YW567" s="1" t="s">
        <v>285</v>
      </c>
      <c r="AAT567" s="1" t="s">
        <v>285</v>
      </c>
      <c r="AAU567" s="1" t="s">
        <v>285</v>
      </c>
      <c r="AAV567" s="1" t="s">
        <v>285</v>
      </c>
      <c r="ADM567" s="1" t="s">
        <v>285</v>
      </c>
      <c r="AEF567" s="1" t="s">
        <v>285</v>
      </c>
      <c r="AEG567" s="1" t="s">
        <v>285</v>
      </c>
      <c r="AID567" s="1" t="s">
        <v>285</v>
      </c>
      <c r="AKI567" s="1" t="s">
        <v>285</v>
      </c>
      <c r="AKN567" s="1" t="s">
        <v>285</v>
      </c>
      <c r="AMK567" s="1" t="s">
        <v>285</v>
      </c>
      <c r="AML567" s="1" t="s">
        <v>285</v>
      </c>
      <c r="AMM567" s="1" t="s">
        <v>285</v>
      </c>
      <c r="APD567" s="1" t="s">
        <v>285</v>
      </c>
      <c r="APW567" s="1" t="s">
        <v>285</v>
      </c>
      <c r="APX567" s="1" t="s">
        <v>285</v>
      </c>
      <c r="ATU567" s="1" t="s">
        <v>285</v>
      </c>
      <c r="AVZ567" s="1" t="s">
        <v>285</v>
      </c>
      <c r="AWE567" s="1" t="s">
        <v>285</v>
      </c>
      <c r="AWF567" s="5"/>
      <c r="AWG567" s="5"/>
      <c r="AWH567" s="5"/>
      <c r="AWI567" s="5"/>
      <c r="AWJ567" s="5"/>
      <c r="AWK567" s="5"/>
      <c r="AWL567" s="5"/>
      <c r="AWM567" s="5"/>
      <c r="AWN567" s="5"/>
      <c r="AWO567" s="5"/>
      <c r="AWP567" s="5"/>
      <c r="AWQ567" s="5"/>
      <c r="AWR567" s="5"/>
      <c r="AWS567" s="5"/>
      <c r="AWT567" s="5"/>
      <c r="AWU567" s="5"/>
      <c r="AWV567" s="5"/>
      <c r="AWW567" s="5"/>
      <c r="AWX567" s="5"/>
      <c r="AWY567" s="5"/>
      <c r="AWZ567" s="5"/>
      <c r="AXA567" s="5"/>
      <c r="AXB567" s="5"/>
      <c r="AXC567" s="5"/>
      <c r="AXD567" s="5"/>
      <c r="AXE567" s="5"/>
      <c r="AXF567" s="5"/>
      <c r="AXG567" s="5"/>
      <c r="AXH567" s="5"/>
    </row>
    <row r="568" spans="1:976 1025:1308" s="15" customFormat="1" x14ac:dyDescent="0.3">
      <c r="A568" s="65" t="s">
        <v>1335</v>
      </c>
      <c r="B568" s="15" t="s">
        <v>241</v>
      </c>
      <c r="C568" s="15" t="s">
        <v>241</v>
      </c>
      <c r="D568" s="15" t="s">
        <v>2166</v>
      </c>
      <c r="E568" s="15" t="s">
        <v>2167</v>
      </c>
      <c r="F568" s="15" t="s">
        <v>4913</v>
      </c>
      <c r="G568" s="15" t="s">
        <v>4914</v>
      </c>
      <c r="H568" s="15" t="s">
        <v>4915</v>
      </c>
      <c r="I568" s="15" t="s">
        <v>4916</v>
      </c>
      <c r="J568" s="15" t="s">
        <v>271</v>
      </c>
      <c r="K568" s="15" t="s">
        <v>271</v>
      </c>
      <c r="L568" s="15" t="s">
        <v>2168</v>
      </c>
      <c r="M568" s="15" t="s">
        <v>2169</v>
      </c>
      <c r="N568" s="15" t="s">
        <v>241</v>
      </c>
      <c r="O568" s="15" t="s">
        <v>241</v>
      </c>
      <c r="P568" s="15" t="s">
        <v>2166</v>
      </c>
      <c r="Q568" s="15" t="s">
        <v>2167</v>
      </c>
      <c r="R568" s="15" t="s">
        <v>4913</v>
      </c>
      <c r="S568" s="15" t="s">
        <v>4914</v>
      </c>
      <c r="T568" s="15" t="s">
        <v>4915</v>
      </c>
      <c r="U568" s="15" t="s">
        <v>4916</v>
      </c>
      <c r="V568" s="15" t="s">
        <v>271</v>
      </c>
      <c r="W568" s="15" t="s">
        <v>271</v>
      </c>
      <c r="X568" s="15" t="s">
        <v>2168</v>
      </c>
      <c r="Y568" s="15" t="s">
        <v>2169</v>
      </c>
      <c r="Z568" s="15" t="s">
        <v>2187</v>
      </c>
      <c r="AA568" s="15" t="s">
        <v>22</v>
      </c>
      <c r="AB568" s="15" t="s">
        <v>2180</v>
      </c>
      <c r="AC568" s="15" t="s">
        <v>2167</v>
      </c>
      <c r="AD568" s="15" t="s">
        <v>271</v>
      </c>
      <c r="AE568" s="15" t="s">
        <v>271</v>
      </c>
      <c r="AF568" s="15" t="s">
        <v>2168</v>
      </c>
      <c r="AG568" s="15" t="s">
        <v>2169</v>
      </c>
      <c r="AH568" s="15" t="s">
        <v>271</v>
      </c>
      <c r="AI568" s="15" t="s">
        <v>271</v>
      </c>
      <c r="AJ568" s="15" t="s">
        <v>271</v>
      </c>
      <c r="AK568" s="15" t="s">
        <v>271</v>
      </c>
      <c r="AL568" s="61" t="str">
        <f t="shared" ref="AL568:AL602" ca="1" si="21">TEXT(TODAY(), "mm/dd/yyyy")</f>
        <v>08/01/2025</v>
      </c>
      <c r="AM568" s="15" t="s">
        <v>0</v>
      </c>
      <c r="AN568" s="15" t="s">
        <v>224</v>
      </c>
      <c r="AP568" s="15" t="s">
        <v>162</v>
      </c>
      <c r="AQ568" s="15" t="s">
        <v>209</v>
      </c>
      <c r="AR568" s="15" t="s">
        <v>210</v>
      </c>
      <c r="AS568" s="15" t="s">
        <v>211</v>
      </c>
      <c r="AT568" s="15" t="s">
        <v>23</v>
      </c>
      <c r="AV568" s="15" t="s">
        <v>25</v>
      </c>
      <c r="AW568" s="15" t="s">
        <v>26</v>
      </c>
      <c r="AX568" s="15" t="s">
        <v>26</v>
      </c>
      <c r="AY568" s="15" t="s">
        <v>25</v>
      </c>
      <c r="AZ568" s="15" t="s">
        <v>27</v>
      </c>
      <c r="BB568" s="15" t="s">
        <v>28</v>
      </c>
      <c r="BC568" s="15" t="s">
        <v>29</v>
      </c>
      <c r="BD568" s="15" t="s">
        <v>30</v>
      </c>
      <c r="BE568" s="15" t="s">
        <v>26</v>
      </c>
      <c r="BK568" s="15" t="s">
        <v>225</v>
      </c>
      <c r="BM568" s="15" t="s">
        <v>26</v>
      </c>
      <c r="BN568" s="15" t="s">
        <v>26</v>
      </c>
      <c r="BO568" s="15" t="s">
        <v>26</v>
      </c>
      <c r="CA568" s="15" t="s">
        <v>220</v>
      </c>
      <c r="CB568" s="15" t="s">
        <v>226</v>
      </c>
      <c r="CC568" s="15" t="s">
        <v>24</v>
      </c>
      <c r="CD568" s="15" t="s">
        <v>219</v>
      </c>
      <c r="CR568" s="15" t="s">
        <v>26</v>
      </c>
      <c r="CS568" s="15" t="s">
        <v>26</v>
      </c>
      <c r="DD568" s="3" t="s">
        <v>285</v>
      </c>
      <c r="DE568" s="3" t="s">
        <v>285</v>
      </c>
      <c r="DF568" s="3" t="s">
        <v>285</v>
      </c>
      <c r="DV568" s="15" t="s">
        <v>231</v>
      </c>
      <c r="DX568" s="15" t="s">
        <v>242</v>
      </c>
      <c r="DY568" s="15" t="s">
        <v>162</v>
      </c>
      <c r="DZ568" s="15" t="s">
        <v>247</v>
      </c>
      <c r="EA568" s="15" t="s">
        <v>494</v>
      </c>
      <c r="EL568" s="15" t="s">
        <v>243</v>
      </c>
      <c r="EM568" s="15" t="s">
        <v>244</v>
      </c>
      <c r="EN568" s="15" t="s">
        <v>245</v>
      </c>
      <c r="EO568" s="15" t="s">
        <v>246</v>
      </c>
      <c r="EP568" s="15" t="s">
        <v>25</v>
      </c>
      <c r="EQ568" s="15" t="s">
        <v>26</v>
      </c>
      <c r="ES568" s="15" t="s">
        <v>26</v>
      </c>
      <c r="EU568" s="15" t="s">
        <v>26</v>
      </c>
      <c r="EW568" s="15" t="s">
        <v>26</v>
      </c>
      <c r="EX568" s="15" t="s">
        <v>26</v>
      </c>
      <c r="EY568" s="15" t="s">
        <v>34</v>
      </c>
      <c r="FC568" s="15" t="s">
        <v>26</v>
      </c>
      <c r="FE568" s="3" t="s">
        <v>2887</v>
      </c>
      <c r="FG568" s="15" t="s">
        <v>26</v>
      </c>
      <c r="FL568" s="15" t="s">
        <v>247</v>
      </c>
      <c r="FV568" s="15" t="s">
        <v>2888</v>
      </c>
      <c r="FW568" s="15" t="s">
        <v>285</v>
      </c>
      <c r="GP568" s="15" t="s">
        <v>285</v>
      </c>
      <c r="GQ568" s="15" t="s">
        <v>1336</v>
      </c>
      <c r="GU568" s="15" t="s">
        <v>228</v>
      </c>
      <c r="GV568" s="15" t="s">
        <v>301</v>
      </c>
      <c r="HR568" s="15" t="s">
        <v>289</v>
      </c>
      <c r="HU568" s="15" t="s">
        <v>258</v>
      </c>
      <c r="HV568" s="15" t="s">
        <v>222</v>
      </c>
      <c r="KP568" s="15" t="s">
        <v>285</v>
      </c>
      <c r="LS568" s="15" t="s">
        <v>26</v>
      </c>
      <c r="LT568" s="15" t="s">
        <v>26</v>
      </c>
      <c r="LU568" s="15" t="s">
        <v>26</v>
      </c>
      <c r="MU568" s="15" t="s">
        <v>285</v>
      </c>
      <c r="MZ568" s="15" t="s">
        <v>285</v>
      </c>
      <c r="NA568" s="1" t="s">
        <v>285</v>
      </c>
      <c r="NB568" s="15" t="s">
        <v>230</v>
      </c>
      <c r="NC568" s="15" t="s">
        <v>220</v>
      </c>
      <c r="ND568" s="62" t="str">
        <f t="shared" ref="ND568:ND602" ca="1" si="22">TEXT((TODAY()+1), "mm/dd/yyyy")</f>
        <v>08/02/2025</v>
      </c>
      <c r="NE568" s="15" t="s">
        <v>230</v>
      </c>
      <c r="NF568" s="15" t="s">
        <v>229</v>
      </c>
      <c r="NG568" s="3"/>
      <c r="NH568" s="3"/>
      <c r="NI568" s="3"/>
      <c r="NJ568" s="3"/>
      <c r="NK568" s="3"/>
      <c r="NL568" s="3"/>
      <c r="NM568" s="3"/>
      <c r="NN568" s="3"/>
      <c r="NO568" s="3"/>
      <c r="NP568" s="3"/>
      <c r="NQ568" s="3"/>
      <c r="NR568" s="3"/>
      <c r="NS568" s="3"/>
      <c r="NT568" s="3"/>
      <c r="NU568" s="3"/>
      <c r="NV568" s="3"/>
      <c r="NW568" s="3"/>
      <c r="NX568" s="3"/>
      <c r="NY568" s="3"/>
      <c r="NZ568" s="3"/>
      <c r="OA568" s="3"/>
      <c r="OB568" s="3"/>
      <c r="OC568" s="3"/>
      <c r="OD568" s="3"/>
      <c r="OE568" s="3"/>
      <c r="OF568" s="3"/>
      <c r="OG568" s="3"/>
      <c r="OH568" s="3"/>
      <c r="OI568" s="3"/>
      <c r="OJ568" s="3"/>
      <c r="OK568" s="3"/>
      <c r="OL568" s="3"/>
      <c r="OM568" s="3"/>
      <c r="ON568" s="3"/>
      <c r="OO568" s="3"/>
      <c r="OP568" s="3"/>
      <c r="OQ568" s="3"/>
      <c r="OR568" s="3"/>
      <c r="OS568" s="3"/>
      <c r="OT568" s="3"/>
      <c r="OU568" s="3"/>
      <c r="OV568" s="3"/>
      <c r="OW568" s="3"/>
      <c r="OX568" s="3"/>
      <c r="OY568" s="3"/>
      <c r="OZ568" s="3"/>
      <c r="PA568" s="3"/>
      <c r="PB568" s="3"/>
      <c r="PC568" s="3" t="s">
        <v>285</v>
      </c>
      <c r="PD568" s="3" t="s">
        <v>285</v>
      </c>
      <c r="PE568" s="3" t="s">
        <v>285</v>
      </c>
      <c r="PF568" s="3"/>
      <c r="PG568" s="3"/>
      <c r="PH568" s="3"/>
      <c r="PI568" s="3"/>
      <c r="PJ568" s="3"/>
      <c r="PK568" s="3"/>
      <c r="PL568" s="3"/>
      <c r="PM568" s="3"/>
      <c r="PN568" s="3"/>
      <c r="PO568" s="3"/>
      <c r="PP568" s="3"/>
      <c r="PQ568" s="3"/>
      <c r="PR568" s="3"/>
      <c r="PS568" s="3"/>
      <c r="PT568" s="3"/>
      <c r="PU568" s="3"/>
      <c r="PV568" s="3"/>
      <c r="PW568" s="3"/>
      <c r="PX568" s="3"/>
      <c r="PY568" s="3"/>
      <c r="PZ568" s="3"/>
      <c r="QA568" s="3"/>
      <c r="QB568" s="3"/>
      <c r="QC568" s="3"/>
      <c r="QD568" s="3"/>
      <c r="QE568" s="3"/>
      <c r="QF568" s="3"/>
      <c r="QG568" s="3"/>
      <c r="QH568" s="3"/>
      <c r="QI568" s="3"/>
      <c r="QJ568" s="3"/>
      <c r="QK568" s="3"/>
      <c r="QL568" s="3"/>
      <c r="QM568" s="3"/>
      <c r="QN568" s="3"/>
      <c r="QO568" s="3"/>
      <c r="QP568" s="3"/>
      <c r="QQ568" s="3"/>
      <c r="QR568" s="3"/>
      <c r="QS568" s="3"/>
      <c r="QT568" s="3"/>
      <c r="QU568" s="3"/>
      <c r="QV568" s="3"/>
      <c r="QW568" s="3"/>
      <c r="QX568" s="3"/>
      <c r="QY568" s="3"/>
      <c r="QZ568" s="3"/>
      <c r="RA568" s="3"/>
      <c r="RB568" s="3"/>
      <c r="RC568" s="3"/>
      <c r="RD568" s="3"/>
      <c r="RE568" s="3"/>
      <c r="RF568" s="3"/>
      <c r="RG568" s="3"/>
      <c r="RH568" s="3"/>
      <c r="RI568" s="3"/>
      <c r="RJ568" s="3"/>
      <c r="RK568" s="3"/>
      <c r="RL568" s="3"/>
      <c r="RM568" s="3"/>
      <c r="RN568" s="3"/>
      <c r="RV568" s="3" t="s">
        <v>285</v>
      </c>
      <c r="RW568" s="3"/>
      <c r="RX568" s="3"/>
      <c r="RY568" s="3"/>
      <c r="RZ568" s="3"/>
      <c r="SA568" s="3"/>
      <c r="SB568" s="3"/>
      <c r="SC568" s="3"/>
      <c r="SD568" s="3"/>
      <c r="SE568" s="3"/>
      <c r="SF568" s="3"/>
      <c r="SG568" s="3"/>
      <c r="SH568" s="3"/>
      <c r="SI568" s="3"/>
      <c r="SJ568" s="3"/>
      <c r="SK568" s="3"/>
      <c r="SL568" s="3"/>
      <c r="SM568" s="3"/>
      <c r="SN568" s="3"/>
      <c r="SO568" s="3" t="s">
        <v>285</v>
      </c>
      <c r="SP568" s="3" t="s">
        <v>285</v>
      </c>
      <c r="SQ568" s="3"/>
      <c r="SR568" s="3"/>
      <c r="SS568" s="3"/>
      <c r="ST568" s="3"/>
      <c r="SU568" s="3"/>
      <c r="SV568" s="3"/>
      <c r="SW568" s="3"/>
      <c r="SX568" s="3"/>
      <c r="SY568" s="3"/>
      <c r="SZ568" s="3"/>
      <c r="TA568" s="3"/>
      <c r="TB568" s="3"/>
      <c r="TC568" s="3"/>
      <c r="TD568" s="3"/>
      <c r="TE568" s="3"/>
      <c r="TF568" s="3"/>
      <c r="TG568" s="3"/>
      <c r="TH568" s="3"/>
      <c r="TI568" s="3"/>
      <c r="TJ568" s="3"/>
      <c r="TK568" s="3"/>
      <c r="TL568" s="3"/>
      <c r="TM568" s="3"/>
      <c r="TN568" s="3"/>
      <c r="TO568" s="3"/>
      <c r="TP568" s="3"/>
      <c r="TQ568" s="3"/>
      <c r="TR568" s="3"/>
      <c r="TS568" s="3"/>
      <c r="TT568" s="3"/>
      <c r="TU568" s="3"/>
      <c r="TV568" s="3"/>
      <c r="TW568" s="3"/>
      <c r="TX568" s="3"/>
      <c r="TY568" s="3"/>
      <c r="TZ568" s="3"/>
      <c r="UA568" s="3"/>
      <c r="UB568" s="3"/>
      <c r="UC568" s="3"/>
      <c r="UD568" s="3"/>
      <c r="UE568" s="3"/>
      <c r="UF568" s="3"/>
      <c r="UG568" s="3"/>
      <c r="UH568" s="3"/>
      <c r="UI568" s="3"/>
      <c r="UJ568" s="3"/>
      <c r="UK568" s="3"/>
      <c r="UL568" s="3"/>
      <c r="UM568" s="3"/>
      <c r="UN568" s="3"/>
      <c r="UO568" s="3"/>
      <c r="UP568" s="3"/>
      <c r="UQ568" s="3"/>
      <c r="UR568" s="3"/>
      <c r="US568" s="3"/>
      <c r="UT568" s="3"/>
      <c r="UU568" s="3"/>
      <c r="UV568" s="3"/>
      <c r="UW568" s="3"/>
      <c r="UX568" s="3"/>
      <c r="UY568" s="3"/>
      <c r="UZ568" s="3"/>
      <c r="VA568" s="3"/>
      <c r="VB568" s="3"/>
      <c r="VC568" s="3"/>
      <c r="VD568" s="3"/>
      <c r="VE568" s="3"/>
      <c r="VF568" s="3"/>
      <c r="VG568" s="3"/>
      <c r="VH568" s="3"/>
      <c r="VI568" s="3"/>
      <c r="VJ568" s="3"/>
      <c r="VK568" s="3"/>
      <c r="VL568" s="3"/>
      <c r="VM568" s="3"/>
      <c r="VN568" s="3"/>
      <c r="VO568" s="3"/>
      <c r="VP568" s="3"/>
      <c r="VQ568" s="3"/>
      <c r="VR568" s="3"/>
      <c r="VS568" s="3"/>
      <c r="VT568" s="3"/>
      <c r="VU568" s="3"/>
      <c r="VV568" s="3"/>
      <c r="VW568" s="3"/>
      <c r="VX568" s="3"/>
      <c r="VY568" s="3"/>
      <c r="VZ568" s="3"/>
      <c r="WA568" s="3"/>
      <c r="WB568" s="3"/>
      <c r="WC568" s="3"/>
      <c r="WD568" s="3"/>
      <c r="WE568" s="3"/>
      <c r="WF568" s="3"/>
      <c r="WG568" s="3"/>
      <c r="WH568" s="3"/>
      <c r="WI568" s="3"/>
      <c r="WJ568" s="3"/>
      <c r="WK568" s="3"/>
      <c r="WL568" s="3"/>
      <c r="WM568" s="3" t="s">
        <v>285</v>
      </c>
      <c r="WN568" s="3"/>
      <c r="WO568" s="3"/>
      <c r="WP568" s="3"/>
      <c r="WQ568" s="3"/>
      <c r="WR568" s="3"/>
      <c r="WS568" s="3"/>
      <c r="WT568" s="3"/>
      <c r="WU568" s="3"/>
      <c r="WV568" s="3"/>
      <c r="WW568" s="3"/>
      <c r="WX568" s="3"/>
      <c r="WY568" s="3"/>
      <c r="YR568" s="15" t="s">
        <v>285</v>
      </c>
      <c r="YW568" s="15" t="s">
        <v>285</v>
      </c>
      <c r="AAT568" s="15" t="s">
        <v>285</v>
      </c>
      <c r="AAU568" s="15" t="s">
        <v>285</v>
      </c>
      <c r="AAV568" s="15" t="s">
        <v>285</v>
      </c>
      <c r="ADM568" s="15" t="s">
        <v>285</v>
      </c>
      <c r="AEF568" s="15" t="s">
        <v>285</v>
      </c>
      <c r="AEG568" s="15" t="s">
        <v>285</v>
      </c>
      <c r="AID568" s="15" t="s">
        <v>285</v>
      </c>
      <c r="AKI568" s="15" t="s">
        <v>285</v>
      </c>
      <c r="AKN568" s="15" t="s">
        <v>285</v>
      </c>
      <c r="AMK568" s="15" t="s">
        <v>285</v>
      </c>
      <c r="AML568" s="15" t="s">
        <v>285</v>
      </c>
      <c r="AMM568" s="15" t="s">
        <v>285</v>
      </c>
      <c r="APD568" s="15" t="s">
        <v>285</v>
      </c>
      <c r="APW568" s="15" t="s">
        <v>285</v>
      </c>
      <c r="APX568" s="15" t="s">
        <v>285</v>
      </c>
      <c r="ATU568" s="15" t="s">
        <v>285</v>
      </c>
      <c r="AVZ568" s="15" t="s">
        <v>285</v>
      </c>
      <c r="AWE568" s="15" t="s">
        <v>285</v>
      </c>
      <c r="AWF568" s="5"/>
      <c r="AWG568" s="5"/>
      <c r="AWH568" s="5"/>
      <c r="AWI568" s="5"/>
      <c r="AWJ568" s="5"/>
      <c r="AWK568" s="5"/>
      <c r="AWL568" s="5"/>
      <c r="AWM568" s="5"/>
      <c r="AWN568" s="5"/>
      <c r="AWO568" s="5"/>
      <c r="AWP568" s="5"/>
      <c r="AWQ568" s="5"/>
      <c r="AWR568" s="5"/>
      <c r="AWS568" s="5"/>
      <c r="AWT568" s="5"/>
      <c r="AWU568" s="5"/>
      <c r="AWV568" s="5"/>
      <c r="AWW568" s="5"/>
      <c r="AWX568" s="5"/>
      <c r="AWY568" s="5"/>
      <c r="AWZ568" s="5"/>
      <c r="AXA568" s="5"/>
      <c r="AXB568" s="5"/>
      <c r="AXC568" s="5"/>
      <c r="AXD568" s="5"/>
      <c r="AXE568" s="5"/>
      <c r="AXF568" s="5"/>
      <c r="AXG568" s="5"/>
      <c r="AXH568" s="5"/>
    </row>
    <row r="569" spans="1:976 1025:1308" s="1" customFormat="1" x14ac:dyDescent="0.3">
      <c r="A569" s="66" t="s">
        <v>1337</v>
      </c>
      <c r="B569" s="1" t="s">
        <v>241</v>
      </c>
      <c r="C569" s="1" t="s">
        <v>241</v>
      </c>
      <c r="D569" s="1" t="s">
        <v>2166</v>
      </c>
      <c r="E569" s="1" t="s">
        <v>2167</v>
      </c>
      <c r="F569" s="1" t="s">
        <v>4913</v>
      </c>
      <c r="G569" s="1" t="s">
        <v>4914</v>
      </c>
      <c r="H569" s="1" t="s">
        <v>4915</v>
      </c>
      <c r="I569" s="1" t="s">
        <v>4916</v>
      </c>
      <c r="J569" s="1" t="s">
        <v>271</v>
      </c>
      <c r="K569" s="1" t="s">
        <v>271</v>
      </c>
      <c r="L569" s="1" t="s">
        <v>2168</v>
      </c>
      <c r="M569" s="1" t="s">
        <v>2169</v>
      </c>
      <c r="N569" s="1" t="s">
        <v>241</v>
      </c>
      <c r="O569" s="1" t="s">
        <v>241</v>
      </c>
      <c r="P569" s="1" t="s">
        <v>2166</v>
      </c>
      <c r="Q569" s="1" t="s">
        <v>2167</v>
      </c>
      <c r="R569" s="1" t="s">
        <v>4913</v>
      </c>
      <c r="S569" s="1" t="s">
        <v>4914</v>
      </c>
      <c r="T569" s="1" t="s">
        <v>4915</v>
      </c>
      <c r="U569" s="1" t="s">
        <v>4916</v>
      </c>
      <c r="V569" s="1" t="s">
        <v>271</v>
      </c>
      <c r="W569" s="1" t="s">
        <v>271</v>
      </c>
      <c r="X569" s="1" t="s">
        <v>2168</v>
      </c>
      <c r="Y569" s="1" t="s">
        <v>2169</v>
      </c>
      <c r="Z569" s="1" t="s">
        <v>2187</v>
      </c>
      <c r="AA569" s="1" t="s">
        <v>22</v>
      </c>
      <c r="AB569" s="1" t="s">
        <v>2180</v>
      </c>
      <c r="AC569" s="1" t="s">
        <v>2167</v>
      </c>
      <c r="AD569" s="1" t="s">
        <v>271</v>
      </c>
      <c r="AE569" s="1" t="s">
        <v>271</v>
      </c>
      <c r="AF569" s="1" t="s">
        <v>2168</v>
      </c>
      <c r="AG569" s="1" t="s">
        <v>2169</v>
      </c>
      <c r="AH569" s="1" t="s">
        <v>271</v>
      </c>
      <c r="AI569" s="1" t="s">
        <v>271</v>
      </c>
      <c r="AJ569" s="1" t="s">
        <v>271</v>
      </c>
      <c r="AK569" s="1" t="s">
        <v>271</v>
      </c>
      <c r="AL569" s="11" t="str">
        <f t="shared" ca="1" si="21"/>
        <v>08/01/2025</v>
      </c>
      <c r="AM569" s="1" t="s">
        <v>0</v>
      </c>
      <c r="AN569" s="1" t="s">
        <v>224</v>
      </c>
      <c r="AP569" s="1" t="s">
        <v>162</v>
      </c>
      <c r="AQ569" s="1" t="s">
        <v>209</v>
      </c>
      <c r="AR569" s="1" t="s">
        <v>210</v>
      </c>
      <c r="AS569" s="1" t="s">
        <v>211</v>
      </c>
      <c r="AT569" s="1" t="s">
        <v>23</v>
      </c>
      <c r="AV569" s="1" t="s">
        <v>25</v>
      </c>
      <c r="AW569" s="1" t="s">
        <v>26</v>
      </c>
      <c r="AX569" s="1" t="s">
        <v>26</v>
      </c>
      <c r="AY569" s="1" t="s">
        <v>25</v>
      </c>
      <c r="AZ569" s="1" t="s">
        <v>27</v>
      </c>
      <c r="BB569" s="1" t="s">
        <v>28</v>
      </c>
      <c r="BC569" s="1" t="s">
        <v>29</v>
      </c>
      <c r="BD569" s="1" t="s">
        <v>30</v>
      </c>
      <c r="BE569" s="1" t="s">
        <v>26</v>
      </c>
      <c r="BK569" s="1" t="s">
        <v>225</v>
      </c>
      <c r="BL569" s="6"/>
      <c r="BM569" s="1" t="s">
        <v>26</v>
      </c>
      <c r="BN569" s="1" t="s">
        <v>26</v>
      </c>
      <c r="BO569" s="6" t="s">
        <v>26</v>
      </c>
      <c r="BP569" s="6"/>
      <c r="BQ569" s="6"/>
      <c r="BR569" s="6"/>
      <c r="BS569" s="6"/>
      <c r="BT569" s="6"/>
      <c r="BU569" s="6"/>
      <c r="BV569" s="6"/>
      <c r="BW569" s="6"/>
      <c r="BX569" s="6"/>
      <c r="BY569" s="6"/>
      <c r="BZ569" s="6"/>
      <c r="CA569" s="1" t="s">
        <v>220</v>
      </c>
      <c r="CB569" s="1" t="s">
        <v>226</v>
      </c>
      <c r="CC569" s="1" t="s">
        <v>24</v>
      </c>
      <c r="CD569" s="1" t="s">
        <v>219</v>
      </c>
      <c r="CE569" s="6"/>
      <c r="CF569" s="6"/>
      <c r="CG569" s="6"/>
      <c r="CH569" s="6"/>
      <c r="CI569" s="6"/>
      <c r="CJ569" s="6"/>
      <c r="CK569" s="6"/>
      <c r="CL569" s="6"/>
      <c r="CM569" s="6"/>
      <c r="CN569" s="6"/>
      <c r="CO569" s="6"/>
      <c r="CP569" s="6"/>
      <c r="CQ569" s="6"/>
      <c r="CR569" s="1" t="s">
        <v>26</v>
      </c>
      <c r="CS569" s="1" t="s">
        <v>26</v>
      </c>
      <c r="DD569" s="1" t="s">
        <v>285</v>
      </c>
      <c r="DE569" s="1" t="s">
        <v>285</v>
      </c>
      <c r="DF569" s="1" t="s">
        <v>285</v>
      </c>
      <c r="DV569" s="1" t="s">
        <v>231</v>
      </c>
      <c r="DX569" s="1" t="s">
        <v>242</v>
      </c>
      <c r="DY569" s="1" t="s">
        <v>162</v>
      </c>
      <c r="DZ569" s="1" t="s">
        <v>247</v>
      </c>
      <c r="EA569" s="6" t="s">
        <v>494</v>
      </c>
      <c r="EB569" s="6"/>
      <c r="EC569" s="6"/>
      <c r="ED569" s="6"/>
      <c r="EE569" s="6"/>
      <c r="EF569" s="6"/>
      <c r="EG569" s="6"/>
      <c r="EH569" s="6"/>
      <c r="EI569" s="6"/>
      <c r="EJ569" s="6"/>
      <c r="EK569" s="6"/>
      <c r="EL569" s="1" t="s">
        <v>243</v>
      </c>
      <c r="EM569" s="1" t="s">
        <v>244</v>
      </c>
      <c r="EN569" s="1" t="s">
        <v>245</v>
      </c>
      <c r="EO569" s="1" t="s">
        <v>246</v>
      </c>
      <c r="EP569" s="1" t="s">
        <v>25</v>
      </c>
      <c r="EQ569" s="1" t="s">
        <v>26</v>
      </c>
      <c r="ES569" s="1" t="s">
        <v>26</v>
      </c>
      <c r="EU569" s="1" t="s">
        <v>26</v>
      </c>
      <c r="EW569" s="6" t="s">
        <v>26</v>
      </c>
      <c r="EX569" s="1" t="s">
        <v>26</v>
      </c>
      <c r="EY569" s="1" t="s">
        <v>34</v>
      </c>
      <c r="FC569" s="1" t="s">
        <v>26</v>
      </c>
      <c r="FE569" s="1" t="s">
        <v>2887</v>
      </c>
      <c r="FG569" s="6" t="s">
        <v>26</v>
      </c>
      <c r="FL569" s="1" t="s">
        <v>247</v>
      </c>
      <c r="FV569" s="6" t="s">
        <v>2888</v>
      </c>
      <c r="FW569" s="1" t="s">
        <v>285</v>
      </c>
      <c r="FX569" s="6"/>
      <c r="FY569" s="6"/>
      <c r="FZ569" s="6"/>
      <c r="GA569" s="6"/>
      <c r="GB569" s="6"/>
      <c r="GC569" s="6"/>
      <c r="GD569" s="6"/>
      <c r="GE569" s="6"/>
      <c r="GF569" s="6"/>
      <c r="GG569" s="6"/>
      <c r="GH569" s="6"/>
      <c r="GI569" s="6"/>
      <c r="GJ569" s="6"/>
      <c r="GK569" s="6"/>
      <c r="GL569" s="6"/>
      <c r="GM569" s="6"/>
      <c r="GN569" s="6"/>
      <c r="GO569" s="6"/>
      <c r="GP569" s="6" t="s">
        <v>285</v>
      </c>
      <c r="GQ569" s="1" t="s">
        <v>1338</v>
      </c>
      <c r="GU569" s="6" t="s">
        <v>228</v>
      </c>
      <c r="GV569" s="1" t="s">
        <v>301</v>
      </c>
      <c r="HR569" s="1" t="s">
        <v>289</v>
      </c>
      <c r="HU569" s="1" t="s">
        <v>258</v>
      </c>
      <c r="HV569" s="1" t="s">
        <v>222</v>
      </c>
      <c r="KP569" s="1" t="s">
        <v>285</v>
      </c>
      <c r="LS569" s="6" t="s">
        <v>26</v>
      </c>
      <c r="LT569" s="6" t="s">
        <v>26</v>
      </c>
      <c r="LU569" s="6" t="s">
        <v>26</v>
      </c>
      <c r="MU569" s="1" t="s">
        <v>285</v>
      </c>
      <c r="MZ569" s="1" t="s">
        <v>285</v>
      </c>
      <c r="NA569" s="1" t="s">
        <v>285</v>
      </c>
      <c r="NB569" s="1" t="s">
        <v>230</v>
      </c>
      <c r="NC569" s="1" t="s">
        <v>220</v>
      </c>
      <c r="ND569" s="2" t="str">
        <f t="shared" ca="1" si="22"/>
        <v>08/02/2025</v>
      </c>
      <c r="NE569" s="1" t="s">
        <v>230</v>
      </c>
      <c r="NF569" s="1" t="s">
        <v>229</v>
      </c>
      <c r="PC569" s="1" t="s">
        <v>285</v>
      </c>
      <c r="PD569" s="1" t="s">
        <v>285</v>
      </c>
      <c r="PE569" s="1" t="s">
        <v>285</v>
      </c>
      <c r="RV569" s="1" t="s">
        <v>285</v>
      </c>
      <c r="SO569" s="1" t="s">
        <v>285</v>
      </c>
      <c r="SP569" s="1" t="s">
        <v>285</v>
      </c>
      <c r="WM569" s="1" t="s">
        <v>285</v>
      </c>
      <c r="YR569" s="1" t="s">
        <v>285</v>
      </c>
      <c r="YW569" s="1" t="s">
        <v>285</v>
      </c>
      <c r="AAT569" s="1" t="s">
        <v>285</v>
      </c>
      <c r="AAU569" s="1" t="s">
        <v>285</v>
      </c>
      <c r="AAV569" s="1" t="s">
        <v>285</v>
      </c>
      <c r="ADM569" s="1" t="s">
        <v>285</v>
      </c>
      <c r="AEF569" s="1" t="s">
        <v>285</v>
      </c>
      <c r="AEG569" s="1" t="s">
        <v>285</v>
      </c>
      <c r="AID569" s="1" t="s">
        <v>285</v>
      </c>
      <c r="AKI569" s="1" t="s">
        <v>285</v>
      </c>
      <c r="AKN569" s="1" t="s">
        <v>285</v>
      </c>
      <c r="AMK569" s="1" t="s">
        <v>285</v>
      </c>
      <c r="AML569" s="1" t="s">
        <v>285</v>
      </c>
      <c r="AMM569" s="1" t="s">
        <v>285</v>
      </c>
      <c r="APD569" s="1" t="s">
        <v>285</v>
      </c>
      <c r="APW569" s="1" t="s">
        <v>285</v>
      </c>
      <c r="APX569" s="1" t="s">
        <v>285</v>
      </c>
      <c r="ATU569" s="1" t="s">
        <v>285</v>
      </c>
      <c r="AVZ569" s="1" t="s">
        <v>285</v>
      </c>
      <c r="AWE569" s="1" t="s">
        <v>285</v>
      </c>
      <c r="AWF569" s="5"/>
      <c r="AWG569" s="5"/>
      <c r="AWH569" s="5"/>
      <c r="AWI569" s="5"/>
      <c r="AWJ569" s="5"/>
      <c r="AWK569" s="5"/>
      <c r="AWL569" s="5"/>
      <c r="AWM569" s="5"/>
      <c r="AWN569" s="5"/>
      <c r="AWO569" s="5"/>
      <c r="AWP569" s="5"/>
      <c r="AWQ569" s="5"/>
      <c r="AWR569" s="5"/>
      <c r="AWS569" s="5"/>
      <c r="AWT569" s="5"/>
      <c r="AWU569" s="5"/>
      <c r="AWV569" s="5"/>
      <c r="AWW569" s="5"/>
      <c r="AWX569" s="5"/>
      <c r="AWY569" s="5"/>
      <c r="AWZ569" s="5"/>
      <c r="AXA569" s="5"/>
      <c r="AXB569" s="5"/>
      <c r="AXC569" s="5"/>
      <c r="AXD569" s="5"/>
      <c r="AXE569" s="5"/>
      <c r="AXF569" s="5"/>
      <c r="AXG569" s="5"/>
      <c r="AXH569" s="5"/>
    </row>
    <row r="570" spans="1:976 1025:1308" s="1" customFormat="1" x14ac:dyDescent="0.3">
      <c r="A570" s="66" t="s">
        <v>5113</v>
      </c>
      <c r="B570" s="1" t="s">
        <v>241</v>
      </c>
      <c r="C570" s="1" t="s">
        <v>241</v>
      </c>
      <c r="D570" s="1" t="s">
        <v>2166</v>
      </c>
      <c r="E570" s="1" t="s">
        <v>2167</v>
      </c>
      <c r="F570" s="1" t="s">
        <v>4913</v>
      </c>
      <c r="G570" s="1" t="s">
        <v>4914</v>
      </c>
      <c r="H570" s="1" t="s">
        <v>4915</v>
      </c>
      <c r="I570" s="1" t="s">
        <v>4916</v>
      </c>
      <c r="J570" s="1" t="s">
        <v>271</v>
      </c>
      <c r="K570" s="1" t="s">
        <v>271</v>
      </c>
      <c r="L570" s="1" t="s">
        <v>2168</v>
      </c>
      <c r="M570" s="1" t="s">
        <v>2169</v>
      </c>
      <c r="N570" s="1" t="s">
        <v>241</v>
      </c>
      <c r="O570" s="1" t="s">
        <v>241</v>
      </c>
      <c r="P570" s="1" t="s">
        <v>2166</v>
      </c>
      <c r="Q570" s="1" t="s">
        <v>2167</v>
      </c>
      <c r="R570" s="1" t="s">
        <v>4913</v>
      </c>
      <c r="S570" s="1" t="s">
        <v>4914</v>
      </c>
      <c r="T570" s="1" t="s">
        <v>4915</v>
      </c>
      <c r="U570" s="1" t="s">
        <v>4916</v>
      </c>
      <c r="V570" s="1" t="s">
        <v>271</v>
      </c>
      <c r="W570" s="1" t="s">
        <v>271</v>
      </c>
      <c r="X570" s="1" t="s">
        <v>2168</v>
      </c>
      <c r="Y570" s="1" t="s">
        <v>2169</v>
      </c>
      <c r="Z570" s="1" t="s">
        <v>2187</v>
      </c>
      <c r="AA570" s="1" t="s">
        <v>22</v>
      </c>
      <c r="AB570" s="1" t="s">
        <v>2180</v>
      </c>
      <c r="AC570" s="1" t="s">
        <v>2167</v>
      </c>
      <c r="AD570" s="1" t="s">
        <v>271</v>
      </c>
      <c r="AE570" s="1" t="s">
        <v>271</v>
      </c>
      <c r="AF570" s="1" t="s">
        <v>2168</v>
      </c>
      <c r="AG570" s="1" t="s">
        <v>2169</v>
      </c>
      <c r="AH570" s="1" t="s">
        <v>271</v>
      </c>
      <c r="AI570" s="1" t="s">
        <v>271</v>
      </c>
      <c r="AJ570" s="1" t="s">
        <v>271</v>
      </c>
      <c r="AK570" s="1" t="s">
        <v>271</v>
      </c>
      <c r="AL570" s="11" t="str">
        <f t="shared" ca="1" si="21"/>
        <v>08/01/2025</v>
      </c>
      <c r="AM570" s="1" t="s">
        <v>0</v>
      </c>
      <c r="AN570" s="1" t="s">
        <v>224</v>
      </c>
      <c r="AP570" s="1" t="s">
        <v>162</v>
      </c>
      <c r="AQ570" s="1" t="s">
        <v>209</v>
      </c>
      <c r="AR570" s="1" t="s">
        <v>210</v>
      </c>
      <c r="AS570" s="1" t="s">
        <v>211</v>
      </c>
      <c r="AT570" s="1" t="s">
        <v>23</v>
      </c>
      <c r="AV570" s="1" t="s">
        <v>25</v>
      </c>
      <c r="AW570" s="1" t="s">
        <v>26</v>
      </c>
      <c r="AX570" s="1" t="s">
        <v>26</v>
      </c>
      <c r="AY570" s="1" t="s">
        <v>25</v>
      </c>
      <c r="AZ570" s="1" t="s">
        <v>27</v>
      </c>
      <c r="BB570" s="1" t="s">
        <v>28</v>
      </c>
      <c r="BC570" s="1" t="s">
        <v>29</v>
      </c>
      <c r="BD570" s="1" t="s">
        <v>30</v>
      </c>
      <c r="BE570" s="1" t="s">
        <v>26</v>
      </c>
      <c r="BK570" s="1" t="s">
        <v>225</v>
      </c>
      <c r="BL570" s="6"/>
      <c r="BM570" s="1" t="s">
        <v>26</v>
      </c>
      <c r="BN570" s="1" t="s">
        <v>26</v>
      </c>
      <c r="BO570" s="6" t="s">
        <v>26</v>
      </c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6"/>
      <c r="CA570" s="1" t="s">
        <v>220</v>
      </c>
      <c r="CB570" s="1" t="s">
        <v>226</v>
      </c>
      <c r="CC570" s="1" t="s">
        <v>24</v>
      </c>
      <c r="CD570" s="1" t="s">
        <v>219</v>
      </c>
      <c r="CE570" s="6"/>
      <c r="CF570" s="6"/>
      <c r="CG570" s="6"/>
      <c r="CH570" s="6"/>
      <c r="CI570" s="6"/>
      <c r="CJ570" s="6"/>
      <c r="CK570" s="6"/>
      <c r="CL570" s="6"/>
      <c r="CM570" s="6"/>
      <c r="CN570" s="6"/>
      <c r="CO570" s="6"/>
      <c r="CP570" s="6"/>
      <c r="CQ570" s="6"/>
      <c r="CR570" s="1" t="s">
        <v>26</v>
      </c>
      <c r="CS570" s="1" t="s">
        <v>26</v>
      </c>
      <c r="DD570" s="1" t="s">
        <v>285</v>
      </c>
      <c r="DE570" s="1" t="s">
        <v>285</v>
      </c>
      <c r="DF570" s="1" t="s">
        <v>285</v>
      </c>
      <c r="DV570" s="1" t="s">
        <v>231</v>
      </c>
      <c r="DX570" s="1" t="s">
        <v>242</v>
      </c>
      <c r="DY570" s="1" t="s">
        <v>162</v>
      </c>
      <c r="DZ570" s="1" t="s">
        <v>247</v>
      </c>
      <c r="EA570" s="6" t="s">
        <v>494</v>
      </c>
      <c r="EB570" s="6"/>
      <c r="EC570" s="6"/>
      <c r="ED570" s="6"/>
      <c r="EE570" s="6"/>
      <c r="EF570" s="6"/>
      <c r="EG570" s="6"/>
      <c r="EH570" s="6"/>
      <c r="EI570" s="6"/>
      <c r="EJ570" s="6"/>
      <c r="EK570" s="6"/>
      <c r="EL570" s="1" t="s">
        <v>243</v>
      </c>
      <c r="EM570" s="1" t="s">
        <v>244</v>
      </c>
      <c r="EN570" s="1" t="s">
        <v>245</v>
      </c>
      <c r="EO570" s="1" t="s">
        <v>246</v>
      </c>
      <c r="EP570" s="1" t="s">
        <v>25</v>
      </c>
      <c r="EQ570" s="1" t="s">
        <v>26</v>
      </c>
      <c r="ES570" s="1" t="s">
        <v>26</v>
      </c>
      <c r="EU570" s="1" t="s">
        <v>26</v>
      </c>
      <c r="EW570" s="6" t="s">
        <v>26</v>
      </c>
      <c r="EX570" s="1" t="s">
        <v>26</v>
      </c>
      <c r="EY570" s="1" t="s">
        <v>34</v>
      </c>
      <c r="FC570" s="1" t="s">
        <v>26</v>
      </c>
      <c r="FE570" s="1" t="s">
        <v>2887</v>
      </c>
      <c r="FG570" s="6" t="s">
        <v>26</v>
      </c>
      <c r="FL570" s="1" t="s">
        <v>247</v>
      </c>
      <c r="FV570" s="6" t="s">
        <v>2888</v>
      </c>
      <c r="FW570" s="1" t="s">
        <v>285</v>
      </c>
      <c r="FX570" s="6"/>
      <c r="FY570" s="6"/>
      <c r="FZ570" s="6"/>
      <c r="GA570" s="6"/>
      <c r="GB570" s="6"/>
      <c r="GC570" s="6"/>
      <c r="GD570" s="6"/>
      <c r="GE570" s="6"/>
      <c r="GF570" s="6"/>
      <c r="GG570" s="6"/>
      <c r="GH570" s="6"/>
      <c r="GI570" s="6"/>
      <c r="GJ570" s="6"/>
      <c r="GK570" s="6"/>
      <c r="GL570" s="6"/>
      <c r="GM570" s="6"/>
      <c r="GN570" s="6"/>
      <c r="GO570" s="6"/>
      <c r="GP570" s="6" t="s">
        <v>5045</v>
      </c>
      <c r="GQ570" s="1" t="s">
        <v>5114</v>
      </c>
      <c r="GU570" s="6" t="s">
        <v>4924</v>
      </c>
      <c r="GV570" s="1" t="s">
        <v>301</v>
      </c>
      <c r="HR570" s="1" t="s">
        <v>289</v>
      </c>
      <c r="HU570" s="1" t="s">
        <v>5000</v>
      </c>
      <c r="HV570" s="1" t="s">
        <v>222</v>
      </c>
      <c r="IO570" s="1" t="s">
        <v>5115</v>
      </c>
      <c r="JA570" s="1" t="s">
        <v>5007</v>
      </c>
      <c r="KP570" s="1" t="s">
        <v>285</v>
      </c>
      <c r="LS570" s="6" t="s">
        <v>26</v>
      </c>
      <c r="LT570" s="6" t="s">
        <v>26</v>
      </c>
      <c r="LU570" s="6" t="s">
        <v>26</v>
      </c>
      <c r="MU570" s="1" t="s">
        <v>285</v>
      </c>
      <c r="MZ570" s="1" t="s">
        <v>285</v>
      </c>
      <c r="NA570" s="1" t="s">
        <v>285</v>
      </c>
      <c r="NB570" s="1" t="s">
        <v>230</v>
      </c>
      <c r="NC570" s="1" t="s">
        <v>220</v>
      </c>
      <c r="ND570" s="2" t="str">
        <f t="shared" ca="1" si="22"/>
        <v>08/02/2025</v>
      </c>
      <c r="NE570" s="1" t="s">
        <v>230</v>
      </c>
      <c r="NF570" s="1" t="s">
        <v>229</v>
      </c>
      <c r="PC570" s="1" t="s">
        <v>285</v>
      </c>
      <c r="PD570" s="1" t="s">
        <v>285</v>
      </c>
      <c r="PE570" s="1" t="s">
        <v>285</v>
      </c>
      <c r="RV570" s="1" t="s">
        <v>285</v>
      </c>
      <c r="SO570" s="1" t="s">
        <v>285</v>
      </c>
      <c r="SP570" s="1" t="s">
        <v>285</v>
      </c>
      <c r="WM570" s="1" t="s">
        <v>285</v>
      </c>
      <c r="YR570" s="1" t="s">
        <v>285</v>
      </c>
      <c r="YW570" s="1" t="s">
        <v>285</v>
      </c>
      <c r="AAT570" s="1" t="s">
        <v>285</v>
      </c>
      <c r="AAU570" s="1" t="s">
        <v>285</v>
      </c>
      <c r="AAV570" s="1" t="s">
        <v>285</v>
      </c>
      <c r="ADM570" s="1" t="s">
        <v>285</v>
      </c>
      <c r="AEF570" s="1" t="s">
        <v>285</v>
      </c>
      <c r="AEG570" s="1" t="s">
        <v>285</v>
      </c>
      <c r="AID570" s="1" t="s">
        <v>285</v>
      </c>
      <c r="AKI570" s="1" t="s">
        <v>285</v>
      </c>
      <c r="AKN570" s="1" t="s">
        <v>285</v>
      </c>
      <c r="AMK570" s="1" t="s">
        <v>285</v>
      </c>
      <c r="AML570" s="1" t="s">
        <v>285</v>
      </c>
      <c r="AMM570" s="1" t="s">
        <v>285</v>
      </c>
      <c r="APD570" s="1" t="s">
        <v>285</v>
      </c>
      <c r="APW570" s="1" t="s">
        <v>285</v>
      </c>
      <c r="APX570" s="1" t="s">
        <v>285</v>
      </c>
      <c r="ATU570" s="1" t="s">
        <v>285</v>
      </c>
      <c r="AVZ570" s="1" t="s">
        <v>285</v>
      </c>
      <c r="AWE570" s="1" t="s">
        <v>285</v>
      </c>
      <c r="AWF570" s="5"/>
      <c r="AWG570" s="5"/>
      <c r="AWH570" s="5"/>
      <c r="AWI570" s="5"/>
      <c r="AWJ570" s="5"/>
      <c r="AWK570" s="5"/>
      <c r="AWL570" s="5"/>
      <c r="AWM570" s="5"/>
      <c r="AWN570" s="5"/>
      <c r="AWO570" s="5"/>
      <c r="AWP570" s="5"/>
      <c r="AWQ570" s="5"/>
      <c r="AWR570" s="5"/>
      <c r="AWS570" s="5"/>
      <c r="AWT570" s="5"/>
      <c r="AWU570" s="5"/>
      <c r="AWV570" s="5"/>
      <c r="AWW570" s="5"/>
      <c r="AWX570" s="5"/>
      <c r="AWY570" s="5"/>
      <c r="AWZ570" s="5"/>
      <c r="AXA570" s="5"/>
      <c r="AXB570" s="5"/>
      <c r="AXC570" s="5"/>
      <c r="AXD570" s="5"/>
      <c r="AXE570" s="5"/>
      <c r="AXF570" s="5"/>
      <c r="AXG570" s="5"/>
      <c r="AXH570" s="5"/>
    </row>
    <row r="571" spans="1:976 1025:1308" s="15" customFormat="1" x14ac:dyDescent="0.3">
      <c r="A571" s="65" t="s">
        <v>375</v>
      </c>
      <c r="B571" s="15" t="s">
        <v>241</v>
      </c>
      <c r="C571" s="15" t="s">
        <v>241</v>
      </c>
      <c r="D571" s="15" t="s">
        <v>2166</v>
      </c>
      <c r="E571" s="15" t="s">
        <v>2167</v>
      </c>
      <c r="F571" s="15" t="s">
        <v>4913</v>
      </c>
      <c r="G571" s="15" t="s">
        <v>4914</v>
      </c>
      <c r="H571" s="15" t="s">
        <v>4915</v>
      </c>
      <c r="I571" s="15" t="s">
        <v>4916</v>
      </c>
      <c r="J571" s="15" t="s">
        <v>271</v>
      </c>
      <c r="K571" s="15" t="s">
        <v>271</v>
      </c>
      <c r="L571" s="15" t="s">
        <v>2168</v>
      </c>
      <c r="M571" s="15" t="s">
        <v>2169</v>
      </c>
      <c r="N571" s="15" t="s">
        <v>241</v>
      </c>
      <c r="O571" s="15" t="s">
        <v>241</v>
      </c>
      <c r="P571" s="15" t="s">
        <v>2166</v>
      </c>
      <c r="Q571" s="15" t="s">
        <v>2167</v>
      </c>
      <c r="R571" s="15" t="s">
        <v>4913</v>
      </c>
      <c r="S571" s="15" t="s">
        <v>4914</v>
      </c>
      <c r="T571" s="15" t="s">
        <v>4915</v>
      </c>
      <c r="U571" s="15" t="s">
        <v>4916</v>
      </c>
      <c r="V571" s="15" t="s">
        <v>271</v>
      </c>
      <c r="W571" s="15" t="s">
        <v>271</v>
      </c>
      <c r="X571" s="15" t="s">
        <v>2168</v>
      </c>
      <c r="Y571" s="15" t="s">
        <v>2169</v>
      </c>
      <c r="Z571" s="15" t="s">
        <v>2187</v>
      </c>
      <c r="AA571" s="15" t="s">
        <v>22</v>
      </c>
      <c r="AB571" s="15" t="s">
        <v>2180</v>
      </c>
      <c r="AC571" s="15" t="s">
        <v>2167</v>
      </c>
      <c r="AD571" s="15" t="s">
        <v>271</v>
      </c>
      <c r="AE571" s="15" t="s">
        <v>271</v>
      </c>
      <c r="AF571" s="15" t="s">
        <v>2168</v>
      </c>
      <c r="AG571" s="15" t="s">
        <v>2169</v>
      </c>
      <c r="AH571" s="15" t="s">
        <v>271</v>
      </c>
      <c r="AI571" s="15" t="s">
        <v>271</v>
      </c>
      <c r="AJ571" s="15" t="s">
        <v>271</v>
      </c>
      <c r="AK571" s="15" t="s">
        <v>271</v>
      </c>
      <c r="AL571" s="61" t="str">
        <f t="shared" ca="1" si="21"/>
        <v>08/01/2025</v>
      </c>
      <c r="AM571" s="15" t="s">
        <v>0</v>
      </c>
      <c r="AN571" s="15" t="s">
        <v>224</v>
      </c>
      <c r="AP571" s="15" t="s">
        <v>163</v>
      </c>
      <c r="AQ571" s="15" t="s">
        <v>212</v>
      </c>
      <c r="AR571" s="15" t="s">
        <v>213</v>
      </c>
      <c r="AS571" s="15" t="s">
        <v>214</v>
      </c>
      <c r="AT571" s="15" t="s">
        <v>23</v>
      </c>
      <c r="AV571" s="15" t="s">
        <v>25</v>
      </c>
      <c r="AW571" s="15" t="s">
        <v>26</v>
      </c>
      <c r="AX571" s="15" t="s">
        <v>26</v>
      </c>
      <c r="AY571" s="15" t="s">
        <v>25</v>
      </c>
      <c r="AZ571" s="15" t="s">
        <v>27</v>
      </c>
      <c r="BB571" s="15" t="s">
        <v>28</v>
      </c>
      <c r="BC571" s="15" t="s">
        <v>29</v>
      </c>
      <c r="BD571" s="15" t="s">
        <v>30</v>
      </c>
      <c r="BE571" s="15" t="s">
        <v>26</v>
      </c>
      <c r="BK571" s="15" t="s">
        <v>225</v>
      </c>
      <c r="BM571" s="15" t="s">
        <v>26</v>
      </c>
      <c r="BN571" s="15" t="s">
        <v>26</v>
      </c>
      <c r="BO571" s="15" t="s">
        <v>26</v>
      </c>
      <c r="CA571" s="15" t="s">
        <v>220</v>
      </c>
      <c r="CB571" s="15" t="s">
        <v>226</v>
      </c>
      <c r="CC571" s="15" t="s">
        <v>24</v>
      </c>
      <c r="CD571" s="15" t="s">
        <v>219</v>
      </c>
      <c r="CR571" s="15" t="s">
        <v>26</v>
      </c>
      <c r="CS571" s="15" t="s">
        <v>26</v>
      </c>
      <c r="DD571" s="3" t="s">
        <v>285</v>
      </c>
      <c r="DE571" s="3" t="s">
        <v>285</v>
      </c>
      <c r="DF571" s="3" t="s">
        <v>285</v>
      </c>
      <c r="DV571" s="15" t="s">
        <v>231</v>
      </c>
      <c r="DX571" s="15" t="s">
        <v>242</v>
      </c>
      <c r="DY571" s="15" t="s">
        <v>163</v>
      </c>
      <c r="DZ571" s="15" t="s">
        <v>247</v>
      </c>
      <c r="EA571" s="15" t="s">
        <v>494</v>
      </c>
      <c r="EL571" s="15" t="s">
        <v>243</v>
      </c>
      <c r="EM571" s="15" t="s">
        <v>244</v>
      </c>
      <c r="EN571" s="15" t="s">
        <v>245</v>
      </c>
      <c r="EO571" s="15" t="s">
        <v>246</v>
      </c>
      <c r="EP571" s="15" t="s">
        <v>25</v>
      </c>
      <c r="EQ571" s="15" t="s">
        <v>26</v>
      </c>
      <c r="ES571" s="15" t="s">
        <v>26</v>
      </c>
      <c r="EU571" s="15" t="s">
        <v>26</v>
      </c>
      <c r="EW571" s="15" t="s">
        <v>26</v>
      </c>
      <c r="EX571" s="15" t="s">
        <v>26</v>
      </c>
      <c r="EY571" s="15" t="s">
        <v>34</v>
      </c>
      <c r="FC571" s="15" t="s">
        <v>26</v>
      </c>
      <c r="FE571" s="3" t="s">
        <v>2887</v>
      </c>
      <c r="FG571" s="15" t="s">
        <v>26</v>
      </c>
      <c r="FL571" s="15" t="s">
        <v>247</v>
      </c>
      <c r="FV571" s="15" t="s">
        <v>2888</v>
      </c>
      <c r="FW571" s="15" t="s">
        <v>285</v>
      </c>
      <c r="GP571" s="15" t="s">
        <v>285</v>
      </c>
      <c r="GQ571" s="15" t="s">
        <v>1339</v>
      </c>
      <c r="GU571" s="15" t="s">
        <v>228</v>
      </c>
      <c r="GV571" s="15" t="s">
        <v>301</v>
      </c>
      <c r="HU571" s="15" t="s">
        <v>258</v>
      </c>
      <c r="HV571" s="15" t="s">
        <v>222</v>
      </c>
      <c r="KP571" s="15" t="s">
        <v>285</v>
      </c>
      <c r="LS571" s="15" t="s">
        <v>26</v>
      </c>
      <c r="LT571" s="15" t="s">
        <v>26</v>
      </c>
      <c r="LU571" s="15" t="s">
        <v>26</v>
      </c>
      <c r="MU571" s="15" t="s">
        <v>285</v>
      </c>
      <c r="MZ571" s="15" t="s">
        <v>285</v>
      </c>
      <c r="NA571" s="1" t="s">
        <v>285</v>
      </c>
      <c r="NB571" s="15" t="s">
        <v>230</v>
      </c>
      <c r="NC571" s="15" t="s">
        <v>220</v>
      </c>
      <c r="ND571" s="62" t="str">
        <f t="shared" ca="1" si="22"/>
        <v>08/02/2025</v>
      </c>
      <c r="NE571" s="15" t="s">
        <v>230</v>
      </c>
      <c r="NF571" s="15" t="s">
        <v>229</v>
      </c>
      <c r="NG571" s="3"/>
      <c r="NH571" s="3"/>
      <c r="NI571" s="3"/>
      <c r="NJ571" s="3"/>
      <c r="NK571" s="3"/>
      <c r="NL571" s="3"/>
      <c r="NM571" s="3"/>
      <c r="NN571" s="3"/>
      <c r="NO571" s="3"/>
      <c r="NP571" s="3"/>
      <c r="NQ571" s="3"/>
      <c r="NR571" s="3"/>
      <c r="NS571" s="3"/>
      <c r="NT571" s="3"/>
      <c r="NU571" s="3"/>
      <c r="NV571" s="3"/>
      <c r="NW571" s="3"/>
      <c r="NX571" s="3"/>
      <c r="NY571" s="3"/>
      <c r="NZ571" s="3"/>
      <c r="OA571" s="3"/>
      <c r="OB571" s="3"/>
      <c r="OC571" s="3"/>
      <c r="OD571" s="3"/>
      <c r="OE571" s="3"/>
      <c r="OF571" s="3"/>
      <c r="OG571" s="3"/>
      <c r="OH571" s="3"/>
      <c r="OI571" s="3"/>
      <c r="OJ571" s="3"/>
      <c r="OK571" s="3"/>
      <c r="OL571" s="3"/>
      <c r="OM571" s="3"/>
      <c r="ON571" s="3"/>
      <c r="OO571" s="3"/>
      <c r="OP571" s="3"/>
      <c r="OQ571" s="3"/>
      <c r="OR571" s="3"/>
      <c r="OS571" s="3"/>
      <c r="OT571" s="3"/>
      <c r="OU571" s="3"/>
      <c r="OV571" s="3"/>
      <c r="OW571" s="3"/>
      <c r="OX571" s="3"/>
      <c r="OY571" s="3"/>
      <c r="OZ571" s="3"/>
      <c r="PA571" s="3"/>
      <c r="PB571" s="3"/>
      <c r="PC571" s="3" t="s">
        <v>285</v>
      </c>
      <c r="PD571" s="3" t="s">
        <v>285</v>
      </c>
      <c r="PE571" s="3" t="s">
        <v>285</v>
      </c>
      <c r="PF571" s="3"/>
      <c r="PG571" s="3"/>
      <c r="PH571" s="3"/>
      <c r="PI571" s="3"/>
      <c r="PJ571" s="3"/>
      <c r="PK571" s="3"/>
      <c r="PL571" s="3"/>
      <c r="PM571" s="3"/>
      <c r="PN571" s="3"/>
      <c r="PO571" s="3"/>
      <c r="PP571" s="3"/>
      <c r="PQ571" s="3"/>
      <c r="PR571" s="3"/>
      <c r="PS571" s="3"/>
      <c r="PT571" s="3"/>
      <c r="PU571" s="3"/>
      <c r="PV571" s="3"/>
      <c r="PW571" s="3"/>
      <c r="PX571" s="3"/>
      <c r="PY571" s="3"/>
      <c r="PZ571" s="3"/>
      <c r="QA571" s="3"/>
      <c r="QB571" s="3"/>
      <c r="QC571" s="3"/>
      <c r="QD571" s="3"/>
      <c r="QE571" s="3"/>
      <c r="QF571" s="3"/>
      <c r="QG571" s="3"/>
      <c r="QH571" s="3"/>
      <c r="QI571" s="3"/>
      <c r="QJ571" s="3"/>
      <c r="QK571" s="3"/>
      <c r="QL571" s="3"/>
      <c r="QM571" s="3"/>
      <c r="QN571" s="3"/>
      <c r="QO571" s="3"/>
      <c r="QP571" s="3"/>
      <c r="QQ571" s="3"/>
      <c r="QR571" s="3"/>
      <c r="QS571" s="3"/>
      <c r="QT571" s="3"/>
      <c r="QU571" s="3"/>
      <c r="QV571" s="3"/>
      <c r="QW571" s="3"/>
      <c r="QX571" s="3"/>
      <c r="QY571" s="3"/>
      <c r="QZ571" s="3"/>
      <c r="RA571" s="3"/>
      <c r="RB571" s="3"/>
      <c r="RC571" s="3"/>
      <c r="RD571" s="3"/>
      <c r="RE571" s="3"/>
      <c r="RF571" s="3"/>
      <c r="RG571" s="3"/>
      <c r="RH571" s="3"/>
      <c r="RI571" s="3"/>
      <c r="RJ571" s="3"/>
      <c r="RK571" s="3"/>
      <c r="RL571" s="3"/>
      <c r="RM571" s="3"/>
      <c r="RN571" s="3"/>
      <c r="RV571" s="3" t="s">
        <v>285</v>
      </c>
      <c r="RW571" s="3"/>
      <c r="RX571" s="3"/>
      <c r="RY571" s="3"/>
      <c r="RZ571" s="3"/>
      <c r="SA571" s="3"/>
      <c r="SB571" s="3"/>
      <c r="SC571" s="3"/>
      <c r="SD571" s="3"/>
      <c r="SE571" s="3"/>
      <c r="SF571" s="3"/>
      <c r="SG571" s="3"/>
      <c r="SH571" s="3"/>
      <c r="SI571" s="3"/>
      <c r="SJ571" s="3"/>
      <c r="SK571" s="3"/>
      <c r="SL571" s="3"/>
      <c r="SM571" s="3"/>
      <c r="SN571" s="3"/>
      <c r="SO571" s="3" t="s">
        <v>285</v>
      </c>
      <c r="SP571" s="3" t="s">
        <v>285</v>
      </c>
      <c r="SQ571" s="3"/>
      <c r="SR571" s="3"/>
      <c r="SS571" s="3"/>
      <c r="ST571" s="3"/>
      <c r="SU571" s="3"/>
      <c r="SV571" s="3"/>
      <c r="SW571" s="3"/>
      <c r="SX571" s="3"/>
      <c r="SY571" s="3"/>
      <c r="SZ571" s="3"/>
      <c r="TA571" s="3"/>
      <c r="TB571" s="3"/>
      <c r="TC571" s="3"/>
      <c r="TD571" s="3"/>
      <c r="TE571" s="3"/>
      <c r="TF571" s="3"/>
      <c r="TG571" s="3"/>
      <c r="TH571" s="3"/>
      <c r="TI571" s="3"/>
      <c r="TJ571" s="3"/>
      <c r="TK571" s="3"/>
      <c r="TL571" s="3"/>
      <c r="TM571" s="3"/>
      <c r="TN571" s="3"/>
      <c r="TO571" s="3"/>
      <c r="TP571" s="3"/>
      <c r="TQ571" s="3"/>
      <c r="TR571" s="3"/>
      <c r="TS571" s="3"/>
      <c r="TT571" s="3"/>
      <c r="TU571" s="3"/>
      <c r="TV571" s="3"/>
      <c r="TW571" s="3"/>
      <c r="TX571" s="3"/>
      <c r="TY571" s="3"/>
      <c r="TZ571" s="3"/>
      <c r="UA571" s="3"/>
      <c r="UB571" s="3"/>
      <c r="UC571" s="3"/>
      <c r="UD571" s="3"/>
      <c r="UE571" s="3"/>
      <c r="UF571" s="3"/>
      <c r="UG571" s="3"/>
      <c r="UH571" s="3"/>
      <c r="UI571" s="3"/>
      <c r="UJ571" s="3"/>
      <c r="UK571" s="3"/>
      <c r="UL571" s="3"/>
      <c r="UM571" s="3"/>
      <c r="UN571" s="3"/>
      <c r="UO571" s="3"/>
      <c r="UP571" s="3"/>
      <c r="UQ571" s="3"/>
      <c r="UR571" s="3"/>
      <c r="US571" s="3"/>
      <c r="UT571" s="3"/>
      <c r="UU571" s="3"/>
      <c r="UV571" s="3"/>
      <c r="UW571" s="3"/>
      <c r="UX571" s="3"/>
      <c r="UY571" s="3"/>
      <c r="UZ571" s="3"/>
      <c r="VA571" s="3"/>
      <c r="VB571" s="3"/>
      <c r="VC571" s="3"/>
      <c r="VD571" s="3"/>
      <c r="VE571" s="3"/>
      <c r="VF571" s="3"/>
      <c r="VG571" s="3"/>
      <c r="VH571" s="3"/>
      <c r="VI571" s="3"/>
      <c r="VJ571" s="3"/>
      <c r="VK571" s="3"/>
      <c r="VL571" s="3"/>
      <c r="VM571" s="3"/>
      <c r="VN571" s="3"/>
      <c r="VO571" s="3"/>
      <c r="VP571" s="3"/>
      <c r="VQ571" s="3"/>
      <c r="VR571" s="3"/>
      <c r="VS571" s="3"/>
      <c r="VT571" s="3"/>
      <c r="VU571" s="3"/>
      <c r="VV571" s="3"/>
      <c r="VW571" s="3"/>
      <c r="VX571" s="3"/>
      <c r="VY571" s="3"/>
      <c r="VZ571" s="3"/>
      <c r="WA571" s="3"/>
      <c r="WB571" s="3"/>
      <c r="WC571" s="3"/>
      <c r="WD571" s="3"/>
      <c r="WE571" s="3"/>
      <c r="WF571" s="3"/>
      <c r="WG571" s="3"/>
      <c r="WH571" s="3"/>
      <c r="WI571" s="3"/>
      <c r="WJ571" s="3"/>
      <c r="WK571" s="3"/>
      <c r="WL571" s="3"/>
      <c r="WM571" s="3" t="s">
        <v>285</v>
      </c>
      <c r="WN571" s="3"/>
      <c r="WO571" s="3"/>
      <c r="WP571" s="3"/>
      <c r="WQ571" s="3"/>
      <c r="WR571" s="3"/>
      <c r="WS571" s="3"/>
      <c r="WT571" s="3"/>
      <c r="WU571" s="3"/>
      <c r="WV571" s="3"/>
      <c r="WW571" s="3"/>
      <c r="WX571" s="3"/>
      <c r="WY571" s="3"/>
      <c r="YR571" s="15" t="s">
        <v>285</v>
      </c>
      <c r="YW571" s="15" t="s">
        <v>285</v>
      </c>
      <c r="AAT571" s="15" t="s">
        <v>285</v>
      </c>
      <c r="AAU571" s="15" t="s">
        <v>285</v>
      </c>
      <c r="AAV571" s="15" t="s">
        <v>285</v>
      </c>
      <c r="ADM571" s="15" t="s">
        <v>285</v>
      </c>
      <c r="AEF571" s="15" t="s">
        <v>285</v>
      </c>
      <c r="AEG571" s="15" t="s">
        <v>285</v>
      </c>
      <c r="AID571" s="15" t="s">
        <v>285</v>
      </c>
      <c r="AKI571" s="15" t="s">
        <v>285</v>
      </c>
      <c r="AKN571" s="15" t="s">
        <v>285</v>
      </c>
      <c r="AMK571" s="15" t="s">
        <v>285</v>
      </c>
      <c r="AML571" s="15" t="s">
        <v>285</v>
      </c>
      <c r="AMM571" s="15" t="s">
        <v>285</v>
      </c>
      <c r="APD571" s="15" t="s">
        <v>285</v>
      </c>
      <c r="APW571" s="15" t="s">
        <v>285</v>
      </c>
      <c r="APX571" s="15" t="s">
        <v>285</v>
      </c>
      <c r="ATU571" s="15" t="s">
        <v>285</v>
      </c>
      <c r="AVZ571" s="15" t="s">
        <v>285</v>
      </c>
      <c r="AWE571" s="15" t="s">
        <v>285</v>
      </c>
      <c r="AWF571" s="5"/>
      <c r="AWG571" s="5"/>
      <c r="AWH571" s="5"/>
      <c r="AWI571" s="5"/>
      <c r="AWJ571" s="5"/>
      <c r="AWK571" s="5"/>
      <c r="AWL571" s="5"/>
      <c r="AWM571" s="5"/>
      <c r="AWN571" s="5"/>
      <c r="AWO571" s="5"/>
      <c r="AWP571" s="5"/>
      <c r="AWQ571" s="5"/>
      <c r="AWR571" s="5"/>
      <c r="AWS571" s="5"/>
      <c r="AWT571" s="5"/>
      <c r="AWU571" s="5"/>
      <c r="AWV571" s="5"/>
      <c r="AWW571" s="5"/>
      <c r="AWX571" s="5"/>
      <c r="AWY571" s="5"/>
      <c r="AWZ571" s="5"/>
      <c r="AXA571" s="5"/>
      <c r="AXB571" s="5"/>
      <c r="AXC571" s="5"/>
      <c r="AXD571" s="5"/>
      <c r="AXE571" s="5"/>
      <c r="AXF571" s="5"/>
      <c r="AXG571" s="5"/>
      <c r="AXH571" s="5"/>
    </row>
    <row r="572" spans="1:976 1025:1308" s="1" customFormat="1" x14ac:dyDescent="0.3">
      <c r="A572" s="66" t="s">
        <v>474</v>
      </c>
      <c r="B572" s="1" t="s">
        <v>241</v>
      </c>
      <c r="C572" s="1" t="s">
        <v>241</v>
      </c>
      <c r="D572" s="1" t="s">
        <v>2166</v>
      </c>
      <c r="E572" s="1" t="s">
        <v>2167</v>
      </c>
      <c r="F572" s="1" t="s">
        <v>4913</v>
      </c>
      <c r="G572" s="1" t="s">
        <v>4914</v>
      </c>
      <c r="H572" s="1" t="s">
        <v>4915</v>
      </c>
      <c r="I572" s="1" t="s">
        <v>4916</v>
      </c>
      <c r="J572" s="1" t="s">
        <v>271</v>
      </c>
      <c r="K572" s="1" t="s">
        <v>271</v>
      </c>
      <c r="L572" s="1" t="s">
        <v>2168</v>
      </c>
      <c r="M572" s="1" t="s">
        <v>2169</v>
      </c>
      <c r="N572" s="1" t="s">
        <v>241</v>
      </c>
      <c r="O572" s="1" t="s">
        <v>241</v>
      </c>
      <c r="P572" s="1" t="s">
        <v>2166</v>
      </c>
      <c r="Q572" s="1" t="s">
        <v>2167</v>
      </c>
      <c r="R572" s="1" t="s">
        <v>4913</v>
      </c>
      <c r="S572" s="1" t="s">
        <v>4914</v>
      </c>
      <c r="T572" s="1" t="s">
        <v>4915</v>
      </c>
      <c r="U572" s="1" t="s">
        <v>4916</v>
      </c>
      <c r="V572" s="1" t="s">
        <v>271</v>
      </c>
      <c r="W572" s="1" t="s">
        <v>271</v>
      </c>
      <c r="X572" s="1" t="s">
        <v>2168</v>
      </c>
      <c r="Y572" s="1" t="s">
        <v>2169</v>
      </c>
      <c r="Z572" s="1" t="s">
        <v>2187</v>
      </c>
      <c r="AA572" s="1" t="s">
        <v>22</v>
      </c>
      <c r="AB572" s="1" t="s">
        <v>2180</v>
      </c>
      <c r="AC572" s="1" t="s">
        <v>2167</v>
      </c>
      <c r="AD572" s="1" t="s">
        <v>271</v>
      </c>
      <c r="AE572" s="1" t="s">
        <v>271</v>
      </c>
      <c r="AF572" s="1" t="s">
        <v>2168</v>
      </c>
      <c r="AG572" s="1" t="s">
        <v>2169</v>
      </c>
      <c r="AH572" s="1" t="s">
        <v>271</v>
      </c>
      <c r="AI572" s="1" t="s">
        <v>271</v>
      </c>
      <c r="AJ572" s="1" t="s">
        <v>271</v>
      </c>
      <c r="AK572" s="1" t="s">
        <v>271</v>
      </c>
      <c r="AL572" s="11" t="str">
        <f t="shared" ca="1" si="21"/>
        <v>08/01/2025</v>
      </c>
      <c r="AM572" s="1" t="s">
        <v>0</v>
      </c>
      <c r="AN572" s="1" t="s">
        <v>224</v>
      </c>
      <c r="AP572" s="1" t="s">
        <v>163</v>
      </c>
      <c r="AQ572" s="1" t="s">
        <v>212</v>
      </c>
      <c r="AR572" s="1" t="s">
        <v>213</v>
      </c>
      <c r="AS572" s="1" t="s">
        <v>214</v>
      </c>
      <c r="AT572" s="1" t="s">
        <v>23</v>
      </c>
      <c r="AV572" s="1" t="s">
        <v>25</v>
      </c>
      <c r="AW572" s="1" t="s">
        <v>26</v>
      </c>
      <c r="AX572" s="1" t="s">
        <v>26</v>
      </c>
      <c r="AY572" s="1" t="s">
        <v>25</v>
      </c>
      <c r="AZ572" s="1" t="s">
        <v>27</v>
      </c>
      <c r="BB572" s="1" t="s">
        <v>28</v>
      </c>
      <c r="BC572" s="1" t="s">
        <v>29</v>
      </c>
      <c r="BD572" s="1" t="s">
        <v>30</v>
      </c>
      <c r="BE572" s="1" t="s">
        <v>26</v>
      </c>
      <c r="BK572" s="1" t="s">
        <v>225</v>
      </c>
      <c r="BL572" s="6"/>
      <c r="BM572" s="1" t="s">
        <v>26</v>
      </c>
      <c r="BN572" s="1" t="s">
        <v>26</v>
      </c>
      <c r="BO572" s="6" t="s">
        <v>26</v>
      </c>
      <c r="BP572" s="6"/>
      <c r="BQ572" s="6"/>
      <c r="BR572" s="6"/>
      <c r="BS572" s="6"/>
      <c r="BT572" s="6"/>
      <c r="BU572" s="6"/>
      <c r="BV572" s="6"/>
      <c r="BW572" s="6"/>
      <c r="BX572" s="6"/>
      <c r="BY572" s="6"/>
      <c r="BZ572" s="6"/>
      <c r="CA572" s="1" t="s">
        <v>220</v>
      </c>
      <c r="CB572" s="1" t="s">
        <v>226</v>
      </c>
      <c r="CC572" s="1" t="s">
        <v>24</v>
      </c>
      <c r="CD572" s="1" t="s">
        <v>219</v>
      </c>
      <c r="CE572" s="6"/>
      <c r="CF572" s="6"/>
      <c r="CG572" s="6"/>
      <c r="CH572" s="6"/>
      <c r="CI572" s="6"/>
      <c r="CJ572" s="6"/>
      <c r="CK572" s="6"/>
      <c r="CL572" s="6"/>
      <c r="CM572" s="6"/>
      <c r="CN572" s="6"/>
      <c r="CO572" s="6"/>
      <c r="CP572" s="6"/>
      <c r="CQ572" s="6"/>
      <c r="CR572" s="1" t="s">
        <v>26</v>
      </c>
      <c r="CS572" s="1" t="s">
        <v>26</v>
      </c>
      <c r="DD572" s="1" t="s">
        <v>285</v>
      </c>
      <c r="DE572" s="1" t="s">
        <v>285</v>
      </c>
      <c r="DF572" s="1" t="s">
        <v>285</v>
      </c>
      <c r="DV572" s="1" t="s">
        <v>231</v>
      </c>
      <c r="DX572" s="1" t="s">
        <v>242</v>
      </c>
      <c r="DY572" s="1" t="s">
        <v>163</v>
      </c>
      <c r="DZ572" s="1" t="s">
        <v>247</v>
      </c>
      <c r="EA572" s="6" t="s">
        <v>494</v>
      </c>
      <c r="EB572" s="6"/>
      <c r="EC572" s="6"/>
      <c r="ED572" s="6"/>
      <c r="EE572" s="6"/>
      <c r="EF572" s="6"/>
      <c r="EG572" s="6"/>
      <c r="EH572" s="6"/>
      <c r="EI572" s="6"/>
      <c r="EJ572" s="6"/>
      <c r="EK572" s="6"/>
      <c r="EL572" s="1" t="s">
        <v>243</v>
      </c>
      <c r="EM572" s="1" t="s">
        <v>244</v>
      </c>
      <c r="EN572" s="1" t="s">
        <v>245</v>
      </c>
      <c r="EO572" s="1" t="s">
        <v>246</v>
      </c>
      <c r="EP572" s="1" t="s">
        <v>25</v>
      </c>
      <c r="EQ572" s="1" t="s">
        <v>26</v>
      </c>
      <c r="ES572" s="1" t="s">
        <v>26</v>
      </c>
      <c r="EU572" s="1" t="s">
        <v>26</v>
      </c>
      <c r="EW572" s="6" t="s">
        <v>26</v>
      </c>
      <c r="EX572" s="1" t="s">
        <v>26</v>
      </c>
      <c r="EY572" s="1" t="s">
        <v>34</v>
      </c>
      <c r="FC572" s="1" t="s">
        <v>26</v>
      </c>
      <c r="FE572" s="1" t="s">
        <v>2887</v>
      </c>
      <c r="FG572" s="6" t="s">
        <v>26</v>
      </c>
      <c r="FL572" s="1" t="s">
        <v>247</v>
      </c>
      <c r="FV572" s="6" t="s">
        <v>2888</v>
      </c>
      <c r="FW572" s="1" t="s">
        <v>285</v>
      </c>
      <c r="FX572" s="6"/>
      <c r="FY572" s="6"/>
      <c r="FZ572" s="6"/>
      <c r="GA572" s="6"/>
      <c r="GB572" s="6"/>
      <c r="GC572" s="6"/>
      <c r="GD572" s="6"/>
      <c r="GE572" s="6"/>
      <c r="GF572" s="6"/>
      <c r="GG572" s="6"/>
      <c r="GH572" s="6"/>
      <c r="GI572" s="6"/>
      <c r="GJ572" s="6"/>
      <c r="GK572" s="6"/>
      <c r="GL572" s="6"/>
      <c r="GM572" s="6"/>
      <c r="GN572" s="6"/>
      <c r="GO572" s="6"/>
      <c r="GP572" s="6" t="s">
        <v>285</v>
      </c>
      <c r="GQ572" s="1" t="s">
        <v>1340</v>
      </c>
      <c r="GU572" s="6" t="s">
        <v>228</v>
      </c>
      <c r="GV572" s="1" t="s">
        <v>301</v>
      </c>
      <c r="HU572" s="1" t="s">
        <v>258</v>
      </c>
      <c r="HV572" s="1" t="s">
        <v>222</v>
      </c>
      <c r="KP572" s="1" t="s">
        <v>285</v>
      </c>
      <c r="LS572" s="6" t="s">
        <v>26</v>
      </c>
      <c r="LT572" s="6" t="s">
        <v>26</v>
      </c>
      <c r="LU572" s="6" t="s">
        <v>26</v>
      </c>
      <c r="MU572" s="1" t="s">
        <v>285</v>
      </c>
      <c r="MZ572" s="1" t="s">
        <v>285</v>
      </c>
      <c r="NA572" s="1" t="s">
        <v>285</v>
      </c>
      <c r="NB572" s="1" t="s">
        <v>230</v>
      </c>
      <c r="NC572" s="1" t="s">
        <v>220</v>
      </c>
      <c r="ND572" s="2" t="str">
        <f t="shared" ca="1" si="22"/>
        <v>08/02/2025</v>
      </c>
      <c r="NE572" s="1" t="s">
        <v>230</v>
      </c>
      <c r="NF572" s="1" t="s">
        <v>229</v>
      </c>
      <c r="PC572" s="1" t="s">
        <v>285</v>
      </c>
      <c r="PD572" s="1" t="s">
        <v>285</v>
      </c>
      <c r="PE572" s="1" t="s">
        <v>285</v>
      </c>
      <c r="RV572" s="1" t="s">
        <v>285</v>
      </c>
      <c r="SO572" s="1" t="s">
        <v>285</v>
      </c>
      <c r="SP572" s="1" t="s">
        <v>285</v>
      </c>
      <c r="WM572" s="1" t="s">
        <v>285</v>
      </c>
      <c r="YR572" s="1" t="s">
        <v>285</v>
      </c>
      <c r="YW572" s="1" t="s">
        <v>285</v>
      </c>
      <c r="AAT572" s="1" t="s">
        <v>285</v>
      </c>
      <c r="AAU572" s="1" t="s">
        <v>285</v>
      </c>
      <c r="AAV572" s="1" t="s">
        <v>285</v>
      </c>
      <c r="ADM572" s="1" t="s">
        <v>285</v>
      </c>
      <c r="AEF572" s="1" t="s">
        <v>285</v>
      </c>
      <c r="AEG572" s="1" t="s">
        <v>285</v>
      </c>
      <c r="AID572" s="1" t="s">
        <v>285</v>
      </c>
      <c r="AKI572" s="1" t="s">
        <v>285</v>
      </c>
      <c r="AKN572" s="1" t="s">
        <v>285</v>
      </c>
      <c r="AMK572" s="1" t="s">
        <v>285</v>
      </c>
      <c r="AML572" s="1" t="s">
        <v>285</v>
      </c>
      <c r="AMM572" s="1" t="s">
        <v>285</v>
      </c>
      <c r="APD572" s="1" t="s">
        <v>285</v>
      </c>
      <c r="APW572" s="1" t="s">
        <v>285</v>
      </c>
      <c r="APX572" s="1" t="s">
        <v>285</v>
      </c>
      <c r="ATU572" s="1" t="s">
        <v>285</v>
      </c>
      <c r="AVZ572" s="1" t="s">
        <v>285</v>
      </c>
      <c r="AWE572" s="1" t="s">
        <v>285</v>
      </c>
      <c r="AWF572" s="5"/>
      <c r="AWG572" s="5"/>
      <c r="AWH572" s="5"/>
      <c r="AWI572" s="5"/>
      <c r="AWJ572" s="5"/>
      <c r="AWK572" s="5"/>
      <c r="AWL572" s="5"/>
      <c r="AWM572" s="5"/>
      <c r="AWN572" s="5"/>
      <c r="AWO572" s="5"/>
      <c r="AWP572" s="5"/>
      <c r="AWQ572" s="5"/>
      <c r="AWR572" s="5"/>
      <c r="AWS572" s="5"/>
      <c r="AWT572" s="5"/>
      <c r="AWU572" s="5"/>
      <c r="AWV572" s="5"/>
      <c r="AWW572" s="5"/>
      <c r="AWX572" s="5"/>
      <c r="AWY572" s="5"/>
      <c r="AWZ572" s="5"/>
      <c r="AXA572" s="5"/>
      <c r="AXB572" s="5"/>
      <c r="AXC572" s="5"/>
      <c r="AXD572" s="5"/>
      <c r="AXE572" s="5"/>
      <c r="AXF572" s="5"/>
      <c r="AXG572" s="5"/>
      <c r="AXH572" s="5"/>
    </row>
    <row r="573" spans="1:976 1025:1308" s="15" customFormat="1" x14ac:dyDescent="0.3">
      <c r="A573" s="65" t="s">
        <v>475</v>
      </c>
      <c r="B573" s="15" t="s">
        <v>241</v>
      </c>
      <c r="C573" s="15" t="s">
        <v>241</v>
      </c>
      <c r="D573" s="15" t="s">
        <v>2166</v>
      </c>
      <c r="E573" s="15" t="s">
        <v>2167</v>
      </c>
      <c r="F573" s="15" t="s">
        <v>4913</v>
      </c>
      <c r="G573" s="15" t="s">
        <v>4914</v>
      </c>
      <c r="H573" s="15" t="s">
        <v>4915</v>
      </c>
      <c r="I573" s="15" t="s">
        <v>4916</v>
      </c>
      <c r="J573" s="15" t="s">
        <v>271</v>
      </c>
      <c r="K573" s="15" t="s">
        <v>271</v>
      </c>
      <c r="L573" s="15" t="s">
        <v>2168</v>
      </c>
      <c r="M573" s="15" t="s">
        <v>2169</v>
      </c>
      <c r="N573" s="15" t="s">
        <v>241</v>
      </c>
      <c r="O573" s="15" t="s">
        <v>241</v>
      </c>
      <c r="P573" s="15" t="s">
        <v>2166</v>
      </c>
      <c r="Q573" s="15" t="s">
        <v>2167</v>
      </c>
      <c r="R573" s="15" t="s">
        <v>4913</v>
      </c>
      <c r="S573" s="15" t="s">
        <v>4914</v>
      </c>
      <c r="T573" s="15" t="s">
        <v>4915</v>
      </c>
      <c r="U573" s="15" t="s">
        <v>4916</v>
      </c>
      <c r="V573" s="15" t="s">
        <v>271</v>
      </c>
      <c r="W573" s="15" t="s">
        <v>271</v>
      </c>
      <c r="X573" s="15" t="s">
        <v>2168</v>
      </c>
      <c r="Y573" s="15" t="s">
        <v>2169</v>
      </c>
      <c r="Z573" s="15" t="s">
        <v>2187</v>
      </c>
      <c r="AA573" s="15" t="s">
        <v>22</v>
      </c>
      <c r="AB573" s="15" t="s">
        <v>2180</v>
      </c>
      <c r="AC573" s="15" t="s">
        <v>2167</v>
      </c>
      <c r="AD573" s="15" t="s">
        <v>271</v>
      </c>
      <c r="AE573" s="15" t="s">
        <v>271</v>
      </c>
      <c r="AF573" s="15" t="s">
        <v>2168</v>
      </c>
      <c r="AG573" s="15" t="s">
        <v>2169</v>
      </c>
      <c r="AH573" s="15" t="s">
        <v>271</v>
      </c>
      <c r="AI573" s="15" t="s">
        <v>271</v>
      </c>
      <c r="AJ573" s="15" t="s">
        <v>271</v>
      </c>
      <c r="AK573" s="15" t="s">
        <v>271</v>
      </c>
      <c r="AL573" s="61" t="str">
        <f t="shared" ca="1" si="21"/>
        <v>08/01/2025</v>
      </c>
      <c r="AM573" s="15" t="s">
        <v>0</v>
      </c>
      <c r="AN573" s="15" t="s">
        <v>224</v>
      </c>
      <c r="AP573" s="15" t="s">
        <v>163</v>
      </c>
      <c r="AQ573" s="15" t="s">
        <v>212</v>
      </c>
      <c r="AR573" s="15" t="s">
        <v>213</v>
      </c>
      <c r="AS573" s="15" t="s">
        <v>214</v>
      </c>
      <c r="AT573" s="15" t="s">
        <v>23</v>
      </c>
      <c r="AV573" s="15" t="s">
        <v>25</v>
      </c>
      <c r="AW573" s="15" t="s">
        <v>26</v>
      </c>
      <c r="AX573" s="15" t="s">
        <v>26</v>
      </c>
      <c r="AY573" s="15" t="s">
        <v>25</v>
      </c>
      <c r="AZ573" s="15" t="s">
        <v>27</v>
      </c>
      <c r="BB573" s="15" t="s">
        <v>28</v>
      </c>
      <c r="BC573" s="15" t="s">
        <v>29</v>
      </c>
      <c r="BD573" s="15" t="s">
        <v>30</v>
      </c>
      <c r="BE573" s="15" t="s">
        <v>26</v>
      </c>
      <c r="BK573" s="15" t="s">
        <v>225</v>
      </c>
      <c r="BM573" s="15" t="s">
        <v>26</v>
      </c>
      <c r="BN573" s="15" t="s">
        <v>26</v>
      </c>
      <c r="BO573" s="15" t="s">
        <v>26</v>
      </c>
      <c r="CA573" s="15" t="s">
        <v>220</v>
      </c>
      <c r="CB573" s="15" t="s">
        <v>226</v>
      </c>
      <c r="CC573" s="15" t="s">
        <v>24</v>
      </c>
      <c r="CD573" s="15" t="s">
        <v>219</v>
      </c>
      <c r="CR573" s="15" t="s">
        <v>26</v>
      </c>
      <c r="CS573" s="15" t="s">
        <v>26</v>
      </c>
      <c r="DD573" s="3" t="s">
        <v>285</v>
      </c>
      <c r="DE573" s="3" t="s">
        <v>285</v>
      </c>
      <c r="DF573" s="3" t="s">
        <v>285</v>
      </c>
      <c r="DV573" s="15" t="s">
        <v>231</v>
      </c>
      <c r="DX573" s="15" t="s">
        <v>242</v>
      </c>
      <c r="DY573" s="15" t="s">
        <v>163</v>
      </c>
      <c r="DZ573" s="15" t="s">
        <v>247</v>
      </c>
      <c r="EA573" s="15" t="s">
        <v>494</v>
      </c>
      <c r="EL573" s="15" t="s">
        <v>243</v>
      </c>
      <c r="EM573" s="15" t="s">
        <v>244</v>
      </c>
      <c r="EN573" s="15" t="s">
        <v>245</v>
      </c>
      <c r="EO573" s="15" t="s">
        <v>246</v>
      </c>
      <c r="EP573" s="15" t="s">
        <v>25</v>
      </c>
      <c r="EQ573" s="15" t="s">
        <v>26</v>
      </c>
      <c r="ES573" s="15" t="s">
        <v>26</v>
      </c>
      <c r="EU573" s="15" t="s">
        <v>26</v>
      </c>
      <c r="EW573" s="15" t="s">
        <v>26</v>
      </c>
      <c r="EX573" s="15" t="s">
        <v>26</v>
      </c>
      <c r="EY573" s="15" t="s">
        <v>34</v>
      </c>
      <c r="FC573" s="15" t="s">
        <v>26</v>
      </c>
      <c r="FE573" s="3" t="s">
        <v>2887</v>
      </c>
      <c r="FG573" s="15" t="s">
        <v>26</v>
      </c>
      <c r="FL573" s="15" t="s">
        <v>247</v>
      </c>
      <c r="FV573" s="15" t="s">
        <v>2888</v>
      </c>
      <c r="FW573" s="15" t="s">
        <v>285</v>
      </c>
      <c r="GP573" s="15" t="s">
        <v>285</v>
      </c>
      <c r="GQ573" s="15" t="s">
        <v>1341</v>
      </c>
      <c r="GU573" s="15" t="s">
        <v>228</v>
      </c>
      <c r="GV573" s="15" t="s">
        <v>301</v>
      </c>
      <c r="HU573" s="15" t="s">
        <v>258</v>
      </c>
      <c r="HV573" s="15" t="s">
        <v>222</v>
      </c>
      <c r="KP573" s="15" t="s">
        <v>285</v>
      </c>
      <c r="LS573" s="15" t="s">
        <v>26</v>
      </c>
      <c r="LT573" s="15" t="s">
        <v>26</v>
      </c>
      <c r="LU573" s="15" t="s">
        <v>26</v>
      </c>
      <c r="MU573" s="15" t="s">
        <v>285</v>
      </c>
      <c r="MZ573" s="15" t="s">
        <v>285</v>
      </c>
      <c r="NA573" s="1" t="s">
        <v>285</v>
      </c>
      <c r="NB573" s="15" t="s">
        <v>230</v>
      </c>
      <c r="NC573" s="15" t="s">
        <v>220</v>
      </c>
      <c r="ND573" s="62" t="str">
        <f t="shared" ca="1" si="22"/>
        <v>08/02/2025</v>
      </c>
      <c r="NE573" s="15" t="s">
        <v>230</v>
      </c>
      <c r="NF573" s="15" t="s">
        <v>229</v>
      </c>
      <c r="NG573" s="3"/>
      <c r="NH573" s="3"/>
      <c r="NI573" s="3"/>
      <c r="NJ573" s="3"/>
      <c r="NK573" s="3"/>
      <c r="NL573" s="3"/>
      <c r="NM573" s="3"/>
      <c r="NN573" s="3"/>
      <c r="NO573" s="3"/>
      <c r="NP573" s="3"/>
      <c r="NQ573" s="3"/>
      <c r="NR573" s="3"/>
      <c r="NS573" s="3"/>
      <c r="NT573" s="3"/>
      <c r="NU573" s="3"/>
      <c r="NV573" s="3"/>
      <c r="NW573" s="3"/>
      <c r="NX573" s="3"/>
      <c r="NY573" s="3"/>
      <c r="NZ573" s="3"/>
      <c r="OA573" s="3"/>
      <c r="OB573" s="3"/>
      <c r="OC573" s="3"/>
      <c r="OD573" s="3"/>
      <c r="OE573" s="3"/>
      <c r="OF573" s="3"/>
      <c r="OG573" s="3"/>
      <c r="OH573" s="3"/>
      <c r="OI573" s="3"/>
      <c r="OJ573" s="3"/>
      <c r="OK573" s="3"/>
      <c r="OL573" s="3"/>
      <c r="OM573" s="3"/>
      <c r="ON573" s="3"/>
      <c r="OO573" s="3"/>
      <c r="OP573" s="3"/>
      <c r="OQ573" s="3"/>
      <c r="OR573" s="3"/>
      <c r="OS573" s="3"/>
      <c r="OT573" s="3"/>
      <c r="OU573" s="3"/>
      <c r="OV573" s="3"/>
      <c r="OW573" s="3"/>
      <c r="OX573" s="3"/>
      <c r="OY573" s="3"/>
      <c r="OZ573" s="3"/>
      <c r="PA573" s="3"/>
      <c r="PB573" s="3"/>
      <c r="PC573" s="3" t="s">
        <v>285</v>
      </c>
      <c r="PD573" s="3" t="s">
        <v>285</v>
      </c>
      <c r="PE573" s="3" t="s">
        <v>285</v>
      </c>
      <c r="PF573" s="3"/>
      <c r="PG573" s="3"/>
      <c r="PH573" s="3"/>
      <c r="PI573" s="3"/>
      <c r="PJ573" s="3"/>
      <c r="PK573" s="3"/>
      <c r="PL573" s="3"/>
      <c r="PM573" s="3"/>
      <c r="PN573" s="3"/>
      <c r="PO573" s="3"/>
      <c r="PP573" s="3"/>
      <c r="PQ573" s="3"/>
      <c r="PR573" s="3"/>
      <c r="PS573" s="3"/>
      <c r="PT573" s="3"/>
      <c r="PU573" s="3"/>
      <c r="PV573" s="3"/>
      <c r="PW573" s="3"/>
      <c r="PX573" s="3"/>
      <c r="PY573" s="3"/>
      <c r="PZ573" s="3"/>
      <c r="QA573" s="3"/>
      <c r="QB573" s="3"/>
      <c r="QC573" s="3"/>
      <c r="QD573" s="3"/>
      <c r="QE573" s="3"/>
      <c r="QF573" s="3"/>
      <c r="QG573" s="3"/>
      <c r="QH573" s="3"/>
      <c r="QI573" s="3"/>
      <c r="QJ573" s="3"/>
      <c r="QK573" s="3"/>
      <c r="QL573" s="3"/>
      <c r="QM573" s="3"/>
      <c r="QN573" s="3"/>
      <c r="QO573" s="3"/>
      <c r="QP573" s="3"/>
      <c r="QQ573" s="3"/>
      <c r="QR573" s="3"/>
      <c r="QS573" s="3"/>
      <c r="QT573" s="3"/>
      <c r="QU573" s="3"/>
      <c r="QV573" s="3"/>
      <c r="QW573" s="3"/>
      <c r="QX573" s="3"/>
      <c r="QY573" s="3"/>
      <c r="QZ573" s="3"/>
      <c r="RA573" s="3"/>
      <c r="RB573" s="3"/>
      <c r="RC573" s="3"/>
      <c r="RD573" s="3"/>
      <c r="RE573" s="3"/>
      <c r="RF573" s="3"/>
      <c r="RG573" s="3"/>
      <c r="RH573" s="3"/>
      <c r="RI573" s="3"/>
      <c r="RJ573" s="3"/>
      <c r="RK573" s="3"/>
      <c r="RL573" s="3"/>
      <c r="RM573" s="3"/>
      <c r="RN573" s="3"/>
      <c r="RV573" s="3" t="s">
        <v>285</v>
      </c>
      <c r="RW573" s="3"/>
      <c r="RX573" s="3"/>
      <c r="RY573" s="3"/>
      <c r="RZ573" s="3"/>
      <c r="SA573" s="3"/>
      <c r="SB573" s="3"/>
      <c r="SC573" s="3"/>
      <c r="SD573" s="3"/>
      <c r="SE573" s="3"/>
      <c r="SF573" s="3"/>
      <c r="SG573" s="3"/>
      <c r="SH573" s="3"/>
      <c r="SI573" s="3"/>
      <c r="SJ573" s="3"/>
      <c r="SK573" s="3"/>
      <c r="SL573" s="3"/>
      <c r="SM573" s="3"/>
      <c r="SN573" s="3"/>
      <c r="SO573" s="3" t="s">
        <v>285</v>
      </c>
      <c r="SP573" s="3" t="s">
        <v>285</v>
      </c>
      <c r="SQ573" s="3"/>
      <c r="SR573" s="3"/>
      <c r="SS573" s="3"/>
      <c r="ST573" s="3"/>
      <c r="SU573" s="3"/>
      <c r="SV573" s="3"/>
      <c r="SW573" s="3"/>
      <c r="SX573" s="3"/>
      <c r="SY573" s="3"/>
      <c r="SZ573" s="3"/>
      <c r="TA573" s="3"/>
      <c r="TB573" s="3"/>
      <c r="TC573" s="3"/>
      <c r="TD573" s="3"/>
      <c r="TE573" s="3"/>
      <c r="TF573" s="3"/>
      <c r="TG573" s="3"/>
      <c r="TH573" s="3"/>
      <c r="TI573" s="3"/>
      <c r="TJ573" s="3"/>
      <c r="TK573" s="3"/>
      <c r="TL573" s="3"/>
      <c r="TM573" s="3"/>
      <c r="TN573" s="3"/>
      <c r="TO573" s="3"/>
      <c r="TP573" s="3"/>
      <c r="TQ573" s="3"/>
      <c r="TR573" s="3"/>
      <c r="TS573" s="3"/>
      <c r="TT573" s="3"/>
      <c r="TU573" s="3"/>
      <c r="TV573" s="3"/>
      <c r="TW573" s="3"/>
      <c r="TX573" s="3"/>
      <c r="TY573" s="3"/>
      <c r="TZ573" s="3"/>
      <c r="UA573" s="3"/>
      <c r="UB573" s="3"/>
      <c r="UC573" s="3"/>
      <c r="UD573" s="3"/>
      <c r="UE573" s="3"/>
      <c r="UF573" s="3"/>
      <c r="UG573" s="3"/>
      <c r="UH573" s="3"/>
      <c r="UI573" s="3"/>
      <c r="UJ573" s="3"/>
      <c r="UK573" s="3"/>
      <c r="UL573" s="3"/>
      <c r="UM573" s="3"/>
      <c r="UN573" s="3"/>
      <c r="UO573" s="3"/>
      <c r="UP573" s="3"/>
      <c r="UQ573" s="3"/>
      <c r="UR573" s="3"/>
      <c r="US573" s="3"/>
      <c r="UT573" s="3"/>
      <c r="UU573" s="3"/>
      <c r="UV573" s="3"/>
      <c r="UW573" s="3"/>
      <c r="UX573" s="3"/>
      <c r="UY573" s="3"/>
      <c r="UZ573" s="3"/>
      <c r="VA573" s="3"/>
      <c r="VB573" s="3"/>
      <c r="VC573" s="3"/>
      <c r="VD573" s="3"/>
      <c r="VE573" s="3"/>
      <c r="VF573" s="3"/>
      <c r="VG573" s="3"/>
      <c r="VH573" s="3"/>
      <c r="VI573" s="3"/>
      <c r="VJ573" s="3"/>
      <c r="VK573" s="3"/>
      <c r="VL573" s="3"/>
      <c r="VM573" s="3"/>
      <c r="VN573" s="3"/>
      <c r="VO573" s="3"/>
      <c r="VP573" s="3"/>
      <c r="VQ573" s="3"/>
      <c r="VR573" s="3"/>
      <c r="VS573" s="3"/>
      <c r="VT573" s="3"/>
      <c r="VU573" s="3"/>
      <c r="VV573" s="3"/>
      <c r="VW573" s="3"/>
      <c r="VX573" s="3"/>
      <c r="VY573" s="3"/>
      <c r="VZ573" s="3"/>
      <c r="WA573" s="3"/>
      <c r="WB573" s="3"/>
      <c r="WC573" s="3"/>
      <c r="WD573" s="3"/>
      <c r="WE573" s="3"/>
      <c r="WF573" s="3"/>
      <c r="WG573" s="3"/>
      <c r="WH573" s="3"/>
      <c r="WI573" s="3"/>
      <c r="WJ573" s="3"/>
      <c r="WK573" s="3"/>
      <c r="WL573" s="3"/>
      <c r="WM573" s="3" t="s">
        <v>285</v>
      </c>
      <c r="WN573" s="3"/>
      <c r="WO573" s="3"/>
      <c r="WP573" s="3"/>
      <c r="WQ573" s="3"/>
      <c r="WR573" s="3"/>
      <c r="WS573" s="3"/>
      <c r="WT573" s="3"/>
      <c r="WU573" s="3"/>
      <c r="WV573" s="3"/>
      <c r="WW573" s="3"/>
      <c r="WX573" s="3"/>
      <c r="WY573" s="3"/>
      <c r="YR573" s="15" t="s">
        <v>285</v>
      </c>
      <c r="YW573" s="15" t="s">
        <v>285</v>
      </c>
      <c r="AAT573" s="15" t="s">
        <v>285</v>
      </c>
      <c r="AAU573" s="15" t="s">
        <v>285</v>
      </c>
      <c r="AAV573" s="15" t="s">
        <v>285</v>
      </c>
      <c r="ADM573" s="15" t="s">
        <v>285</v>
      </c>
      <c r="AEF573" s="15" t="s">
        <v>285</v>
      </c>
      <c r="AEG573" s="15" t="s">
        <v>285</v>
      </c>
      <c r="AID573" s="15" t="s">
        <v>285</v>
      </c>
      <c r="AKI573" s="15" t="s">
        <v>285</v>
      </c>
      <c r="AKN573" s="15" t="s">
        <v>285</v>
      </c>
      <c r="AMK573" s="15" t="s">
        <v>285</v>
      </c>
      <c r="AML573" s="15" t="s">
        <v>285</v>
      </c>
      <c r="AMM573" s="15" t="s">
        <v>285</v>
      </c>
      <c r="APD573" s="15" t="s">
        <v>285</v>
      </c>
      <c r="APW573" s="15" t="s">
        <v>285</v>
      </c>
      <c r="APX573" s="15" t="s">
        <v>285</v>
      </c>
      <c r="ATU573" s="15" t="s">
        <v>285</v>
      </c>
      <c r="AVZ573" s="15" t="s">
        <v>285</v>
      </c>
      <c r="AWE573" s="15" t="s">
        <v>285</v>
      </c>
      <c r="AWF573" s="5"/>
      <c r="AWG573" s="5"/>
      <c r="AWH573" s="5"/>
      <c r="AWI573" s="5"/>
      <c r="AWJ573" s="5"/>
      <c r="AWK573" s="5"/>
      <c r="AWL573" s="5"/>
      <c r="AWM573" s="5"/>
      <c r="AWN573" s="5"/>
      <c r="AWO573" s="5"/>
      <c r="AWP573" s="5"/>
      <c r="AWQ573" s="5"/>
      <c r="AWR573" s="5"/>
      <c r="AWS573" s="5"/>
      <c r="AWT573" s="5"/>
      <c r="AWU573" s="5"/>
      <c r="AWV573" s="5"/>
      <c r="AWW573" s="5"/>
      <c r="AWX573" s="5"/>
      <c r="AWY573" s="5"/>
      <c r="AWZ573" s="5"/>
      <c r="AXA573" s="5"/>
      <c r="AXB573" s="5"/>
      <c r="AXC573" s="5"/>
      <c r="AXD573" s="5"/>
      <c r="AXE573" s="5"/>
      <c r="AXF573" s="5"/>
      <c r="AXG573" s="5"/>
      <c r="AXH573" s="5"/>
    </row>
    <row r="574" spans="1:976 1025:1308" s="1" customFormat="1" x14ac:dyDescent="0.3">
      <c r="A574" s="66" t="s">
        <v>1342</v>
      </c>
      <c r="B574" s="1" t="s">
        <v>241</v>
      </c>
      <c r="C574" s="1" t="s">
        <v>241</v>
      </c>
      <c r="D574" s="1" t="s">
        <v>2166</v>
      </c>
      <c r="E574" s="1" t="s">
        <v>2167</v>
      </c>
      <c r="F574" s="15" t="s">
        <v>4913</v>
      </c>
      <c r="G574" s="15" t="s">
        <v>4914</v>
      </c>
      <c r="H574" s="15" t="s">
        <v>4915</v>
      </c>
      <c r="I574" s="15" t="s">
        <v>4916</v>
      </c>
      <c r="J574" s="1" t="s">
        <v>271</v>
      </c>
      <c r="K574" s="1" t="s">
        <v>271</v>
      </c>
      <c r="L574" s="1" t="s">
        <v>2168</v>
      </c>
      <c r="M574" s="1" t="s">
        <v>2169</v>
      </c>
      <c r="N574" s="1" t="s">
        <v>241</v>
      </c>
      <c r="O574" s="1" t="s">
        <v>241</v>
      </c>
      <c r="P574" s="1" t="s">
        <v>2166</v>
      </c>
      <c r="Q574" s="1" t="s">
        <v>2167</v>
      </c>
      <c r="R574" s="1" t="s">
        <v>4913</v>
      </c>
      <c r="S574" s="1" t="s">
        <v>4914</v>
      </c>
      <c r="T574" s="1" t="s">
        <v>4915</v>
      </c>
      <c r="U574" s="1" t="s">
        <v>4916</v>
      </c>
      <c r="V574" s="1" t="s">
        <v>271</v>
      </c>
      <c r="W574" s="1" t="s">
        <v>271</v>
      </c>
      <c r="X574" s="1" t="s">
        <v>2168</v>
      </c>
      <c r="Y574" s="1" t="s">
        <v>2169</v>
      </c>
      <c r="Z574" s="1" t="s">
        <v>2187</v>
      </c>
      <c r="AA574" s="1" t="s">
        <v>22</v>
      </c>
      <c r="AB574" s="1" t="s">
        <v>2180</v>
      </c>
      <c r="AC574" s="1" t="s">
        <v>2167</v>
      </c>
      <c r="AD574" s="1" t="s">
        <v>271</v>
      </c>
      <c r="AE574" s="1" t="s">
        <v>271</v>
      </c>
      <c r="AF574" s="1" t="s">
        <v>2168</v>
      </c>
      <c r="AG574" s="1" t="s">
        <v>2169</v>
      </c>
      <c r="AH574" s="1" t="s">
        <v>271</v>
      </c>
      <c r="AI574" s="1" t="s">
        <v>271</v>
      </c>
      <c r="AJ574" s="1" t="s">
        <v>271</v>
      </c>
      <c r="AK574" s="1" t="s">
        <v>271</v>
      </c>
      <c r="AL574" s="11" t="str">
        <f t="shared" ca="1" si="21"/>
        <v>08/01/2025</v>
      </c>
      <c r="AM574" s="1" t="s">
        <v>0</v>
      </c>
      <c r="AN574" s="1" t="s">
        <v>224</v>
      </c>
      <c r="AP574" s="1" t="s">
        <v>163</v>
      </c>
      <c r="AQ574" s="1" t="s">
        <v>212</v>
      </c>
      <c r="AR574" s="1" t="s">
        <v>213</v>
      </c>
      <c r="AS574" s="1" t="s">
        <v>214</v>
      </c>
      <c r="AT574" s="1" t="s">
        <v>23</v>
      </c>
      <c r="AV574" s="1" t="s">
        <v>25</v>
      </c>
      <c r="AW574" s="1" t="s">
        <v>26</v>
      </c>
      <c r="AX574" s="1" t="s">
        <v>26</v>
      </c>
      <c r="AY574" s="1" t="s">
        <v>25</v>
      </c>
      <c r="AZ574" s="1" t="s">
        <v>27</v>
      </c>
      <c r="BB574" s="1" t="s">
        <v>28</v>
      </c>
      <c r="BC574" s="1" t="s">
        <v>29</v>
      </c>
      <c r="BD574" s="1" t="s">
        <v>30</v>
      </c>
      <c r="BE574" s="1" t="s">
        <v>26</v>
      </c>
      <c r="BK574" s="1" t="s">
        <v>225</v>
      </c>
      <c r="BL574" s="6"/>
      <c r="BM574" s="1" t="s">
        <v>26</v>
      </c>
      <c r="BN574" s="1" t="s">
        <v>26</v>
      </c>
      <c r="BO574" s="6" t="s">
        <v>26</v>
      </c>
      <c r="BP574" s="6"/>
      <c r="BQ574" s="6"/>
      <c r="BR574" s="6"/>
      <c r="BS574" s="6"/>
      <c r="BT574" s="6"/>
      <c r="BU574" s="6"/>
      <c r="BV574" s="6"/>
      <c r="BW574" s="6"/>
      <c r="BX574" s="6"/>
      <c r="BY574" s="6"/>
      <c r="BZ574" s="6"/>
      <c r="CA574" s="1" t="s">
        <v>220</v>
      </c>
      <c r="CB574" s="1" t="s">
        <v>226</v>
      </c>
      <c r="CC574" s="1" t="s">
        <v>24</v>
      </c>
      <c r="CD574" s="1" t="s">
        <v>219</v>
      </c>
      <c r="CE574" s="6"/>
      <c r="CF574" s="6"/>
      <c r="CG574" s="6"/>
      <c r="CH574" s="6"/>
      <c r="CI574" s="6"/>
      <c r="CJ574" s="6"/>
      <c r="CK574" s="6"/>
      <c r="CL574" s="6"/>
      <c r="CM574" s="6"/>
      <c r="CN574" s="6"/>
      <c r="CO574" s="6"/>
      <c r="CP574" s="6"/>
      <c r="CQ574" s="6"/>
      <c r="CR574" s="1" t="s">
        <v>26</v>
      </c>
      <c r="CS574" s="1" t="s">
        <v>26</v>
      </c>
      <c r="DD574" s="1" t="s">
        <v>285</v>
      </c>
      <c r="DE574" s="1" t="s">
        <v>285</v>
      </c>
      <c r="DF574" s="1" t="s">
        <v>285</v>
      </c>
      <c r="DV574" s="1" t="s">
        <v>231</v>
      </c>
      <c r="DX574" s="1" t="s">
        <v>242</v>
      </c>
      <c r="DY574" s="1" t="s">
        <v>163</v>
      </c>
      <c r="DZ574" s="1" t="s">
        <v>247</v>
      </c>
      <c r="EA574" s="6" t="s">
        <v>494</v>
      </c>
      <c r="EB574" s="6"/>
      <c r="EC574" s="6"/>
      <c r="ED574" s="6"/>
      <c r="EE574" s="6"/>
      <c r="EF574" s="6"/>
      <c r="EG574" s="6"/>
      <c r="EH574" s="6"/>
      <c r="EI574" s="6"/>
      <c r="EJ574" s="6"/>
      <c r="EK574" s="6"/>
      <c r="EL574" s="1" t="s">
        <v>243</v>
      </c>
      <c r="EM574" s="1" t="s">
        <v>244</v>
      </c>
      <c r="EN574" s="1" t="s">
        <v>245</v>
      </c>
      <c r="EO574" s="1" t="s">
        <v>246</v>
      </c>
      <c r="EP574" s="1" t="s">
        <v>25</v>
      </c>
      <c r="EQ574" s="1" t="s">
        <v>26</v>
      </c>
      <c r="ES574" s="1" t="s">
        <v>26</v>
      </c>
      <c r="EU574" s="1" t="s">
        <v>26</v>
      </c>
      <c r="EW574" s="6" t="s">
        <v>26</v>
      </c>
      <c r="EX574" s="1" t="s">
        <v>26</v>
      </c>
      <c r="EY574" s="1" t="s">
        <v>34</v>
      </c>
      <c r="FC574" s="1" t="s">
        <v>26</v>
      </c>
      <c r="FE574" s="1" t="s">
        <v>2887</v>
      </c>
      <c r="FG574" s="6" t="s">
        <v>26</v>
      </c>
      <c r="FL574" s="1" t="s">
        <v>247</v>
      </c>
      <c r="FV574" s="6" t="s">
        <v>2888</v>
      </c>
      <c r="FW574" s="1" t="s">
        <v>285</v>
      </c>
      <c r="FX574" s="6"/>
      <c r="FY574" s="6"/>
      <c r="FZ574" s="6"/>
      <c r="GA574" s="6"/>
      <c r="GB574" s="6"/>
      <c r="GC574" s="6"/>
      <c r="GD574" s="6"/>
      <c r="GE574" s="6"/>
      <c r="GF574" s="6"/>
      <c r="GG574" s="6"/>
      <c r="GH574" s="6"/>
      <c r="GI574" s="6"/>
      <c r="GJ574" s="6"/>
      <c r="GK574" s="6"/>
      <c r="GL574" s="6"/>
      <c r="GM574" s="6"/>
      <c r="GN574" s="6"/>
      <c r="GO574" s="6"/>
      <c r="GP574" s="6" t="s">
        <v>285</v>
      </c>
      <c r="GQ574" s="1" t="s">
        <v>1343</v>
      </c>
      <c r="GU574" s="6" t="s">
        <v>228</v>
      </c>
      <c r="GV574" s="1" t="s">
        <v>301</v>
      </c>
      <c r="HU574" s="1" t="s">
        <v>258</v>
      </c>
      <c r="HV574" s="1" t="s">
        <v>222</v>
      </c>
      <c r="KP574" s="1" t="s">
        <v>285</v>
      </c>
      <c r="LS574" s="6" t="s">
        <v>26</v>
      </c>
      <c r="LT574" s="6" t="s">
        <v>26</v>
      </c>
      <c r="LU574" s="6" t="s">
        <v>26</v>
      </c>
      <c r="MU574" s="1" t="s">
        <v>285</v>
      </c>
      <c r="MZ574" s="1" t="s">
        <v>285</v>
      </c>
      <c r="NA574" s="1" t="s">
        <v>285</v>
      </c>
      <c r="NB574" s="1" t="s">
        <v>230</v>
      </c>
      <c r="NC574" s="1" t="s">
        <v>220</v>
      </c>
      <c r="ND574" s="2" t="str">
        <f t="shared" ca="1" si="22"/>
        <v>08/02/2025</v>
      </c>
      <c r="NE574" s="1" t="s">
        <v>230</v>
      </c>
      <c r="NF574" s="1" t="s">
        <v>229</v>
      </c>
      <c r="PC574" s="1" t="s">
        <v>285</v>
      </c>
      <c r="PD574" s="1" t="s">
        <v>285</v>
      </c>
      <c r="PE574" s="1" t="s">
        <v>285</v>
      </c>
      <c r="RV574" s="1" t="s">
        <v>285</v>
      </c>
      <c r="SO574" s="1" t="s">
        <v>285</v>
      </c>
      <c r="SP574" s="1" t="s">
        <v>285</v>
      </c>
      <c r="WM574" s="1" t="s">
        <v>285</v>
      </c>
      <c r="YR574" s="1" t="s">
        <v>285</v>
      </c>
      <c r="YW574" s="1" t="s">
        <v>285</v>
      </c>
      <c r="AAT574" s="1" t="s">
        <v>285</v>
      </c>
      <c r="AAU574" s="1" t="s">
        <v>285</v>
      </c>
      <c r="AAV574" s="1" t="s">
        <v>285</v>
      </c>
      <c r="ADM574" s="1" t="s">
        <v>285</v>
      </c>
      <c r="AEF574" s="1" t="s">
        <v>285</v>
      </c>
      <c r="AEG574" s="1" t="s">
        <v>285</v>
      </c>
      <c r="AID574" s="1" t="s">
        <v>285</v>
      </c>
      <c r="AKI574" s="1" t="s">
        <v>285</v>
      </c>
      <c r="AKN574" s="1" t="s">
        <v>285</v>
      </c>
      <c r="AMK574" s="1" t="s">
        <v>285</v>
      </c>
      <c r="AML574" s="1" t="s">
        <v>285</v>
      </c>
      <c r="AMM574" s="1" t="s">
        <v>285</v>
      </c>
      <c r="APD574" s="1" t="s">
        <v>285</v>
      </c>
      <c r="APW574" s="1" t="s">
        <v>285</v>
      </c>
      <c r="APX574" s="1" t="s">
        <v>285</v>
      </c>
      <c r="ATU574" s="1" t="s">
        <v>285</v>
      </c>
      <c r="AVZ574" s="1" t="s">
        <v>285</v>
      </c>
      <c r="AWE574" s="1" t="s">
        <v>285</v>
      </c>
      <c r="AWF574" s="5"/>
      <c r="AWG574" s="5"/>
      <c r="AWH574" s="5"/>
      <c r="AWI574" s="5"/>
      <c r="AWJ574" s="5"/>
      <c r="AWK574" s="5"/>
      <c r="AWL574" s="5"/>
      <c r="AWM574" s="5"/>
      <c r="AWN574" s="5"/>
      <c r="AWO574" s="5"/>
      <c r="AWP574" s="5"/>
      <c r="AWQ574" s="5"/>
      <c r="AWR574" s="5"/>
      <c r="AWS574" s="5"/>
      <c r="AWT574" s="5"/>
      <c r="AWU574" s="5"/>
      <c r="AWV574" s="5"/>
      <c r="AWW574" s="5"/>
      <c r="AWX574" s="5"/>
      <c r="AWY574" s="5"/>
      <c r="AWZ574" s="5"/>
      <c r="AXA574" s="5"/>
      <c r="AXB574" s="5"/>
      <c r="AXC574" s="5"/>
      <c r="AXD574" s="5"/>
      <c r="AXE574" s="5"/>
      <c r="AXF574" s="5"/>
      <c r="AXG574" s="5"/>
      <c r="AXH574" s="5"/>
    </row>
    <row r="575" spans="1:976 1025:1308" s="15" customFormat="1" x14ac:dyDescent="0.3">
      <c r="A575" s="65" t="s">
        <v>1344</v>
      </c>
      <c r="B575" s="15" t="s">
        <v>241</v>
      </c>
      <c r="C575" s="15" t="s">
        <v>241</v>
      </c>
      <c r="D575" s="15" t="s">
        <v>2166</v>
      </c>
      <c r="E575" s="15" t="s">
        <v>2167</v>
      </c>
      <c r="F575" s="1" t="s">
        <v>4913</v>
      </c>
      <c r="G575" s="1" t="s">
        <v>4914</v>
      </c>
      <c r="H575" s="1" t="s">
        <v>4915</v>
      </c>
      <c r="I575" s="1" t="s">
        <v>4916</v>
      </c>
      <c r="J575" s="15" t="s">
        <v>271</v>
      </c>
      <c r="K575" s="15" t="s">
        <v>271</v>
      </c>
      <c r="L575" s="15" t="s">
        <v>2168</v>
      </c>
      <c r="M575" s="15" t="s">
        <v>2169</v>
      </c>
      <c r="N575" s="15" t="s">
        <v>241</v>
      </c>
      <c r="O575" s="15" t="s">
        <v>241</v>
      </c>
      <c r="P575" s="15" t="s">
        <v>2166</v>
      </c>
      <c r="Q575" s="15" t="s">
        <v>2167</v>
      </c>
      <c r="R575" s="15" t="s">
        <v>4913</v>
      </c>
      <c r="S575" s="15" t="s">
        <v>4914</v>
      </c>
      <c r="T575" s="15" t="s">
        <v>4915</v>
      </c>
      <c r="U575" s="15" t="s">
        <v>4916</v>
      </c>
      <c r="V575" s="15" t="s">
        <v>271</v>
      </c>
      <c r="W575" s="15" t="s">
        <v>271</v>
      </c>
      <c r="X575" s="15" t="s">
        <v>2168</v>
      </c>
      <c r="Y575" s="15" t="s">
        <v>2169</v>
      </c>
      <c r="Z575" s="15" t="s">
        <v>2187</v>
      </c>
      <c r="AA575" s="15" t="s">
        <v>22</v>
      </c>
      <c r="AB575" s="15" t="s">
        <v>2180</v>
      </c>
      <c r="AC575" s="15" t="s">
        <v>2167</v>
      </c>
      <c r="AD575" s="15" t="s">
        <v>271</v>
      </c>
      <c r="AE575" s="15" t="s">
        <v>271</v>
      </c>
      <c r="AF575" s="15" t="s">
        <v>2168</v>
      </c>
      <c r="AG575" s="15" t="s">
        <v>2169</v>
      </c>
      <c r="AH575" s="15" t="s">
        <v>271</v>
      </c>
      <c r="AI575" s="15" t="s">
        <v>271</v>
      </c>
      <c r="AJ575" s="15" t="s">
        <v>271</v>
      </c>
      <c r="AK575" s="15" t="s">
        <v>271</v>
      </c>
      <c r="AL575" s="61" t="str">
        <f t="shared" ca="1" si="21"/>
        <v>08/01/2025</v>
      </c>
      <c r="AM575" s="15" t="s">
        <v>0</v>
      </c>
      <c r="AN575" s="15" t="s">
        <v>224</v>
      </c>
      <c r="AP575" s="15" t="s">
        <v>163</v>
      </c>
      <c r="AQ575" s="15" t="s">
        <v>212</v>
      </c>
      <c r="AR575" s="15" t="s">
        <v>213</v>
      </c>
      <c r="AS575" s="15" t="s">
        <v>214</v>
      </c>
      <c r="AT575" s="15" t="s">
        <v>23</v>
      </c>
      <c r="AV575" s="15" t="s">
        <v>25</v>
      </c>
      <c r="AW575" s="15" t="s">
        <v>26</v>
      </c>
      <c r="AX575" s="15" t="s">
        <v>26</v>
      </c>
      <c r="AY575" s="15" t="s">
        <v>25</v>
      </c>
      <c r="AZ575" s="15" t="s">
        <v>27</v>
      </c>
      <c r="BB575" s="15" t="s">
        <v>28</v>
      </c>
      <c r="BC575" s="15" t="s">
        <v>29</v>
      </c>
      <c r="BD575" s="15" t="s">
        <v>30</v>
      </c>
      <c r="BE575" s="15" t="s">
        <v>26</v>
      </c>
      <c r="BK575" s="15" t="s">
        <v>225</v>
      </c>
      <c r="BM575" s="15" t="s">
        <v>26</v>
      </c>
      <c r="BN575" s="15" t="s">
        <v>26</v>
      </c>
      <c r="BO575" s="15" t="s">
        <v>26</v>
      </c>
      <c r="CA575" s="15" t="s">
        <v>220</v>
      </c>
      <c r="CB575" s="15" t="s">
        <v>226</v>
      </c>
      <c r="CC575" s="15" t="s">
        <v>24</v>
      </c>
      <c r="CD575" s="15" t="s">
        <v>219</v>
      </c>
      <c r="CR575" s="15" t="s">
        <v>26</v>
      </c>
      <c r="CS575" s="15" t="s">
        <v>26</v>
      </c>
      <c r="DD575" s="3" t="s">
        <v>285</v>
      </c>
      <c r="DE575" s="3" t="s">
        <v>285</v>
      </c>
      <c r="DF575" s="3" t="s">
        <v>285</v>
      </c>
      <c r="DV575" s="15" t="s">
        <v>231</v>
      </c>
      <c r="DX575" s="15" t="s">
        <v>242</v>
      </c>
      <c r="DY575" s="15" t="s">
        <v>163</v>
      </c>
      <c r="DZ575" s="15" t="s">
        <v>247</v>
      </c>
      <c r="EA575" s="15" t="s">
        <v>494</v>
      </c>
      <c r="EL575" s="15" t="s">
        <v>243</v>
      </c>
      <c r="EM575" s="15" t="s">
        <v>244</v>
      </c>
      <c r="EN575" s="15" t="s">
        <v>245</v>
      </c>
      <c r="EO575" s="15" t="s">
        <v>246</v>
      </c>
      <c r="EP575" s="15" t="s">
        <v>25</v>
      </c>
      <c r="EQ575" s="15" t="s">
        <v>26</v>
      </c>
      <c r="ES575" s="15" t="s">
        <v>26</v>
      </c>
      <c r="EU575" s="15" t="s">
        <v>26</v>
      </c>
      <c r="EW575" s="15" t="s">
        <v>26</v>
      </c>
      <c r="EX575" s="15" t="s">
        <v>26</v>
      </c>
      <c r="EY575" s="15" t="s">
        <v>34</v>
      </c>
      <c r="FC575" s="15" t="s">
        <v>26</v>
      </c>
      <c r="FE575" s="3" t="s">
        <v>2887</v>
      </c>
      <c r="FG575" s="15" t="s">
        <v>26</v>
      </c>
      <c r="FL575" s="15" t="s">
        <v>247</v>
      </c>
      <c r="FV575" s="15" t="s">
        <v>2888</v>
      </c>
      <c r="FW575" s="15" t="s">
        <v>285</v>
      </c>
      <c r="GP575" s="15" t="s">
        <v>285</v>
      </c>
      <c r="GQ575" s="15" t="s">
        <v>1345</v>
      </c>
      <c r="GU575" s="15" t="s">
        <v>228</v>
      </c>
      <c r="GV575" s="15" t="s">
        <v>301</v>
      </c>
      <c r="HU575" s="15" t="s">
        <v>258</v>
      </c>
      <c r="HV575" s="15" t="s">
        <v>222</v>
      </c>
      <c r="KP575" s="15" t="s">
        <v>285</v>
      </c>
      <c r="LS575" s="15" t="s">
        <v>26</v>
      </c>
      <c r="LT575" s="15" t="s">
        <v>26</v>
      </c>
      <c r="LU575" s="15" t="s">
        <v>26</v>
      </c>
      <c r="MU575" s="15" t="s">
        <v>285</v>
      </c>
      <c r="MZ575" s="15" t="s">
        <v>285</v>
      </c>
      <c r="NA575" s="1" t="s">
        <v>285</v>
      </c>
      <c r="NB575" s="15" t="s">
        <v>230</v>
      </c>
      <c r="NC575" s="15" t="s">
        <v>220</v>
      </c>
      <c r="ND575" s="62" t="str">
        <f t="shared" ca="1" si="22"/>
        <v>08/02/2025</v>
      </c>
      <c r="NE575" s="15" t="s">
        <v>230</v>
      </c>
      <c r="NF575" s="15" t="s">
        <v>229</v>
      </c>
      <c r="NG575" s="3"/>
      <c r="NH575" s="3"/>
      <c r="NI575" s="3"/>
      <c r="NJ575" s="3"/>
      <c r="NK575" s="3"/>
      <c r="NL575" s="3"/>
      <c r="NM575" s="3"/>
      <c r="NN575" s="3"/>
      <c r="NO575" s="3"/>
      <c r="NP575" s="3"/>
      <c r="NQ575" s="3"/>
      <c r="NR575" s="3"/>
      <c r="NS575" s="3"/>
      <c r="NT575" s="3"/>
      <c r="NU575" s="3"/>
      <c r="NV575" s="3"/>
      <c r="NW575" s="3"/>
      <c r="NX575" s="3"/>
      <c r="NY575" s="3"/>
      <c r="NZ575" s="3"/>
      <c r="OA575" s="3"/>
      <c r="OB575" s="3"/>
      <c r="OC575" s="3"/>
      <c r="OD575" s="3"/>
      <c r="OE575" s="3"/>
      <c r="OF575" s="3"/>
      <c r="OG575" s="3"/>
      <c r="OH575" s="3"/>
      <c r="OI575" s="3"/>
      <c r="OJ575" s="3"/>
      <c r="OK575" s="3"/>
      <c r="OL575" s="3"/>
      <c r="OM575" s="3"/>
      <c r="ON575" s="3"/>
      <c r="OO575" s="3"/>
      <c r="OP575" s="3"/>
      <c r="OQ575" s="3"/>
      <c r="OR575" s="3"/>
      <c r="OS575" s="3"/>
      <c r="OT575" s="3"/>
      <c r="OU575" s="3"/>
      <c r="OV575" s="3"/>
      <c r="OW575" s="3"/>
      <c r="OX575" s="3"/>
      <c r="OY575" s="3"/>
      <c r="OZ575" s="3"/>
      <c r="PA575" s="3"/>
      <c r="PB575" s="3"/>
      <c r="PC575" s="3" t="s">
        <v>285</v>
      </c>
      <c r="PD575" s="3" t="s">
        <v>285</v>
      </c>
      <c r="PE575" s="3" t="s">
        <v>285</v>
      </c>
      <c r="PF575" s="3"/>
      <c r="PG575" s="3"/>
      <c r="PH575" s="3"/>
      <c r="PI575" s="3"/>
      <c r="PJ575" s="3"/>
      <c r="PK575" s="3"/>
      <c r="PL575" s="3"/>
      <c r="PM575" s="3"/>
      <c r="PN575" s="3"/>
      <c r="PO575" s="3"/>
      <c r="PP575" s="3"/>
      <c r="PQ575" s="3"/>
      <c r="PR575" s="3"/>
      <c r="PS575" s="3"/>
      <c r="PT575" s="3"/>
      <c r="PU575" s="3"/>
      <c r="PV575" s="3"/>
      <c r="PW575" s="3"/>
      <c r="PX575" s="3"/>
      <c r="PY575" s="3"/>
      <c r="PZ575" s="3"/>
      <c r="QA575" s="3"/>
      <c r="QB575" s="3"/>
      <c r="QC575" s="3"/>
      <c r="QD575" s="3"/>
      <c r="QE575" s="3"/>
      <c r="QF575" s="3"/>
      <c r="QG575" s="3"/>
      <c r="QH575" s="3"/>
      <c r="QI575" s="3"/>
      <c r="QJ575" s="3"/>
      <c r="QK575" s="3"/>
      <c r="QL575" s="3"/>
      <c r="QM575" s="3"/>
      <c r="QN575" s="3"/>
      <c r="QO575" s="3"/>
      <c r="QP575" s="3"/>
      <c r="QQ575" s="3"/>
      <c r="QR575" s="3"/>
      <c r="QS575" s="3"/>
      <c r="QT575" s="3"/>
      <c r="QU575" s="3"/>
      <c r="QV575" s="3"/>
      <c r="QW575" s="3"/>
      <c r="QX575" s="3"/>
      <c r="QY575" s="3"/>
      <c r="QZ575" s="3"/>
      <c r="RA575" s="3"/>
      <c r="RB575" s="3"/>
      <c r="RC575" s="3"/>
      <c r="RD575" s="3"/>
      <c r="RE575" s="3"/>
      <c r="RF575" s="3"/>
      <c r="RG575" s="3"/>
      <c r="RH575" s="3"/>
      <c r="RI575" s="3"/>
      <c r="RJ575" s="3"/>
      <c r="RK575" s="3"/>
      <c r="RL575" s="3"/>
      <c r="RM575" s="3"/>
      <c r="RN575" s="3"/>
      <c r="RV575" s="3" t="s">
        <v>285</v>
      </c>
      <c r="RW575" s="3"/>
      <c r="RX575" s="3"/>
      <c r="RY575" s="3"/>
      <c r="RZ575" s="3"/>
      <c r="SA575" s="3"/>
      <c r="SB575" s="3"/>
      <c r="SC575" s="3"/>
      <c r="SD575" s="3"/>
      <c r="SE575" s="3"/>
      <c r="SF575" s="3"/>
      <c r="SG575" s="3"/>
      <c r="SH575" s="3"/>
      <c r="SI575" s="3"/>
      <c r="SJ575" s="3"/>
      <c r="SK575" s="3"/>
      <c r="SL575" s="3"/>
      <c r="SM575" s="3"/>
      <c r="SN575" s="3"/>
      <c r="SO575" s="3" t="s">
        <v>285</v>
      </c>
      <c r="SP575" s="3" t="s">
        <v>285</v>
      </c>
      <c r="SQ575" s="3"/>
      <c r="SR575" s="3"/>
      <c r="SS575" s="3"/>
      <c r="ST575" s="3"/>
      <c r="SU575" s="3"/>
      <c r="SV575" s="3"/>
      <c r="SW575" s="3"/>
      <c r="SX575" s="3"/>
      <c r="SY575" s="3"/>
      <c r="SZ575" s="3"/>
      <c r="TA575" s="3"/>
      <c r="TB575" s="3"/>
      <c r="TC575" s="3"/>
      <c r="TD575" s="3"/>
      <c r="TE575" s="3"/>
      <c r="TF575" s="3"/>
      <c r="TG575" s="3"/>
      <c r="TH575" s="3"/>
      <c r="TI575" s="3"/>
      <c r="TJ575" s="3"/>
      <c r="TK575" s="3"/>
      <c r="TL575" s="3"/>
      <c r="TM575" s="3"/>
      <c r="TN575" s="3"/>
      <c r="TO575" s="3"/>
      <c r="TP575" s="3"/>
      <c r="TQ575" s="3"/>
      <c r="TR575" s="3"/>
      <c r="TS575" s="3"/>
      <c r="TT575" s="3"/>
      <c r="TU575" s="3"/>
      <c r="TV575" s="3"/>
      <c r="TW575" s="3"/>
      <c r="TX575" s="3"/>
      <c r="TY575" s="3"/>
      <c r="TZ575" s="3"/>
      <c r="UA575" s="3"/>
      <c r="UB575" s="3"/>
      <c r="UC575" s="3"/>
      <c r="UD575" s="3"/>
      <c r="UE575" s="3"/>
      <c r="UF575" s="3"/>
      <c r="UG575" s="3"/>
      <c r="UH575" s="3"/>
      <c r="UI575" s="3"/>
      <c r="UJ575" s="3"/>
      <c r="UK575" s="3"/>
      <c r="UL575" s="3"/>
      <c r="UM575" s="3"/>
      <c r="UN575" s="3"/>
      <c r="UO575" s="3"/>
      <c r="UP575" s="3"/>
      <c r="UQ575" s="3"/>
      <c r="UR575" s="3"/>
      <c r="US575" s="3"/>
      <c r="UT575" s="3"/>
      <c r="UU575" s="3"/>
      <c r="UV575" s="3"/>
      <c r="UW575" s="3"/>
      <c r="UX575" s="3"/>
      <c r="UY575" s="3"/>
      <c r="UZ575" s="3"/>
      <c r="VA575" s="3"/>
      <c r="VB575" s="3"/>
      <c r="VC575" s="3"/>
      <c r="VD575" s="3"/>
      <c r="VE575" s="3"/>
      <c r="VF575" s="3"/>
      <c r="VG575" s="3"/>
      <c r="VH575" s="3"/>
      <c r="VI575" s="3"/>
      <c r="VJ575" s="3"/>
      <c r="VK575" s="3"/>
      <c r="VL575" s="3"/>
      <c r="VM575" s="3"/>
      <c r="VN575" s="3"/>
      <c r="VO575" s="3"/>
      <c r="VP575" s="3"/>
      <c r="VQ575" s="3"/>
      <c r="VR575" s="3"/>
      <c r="VS575" s="3"/>
      <c r="VT575" s="3"/>
      <c r="VU575" s="3"/>
      <c r="VV575" s="3"/>
      <c r="VW575" s="3"/>
      <c r="VX575" s="3"/>
      <c r="VY575" s="3"/>
      <c r="VZ575" s="3"/>
      <c r="WA575" s="3"/>
      <c r="WB575" s="3"/>
      <c r="WC575" s="3"/>
      <c r="WD575" s="3"/>
      <c r="WE575" s="3"/>
      <c r="WF575" s="3"/>
      <c r="WG575" s="3"/>
      <c r="WH575" s="3"/>
      <c r="WI575" s="3"/>
      <c r="WJ575" s="3"/>
      <c r="WK575" s="3"/>
      <c r="WL575" s="3"/>
      <c r="WM575" s="3" t="s">
        <v>285</v>
      </c>
      <c r="WN575" s="3"/>
      <c r="WO575" s="3"/>
      <c r="WP575" s="3"/>
      <c r="WQ575" s="3"/>
      <c r="WR575" s="3"/>
      <c r="WS575" s="3"/>
      <c r="WT575" s="3"/>
      <c r="WU575" s="3"/>
      <c r="WV575" s="3"/>
      <c r="WW575" s="3"/>
      <c r="WX575" s="3"/>
      <c r="WY575" s="3"/>
      <c r="YR575" s="15" t="s">
        <v>285</v>
      </c>
      <c r="YW575" s="15" t="s">
        <v>285</v>
      </c>
      <c r="AAT575" s="15" t="s">
        <v>285</v>
      </c>
      <c r="AAU575" s="15" t="s">
        <v>285</v>
      </c>
      <c r="AAV575" s="15" t="s">
        <v>285</v>
      </c>
      <c r="ADM575" s="15" t="s">
        <v>285</v>
      </c>
      <c r="AEF575" s="15" t="s">
        <v>285</v>
      </c>
      <c r="AEG575" s="15" t="s">
        <v>285</v>
      </c>
      <c r="AID575" s="15" t="s">
        <v>285</v>
      </c>
      <c r="AKI575" s="15" t="s">
        <v>285</v>
      </c>
      <c r="AKN575" s="15" t="s">
        <v>285</v>
      </c>
      <c r="AMK575" s="15" t="s">
        <v>285</v>
      </c>
      <c r="AML575" s="15" t="s">
        <v>285</v>
      </c>
      <c r="AMM575" s="15" t="s">
        <v>285</v>
      </c>
      <c r="APD575" s="15" t="s">
        <v>285</v>
      </c>
      <c r="APW575" s="15" t="s">
        <v>285</v>
      </c>
      <c r="APX575" s="15" t="s">
        <v>285</v>
      </c>
      <c r="ATU575" s="15" t="s">
        <v>285</v>
      </c>
      <c r="AVZ575" s="15" t="s">
        <v>285</v>
      </c>
      <c r="AWE575" s="15" t="s">
        <v>285</v>
      </c>
      <c r="AWF575" s="5"/>
      <c r="AWG575" s="5"/>
      <c r="AWH575" s="5"/>
      <c r="AWI575" s="5"/>
      <c r="AWJ575" s="5"/>
      <c r="AWK575" s="5"/>
      <c r="AWL575" s="5"/>
      <c r="AWM575" s="5"/>
      <c r="AWN575" s="5"/>
      <c r="AWO575" s="5"/>
      <c r="AWP575" s="5"/>
      <c r="AWQ575" s="5"/>
      <c r="AWR575" s="5"/>
      <c r="AWS575" s="5"/>
      <c r="AWT575" s="5"/>
      <c r="AWU575" s="5"/>
      <c r="AWV575" s="5"/>
      <c r="AWW575" s="5"/>
      <c r="AWX575" s="5"/>
      <c r="AWY575" s="5"/>
      <c r="AWZ575" s="5"/>
      <c r="AXA575" s="5"/>
      <c r="AXB575" s="5"/>
      <c r="AXC575" s="5"/>
      <c r="AXD575" s="5"/>
      <c r="AXE575" s="5"/>
      <c r="AXF575" s="5"/>
      <c r="AXG575" s="5"/>
      <c r="AXH575" s="5"/>
    </row>
    <row r="576" spans="1:976 1025:1308" s="1" customFormat="1" x14ac:dyDescent="0.3">
      <c r="A576" s="66" t="s">
        <v>1346</v>
      </c>
      <c r="B576" s="1" t="s">
        <v>241</v>
      </c>
      <c r="C576" s="1" t="s">
        <v>241</v>
      </c>
      <c r="D576" s="1" t="s">
        <v>2166</v>
      </c>
      <c r="E576" s="1" t="s">
        <v>2167</v>
      </c>
      <c r="F576" s="15" t="s">
        <v>4913</v>
      </c>
      <c r="G576" s="15" t="s">
        <v>4914</v>
      </c>
      <c r="H576" s="15" t="s">
        <v>4915</v>
      </c>
      <c r="I576" s="15" t="s">
        <v>4916</v>
      </c>
      <c r="J576" s="1" t="s">
        <v>271</v>
      </c>
      <c r="K576" s="1" t="s">
        <v>271</v>
      </c>
      <c r="L576" s="1" t="s">
        <v>2168</v>
      </c>
      <c r="M576" s="1" t="s">
        <v>2169</v>
      </c>
      <c r="N576" s="1" t="s">
        <v>241</v>
      </c>
      <c r="O576" s="1" t="s">
        <v>241</v>
      </c>
      <c r="P576" s="1" t="s">
        <v>2166</v>
      </c>
      <c r="Q576" s="1" t="s">
        <v>2167</v>
      </c>
      <c r="R576" s="1" t="s">
        <v>4913</v>
      </c>
      <c r="S576" s="1" t="s">
        <v>4914</v>
      </c>
      <c r="T576" s="1" t="s">
        <v>4915</v>
      </c>
      <c r="U576" s="1" t="s">
        <v>4916</v>
      </c>
      <c r="V576" s="1" t="s">
        <v>271</v>
      </c>
      <c r="W576" s="1" t="s">
        <v>271</v>
      </c>
      <c r="X576" s="1" t="s">
        <v>2168</v>
      </c>
      <c r="Y576" s="1" t="s">
        <v>2169</v>
      </c>
      <c r="Z576" s="1" t="s">
        <v>2187</v>
      </c>
      <c r="AA576" s="1" t="s">
        <v>22</v>
      </c>
      <c r="AB576" s="1" t="s">
        <v>2180</v>
      </c>
      <c r="AC576" s="1" t="s">
        <v>2167</v>
      </c>
      <c r="AD576" s="1" t="s">
        <v>271</v>
      </c>
      <c r="AE576" s="1" t="s">
        <v>271</v>
      </c>
      <c r="AF576" s="1" t="s">
        <v>2168</v>
      </c>
      <c r="AG576" s="1" t="s">
        <v>2169</v>
      </c>
      <c r="AH576" s="1" t="s">
        <v>271</v>
      </c>
      <c r="AI576" s="1" t="s">
        <v>271</v>
      </c>
      <c r="AJ576" s="1" t="s">
        <v>271</v>
      </c>
      <c r="AK576" s="1" t="s">
        <v>271</v>
      </c>
      <c r="AL576" s="11" t="str">
        <f t="shared" ca="1" si="21"/>
        <v>08/01/2025</v>
      </c>
      <c r="AM576" s="1" t="s">
        <v>0</v>
      </c>
      <c r="AN576" s="1" t="s">
        <v>224</v>
      </c>
      <c r="AP576" s="1" t="s">
        <v>163</v>
      </c>
      <c r="AQ576" s="1" t="s">
        <v>212</v>
      </c>
      <c r="AR576" s="1" t="s">
        <v>213</v>
      </c>
      <c r="AS576" s="1" t="s">
        <v>214</v>
      </c>
      <c r="AT576" s="1" t="s">
        <v>23</v>
      </c>
      <c r="AV576" s="1" t="s">
        <v>25</v>
      </c>
      <c r="AW576" s="1" t="s">
        <v>26</v>
      </c>
      <c r="AX576" s="1" t="s">
        <v>26</v>
      </c>
      <c r="AY576" s="1" t="s">
        <v>25</v>
      </c>
      <c r="AZ576" s="1" t="s">
        <v>27</v>
      </c>
      <c r="BB576" s="1" t="s">
        <v>28</v>
      </c>
      <c r="BC576" s="1" t="s">
        <v>29</v>
      </c>
      <c r="BD576" s="1" t="s">
        <v>30</v>
      </c>
      <c r="BE576" s="1" t="s">
        <v>26</v>
      </c>
      <c r="BK576" s="1" t="s">
        <v>225</v>
      </c>
      <c r="BL576" s="6"/>
      <c r="BM576" s="1" t="s">
        <v>26</v>
      </c>
      <c r="BN576" s="1" t="s">
        <v>26</v>
      </c>
      <c r="BO576" s="6" t="s">
        <v>26</v>
      </c>
      <c r="BP576" s="6"/>
      <c r="BQ576" s="6"/>
      <c r="BR576" s="6"/>
      <c r="BS576" s="6"/>
      <c r="BT576" s="6"/>
      <c r="BU576" s="6"/>
      <c r="BV576" s="6"/>
      <c r="BW576" s="6"/>
      <c r="BX576" s="6"/>
      <c r="BY576" s="6"/>
      <c r="BZ576" s="6"/>
      <c r="CA576" s="1" t="s">
        <v>220</v>
      </c>
      <c r="CB576" s="1" t="s">
        <v>226</v>
      </c>
      <c r="CC576" s="1" t="s">
        <v>24</v>
      </c>
      <c r="CD576" s="1" t="s">
        <v>219</v>
      </c>
      <c r="CE576" s="6"/>
      <c r="CF576" s="6"/>
      <c r="CG576" s="6"/>
      <c r="CH576" s="6"/>
      <c r="CI576" s="6"/>
      <c r="CJ576" s="6"/>
      <c r="CK576" s="6"/>
      <c r="CL576" s="6"/>
      <c r="CM576" s="6"/>
      <c r="CN576" s="6"/>
      <c r="CO576" s="6"/>
      <c r="CP576" s="6"/>
      <c r="CQ576" s="6"/>
      <c r="CR576" s="1" t="s">
        <v>26</v>
      </c>
      <c r="CS576" s="1" t="s">
        <v>26</v>
      </c>
      <c r="DD576" s="1" t="s">
        <v>285</v>
      </c>
      <c r="DE576" s="1" t="s">
        <v>285</v>
      </c>
      <c r="DF576" s="1" t="s">
        <v>285</v>
      </c>
      <c r="DV576" s="1" t="s">
        <v>231</v>
      </c>
      <c r="DX576" s="1" t="s">
        <v>242</v>
      </c>
      <c r="DY576" s="1" t="s">
        <v>163</v>
      </c>
      <c r="DZ576" s="1" t="s">
        <v>247</v>
      </c>
      <c r="EA576" s="6" t="s">
        <v>494</v>
      </c>
      <c r="EB576" s="6"/>
      <c r="EC576" s="6"/>
      <c r="ED576" s="6"/>
      <c r="EE576" s="6"/>
      <c r="EF576" s="6"/>
      <c r="EG576" s="6"/>
      <c r="EH576" s="6"/>
      <c r="EI576" s="6"/>
      <c r="EJ576" s="6"/>
      <c r="EK576" s="6"/>
      <c r="EL576" s="1" t="s">
        <v>243</v>
      </c>
      <c r="EM576" s="1" t="s">
        <v>244</v>
      </c>
      <c r="EN576" s="1" t="s">
        <v>245</v>
      </c>
      <c r="EO576" s="1" t="s">
        <v>246</v>
      </c>
      <c r="EP576" s="1" t="s">
        <v>25</v>
      </c>
      <c r="EQ576" s="1" t="s">
        <v>26</v>
      </c>
      <c r="ES576" s="1" t="s">
        <v>26</v>
      </c>
      <c r="EU576" s="1" t="s">
        <v>26</v>
      </c>
      <c r="EW576" s="6" t="s">
        <v>26</v>
      </c>
      <c r="EX576" s="1" t="s">
        <v>26</v>
      </c>
      <c r="EY576" s="1" t="s">
        <v>34</v>
      </c>
      <c r="FC576" s="1" t="s">
        <v>26</v>
      </c>
      <c r="FE576" s="1" t="s">
        <v>2887</v>
      </c>
      <c r="FG576" s="6" t="s">
        <v>26</v>
      </c>
      <c r="FL576" s="1" t="s">
        <v>247</v>
      </c>
      <c r="FV576" s="6" t="s">
        <v>2888</v>
      </c>
      <c r="FW576" s="1" t="s">
        <v>285</v>
      </c>
      <c r="FX576" s="6"/>
      <c r="FY576" s="6"/>
      <c r="FZ576" s="6"/>
      <c r="GA576" s="6"/>
      <c r="GB576" s="6"/>
      <c r="GC576" s="6"/>
      <c r="GD576" s="6"/>
      <c r="GE576" s="6"/>
      <c r="GF576" s="6"/>
      <c r="GG576" s="6"/>
      <c r="GH576" s="6"/>
      <c r="GI576" s="6"/>
      <c r="GJ576" s="6"/>
      <c r="GK576" s="6"/>
      <c r="GL576" s="6"/>
      <c r="GM576" s="6"/>
      <c r="GN576" s="6"/>
      <c r="GO576" s="6"/>
      <c r="GP576" s="6" t="s">
        <v>285</v>
      </c>
      <c r="GQ576" s="1" t="s">
        <v>1347</v>
      </c>
      <c r="GU576" s="6" t="s">
        <v>228</v>
      </c>
      <c r="GV576" s="1" t="s">
        <v>301</v>
      </c>
      <c r="HU576" s="1" t="s">
        <v>258</v>
      </c>
      <c r="HV576" s="1" t="s">
        <v>222</v>
      </c>
      <c r="KP576" s="1" t="s">
        <v>285</v>
      </c>
      <c r="LS576" s="6" t="s">
        <v>26</v>
      </c>
      <c r="LT576" s="6" t="s">
        <v>26</v>
      </c>
      <c r="LU576" s="6" t="s">
        <v>26</v>
      </c>
      <c r="MU576" s="1" t="s">
        <v>285</v>
      </c>
      <c r="MZ576" s="1" t="s">
        <v>285</v>
      </c>
      <c r="NA576" s="1" t="s">
        <v>285</v>
      </c>
      <c r="NB576" s="1" t="s">
        <v>230</v>
      </c>
      <c r="NC576" s="1" t="s">
        <v>220</v>
      </c>
      <c r="ND576" s="2" t="str">
        <f t="shared" ca="1" si="22"/>
        <v>08/02/2025</v>
      </c>
      <c r="NE576" s="1" t="s">
        <v>230</v>
      </c>
      <c r="NF576" s="1" t="s">
        <v>229</v>
      </c>
      <c r="PC576" s="1" t="s">
        <v>285</v>
      </c>
      <c r="PD576" s="1" t="s">
        <v>285</v>
      </c>
      <c r="PE576" s="1" t="s">
        <v>285</v>
      </c>
      <c r="RV576" s="1" t="s">
        <v>285</v>
      </c>
      <c r="SO576" s="1" t="s">
        <v>285</v>
      </c>
      <c r="SP576" s="1" t="s">
        <v>285</v>
      </c>
      <c r="WM576" s="1" t="s">
        <v>285</v>
      </c>
      <c r="YR576" s="1" t="s">
        <v>285</v>
      </c>
      <c r="YW576" s="1" t="s">
        <v>285</v>
      </c>
      <c r="AAT576" s="1" t="s">
        <v>285</v>
      </c>
      <c r="AAU576" s="1" t="s">
        <v>285</v>
      </c>
      <c r="AAV576" s="1" t="s">
        <v>285</v>
      </c>
      <c r="ADM576" s="1" t="s">
        <v>285</v>
      </c>
      <c r="AEF576" s="1" t="s">
        <v>285</v>
      </c>
      <c r="AEG576" s="1" t="s">
        <v>285</v>
      </c>
      <c r="AID576" s="1" t="s">
        <v>285</v>
      </c>
      <c r="AKI576" s="1" t="s">
        <v>285</v>
      </c>
      <c r="AKN576" s="1" t="s">
        <v>285</v>
      </c>
      <c r="AMK576" s="1" t="s">
        <v>285</v>
      </c>
      <c r="AML576" s="1" t="s">
        <v>285</v>
      </c>
      <c r="AMM576" s="1" t="s">
        <v>285</v>
      </c>
      <c r="APD576" s="1" t="s">
        <v>285</v>
      </c>
      <c r="APW576" s="1" t="s">
        <v>285</v>
      </c>
      <c r="APX576" s="1" t="s">
        <v>285</v>
      </c>
      <c r="ATU576" s="1" t="s">
        <v>285</v>
      </c>
      <c r="AVZ576" s="1" t="s">
        <v>285</v>
      </c>
      <c r="AWE576" s="1" t="s">
        <v>285</v>
      </c>
      <c r="AWF576" s="5"/>
      <c r="AWG576" s="5"/>
      <c r="AWH576" s="5"/>
      <c r="AWI576" s="5"/>
      <c r="AWJ576" s="5"/>
      <c r="AWK576" s="5"/>
      <c r="AWL576" s="5"/>
      <c r="AWM576" s="5"/>
      <c r="AWN576" s="5"/>
      <c r="AWO576" s="5"/>
      <c r="AWP576" s="5"/>
      <c r="AWQ576" s="5"/>
      <c r="AWR576" s="5"/>
      <c r="AWS576" s="5"/>
      <c r="AWT576" s="5"/>
      <c r="AWU576" s="5"/>
      <c r="AWV576" s="5"/>
      <c r="AWW576" s="5"/>
      <c r="AWX576" s="5"/>
      <c r="AWY576" s="5"/>
      <c r="AWZ576" s="5"/>
      <c r="AXA576" s="5"/>
      <c r="AXB576" s="5"/>
      <c r="AXC576" s="5"/>
      <c r="AXD576" s="5"/>
      <c r="AXE576" s="5"/>
      <c r="AXF576" s="5"/>
      <c r="AXG576" s="5"/>
      <c r="AXH576" s="5"/>
    </row>
    <row r="577" spans="1:976 1025:1308" s="15" customFormat="1" x14ac:dyDescent="0.3">
      <c r="A577" s="65" t="s">
        <v>1348</v>
      </c>
      <c r="B577" s="15" t="s">
        <v>241</v>
      </c>
      <c r="C577" s="15" t="s">
        <v>241</v>
      </c>
      <c r="D577" s="15" t="s">
        <v>2166</v>
      </c>
      <c r="E577" s="15" t="s">
        <v>2167</v>
      </c>
      <c r="F577" s="1" t="s">
        <v>4913</v>
      </c>
      <c r="G577" s="1" t="s">
        <v>4914</v>
      </c>
      <c r="H577" s="1" t="s">
        <v>4915</v>
      </c>
      <c r="I577" s="1" t="s">
        <v>4916</v>
      </c>
      <c r="J577" s="15" t="s">
        <v>271</v>
      </c>
      <c r="K577" s="15" t="s">
        <v>271</v>
      </c>
      <c r="L577" s="15" t="s">
        <v>2168</v>
      </c>
      <c r="M577" s="15" t="s">
        <v>2169</v>
      </c>
      <c r="N577" s="15" t="s">
        <v>241</v>
      </c>
      <c r="O577" s="15" t="s">
        <v>241</v>
      </c>
      <c r="P577" s="15" t="s">
        <v>2166</v>
      </c>
      <c r="Q577" s="15" t="s">
        <v>2167</v>
      </c>
      <c r="R577" s="15" t="s">
        <v>4913</v>
      </c>
      <c r="S577" s="15" t="s">
        <v>4914</v>
      </c>
      <c r="T577" s="15" t="s">
        <v>4915</v>
      </c>
      <c r="U577" s="15" t="s">
        <v>4916</v>
      </c>
      <c r="V577" s="15" t="s">
        <v>271</v>
      </c>
      <c r="W577" s="15" t="s">
        <v>271</v>
      </c>
      <c r="X577" s="15" t="s">
        <v>2168</v>
      </c>
      <c r="Y577" s="15" t="s">
        <v>2169</v>
      </c>
      <c r="Z577" s="15" t="s">
        <v>2187</v>
      </c>
      <c r="AA577" s="15" t="s">
        <v>22</v>
      </c>
      <c r="AB577" s="15" t="s">
        <v>2180</v>
      </c>
      <c r="AC577" s="15" t="s">
        <v>2167</v>
      </c>
      <c r="AD577" s="15" t="s">
        <v>271</v>
      </c>
      <c r="AE577" s="15" t="s">
        <v>271</v>
      </c>
      <c r="AF577" s="15" t="s">
        <v>2168</v>
      </c>
      <c r="AG577" s="15" t="s">
        <v>2169</v>
      </c>
      <c r="AH577" s="15" t="s">
        <v>271</v>
      </c>
      <c r="AI577" s="15" t="s">
        <v>271</v>
      </c>
      <c r="AJ577" s="15" t="s">
        <v>271</v>
      </c>
      <c r="AK577" s="15" t="s">
        <v>271</v>
      </c>
      <c r="AL577" s="61" t="str">
        <f t="shared" ca="1" si="21"/>
        <v>08/01/2025</v>
      </c>
      <c r="AM577" s="15" t="s">
        <v>0</v>
      </c>
      <c r="AN577" s="15" t="s">
        <v>224</v>
      </c>
      <c r="AP577" s="15" t="s">
        <v>163</v>
      </c>
      <c r="AQ577" s="15" t="s">
        <v>212</v>
      </c>
      <c r="AR577" s="15" t="s">
        <v>213</v>
      </c>
      <c r="AS577" s="15" t="s">
        <v>214</v>
      </c>
      <c r="AT577" s="15" t="s">
        <v>23</v>
      </c>
      <c r="AV577" s="15" t="s">
        <v>25</v>
      </c>
      <c r="AW577" s="15" t="s">
        <v>26</v>
      </c>
      <c r="AX577" s="15" t="s">
        <v>26</v>
      </c>
      <c r="AY577" s="15" t="s">
        <v>25</v>
      </c>
      <c r="AZ577" s="15" t="s">
        <v>27</v>
      </c>
      <c r="BB577" s="15" t="s">
        <v>28</v>
      </c>
      <c r="BC577" s="15" t="s">
        <v>29</v>
      </c>
      <c r="BD577" s="15" t="s">
        <v>30</v>
      </c>
      <c r="BE577" s="15" t="s">
        <v>26</v>
      </c>
      <c r="BK577" s="15" t="s">
        <v>225</v>
      </c>
      <c r="BM577" s="15" t="s">
        <v>26</v>
      </c>
      <c r="BN577" s="15" t="s">
        <v>26</v>
      </c>
      <c r="BO577" s="15" t="s">
        <v>26</v>
      </c>
      <c r="CA577" s="15" t="s">
        <v>220</v>
      </c>
      <c r="CB577" s="15" t="s">
        <v>226</v>
      </c>
      <c r="CC577" s="15" t="s">
        <v>24</v>
      </c>
      <c r="CD577" s="15" t="s">
        <v>219</v>
      </c>
      <c r="CR577" s="15" t="s">
        <v>26</v>
      </c>
      <c r="CS577" s="15" t="s">
        <v>26</v>
      </c>
      <c r="DD577" s="3" t="s">
        <v>285</v>
      </c>
      <c r="DE577" s="3" t="s">
        <v>285</v>
      </c>
      <c r="DF577" s="3" t="s">
        <v>285</v>
      </c>
      <c r="DV577" s="15" t="s">
        <v>231</v>
      </c>
      <c r="DX577" s="15" t="s">
        <v>242</v>
      </c>
      <c r="DY577" s="15" t="s">
        <v>163</v>
      </c>
      <c r="DZ577" s="15" t="s">
        <v>247</v>
      </c>
      <c r="EA577" s="15" t="s">
        <v>494</v>
      </c>
      <c r="EL577" s="15" t="s">
        <v>243</v>
      </c>
      <c r="EM577" s="15" t="s">
        <v>244</v>
      </c>
      <c r="EN577" s="15" t="s">
        <v>245</v>
      </c>
      <c r="EO577" s="15" t="s">
        <v>246</v>
      </c>
      <c r="EP577" s="15" t="s">
        <v>25</v>
      </c>
      <c r="EQ577" s="15" t="s">
        <v>26</v>
      </c>
      <c r="ES577" s="15" t="s">
        <v>26</v>
      </c>
      <c r="EU577" s="15" t="s">
        <v>26</v>
      </c>
      <c r="EW577" s="15" t="s">
        <v>26</v>
      </c>
      <c r="EX577" s="15" t="s">
        <v>26</v>
      </c>
      <c r="EY577" s="15" t="s">
        <v>34</v>
      </c>
      <c r="FC577" s="15" t="s">
        <v>26</v>
      </c>
      <c r="FE577" s="3" t="s">
        <v>2887</v>
      </c>
      <c r="FG577" s="15" t="s">
        <v>26</v>
      </c>
      <c r="FL577" s="15" t="s">
        <v>247</v>
      </c>
      <c r="FV577" s="15" t="s">
        <v>2888</v>
      </c>
      <c r="FW577" s="15" t="s">
        <v>285</v>
      </c>
      <c r="GP577" s="15" t="s">
        <v>285</v>
      </c>
      <c r="GQ577" s="15" t="s">
        <v>1349</v>
      </c>
      <c r="GU577" s="15" t="s">
        <v>228</v>
      </c>
      <c r="GV577" s="15" t="s">
        <v>301</v>
      </c>
      <c r="HU577" s="15" t="s">
        <v>258</v>
      </c>
      <c r="HV577" s="15" t="s">
        <v>222</v>
      </c>
      <c r="KP577" s="15" t="s">
        <v>285</v>
      </c>
      <c r="LS577" s="15" t="s">
        <v>26</v>
      </c>
      <c r="LT577" s="15" t="s">
        <v>26</v>
      </c>
      <c r="LU577" s="15" t="s">
        <v>26</v>
      </c>
      <c r="MU577" s="15" t="s">
        <v>285</v>
      </c>
      <c r="MZ577" s="15" t="s">
        <v>285</v>
      </c>
      <c r="NA577" s="1" t="s">
        <v>285</v>
      </c>
      <c r="NB577" s="15" t="s">
        <v>230</v>
      </c>
      <c r="NC577" s="15" t="s">
        <v>220</v>
      </c>
      <c r="ND577" s="62" t="str">
        <f t="shared" ca="1" si="22"/>
        <v>08/02/2025</v>
      </c>
      <c r="NE577" s="15" t="s">
        <v>230</v>
      </c>
      <c r="NF577" s="15" t="s">
        <v>229</v>
      </c>
      <c r="NG577" s="3"/>
      <c r="NH577" s="3"/>
      <c r="NI577" s="3"/>
      <c r="NJ577" s="3"/>
      <c r="NK577" s="3"/>
      <c r="NL577" s="3"/>
      <c r="NM577" s="3"/>
      <c r="NN577" s="3"/>
      <c r="NO577" s="3"/>
      <c r="NP577" s="3"/>
      <c r="NQ577" s="3"/>
      <c r="NR577" s="3"/>
      <c r="NS577" s="3"/>
      <c r="NT577" s="3"/>
      <c r="NU577" s="3"/>
      <c r="NV577" s="3"/>
      <c r="NW577" s="3"/>
      <c r="NX577" s="3"/>
      <c r="NY577" s="3"/>
      <c r="NZ577" s="3"/>
      <c r="OA577" s="3"/>
      <c r="OB577" s="3"/>
      <c r="OC577" s="3"/>
      <c r="OD577" s="3"/>
      <c r="OE577" s="3"/>
      <c r="OF577" s="3"/>
      <c r="OG577" s="3"/>
      <c r="OH577" s="3"/>
      <c r="OI577" s="3"/>
      <c r="OJ577" s="3"/>
      <c r="OK577" s="3"/>
      <c r="OL577" s="3"/>
      <c r="OM577" s="3"/>
      <c r="ON577" s="3"/>
      <c r="OO577" s="3"/>
      <c r="OP577" s="3"/>
      <c r="OQ577" s="3"/>
      <c r="OR577" s="3"/>
      <c r="OS577" s="3"/>
      <c r="OT577" s="3"/>
      <c r="OU577" s="3"/>
      <c r="OV577" s="3"/>
      <c r="OW577" s="3"/>
      <c r="OX577" s="3"/>
      <c r="OY577" s="3"/>
      <c r="OZ577" s="3"/>
      <c r="PA577" s="3"/>
      <c r="PB577" s="3"/>
      <c r="PC577" s="3" t="s">
        <v>285</v>
      </c>
      <c r="PD577" s="3" t="s">
        <v>285</v>
      </c>
      <c r="PE577" s="3" t="s">
        <v>285</v>
      </c>
      <c r="PF577" s="3"/>
      <c r="PG577" s="3"/>
      <c r="PH577" s="3"/>
      <c r="PI577" s="3"/>
      <c r="PJ577" s="3"/>
      <c r="PK577" s="3"/>
      <c r="PL577" s="3"/>
      <c r="PM577" s="3"/>
      <c r="PN577" s="3"/>
      <c r="PO577" s="3"/>
      <c r="PP577" s="3"/>
      <c r="PQ577" s="3"/>
      <c r="PR577" s="3"/>
      <c r="PS577" s="3"/>
      <c r="PT577" s="3"/>
      <c r="PU577" s="3"/>
      <c r="PV577" s="3"/>
      <c r="PW577" s="3"/>
      <c r="PX577" s="3"/>
      <c r="PY577" s="3"/>
      <c r="PZ577" s="3"/>
      <c r="QA577" s="3"/>
      <c r="QB577" s="3"/>
      <c r="QC577" s="3"/>
      <c r="QD577" s="3"/>
      <c r="QE577" s="3"/>
      <c r="QF577" s="3"/>
      <c r="QG577" s="3"/>
      <c r="QH577" s="3"/>
      <c r="QI577" s="3"/>
      <c r="QJ577" s="3"/>
      <c r="QK577" s="3"/>
      <c r="QL577" s="3"/>
      <c r="QM577" s="3"/>
      <c r="QN577" s="3"/>
      <c r="QO577" s="3"/>
      <c r="QP577" s="3"/>
      <c r="QQ577" s="3"/>
      <c r="QR577" s="3"/>
      <c r="QS577" s="3"/>
      <c r="QT577" s="3"/>
      <c r="QU577" s="3"/>
      <c r="QV577" s="3"/>
      <c r="QW577" s="3"/>
      <c r="QX577" s="3"/>
      <c r="QY577" s="3"/>
      <c r="QZ577" s="3"/>
      <c r="RA577" s="3"/>
      <c r="RB577" s="3"/>
      <c r="RC577" s="3"/>
      <c r="RD577" s="3"/>
      <c r="RE577" s="3"/>
      <c r="RF577" s="3"/>
      <c r="RG577" s="3"/>
      <c r="RH577" s="3"/>
      <c r="RI577" s="3"/>
      <c r="RJ577" s="3"/>
      <c r="RK577" s="3"/>
      <c r="RL577" s="3"/>
      <c r="RM577" s="3"/>
      <c r="RN577" s="3"/>
      <c r="RV577" s="3" t="s">
        <v>285</v>
      </c>
      <c r="RW577" s="3"/>
      <c r="RX577" s="3"/>
      <c r="RY577" s="3"/>
      <c r="RZ577" s="3"/>
      <c r="SA577" s="3"/>
      <c r="SB577" s="3"/>
      <c r="SC577" s="3"/>
      <c r="SD577" s="3"/>
      <c r="SE577" s="3"/>
      <c r="SF577" s="3"/>
      <c r="SG577" s="3"/>
      <c r="SH577" s="3"/>
      <c r="SI577" s="3"/>
      <c r="SJ577" s="3"/>
      <c r="SK577" s="3"/>
      <c r="SL577" s="3"/>
      <c r="SM577" s="3"/>
      <c r="SN577" s="3"/>
      <c r="SO577" s="3" t="s">
        <v>285</v>
      </c>
      <c r="SP577" s="3" t="s">
        <v>285</v>
      </c>
      <c r="SQ577" s="3"/>
      <c r="SR577" s="3"/>
      <c r="SS577" s="3"/>
      <c r="ST577" s="3"/>
      <c r="SU577" s="3"/>
      <c r="SV577" s="3"/>
      <c r="SW577" s="3"/>
      <c r="SX577" s="3"/>
      <c r="SY577" s="3"/>
      <c r="SZ577" s="3"/>
      <c r="TA577" s="3"/>
      <c r="TB577" s="3"/>
      <c r="TC577" s="3"/>
      <c r="TD577" s="3"/>
      <c r="TE577" s="3"/>
      <c r="TF577" s="3"/>
      <c r="TG577" s="3"/>
      <c r="TH577" s="3"/>
      <c r="TI577" s="3"/>
      <c r="TJ577" s="3"/>
      <c r="TK577" s="3"/>
      <c r="TL577" s="3"/>
      <c r="TM577" s="3"/>
      <c r="TN577" s="3"/>
      <c r="TO577" s="3"/>
      <c r="TP577" s="3"/>
      <c r="TQ577" s="3"/>
      <c r="TR577" s="3"/>
      <c r="TS577" s="3"/>
      <c r="TT577" s="3"/>
      <c r="TU577" s="3"/>
      <c r="TV577" s="3"/>
      <c r="TW577" s="3"/>
      <c r="TX577" s="3"/>
      <c r="TY577" s="3"/>
      <c r="TZ577" s="3"/>
      <c r="UA577" s="3"/>
      <c r="UB577" s="3"/>
      <c r="UC577" s="3"/>
      <c r="UD577" s="3"/>
      <c r="UE577" s="3"/>
      <c r="UF577" s="3"/>
      <c r="UG577" s="3"/>
      <c r="UH577" s="3"/>
      <c r="UI577" s="3"/>
      <c r="UJ577" s="3"/>
      <c r="UK577" s="3"/>
      <c r="UL577" s="3"/>
      <c r="UM577" s="3"/>
      <c r="UN577" s="3"/>
      <c r="UO577" s="3"/>
      <c r="UP577" s="3"/>
      <c r="UQ577" s="3"/>
      <c r="UR577" s="3"/>
      <c r="US577" s="3"/>
      <c r="UT577" s="3"/>
      <c r="UU577" s="3"/>
      <c r="UV577" s="3"/>
      <c r="UW577" s="3"/>
      <c r="UX577" s="3"/>
      <c r="UY577" s="3"/>
      <c r="UZ577" s="3"/>
      <c r="VA577" s="3"/>
      <c r="VB577" s="3"/>
      <c r="VC577" s="3"/>
      <c r="VD577" s="3"/>
      <c r="VE577" s="3"/>
      <c r="VF577" s="3"/>
      <c r="VG577" s="3"/>
      <c r="VH577" s="3"/>
      <c r="VI577" s="3"/>
      <c r="VJ577" s="3"/>
      <c r="VK577" s="3"/>
      <c r="VL577" s="3"/>
      <c r="VM577" s="3"/>
      <c r="VN577" s="3"/>
      <c r="VO577" s="3"/>
      <c r="VP577" s="3"/>
      <c r="VQ577" s="3"/>
      <c r="VR577" s="3"/>
      <c r="VS577" s="3"/>
      <c r="VT577" s="3"/>
      <c r="VU577" s="3"/>
      <c r="VV577" s="3"/>
      <c r="VW577" s="3"/>
      <c r="VX577" s="3"/>
      <c r="VY577" s="3"/>
      <c r="VZ577" s="3"/>
      <c r="WA577" s="3"/>
      <c r="WB577" s="3"/>
      <c r="WC577" s="3"/>
      <c r="WD577" s="3"/>
      <c r="WE577" s="3"/>
      <c r="WF577" s="3"/>
      <c r="WG577" s="3"/>
      <c r="WH577" s="3"/>
      <c r="WI577" s="3"/>
      <c r="WJ577" s="3"/>
      <c r="WK577" s="3"/>
      <c r="WL577" s="3"/>
      <c r="WM577" s="3" t="s">
        <v>285</v>
      </c>
      <c r="WN577" s="3"/>
      <c r="WO577" s="3"/>
      <c r="WP577" s="3"/>
      <c r="WQ577" s="3"/>
      <c r="WR577" s="3"/>
      <c r="WS577" s="3"/>
      <c r="WT577" s="3"/>
      <c r="WU577" s="3"/>
      <c r="WV577" s="3"/>
      <c r="WW577" s="3"/>
      <c r="WX577" s="3"/>
      <c r="WY577" s="3"/>
      <c r="YR577" s="15" t="s">
        <v>285</v>
      </c>
      <c r="YW577" s="15" t="s">
        <v>285</v>
      </c>
      <c r="AAT577" s="15" t="s">
        <v>285</v>
      </c>
      <c r="AAU577" s="15" t="s">
        <v>285</v>
      </c>
      <c r="AAV577" s="15" t="s">
        <v>285</v>
      </c>
      <c r="ADM577" s="15" t="s">
        <v>285</v>
      </c>
      <c r="AEF577" s="15" t="s">
        <v>285</v>
      </c>
      <c r="AEG577" s="15" t="s">
        <v>285</v>
      </c>
      <c r="AID577" s="15" t="s">
        <v>285</v>
      </c>
      <c r="AKI577" s="15" t="s">
        <v>285</v>
      </c>
      <c r="AKN577" s="15" t="s">
        <v>285</v>
      </c>
      <c r="AMK577" s="15" t="s">
        <v>285</v>
      </c>
      <c r="AML577" s="15" t="s">
        <v>285</v>
      </c>
      <c r="AMM577" s="15" t="s">
        <v>285</v>
      </c>
      <c r="APD577" s="15" t="s">
        <v>285</v>
      </c>
      <c r="APW577" s="15" t="s">
        <v>285</v>
      </c>
      <c r="APX577" s="15" t="s">
        <v>285</v>
      </c>
      <c r="ATU577" s="15" t="s">
        <v>285</v>
      </c>
      <c r="AVZ577" s="15" t="s">
        <v>285</v>
      </c>
      <c r="AWE577" s="15" t="s">
        <v>285</v>
      </c>
      <c r="AWF577" s="5"/>
      <c r="AWG577" s="5"/>
      <c r="AWH577" s="5"/>
      <c r="AWI577" s="5"/>
      <c r="AWJ577" s="5"/>
      <c r="AWK577" s="5"/>
      <c r="AWL577" s="5"/>
      <c r="AWM577" s="5"/>
      <c r="AWN577" s="5"/>
      <c r="AWO577" s="5"/>
      <c r="AWP577" s="5"/>
      <c r="AWQ577" s="5"/>
      <c r="AWR577" s="5"/>
      <c r="AWS577" s="5"/>
      <c r="AWT577" s="5"/>
      <c r="AWU577" s="5"/>
      <c r="AWV577" s="5"/>
      <c r="AWW577" s="5"/>
      <c r="AWX577" s="5"/>
      <c r="AWY577" s="5"/>
      <c r="AWZ577" s="5"/>
      <c r="AXA577" s="5"/>
      <c r="AXB577" s="5"/>
      <c r="AXC577" s="5"/>
      <c r="AXD577" s="5"/>
      <c r="AXE577" s="5"/>
      <c r="AXF577" s="5"/>
      <c r="AXG577" s="5"/>
      <c r="AXH577" s="5"/>
    </row>
    <row r="578" spans="1:976 1025:1308" s="1" customFormat="1" x14ac:dyDescent="0.3">
      <c r="A578" s="66" t="s">
        <v>1350</v>
      </c>
      <c r="B578" s="1" t="s">
        <v>241</v>
      </c>
      <c r="C578" s="1" t="s">
        <v>241</v>
      </c>
      <c r="D578" s="1" t="s">
        <v>2166</v>
      </c>
      <c r="E578" s="1" t="s">
        <v>2167</v>
      </c>
      <c r="F578" s="15" t="s">
        <v>4913</v>
      </c>
      <c r="G578" s="15" t="s">
        <v>4914</v>
      </c>
      <c r="H578" s="15" t="s">
        <v>4915</v>
      </c>
      <c r="I578" s="15" t="s">
        <v>4916</v>
      </c>
      <c r="J578" s="1" t="s">
        <v>271</v>
      </c>
      <c r="K578" s="1" t="s">
        <v>271</v>
      </c>
      <c r="L578" s="1" t="s">
        <v>2168</v>
      </c>
      <c r="M578" s="1" t="s">
        <v>2169</v>
      </c>
      <c r="N578" s="1" t="s">
        <v>241</v>
      </c>
      <c r="O578" s="1" t="s">
        <v>241</v>
      </c>
      <c r="P578" s="1" t="s">
        <v>2166</v>
      </c>
      <c r="Q578" s="1" t="s">
        <v>2167</v>
      </c>
      <c r="R578" s="1" t="s">
        <v>4913</v>
      </c>
      <c r="S578" s="1" t="s">
        <v>4914</v>
      </c>
      <c r="T578" s="1" t="s">
        <v>4915</v>
      </c>
      <c r="U578" s="1" t="s">
        <v>4916</v>
      </c>
      <c r="V578" s="1" t="s">
        <v>271</v>
      </c>
      <c r="W578" s="1" t="s">
        <v>271</v>
      </c>
      <c r="X578" s="1" t="s">
        <v>2168</v>
      </c>
      <c r="Y578" s="1" t="s">
        <v>2169</v>
      </c>
      <c r="Z578" s="1" t="s">
        <v>2187</v>
      </c>
      <c r="AA578" s="1" t="s">
        <v>22</v>
      </c>
      <c r="AB578" s="1" t="s">
        <v>2180</v>
      </c>
      <c r="AC578" s="1" t="s">
        <v>2167</v>
      </c>
      <c r="AD578" s="1" t="s">
        <v>271</v>
      </c>
      <c r="AE578" s="1" t="s">
        <v>271</v>
      </c>
      <c r="AF578" s="1" t="s">
        <v>2168</v>
      </c>
      <c r="AG578" s="1" t="s">
        <v>2169</v>
      </c>
      <c r="AH578" s="1" t="s">
        <v>271</v>
      </c>
      <c r="AI578" s="1" t="s">
        <v>271</v>
      </c>
      <c r="AJ578" s="1" t="s">
        <v>271</v>
      </c>
      <c r="AK578" s="1" t="s">
        <v>271</v>
      </c>
      <c r="AL578" s="11" t="str">
        <f t="shared" ca="1" si="21"/>
        <v>08/01/2025</v>
      </c>
      <c r="AM578" s="1" t="s">
        <v>0</v>
      </c>
      <c r="AN578" s="1" t="s">
        <v>224</v>
      </c>
      <c r="AP578" s="1" t="s">
        <v>163</v>
      </c>
      <c r="AQ578" s="1" t="s">
        <v>212</v>
      </c>
      <c r="AR578" s="1" t="s">
        <v>213</v>
      </c>
      <c r="AS578" s="1" t="s">
        <v>214</v>
      </c>
      <c r="AT578" s="1" t="s">
        <v>23</v>
      </c>
      <c r="AV578" s="1" t="s">
        <v>25</v>
      </c>
      <c r="AW578" s="1" t="s">
        <v>26</v>
      </c>
      <c r="AX578" s="1" t="s">
        <v>26</v>
      </c>
      <c r="AY578" s="1" t="s">
        <v>25</v>
      </c>
      <c r="AZ578" s="1" t="s">
        <v>27</v>
      </c>
      <c r="BB578" s="1" t="s">
        <v>28</v>
      </c>
      <c r="BC578" s="1" t="s">
        <v>29</v>
      </c>
      <c r="BD578" s="1" t="s">
        <v>30</v>
      </c>
      <c r="BE578" s="1" t="s">
        <v>26</v>
      </c>
      <c r="BK578" s="1" t="s">
        <v>225</v>
      </c>
      <c r="BL578" s="6"/>
      <c r="BM578" s="1" t="s">
        <v>26</v>
      </c>
      <c r="BN578" s="1" t="s">
        <v>26</v>
      </c>
      <c r="BO578" s="6" t="s">
        <v>26</v>
      </c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6"/>
      <c r="CA578" s="1" t="s">
        <v>220</v>
      </c>
      <c r="CB578" s="1" t="s">
        <v>226</v>
      </c>
      <c r="CC578" s="1" t="s">
        <v>24</v>
      </c>
      <c r="CD578" s="1" t="s">
        <v>219</v>
      </c>
      <c r="CE578" s="6"/>
      <c r="CF578" s="6"/>
      <c r="CG578" s="6"/>
      <c r="CH578" s="6"/>
      <c r="CI578" s="6"/>
      <c r="CJ578" s="6"/>
      <c r="CK578" s="6"/>
      <c r="CL578" s="6"/>
      <c r="CM578" s="6"/>
      <c r="CN578" s="6"/>
      <c r="CO578" s="6"/>
      <c r="CP578" s="6"/>
      <c r="CQ578" s="6"/>
      <c r="CR578" s="1" t="s">
        <v>26</v>
      </c>
      <c r="CS578" s="1" t="s">
        <v>26</v>
      </c>
      <c r="DD578" s="1" t="s">
        <v>285</v>
      </c>
      <c r="DE578" s="1" t="s">
        <v>285</v>
      </c>
      <c r="DF578" s="1" t="s">
        <v>285</v>
      </c>
      <c r="DV578" s="1" t="s">
        <v>231</v>
      </c>
      <c r="DX578" s="1" t="s">
        <v>242</v>
      </c>
      <c r="DY578" s="1" t="s">
        <v>163</v>
      </c>
      <c r="DZ578" s="1" t="s">
        <v>247</v>
      </c>
      <c r="EA578" s="6" t="s">
        <v>494</v>
      </c>
      <c r="EB578" s="6"/>
      <c r="EC578" s="6"/>
      <c r="ED578" s="6"/>
      <c r="EE578" s="6"/>
      <c r="EF578" s="6"/>
      <c r="EG578" s="6"/>
      <c r="EH578" s="6"/>
      <c r="EI578" s="6"/>
      <c r="EJ578" s="6"/>
      <c r="EK578" s="6"/>
      <c r="EL578" s="1" t="s">
        <v>243</v>
      </c>
      <c r="EM578" s="1" t="s">
        <v>244</v>
      </c>
      <c r="EN578" s="1" t="s">
        <v>245</v>
      </c>
      <c r="EO578" s="1" t="s">
        <v>246</v>
      </c>
      <c r="EP578" s="1" t="s">
        <v>25</v>
      </c>
      <c r="EQ578" s="1" t="s">
        <v>26</v>
      </c>
      <c r="ES578" s="1" t="s">
        <v>26</v>
      </c>
      <c r="EU578" s="1" t="s">
        <v>26</v>
      </c>
      <c r="EW578" s="6" t="s">
        <v>26</v>
      </c>
      <c r="EX578" s="1" t="s">
        <v>26</v>
      </c>
      <c r="EY578" s="1" t="s">
        <v>34</v>
      </c>
      <c r="FC578" s="1" t="s">
        <v>26</v>
      </c>
      <c r="FE578" s="1" t="s">
        <v>2887</v>
      </c>
      <c r="FG578" s="6" t="s">
        <v>26</v>
      </c>
      <c r="FL578" s="1" t="s">
        <v>247</v>
      </c>
      <c r="FV578" s="6" t="s">
        <v>2888</v>
      </c>
      <c r="FW578" s="1" t="s">
        <v>285</v>
      </c>
      <c r="FX578" s="6"/>
      <c r="FY578" s="6"/>
      <c r="FZ578" s="6"/>
      <c r="GA578" s="6"/>
      <c r="GB578" s="6"/>
      <c r="GC578" s="6"/>
      <c r="GD578" s="6"/>
      <c r="GE578" s="6"/>
      <c r="GF578" s="6"/>
      <c r="GG578" s="6"/>
      <c r="GH578" s="6"/>
      <c r="GI578" s="6"/>
      <c r="GJ578" s="6"/>
      <c r="GK578" s="6"/>
      <c r="GL578" s="6"/>
      <c r="GM578" s="6"/>
      <c r="GN578" s="6"/>
      <c r="GO578" s="6"/>
      <c r="GP578" s="6" t="s">
        <v>285</v>
      </c>
      <c r="GQ578" s="1" t="s">
        <v>1351</v>
      </c>
      <c r="GU578" s="6" t="s">
        <v>228</v>
      </c>
      <c r="GV578" s="1" t="s">
        <v>301</v>
      </c>
      <c r="HU578" s="1" t="s">
        <v>258</v>
      </c>
      <c r="HV578" s="1" t="s">
        <v>222</v>
      </c>
      <c r="KP578" s="1" t="s">
        <v>285</v>
      </c>
      <c r="LS578" s="6" t="s">
        <v>26</v>
      </c>
      <c r="LT578" s="6" t="s">
        <v>26</v>
      </c>
      <c r="LU578" s="6" t="s">
        <v>26</v>
      </c>
      <c r="MU578" s="1" t="s">
        <v>285</v>
      </c>
      <c r="MZ578" s="1" t="s">
        <v>285</v>
      </c>
      <c r="NA578" s="1" t="s">
        <v>285</v>
      </c>
      <c r="NB578" s="1" t="s">
        <v>230</v>
      </c>
      <c r="NC578" s="1" t="s">
        <v>220</v>
      </c>
      <c r="ND578" s="2" t="str">
        <f t="shared" ca="1" si="22"/>
        <v>08/02/2025</v>
      </c>
      <c r="NE578" s="1" t="s">
        <v>230</v>
      </c>
      <c r="NF578" s="1" t="s">
        <v>229</v>
      </c>
      <c r="PC578" s="1" t="s">
        <v>285</v>
      </c>
      <c r="PD578" s="1" t="s">
        <v>285</v>
      </c>
      <c r="PE578" s="1" t="s">
        <v>285</v>
      </c>
      <c r="RV578" s="1" t="s">
        <v>285</v>
      </c>
      <c r="SO578" s="1" t="s">
        <v>285</v>
      </c>
      <c r="SP578" s="1" t="s">
        <v>285</v>
      </c>
      <c r="WM578" s="1" t="s">
        <v>285</v>
      </c>
      <c r="YR578" s="1" t="s">
        <v>285</v>
      </c>
      <c r="YW578" s="1" t="s">
        <v>285</v>
      </c>
      <c r="AAT578" s="1" t="s">
        <v>285</v>
      </c>
      <c r="AAU578" s="1" t="s">
        <v>285</v>
      </c>
      <c r="AAV578" s="1" t="s">
        <v>285</v>
      </c>
      <c r="ADM578" s="1" t="s">
        <v>285</v>
      </c>
      <c r="AEF578" s="1" t="s">
        <v>285</v>
      </c>
      <c r="AEG578" s="1" t="s">
        <v>285</v>
      </c>
      <c r="AID578" s="1" t="s">
        <v>285</v>
      </c>
      <c r="AKI578" s="1" t="s">
        <v>285</v>
      </c>
      <c r="AKN578" s="1" t="s">
        <v>285</v>
      </c>
      <c r="AMK578" s="1" t="s">
        <v>285</v>
      </c>
      <c r="AML578" s="1" t="s">
        <v>285</v>
      </c>
      <c r="AMM578" s="1" t="s">
        <v>285</v>
      </c>
      <c r="APD578" s="1" t="s">
        <v>285</v>
      </c>
      <c r="APW578" s="1" t="s">
        <v>285</v>
      </c>
      <c r="APX578" s="1" t="s">
        <v>285</v>
      </c>
      <c r="ATU578" s="1" t="s">
        <v>285</v>
      </c>
      <c r="AVZ578" s="1" t="s">
        <v>285</v>
      </c>
      <c r="AWE578" s="1" t="s">
        <v>285</v>
      </c>
      <c r="AWF578" s="5"/>
      <c r="AWG578" s="5"/>
      <c r="AWH578" s="5"/>
      <c r="AWI578" s="5"/>
      <c r="AWJ578" s="5"/>
      <c r="AWK578" s="5"/>
      <c r="AWL578" s="5"/>
      <c r="AWM578" s="5"/>
      <c r="AWN578" s="5"/>
      <c r="AWO578" s="5"/>
      <c r="AWP578" s="5"/>
      <c r="AWQ578" s="5"/>
      <c r="AWR578" s="5"/>
      <c r="AWS578" s="5"/>
      <c r="AWT578" s="5"/>
      <c r="AWU578" s="5"/>
      <c r="AWV578" s="5"/>
      <c r="AWW578" s="5"/>
      <c r="AWX578" s="5"/>
      <c r="AWY578" s="5"/>
      <c r="AWZ578" s="5"/>
      <c r="AXA578" s="5"/>
      <c r="AXB578" s="5"/>
      <c r="AXC578" s="5"/>
      <c r="AXD578" s="5"/>
      <c r="AXE578" s="5"/>
      <c r="AXF578" s="5"/>
      <c r="AXG578" s="5"/>
      <c r="AXH578" s="5"/>
    </row>
    <row r="579" spans="1:976 1025:1308" s="15" customFormat="1" x14ac:dyDescent="0.3">
      <c r="A579" s="65" t="s">
        <v>1352</v>
      </c>
      <c r="B579" s="15" t="s">
        <v>241</v>
      </c>
      <c r="C579" s="15" t="s">
        <v>241</v>
      </c>
      <c r="D579" s="15" t="s">
        <v>2166</v>
      </c>
      <c r="E579" s="15" t="s">
        <v>2167</v>
      </c>
      <c r="F579" s="1" t="s">
        <v>4913</v>
      </c>
      <c r="G579" s="1" t="s">
        <v>4914</v>
      </c>
      <c r="H579" s="1" t="s">
        <v>4915</v>
      </c>
      <c r="I579" s="1" t="s">
        <v>4916</v>
      </c>
      <c r="J579" s="15" t="s">
        <v>271</v>
      </c>
      <c r="K579" s="15" t="s">
        <v>271</v>
      </c>
      <c r="L579" s="15" t="s">
        <v>2168</v>
      </c>
      <c r="M579" s="15" t="s">
        <v>2169</v>
      </c>
      <c r="N579" s="15" t="s">
        <v>241</v>
      </c>
      <c r="O579" s="15" t="s">
        <v>241</v>
      </c>
      <c r="P579" s="15" t="s">
        <v>2166</v>
      </c>
      <c r="Q579" s="15" t="s">
        <v>2167</v>
      </c>
      <c r="R579" s="15" t="s">
        <v>4913</v>
      </c>
      <c r="S579" s="15" t="s">
        <v>4914</v>
      </c>
      <c r="T579" s="15" t="s">
        <v>4915</v>
      </c>
      <c r="U579" s="15" t="s">
        <v>4916</v>
      </c>
      <c r="V579" s="15" t="s">
        <v>271</v>
      </c>
      <c r="W579" s="15" t="s">
        <v>271</v>
      </c>
      <c r="X579" s="15" t="s">
        <v>2168</v>
      </c>
      <c r="Y579" s="15" t="s">
        <v>2169</v>
      </c>
      <c r="Z579" s="15" t="s">
        <v>2187</v>
      </c>
      <c r="AA579" s="15" t="s">
        <v>22</v>
      </c>
      <c r="AB579" s="15" t="s">
        <v>2180</v>
      </c>
      <c r="AC579" s="15" t="s">
        <v>2167</v>
      </c>
      <c r="AD579" s="15" t="s">
        <v>271</v>
      </c>
      <c r="AE579" s="15" t="s">
        <v>271</v>
      </c>
      <c r="AF579" s="15" t="s">
        <v>2168</v>
      </c>
      <c r="AG579" s="15" t="s">
        <v>2169</v>
      </c>
      <c r="AH579" s="15" t="s">
        <v>271</v>
      </c>
      <c r="AI579" s="15" t="s">
        <v>271</v>
      </c>
      <c r="AJ579" s="15" t="s">
        <v>271</v>
      </c>
      <c r="AK579" s="15" t="s">
        <v>271</v>
      </c>
      <c r="AL579" s="61" t="str">
        <f t="shared" ca="1" si="21"/>
        <v>08/01/2025</v>
      </c>
      <c r="AM579" s="15" t="s">
        <v>0</v>
      </c>
      <c r="AN579" s="15" t="s">
        <v>224</v>
      </c>
      <c r="AP579" s="15" t="s">
        <v>163</v>
      </c>
      <c r="AQ579" s="15" t="s">
        <v>212</v>
      </c>
      <c r="AR579" s="15" t="s">
        <v>213</v>
      </c>
      <c r="AS579" s="15" t="s">
        <v>214</v>
      </c>
      <c r="AT579" s="15" t="s">
        <v>23</v>
      </c>
      <c r="AV579" s="15" t="s">
        <v>25</v>
      </c>
      <c r="AW579" s="15" t="s">
        <v>26</v>
      </c>
      <c r="AX579" s="15" t="s">
        <v>26</v>
      </c>
      <c r="AY579" s="15" t="s">
        <v>25</v>
      </c>
      <c r="AZ579" s="15" t="s">
        <v>27</v>
      </c>
      <c r="BB579" s="15" t="s">
        <v>28</v>
      </c>
      <c r="BC579" s="15" t="s">
        <v>29</v>
      </c>
      <c r="BD579" s="15" t="s">
        <v>30</v>
      </c>
      <c r="BE579" s="15" t="s">
        <v>26</v>
      </c>
      <c r="BK579" s="15" t="s">
        <v>225</v>
      </c>
      <c r="BM579" s="15" t="s">
        <v>26</v>
      </c>
      <c r="BN579" s="15" t="s">
        <v>26</v>
      </c>
      <c r="BO579" s="15" t="s">
        <v>26</v>
      </c>
      <c r="CA579" s="15" t="s">
        <v>220</v>
      </c>
      <c r="CB579" s="15" t="s">
        <v>226</v>
      </c>
      <c r="CC579" s="15" t="s">
        <v>24</v>
      </c>
      <c r="CD579" s="15" t="s">
        <v>219</v>
      </c>
      <c r="CR579" s="15" t="s">
        <v>26</v>
      </c>
      <c r="CS579" s="15" t="s">
        <v>26</v>
      </c>
      <c r="DD579" s="3" t="s">
        <v>285</v>
      </c>
      <c r="DE579" s="3" t="s">
        <v>285</v>
      </c>
      <c r="DF579" s="3" t="s">
        <v>285</v>
      </c>
      <c r="DV579" s="15" t="s">
        <v>231</v>
      </c>
      <c r="DX579" s="15" t="s">
        <v>242</v>
      </c>
      <c r="DY579" s="15" t="s">
        <v>163</v>
      </c>
      <c r="DZ579" s="15" t="s">
        <v>247</v>
      </c>
      <c r="EA579" s="15" t="s">
        <v>494</v>
      </c>
      <c r="EL579" s="15" t="s">
        <v>243</v>
      </c>
      <c r="EM579" s="15" t="s">
        <v>244</v>
      </c>
      <c r="EN579" s="15" t="s">
        <v>245</v>
      </c>
      <c r="EO579" s="15" t="s">
        <v>246</v>
      </c>
      <c r="EP579" s="15" t="s">
        <v>25</v>
      </c>
      <c r="EQ579" s="15" t="s">
        <v>26</v>
      </c>
      <c r="ES579" s="15" t="s">
        <v>26</v>
      </c>
      <c r="EU579" s="15" t="s">
        <v>26</v>
      </c>
      <c r="EW579" s="15" t="s">
        <v>26</v>
      </c>
      <c r="EX579" s="15" t="s">
        <v>26</v>
      </c>
      <c r="EY579" s="15" t="s">
        <v>34</v>
      </c>
      <c r="FC579" s="15" t="s">
        <v>26</v>
      </c>
      <c r="FE579" s="3" t="s">
        <v>2887</v>
      </c>
      <c r="FG579" s="15" t="s">
        <v>26</v>
      </c>
      <c r="FL579" s="15" t="s">
        <v>247</v>
      </c>
      <c r="FV579" s="15" t="s">
        <v>2888</v>
      </c>
      <c r="FW579" s="15" t="s">
        <v>285</v>
      </c>
      <c r="GP579" s="15" t="s">
        <v>285</v>
      </c>
      <c r="GQ579" s="15" t="s">
        <v>1353</v>
      </c>
      <c r="GU579" s="15" t="s">
        <v>228</v>
      </c>
      <c r="GV579" s="15" t="s">
        <v>301</v>
      </c>
      <c r="HU579" s="15" t="s">
        <v>258</v>
      </c>
      <c r="HV579" s="15" t="s">
        <v>222</v>
      </c>
      <c r="KP579" s="15" t="s">
        <v>285</v>
      </c>
      <c r="LS579" s="15" t="s">
        <v>26</v>
      </c>
      <c r="LT579" s="15" t="s">
        <v>26</v>
      </c>
      <c r="LU579" s="15" t="s">
        <v>26</v>
      </c>
      <c r="MU579" s="15" t="s">
        <v>285</v>
      </c>
      <c r="MZ579" s="15" t="s">
        <v>285</v>
      </c>
      <c r="NA579" s="1" t="s">
        <v>285</v>
      </c>
      <c r="NB579" s="15" t="s">
        <v>230</v>
      </c>
      <c r="NC579" s="15" t="s">
        <v>220</v>
      </c>
      <c r="ND579" s="62" t="str">
        <f t="shared" ca="1" si="22"/>
        <v>08/02/2025</v>
      </c>
      <c r="NE579" s="15" t="s">
        <v>230</v>
      </c>
      <c r="NF579" s="15" t="s">
        <v>229</v>
      </c>
      <c r="NG579" s="3"/>
      <c r="NH579" s="3"/>
      <c r="NI579" s="3"/>
      <c r="NJ579" s="3"/>
      <c r="NK579" s="3"/>
      <c r="NL579" s="3"/>
      <c r="NM579" s="3"/>
      <c r="NN579" s="3"/>
      <c r="NO579" s="3"/>
      <c r="NP579" s="3"/>
      <c r="NQ579" s="3"/>
      <c r="NR579" s="3"/>
      <c r="NS579" s="3"/>
      <c r="NT579" s="3"/>
      <c r="NU579" s="3"/>
      <c r="NV579" s="3"/>
      <c r="NW579" s="3"/>
      <c r="NX579" s="3"/>
      <c r="NY579" s="3"/>
      <c r="NZ579" s="3"/>
      <c r="OA579" s="3"/>
      <c r="OB579" s="3"/>
      <c r="OC579" s="3"/>
      <c r="OD579" s="3"/>
      <c r="OE579" s="3"/>
      <c r="OF579" s="3"/>
      <c r="OG579" s="3"/>
      <c r="OH579" s="3"/>
      <c r="OI579" s="3"/>
      <c r="OJ579" s="3"/>
      <c r="OK579" s="3"/>
      <c r="OL579" s="3"/>
      <c r="OM579" s="3"/>
      <c r="ON579" s="3"/>
      <c r="OO579" s="3"/>
      <c r="OP579" s="3"/>
      <c r="OQ579" s="3"/>
      <c r="OR579" s="3"/>
      <c r="OS579" s="3"/>
      <c r="OT579" s="3"/>
      <c r="OU579" s="3"/>
      <c r="OV579" s="3"/>
      <c r="OW579" s="3"/>
      <c r="OX579" s="3"/>
      <c r="OY579" s="3"/>
      <c r="OZ579" s="3"/>
      <c r="PA579" s="3"/>
      <c r="PB579" s="3"/>
      <c r="PC579" s="3" t="s">
        <v>285</v>
      </c>
      <c r="PD579" s="3" t="s">
        <v>285</v>
      </c>
      <c r="PE579" s="3" t="s">
        <v>285</v>
      </c>
      <c r="PF579" s="3"/>
      <c r="PG579" s="3"/>
      <c r="PH579" s="3"/>
      <c r="PI579" s="3"/>
      <c r="PJ579" s="3"/>
      <c r="PK579" s="3"/>
      <c r="PL579" s="3"/>
      <c r="PM579" s="3"/>
      <c r="PN579" s="3"/>
      <c r="PO579" s="3"/>
      <c r="PP579" s="3"/>
      <c r="PQ579" s="3"/>
      <c r="PR579" s="3"/>
      <c r="PS579" s="3"/>
      <c r="PT579" s="3"/>
      <c r="PU579" s="3"/>
      <c r="PV579" s="3"/>
      <c r="PW579" s="3"/>
      <c r="PX579" s="3"/>
      <c r="PY579" s="3"/>
      <c r="PZ579" s="3"/>
      <c r="QA579" s="3"/>
      <c r="QB579" s="3"/>
      <c r="QC579" s="3"/>
      <c r="QD579" s="3"/>
      <c r="QE579" s="3"/>
      <c r="QF579" s="3"/>
      <c r="QG579" s="3"/>
      <c r="QH579" s="3"/>
      <c r="QI579" s="3"/>
      <c r="QJ579" s="3"/>
      <c r="QK579" s="3"/>
      <c r="QL579" s="3"/>
      <c r="QM579" s="3"/>
      <c r="QN579" s="3"/>
      <c r="QO579" s="3"/>
      <c r="QP579" s="3"/>
      <c r="QQ579" s="3"/>
      <c r="QR579" s="3"/>
      <c r="QS579" s="3"/>
      <c r="QT579" s="3"/>
      <c r="QU579" s="3"/>
      <c r="QV579" s="3"/>
      <c r="QW579" s="3"/>
      <c r="QX579" s="3"/>
      <c r="QY579" s="3"/>
      <c r="QZ579" s="3"/>
      <c r="RA579" s="3"/>
      <c r="RB579" s="3"/>
      <c r="RC579" s="3"/>
      <c r="RD579" s="3"/>
      <c r="RE579" s="3"/>
      <c r="RF579" s="3"/>
      <c r="RG579" s="3"/>
      <c r="RH579" s="3"/>
      <c r="RI579" s="3"/>
      <c r="RJ579" s="3"/>
      <c r="RK579" s="3"/>
      <c r="RL579" s="3"/>
      <c r="RM579" s="3"/>
      <c r="RN579" s="3"/>
      <c r="RV579" s="3" t="s">
        <v>285</v>
      </c>
      <c r="RW579" s="3"/>
      <c r="RX579" s="3"/>
      <c r="RY579" s="3"/>
      <c r="RZ579" s="3"/>
      <c r="SA579" s="3"/>
      <c r="SB579" s="3"/>
      <c r="SC579" s="3"/>
      <c r="SD579" s="3"/>
      <c r="SE579" s="3"/>
      <c r="SF579" s="3"/>
      <c r="SG579" s="3"/>
      <c r="SH579" s="3"/>
      <c r="SI579" s="3"/>
      <c r="SJ579" s="3"/>
      <c r="SK579" s="3"/>
      <c r="SL579" s="3"/>
      <c r="SM579" s="3"/>
      <c r="SN579" s="3"/>
      <c r="SO579" s="3" t="s">
        <v>285</v>
      </c>
      <c r="SP579" s="3" t="s">
        <v>285</v>
      </c>
      <c r="SQ579" s="3"/>
      <c r="SR579" s="3"/>
      <c r="SS579" s="3"/>
      <c r="ST579" s="3"/>
      <c r="SU579" s="3"/>
      <c r="SV579" s="3"/>
      <c r="SW579" s="3"/>
      <c r="SX579" s="3"/>
      <c r="SY579" s="3"/>
      <c r="SZ579" s="3"/>
      <c r="TA579" s="3"/>
      <c r="TB579" s="3"/>
      <c r="TC579" s="3"/>
      <c r="TD579" s="3"/>
      <c r="TE579" s="3"/>
      <c r="TF579" s="3"/>
      <c r="TG579" s="3"/>
      <c r="TH579" s="3"/>
      <c r="TI579" s="3"/>
      <c r="TJ579" s="3"/>
      <c r="TK579" s="3"/>
      <c r="TL579" s="3"/>
      <c r="TM579" s="3"/>
      <c r="TN579" s="3"/>
      <c r="TO579" s="3"/>
      <c r="TP579" s="3"/>
      <c r="TQ579" s="3"/>
      <c r="TR579" s="3"/>
      <c r="TS579" s="3"/>
      <c r="TT579" s="3"/>
      <c r="TU579" s="3"/>
      <c r="TV579" s="3"/>
      <c r="TW579" s="3"/>
      <c r="TX579" s="3"/>
      <c r="TY579" s="3"/>
      <c r="TZ579" s="3"/>
      <c r="UA579" s="3"/>
      <c r="UB579" s="3"/>
      <c r="UC579" s="3"/>
      <c r="UD579" s="3"/>
      <c r="UE579" s="3"/>
      <c r="UF579" s="3"/>
      <c r="UG579" s="3"/>
      <c r="UH579" s="3"/>
      <c r="UI579" s="3"/>
      <c r="UJ579" s="3"/>
      <c r="UK579" s="3"/>
      <c r="UL579" s="3"/>
      <c r="UM579" s="3"/>
      <c r="UN579" s="3"/>
      <c r="UO579" s="3"/>
      <c r="UP579" s="3"/>
      <c r="UQ579" s="3"/>
      <c r="UR579" s="3"/>
      <c r="US579" s="3"/>
      <c r="UT579" s="3"/>
      <c r="UU579" s="3"/>
      <c r="UV579" s="3"/>
      <c r="UW579" s="3"/>
      <c r="UX579" s="3"/>
      <c r="UY579" s="3"/>
      <c r="UZ579" s="3"/>
      <c r="VA579" s="3"/>
      <c r="VB579" s="3"/>
      <c r="VC579" s="3"/>
      <c r="VD579" s="3"/>
      <c r="VE579" s="3"/>
      <c r="VF579" s="3"/>
      <c r="VG579" s="3"/>
      <c r="VH579" s="3"/>
      <c r="VI579" s="3"/>
      <c r="VJ579" s="3"/>
      <c r="VK579" s="3"/>
      <c r="VL579" s="3"/>
      <c r="VM579" s="3"/>
      <c r="VN579" s="3"/>
      <c r="VO579" s="3"/>
      <c r="VP579" s="3"/>
      <c r="VQ579" s="3"/>
      <c r="VR579" s="3"/>
      <c r="VS579" s="3"/>
      <c r="VT579" s="3"/>
      <c r="VU579" s="3"/>
      <c r="VV579" s="3"/>
      <c r="VW579" s="3"/>
      <c r="VX579" s="3"/>
      <c r="VY579" s="3"/>
      <c r="VZ579" s="3"/>
      <c r="WA579" s="3"/>
      <c r="WB579" s="3"/>
      <c r="WC579" s="3"/>
      <c r="WD579" s="3"/>
      <c r="WE579" s="3"/>
      <c r="WF579" s="3"/>
      <c r="WG579" s="3"/>
      <c r="WH579" s="3"/>
      <c r="WI579" s="3"/>
      <c r="WJ579" s="3"/>
      <c r="WK579" s="3"/>
      <c r="WL579" s="3"/>
      <c r="WM579" s="3" t="s">
        <v>285</v>
      </c>
      <c r="WN579" s="3"/>
      <c r="WO579" s="3"/>
      <c r="WP579" s="3"/>
      <c r="WQ579" s="3"/>
      <c r="WR579" s="3"/>
      <c r="WS579" s="3"/>
      <c r="WT579" s="3"/>
      <c r="WU579" s="3"/>
      <c r="WV579" s="3"/>
      <c r="WW579" s="3"/>
      <c r="WX579" s="3"/>
      <c r="WY579" s="3"/>
      <c r="YR579" s="15" t="s">
        <v>285</v>
      </c>
      <c r="YW579" s="15" t="s">
        <v>285</v>
      </c>
      <c r="AAT579" s="15" t="s">
        <v>285</v>
      </c>
      <c r="AAU579" s="15" t="s">
        <v>285</v>
      </c>
      <c r="AAV579" s="15" t="s">
        <v>285</v>
      </c>
      <c r="ADM579" s="15" t="s">
        <v>285</v>
      </c>
      <c r="AEF579" s="15" t="s">
        <v>285</v>
      </c>
      <c r="AEG579" s="15" t="s">
        <v>285</v>
      </c>
      <c r="AID579" s="15" t="s">
        <v>285</v>
      </c>
      <c r="AKI579" s="15" t="s">
        <v>285</v>
      </c>
      <c r="AKN579" s="15" t="s">
        <v>285</v>
      </c>
      <c r="AMK579" s="15" t="s">
        <v>285</v>
      </c>
      <c r="AML579" s="15" t="s">
        <v>285</v>
      </c>
      <c r="AMM579" s="15" t="s">
        <v>285</v>
      </c>
      <c r="APD579" s="15" t="s">
        <v>285</v>
      </c>
      <c r="APW579" s="15" t="s">
        <v>285</v>
      </c>
      <c r="APX579" s="15" t="s">
        <v>285</v>
      </c>
      <c r="ATU579" s="15" t="s">
        <v>285</v>
      </c>
      <c r="AVZ579" s="15" t="s">
        <v>285</v>
      </c>
      <c r="AWE579" s="15" t="s">
        <v>285</v>
      </c>
      <c r="AWF579" s="5"/>
      <c r="AWG579" s="5"/>
      <c r="AWH579" s="5"/>
      <c r="AWI579" s="5"/>
      <c r="AWJ579" s="5"/>
      <c r="AWK579" s="5"/>
      <c r="AWL579" s="5"/>
      <c r="AWM579" s="5"/>
      <c r="AWN579" s="5"/>
      <c r="AWO579" s="5"/>
      <c r="AWP579" s="5"/>
      <c r="AWQ579" s="5"/>
      <c r="AWR579" s="5"/>
      <c r="AWS579" s="5"/>
      <c r="AWT579" s="5"/>
      <c r="AWU579" s="5"/>
      <c r="AWV579" s="5"/>
      <c r="AWW579" s="5"/>
      <c r="AWX579" s="5"/>
      <c r="AWY579" s="5"/>
      <c r="AWZ579" s="5"/>
      <c r="AXA579" s="5"/>
      <c r="AXB579" s="5"/>
      <c r="AXC579" s="5"/>
      <c r="AXD579" s="5"/>
      <c r="AXE579" s="5"/>
      <c r="AXF579" s="5"/>
      <c r="AXG579" s="5"/>
      <c r="AXH579" s="5"/>
    </row>
    <row r="580" spans="1:976 1025:1308" s="1" customFormat="1" x14ac:dyDescent="0.3">
      <c r="A580" s="66" t="s">
        <v>1354</v>
      </c>
      <c r="B580" s="1" t="s">
        <v>241</v>
      </c>
      <c r="C580" s="1" t="s">
        <v>241</v>
      </c>
      <c r="D580" s="1" t="s">
        <v>2166</v>
      </c>
      <c r="E580" s="1" t="s">
        <v>2167</v>
      </c>
      <c r="F580" s="15" t="s">
        <v>4913</v>
      </c>
      <c r="G580" s="15" t="s">
        <v>4914</v>
      </c>
      <c r="H580" s="15" t="s">
        <v>4915</v>
      </c>
      <c r="I580" s="15" t="s">
        <v>4916</v>
      </c>
      <c r="J580" s="1" t="s">
        <v>271</v>
      </c>
      <c r="K580" s="1" t="s">
        <v>271</v>
      </c>
      <c r="L580" s="1" t="s">
        <v>2168</v>
      </c>
      <c r="M580" s="1" t="s">
        <v>2169</v>
      </c>
      <c r="N580" s="1" t="s">
        <v>241</v>
      </c>
      <c r="O580" s="1" t="s">
        <v>241</v>
      </c>
      <c r="P580" s="1" t="s">
        <v>2166</v>
      </c>
      <c r="Q580" s="1" t="s">
        <v>2167</v>
      </c>
      <c r="R580" s="1" t="s">
        <v>4913</v>
      </c>
      <c r="S580" s="1" t="s">
        <v>4914</v>
      </c>
      <c r="T580" s="1" t="s">
        <v>4915</v>
      </c>
      <c r="U580" s="1" t="s">
        <v>4916</v>
      </c>
      <c r="V580" s="1" t="s">
        <v>271</v>
      </c>
      <c r="W580" s="1" t="s">
        <v>271</v>
      </c>
      <c r="X580" s="1" t="s">
        <v>2168</v>
      </c>
      <c r="Y580" s="1" t="s">
        <v>2169</v>
      </c>
      <c r="Z580" s="1" t="s">
        <v>2187</v>
      </c>
      <c r="AA580" s="1" t="s">
        <v>22</v>
      </c>
      <c r="AB580" s="1" t="s">
        <v>2180</v>
      </c>
      <c r="AC580" s="1" t="s">
        <v>2167</v>
      </c>
      <c r="AD580" s="1" t="s">
        <v>271</v>
      </c>
      <c r="AE580" s="1" t="s">
        <v>271</v>
      </c>
      <c r="AF580" s="1" t="s">
        <v>2168</v>
      </c>
      <c r="AG580" s="1" t="s">
        <v>2169</v>
      </c>
      <c r="AH580" s="1" t="s">
        <v>271</v>
      </c>
      <c r="AI580" s="1" t="s">
        <v>271</v>
      </c>
      <c r="AJ580" s="1" t="s">
        <v>271</v>
      </c>
      <c r="AK580" s="1" t="s">
        <v>271</v>
      </c>
      <c r="AL580" s="11" t="str">
        <f t="shared" ca="1" si="21"/>
        <v>08/01/2025</v>
      </c>
      <c r="AM580" s="1" t="s">
        <v>0</v>
      </c>
      <c r="AN580" s="1" t="s">
        <v>224</v>
      </c>
      <c r="AP580" s="1" t="s">
        <v>163</v>
      </c>
      <c r="AQ580" s="1" t="s">
        <v>212</v>
      </c>
      <c r="AR580" s="1" t="s">
        <v>213</v>
      </c>
      <c r="AS580" s="1" t="s">
        <v>214</v>
      </c>
      <c r="AT580" s="1" t="s">
        <v>23</v>
      </c>
      <c r="AV580" s="1" t="s">
        <v>25</v>
      </c>
      <c r="AW580" s="1" t="s">
        <v>26</v>
      </c>
      <c r="AX580" s="1" t="s">
        <v>26</v>
      </c>
      <c r="AY580" s="1" t="s">
        <v>25</v>
      </c>
      <c r="AZ580" s="1" t="s">
        <v>27</v>
      </c>
      <c r="BB580" s="1" t="s">
        <v>28</v>
      </c>
      <c r="BC580" s="1" t="s">
        <v>29</v>
      </c>
      <c r="BD580" s="1" t="s">
        <v>30</v>
      </c>
      <c r="BE580" s="1" t="s">
        <v>26</v>
      </c>
      <c r="BK580" s="1" t="s">
        <v>225</v>
      </c>
      <c r="BL580" s="6"/>
      <c r="BM580" s="1" t="s">
        <v>26</v>
      </c>
      <c r="BN580" s="1" t="s">
        <v>26</v>
      </c>
      <c r="BO580" s="6" t="s">
        <v>26</v>
      </c>
      <c r="BP580" s="6"/>
      <c r="BQ580" s="6"/>
      <c r="BR580" s="6"/>
      <c r="BS580" s="6"/>
      <c r="BT580" s="6"/>
      <c r="BU580" s="6"/>
      <c r="BV580" s="6"/>
      <c r="BW580" s="6"/>
      <c r="BX580" s="6"/>
      <c r="BY580" s="6"/>
      <c r="BZ580" s="6"/>
      <c r="CA580" s="1" t="s">
        <v>220</v>
      </c>
      <c r="CB580" s="1" t="s">
        <v>226</v>
      </c>
      <c r="CC580" s="1" t="s">
        <v>24</v>
      </c>
      <c r="CD580" s="1" t="s">
        <v>219</v>
      </c>
      <c r="CE580" s="6"/>
      <c r="CF580" s="6"/>
      <c r="CG580" s="6"/>
      <c r="CH580" s="6"/>
      <c r="CI580" s="6"/>
      <c r="CJ580" s="6"/>
      <c r="CK580" s="6"/>
      <c r="CL580" s="6"/>
      <c r="CM580" s="6"/>
      <c r="CN580" s="6"/>
      <c r="CO580" s="6"/>
      <c r="CP580" s="6"/>
      <c r="CQ580" s="6"/>
      <c r="CR580" s="1" t="s">
        <v>26</v>
      </c>
      <c r="CS580" s="1" t="s">
        <v>26</v>
      </c>
      <c r="DD580" s="1" t="s">
        <v>285</v>
      </c>
      <c r="DE580" s="1" t="s">
        <v>285</v>
      </c>
      <c r="DF580" s="1" t="s">
        <v>285</v>
      </c>
      <c r="DV580" s="1" t="s">
        <v>231</v>
      </c>
      <c r="DX580" s="1" t="s">
        <v>242</v>
      </c>
      <c r="DY580" s="1" t="s">
        <v>163</v>
      </c>
      <c r="DZ580" s="1" t="s">
        <v>247</v>
      </c>
      <c r="EA580" s="6" t="s">
        <v>494</v>
      </c>
      <c r="EB580" s="6"/>
      <c r="EC580" s="6"/>
      <c r="ED580" s="6"/>
      <c r="EE580" s="6"/>
      <c r="EF580" s="6"/>
      <c r="EG580" s="6"/>
      <c r="EH580" s="6"/>
      <c r="EI580" s="6"/>
      <c r="EJ580" s="6"/>
      <c r="EK580" s="6"/>
      <c r="EL580" s="1" t="s">
        <v>243</v>
      </c>
      <c r="EM580" s="1" t="s">
        <v>244</v>
      </c>
      <c r="EN580" s="1" t="s">
        <v>245</v>
      </c>
      <c r="EO580" s="1" t="s">
        <v>246</v>
      </c>
      <c r="EP580" s="1" t="s">
        <v>25</v>
      </c>
      <c r="EQ580" s="1" t="s">
        <v>26</v>
      </c>
      <c r="ES580" s="1" t="s">
        <v>26</v>
      </c>
      <c r="EU580" s="1" t="s">
        <v>26</v>
      </c>
      <c r="EW580" s="6" t="s">
        <v>26</v>
      </c>
      <c r="EX580" s="1" t="s">
        <v>26</v>
      </c>
      <c r="EY580" s="1" t="s">
        <v>34</v>
      </c>
      <c r="FC580" s="1" t="s">
        <v>26</v>
      </c>
      <c r="FE580" s="1" t="s">
        <v>2887</v>
      </c>
      <c r="FG580" s="6" t="s">
        <v>26</v>
      </c>
      <c r="FL580" s="1" t="s">
        <v>247</v>
      </c>
      <c r="FV580" s="6" t="s">
        <v>2888</v>
      </c>
      <c r="FW580" s="1" t="s">
        <v>285</v>
      </c>
      <c r="FX580" s="6"/>
      <c r="FY580" s="6"/>
      <c r="FZ580" s="6"/>
      <c r="GA580" s="6"/>
      <c r="GB580" s="6"/>
      <c r="GC580" s="6"/>
      <c r="GD580" s="6"/>
      <c r="GE580" s="6"/>
      <c r="GF580" s="6"/>
      <c r="GG580" s="6"/>
      <c r="GH580" s="6"/>
      <c r="GI580" s="6"/>
      <c r="GJ580" s="6"/>
      <c r="GK580" s="6"/>
      <c r="GL580" s="6"/>
      <c r="GM580" s="6"/>
      <c r="GN580" s="6"/>
      <c r="GO580" s="6"/>
      <c r="GP580" s="6" t="s">
        <v>285</v>
      </c>
      <c r="GQ580" s="1" t="s">
        <v>1355</v>
      </c>
      <c r="GU580" s="6" t="s">
        <v>228</v>
      </c>
      <c r="GV580" s="1" t="s">
        <v>301</v>
      </c>
      <c r="HU580" s="1" t="s">
        <v>258</v>
      </c>
      <c r="HV580" s="1" t="s">
        <v>222</v>
      </c>
      <c r="KP580" s="1" t="s">
        <v>285</v>
      </c>
      <c r="LS580" s="6" t="s">
        <v>26</v>
      </c>
      <c r="LT580" s="6" t="s">
        <v>26</v>
      </c>
      <c r="LU580" s="6" t="s">
        <v>26</v>
      </c>
      <c r="MU580" s="1" t="s">
        <v>285</v>
      </c>
      <c r="MZ580" s="1" t="s">
        <v>285</v>
      </c>
      <c r="NA580" s="1" t="s">
        <v>285</v>
      </c>
      <c r="NB580" s="1" t="s">
        <v>230</v>
      </c>
      <c r="NC580" s="1" t="s">
        <v>220</v>
      </c>
      <c r="ND580" s="2" t="str">
        <f t="shared" ca="1" si="22"/>
        <v>08/02/2025</v>
      </c>
      <c r="NE580" s="1" t="s">
        <v>230</v>
      </c>
      <c r="NF580" s="1" t="s">
        <v>229</v>
      </c>
      <c r="PC580" s="1" t="s">
        <v>285</v>
      </c>
      <c r="PD580" s="1" t="s">
        <v>285</v>
      </c>
      <c r="PE580" s="1" t="s">
        <v>285</v>
      </c>
      <c r="RV580" s="1" t="s">
        <v>285</v>
      </c>
      <c r="SO580" s="1" t="s">
        <v>285</v>
      </c>
      <c r="SP580" s="1" t="s">
        <v>285</v>
      </c>
      <c r="WM580" s="1" t="s">
        <v>285</v>
      </c>
      <c r="YR580" s="1" t="s">
        <v>285</v>
      </c>
      <c r="YW580" s="1" t="s">
        <v>285</v>
      </c>
      <c r="AAT580" s="1" t="s">
        <v>285</v>
      </c>
      <c r="AAU580" s="1" t="s">
        <v>285</v>
      </c>
      <c r="AAV580" s="1" t="s">
        <v>285</v>
      </c>
      <c r="ADM580" s="1" t="s">
        <v>285</v>
      </c>
      <c r="AEF580" s="1" t="s">
        <v>285</v>
      </c>
      <c r="AEG580" s="1" t="s">
        <v>285</v>
      </c>
      <c r="AID580" s="1" t="s">
        <v>285</v>
      </c>
      <c r="AKI580" s="1" t="s">
        <v>285</v>
      </c>
      <c r="AKN580" s="1" t="s">
        <v>285</v>
      </c>
      <c r="AMK580" s="1" t="s">
        <v>285</v>
      </c>
      <c r="AML580" s="1" t="s">
        <v>285</v>
      </c>
      <c r="AMM580" s="1" t="s">
        <v>285</v>
      </c>
      <c r="APD580" s="1" t="s">
        <v>285</v>
      </c>
      <c r="APW580" s="1" t="s">
        <v>285</v>
      </c>
      <c r="APX580" s="1" t="s">
        <v>285</v>
      </c>
      <c r="ATU580" s="1" t="s">
        <v>285</v>
      </c>
      <c r="AVZ580" s="1" t="s">
        <v>285</v>
      </c>
      <c r="AWE580" s="1" t="s">
        <v>285</v>
      </c>
      <c r="AWF580" s="5"/>
      <c r="AWG580" s="5"/>
      <c r="AWH580" s="5"/>
      <c r="AWI580" s="5"/>
      <c r="AWJ580" s="5"/>
      <c r="AWK580" s="5"/>
      <c r="AWL580" s="5"/>
      <c r="AWM580" s="5"/>
      <c r="AWN580" s="5"/>
      <c r="AWO580" s="5"/>
      <c r="AWP580" s="5"/>
      <c r="AWQ580" s="5"/>
      <c r="AWR580" s="5"/>
      <c r="AWS580" s="5"/>
      <c r="AWT580" s="5"/>
      <c r="AWU580" s="5"/>
      <c r="AWV580" s="5"/>
      <c r="AWW580" s="5"/>
      <c r="AWX580" s="5"/>
      <c r="AWY580" s="5"/>
      <c r="AWZ580" s="5"/>
      <c r="AXA580" s="5"/>
      <c r="AXB580" s="5"/>
      <c r="AXC580" s="5"/>
      <c r="AXD580" s="5"/>
      <c r="AXE580" s="5"/>
      <c r="AXF580" s="5"/>
      <c r="AXG580" s="5"/>
      <c r="AXH580" s="5"/>
    </row>
    <row r="581" spans="1:976 1025:1308" s="15" customFormat="1" x14ac:dyDescent="0.3">
      <c r="A581" s="65" t="s">
        <v>1356</v>
      </c>
      <c r="B581" s="15" t="s">
        <v>241</v>
      </c>
      <c r="C581" s="15" t="s">
        <v>241</v>
      </c>
      <c r="D581" s="15" t="s">
        <v>2166</v>
      </c>
      <c r="E581" s="15" t="s">
        <v>2167</v>
      </c>
      <c r="F581" s="1" t="s">
        <v>4913</v>
      </c>
      <c r="G581" s="1" t="s">
        <v>4914</v>
      </c>
      <c r="H581" s="1" t="s">
        <v>4915</v>
      </c>
      <c r="I581" s="1" t="s">
        <v>4916</v>
      </c>
      <c r="J581" s="15" t="s">
        <v>271</v>
      </c>
      <c r="K581" s="15" t="s">
        <v>271</v>
      </c>
      <c r="L581" s="15" t="s">
        <v>2168</v>
      </c>
      <c r="M581" s="15" t="s">
        <v>2169</v>
      </c>
      <c r="N581" s="15" t="s">
        <v>241</v>
      </c>
      <c r="O581" s="15" t="s">
        <v>241</v>
      </c>
      <c r="P581" s="15" t="s">
        <v>2166</v>
      </c>
      <c r="Q581" s="15" t="s">
        <v>2167</v>
      </c>
      <c r="R581" s="15" t="s">
        <v>4913</v>
      </c>
      <c r="S581" s="15" t="s">
        <v>4914</v>
      </c>
      <c r="T581" s="15" t="s">
        <v>4915</v>
      </c>
      <c r="U581" s="15" t="s">
        <v>4916</v>
      </c>
      <c r="V581" s="15" t="s">
        <v>271</v>
      </c>
      <c r="W581" s="15" t="s">
        <v>271</v>
      </c>
      <c r="X581" s="15" t="s">
        <v>2168</v>
      </c>
      <c r="Y581" s="15" t="s">
        <v>2169</v>
      </c>
      <c r="Z581" s="15" t="s">
        <v>2187</v>
      </c>
      <c r="AA581" s="15" t="s">
        <v>22</v>
      </c>
      <c r="AB581" s="15" t="s">
        <v>2180</v>
      </c>
      <c r="AC581" s="15" t="s">
        <v>2167</v>
      </c>
      <c r="AD581" s="15" t="s">
        <v>271</v>
      </c>
      <c r="AE581" s="15" t="s">
        <v>271</v>
      </c>
      <c r="AF581" s="15" t="s">
        <v>2168</v>
      </c>
      <c r="AG581" s="15" t="s">
        <v>2169</v>
      </c>
      <c r="AH581" s="15" t="s">
        <v>271</v>
      </c>
      <c r="AI581" s="15" t="s">
        <v>271</v>
      </c>
      <c r="AJ581" s="15" t="s">
        <v>271</v>
      </c>
      <c r="AK581" s="15" t="s">
        <v>271</v>
      </c>
      <c r="AL581" s="61" t="str">
        <f t="shared" ca="1" si="21"/>
        <v>08/01/2025</v>
      </c>
      <c r="AM581" s="15" t="s">
        <v>0</v>
      </c>
      <c r="AN581" s="15" t="s">
        <v>224</v>
      </c>
      <c r="AP581" s="15" t="s">
        <v>163</v>
      </c>
      <c r="AQ581" s="15" t="s">
        <v>212</v>
      </c>
      <c r="AR581" s="15" t="s">
        <v>213</v>
      </c>
      <c r="AS581" s="15" t="s">
        <v>214</v>
      </c>
      <c r="AT581" s="15" t="s">
        <v>23</v>
      </c>
      <c r="AV581" s="15" t="s">
        <v>25</v>
      </c>
      <c r="AW581" s="15" t="s">
        <v>26</v>
      </c>
      <c r="AX581" s="15" t="s">
        <v>26</v>
      </c>
      <c r="AY581" s="15" t="s">
        <v>25</v>
      </c>
      <c r="AZ581" s="15" t="s">
        <v>27</v>
      </c>
      <c r="BB581" s="15" t="s">
        <v>28</v>
      </c>
      <c r="BC581" s="15" t="s">
        <v>29</v>
      </c>
      <c r="BD581" s="15" t="s">
        <v>30</v>
      </c>
      <c r="BE581" s="15" t="s">
        <v>26</v>
      </c>
      <c r="BK581" s="15" t="s">
        <v>225</v>
      </c>
      <c r="BM581" s="15" t="s">
        <v>26</v>
      </c>
      <c r="BN581" s="15" t="s">
        <v>26</v>
      </c>
      <c r="BO581" s="15" t="s">
        <v>26</v>
      </c>
      <c r="CA581" s="15" t="s">
        <v>220</v>
      </c>
      <c r="CB581" s="15" t="s">
        <v>226</v>
      </c>
      <c r="CC581" s="15" t="s">
        <v>24</v>
      </c>
      <c r="CD581" s="15" t="s">
        <v>219</v>
      </c>
      <c r="CR581" s="15" t="s">
        <v>26</v>
      </c>
      <c r="CS581" s="15" t="s">
        <v>26</v>
      </c>
      <c r="DD581" s="3" t="s">
        <v>285</v>
      </c>
      <c r="DE581" s="3" t="s">
        <v>285</v>
      </c>
      <c r="DF581" s="3" t="s">
        <v>285</v>
      </c>
      <c r="DV581" s="15" t="s">
        <v>231</v>
      </c>
      <c r="DX581" s="15" t="s">
        <v>242</v>
      </c>
      <c r="DY581" s="15" t="s">
        <v>163</v>
      </c>
      <c r="DZ581" s="15" t="s">
        <v>247</v>
      </c>
      <c r="EA581" s="15" t="s">
        <v>494</v>
      </c>
      <c r="EL581" s="15" t="s">
        <v>243</v>
      </c>
      <c r="EM581" s="15" t="s">
        <v>244</v>
      </c>
      <c r="EN581" s="15" t="s">
        <v>245</v>
      </c>
      <c r="EO581" s="15" t="s">
        <v>246</v>
      </c>
      <c r="EP581" s="15" t="s">
        <v>25</v>
      </c>
      <c r="EQ581" s="15" t="s">
        <v>26</v>
      </c>
      <c r="ES581" s="15" t="s">
        <v>26</v>
      </c>
      <c r="EU581" s="15" t="s">
        <v>26</v>
      </c>
      <c r="EW581" s="15" t="s">
        <v>26</v>
      </c>
      <c r="EX581" s="15" t="s">
        <v>26</v>
      </c>
      <c r="EY581" s="15" t="s">
        <v>34</v>
      </c>
      <c r="FC581" s="15" t="s">
        <v>26</v>
      </c>
      <c r="FE581" s="3" t="s">
        <v>2887</v>
      </c>
      <c r="FG581" s="15" t="s">
        <v>26</v>
      </c>
      <c r="FL581" s="15" t="s">
        <v>247</v>
      </c>
      <c r="FV581" s="15" t="s">
        <v>2888</v>
      </c>
      <c r="FW581" s="15" t="s">
        <v>285</v>
      </c>
      <c r="GP581" s="15" t="s">
        <v>285</v>
      </c>
      <c r="GQ581" s="15" t="s">
        <v>1357</v>
      </c>
      <c r="GU581" s="15" t="s">
        <v>228</v>
      </c>
      <c r="GV581" s="15" t="s">
        <v>301</v>
      </c>
      <c r="HU581" s="15" t="s">
        <v>258</v>
      </c>
      <c r="HV581" s="15" t="s">
        <v>222</v>
      </c>
      <c r="KP581" s="15" t="s">
        <v>285</v>
      </c>
      <c r="LS581" s="15" t="s">
        <v>26</v>
      </c>
      <c r="LT581" s="15" t="s">
        <v>26</v>
      </c>
      <c r="LU581" s="15" t="s">
        <v>26</v>
      </c>
      <c r="MU581" s="15" t="s">
        <v>285</v>
      </c>
      <c r="MZ581" s="15" t="s">
        <v>285</v>
      </c>
      <c r="NA581" s="1" t="s">
        <v>285</v>
      </c>
      <c r="NB581" s="15" t="s">
        <v>230</v>
      </c>
      <c r="NC581" s="15" t="s">
        <v>220</v>
      </c>
      <c r="ND581" s="62" t="str">
        <f t="shared" ca="1" si="22"/>
        <v>08/02/2025</v>
      </c>
      <c r="NE581" s="15" t="s">
        <v>230</v>
      </c>
      <c r="NF581" s="15" t="s">
        <v>229</v>
      </c>
      <c r="NG581" s="3"/>
      <c r="NH581" s="3"/>
      <c r="NI581" s="3"/>
      <c r="NJ581" s="3"/>
      <c r="NK581" s="3"/>
      <c r="NL581" s="3"/>
      <c r="NM581" s="3"/>
      <c r="NN581" s="3"/>
      <c r="NO581" s="3"/>
      <c r="NP581" s="3"/>
      <c r="NQ581" s="3"/>
      <c r="NR581" s="3"/>
      <c r="NS581" s="3"/>
      <c r="NT581" s="3"/>
      <c r="NU581" s="3"/>
      <c r="NV581" s="3"/>
      <c r="NW581" s="3"/>
      <c r="NX581" s="3"/>
      <c r="NY581" s="3"/>
      <c r="NZ581" s="3"/>
      <c r="OA581" s="3"/>
      <c r="OB581" s="3"/>
      <c r="OC581" s="3"/>
      <c r="OD581" s="3"/>
      <c r="OE581" s="3"/>
      <c r="OF581" s="3"/>
      <c r="OG581" s="3"/>
      <c r="OH581" s="3"/>
      <c r="OI581" s="3"/>
      <c r="OJ581" s="3"/>
      <c r="OK581" s="3"/>
      <c r="OL581" s="3"/>
      <c r="OM581" s="3"/>
      <c r="ON581" s="3"/>
      <c r="OO581" s="3"/>
      <c r="OP581" s="3"/>
      <c r="OQ581" s="3"/>
      <c r="OR581" s="3"/>
      <c r="OS581" s="3"/>
      <c r="OT581" s="3"/>
      <c r="OU581" s="3"/>
      <c r="OV581" s="3"/>
      <c r="OW581" s="3"/>
      <c r="OX581" s="3"/>
      <c r="OY581" s="3"/>
      <c r="OZ581" s="3"/>
      <c r="PA581" s="3"/>
      <c r="PB581" s="3"/>
      <c r="PC581" s="3" t="s">
        <v>285</v>
      </c>
      <c r="PD581" s="3" t="s">
        <v>285</v>
      </c>
      <c r="PE581" s="3" t="s">
        <v>285</v>
      </c>
      <c r="PF581" s="3"/>
      <c r="PG581" s="3"/>
      <c r="PH581" s="3"/>
      <c r="PI581" s="3"/>
      <c r="PJ581" s="3"/>
      <c r="PK581" s="3"/>
      <c r="PL581" s="3"/>
      <c r="PM581" s="3"/>
      <c r="PN581" s="3"/>
      <c r="PO581" s="3"/>
      <c r="PP581" s="3"/>
      <c r="PQ581" s="3"/>
      <c r="PR581" s="3"/>
      <c r="PS581" s="3"/>
      <c r="PT581" s="3"/>
      <c r="PU581" s="3"/>
      <c r="PV581" s="3"/>
      <c r="PW581" s="3"/>
      <c r="PX581" s="3"/>
      <c r="PY581" s="3"/>
      <c r="PZ581" s="3"/>
      <c r="QA581" s="3"/>
      <c r="QB581" s="3"/>
      <c r="QC581" s="3"/>
      <c r="QD581" s="3"/>
      <c r="QE581" s="3"/>
      <c r="QF581" s="3"/>
      <c r="QG581" s="3"/>
      <c r="QH581" s="3"/>
      <c r="QI581" s="3"/>
      <c r="QJ581" s="3"/>
      <c r="QK581" s="3"/>
      <c r="QL581" s="3"/>
      <c r="QM581" s="3"/>
      <c r="QN581" s="3"/>
      <c r="QO581" s="3"/>
      <c r="QP581" s="3"/>
      <c r="QQ581" s="3"/>
      <c r="QR581" s="3"/>
      <c r="QS581" s="3"/>
      <c r="QT581" s="3"/>
      <c r="QU581" s="3"/>
      <c r="QV581" s="3"/>
      <c r="QW581" s="3"/>
      <c r="QX581" s="3"/>
      <c r="QY581" s="3"/>
      <c r="QZ581" s="3"/>
      <c r="RA581" s="3"/>
      <c r="RB581" s="3"/>
      <c r="RC581" s="3"/>
      <c r="RD581" s="3"/>
      <c r="RE581" s="3"/>
      <c r="RF581" s="3"/>
      <c r="RG581" s="3"/>
      <c r="RH581" s="3"/>
      <c r="RI581" s="3"/>
      <c r="RJ581" s="3"/>
      <c r="RK581" s="3"/>
      <c r="RL581" s="3"/>
      <c r="RM581" s="3"/>
      <c r="RN581" s="3"/>
      <c r="RV581" s="3" t="s">
        <v>285</v>
      </c>
      <c r="RW581" s="3"/>
      <c r="RX581" s="3"/>
      <c r="RY581" s="3"/>
      <c r="RZ581" s="3"/>
      <c r="SA581" s="3"/>
      <c r="SB581" s="3"/>
      <c r="SC581" s="3"/>
      <c r="SD581" s="3"/>
      <c r="SE581" s="3"/>
      <c r="SF581" s="3"/>
      <c r="SG581" s="3"/>
      <c r="SH581" s="3"/>
      <c r="SI581" s="3"/>
      <c r="SJ581" s="3"/>
      <c r="SK581" s="3"/>
      <c r="SL581" s="3"/>
      <c r="SM581" s="3"/>
      <c r="SN581" s="3"/>
      <c r="SO581" s="3" t="s">
        <v>285</v>
      </c>
      <c r="SP581" s="3" t="s">
        <v>285</v>
      </c>
      <c r="SQ581" s="3"/>
      <c r="SR581" s="3"/>
      <c r="SS581" s="3"/>
      <c r="ST581" s="3"/>
      <c r="SU581" s="3"/>
      <c r="SV581" s="3"/>
      <c r="SW581" s="3"/>
      <c r="SX581" s="3"/>
      <c r="SY581" s="3"/>
      <c r="SZ581" s="3"/>
      <c r="TA581" s="3"/>
      <c r="TB581" s="3"/>
      <c r="TC581" s="3"/>
      <c r="TD581" s="3"/>
      <c r="TE581" s="3"/>
      <c r="TF581" s="3"/>
      <c r="TG581" s="3"/>
      <c r="TH581" s="3"/>
      <c r="TI581" s="3"/>
      <c r="TJ581" s="3"/>
      <c r="TK581" s="3"/>
      <c r="TL581" s="3"/>
      <c r="TM581" s="3"/>
      <c r="TN581" s="3"/>
      <c r="TO581" s="3"/>
      <c r="TP581" s="3"/>
      <c r="TQ581" s="3"/>
      <c r="TR581" s="3"/>
      <c r="TS581" s="3"/>
      <c r="TT581" s="3"/>
      <c r="TU581" s="3"/>
      <c r="TV581" s="3"/>
      <c r="TW581" s="3"/>
      <c r="TX581" s="3"/>
      <c r="TY581" s="3"/>
      <c r="TZ581" s="3"/>
      <c r="UA581" s="3"/>
      <c r="UB581" s="3"/>
      <c r="UC581" s="3"/>
      <c r="UD581" s="3"/>
      <c r="UE581" s="3"/>
      <c r="UF581" s="3"/>
      <c r="UG581" s="3"/>
      <c r="UH581" s="3"/>
      <c r="UI581" s="3"/>
      <c r="UJ581" s="3"/>
      <c r="UK581" s="3"/>
      <c r="UL581" s="3"/>
      <c r="UM581" s="3"/>
      <c r="UN581" s="3"/>
      <c r="UO581" s="3"/>
      <c r="UP581" s="3"/>
      <c r="UQ581" s="3"/>
      <c r="UR581" s="3"/>
      <c r="US581" s="3"/>
      <c r="UT581" s="3"/>
      <c r="UU581" s="3"/>
      <c r="UV581" s="3"/>
      <c r="UW581" s="3"/>
      <c r="UX581" s="3"/>
      <c r="UY581" s="3"/>
      <c r="UZ581" s="3"/>
      <c r="VA581" s="3"/>
      <c r="VB581" s="3"/>
      <c r="VC581" s="3"/>
      <c r="VD581" s="3"/>
      <c r="VE581" s="3"/>
      <c r="VF581" s="3"/>
      <c r="VG581" s="3"/>
      <c r="VH581" s="3"/>
      <c r="VI581" s="3"/>
      <c r="VJ581" s="3"/>
      <c r="VK581" s="3"/>
      <c r="VL581" s="3"/>
      <c r="VM581" s="3"/>
      <c r="VN581" s="3"/>
      <c r="VO581" s="3"/>
      <c r="VP581" s="3"/>
      <c r="VQ581" s="3"/>
      <c r="VR581" s="3"/>
      <c r="VS581" s="3"/>
      <c r="VT581" s="3"/>
      <c r="VU581" s="3"/>
      <c r="VV581" s="3"/>
      <c r="VW581" s="3"/>
      <c r="VX581" s="3"/>
      <c r="VY581" s="3"/>
      <c r="VZ581" s="3"/>
      <c r="WA581" s="3"/>
      <c r="WB581" s="3"/>
      <c r="WC581" s="3"/>
      <c r="WD581" s="3"/>
      <c r="WE581" s="3"/>
      <c r="WF581" s="3"/>
      <c r="WG581" s="3"/>
      <c r="WH581" s="3"/>
      <c r="WI581" s="3"/>
      <c r="WJ581" s="3"/>
      <c r="WK581" s="3"/>
      <c r="WL581" s="3"/>
      <c r="WM581" s="3" t="s">
        <v>285</v>
      </c>
      <c r="WN581" s="3"/>
      <c r="WO581" s="3"/>
      <c r="WP581" s="3"/>
      <c r="WQ581" s="3"/>
      <c r="WR581" s="3"/>
      <c r="WS581" s="3"/>
      <c r="WT581" s="3"/>
      <c r="WU581" s="3"/>
      <c r="WV581" s="3"/>
      <c r="WW581" s="3"/>
      <c r="WX581" s="3"/>
      <c r="WY581" s="3"/>
      <c r="YR581" s="15" t="s">
        <v>285</v>
      </c>
      <c r="YW581" s="15" t="s">
        <v>285</v>
      </c>
      <c r="AAT581" s="15" t="s">
        <v>285</v>
      </c>
      <c r="AAU581" s="15" t="s">
        <v>285</v>
      </c>
      <c r="AAV581" s="15" t="s">
        <v>285</v>
      </c>
      <c r="ADM581" s="15" t="s">
        <v>285</v>
      </c>
      <c r="AEF581" s="15" t="s">
        <v>285</v>
      </c>
      <c r="AEG581" s="15" t="s">
        <v>285</v>
      </c>
      <c r="AID581" s="15" t="s">
        <v>285</v>
      </c>
      <c r="AKI581" s="15" t="s">
        <v>285</v>
      </c>
      <c r="AKN581" s="15" t="s">
        <v>285</v>
      </c>
      <c r="AMK581" s="15" t="s">
        <v>285</v>
      </c>
      <c r="AML581" s="15" t="s">
        <v>285</v>
      </c>
      <c r="AMM581" s="15" t="s">
        <v>285</v>
      </c>
      <c r="APD581" s="15" t="s">
        <v>285</v>
      </c>
      <c r="APW581" s="15" t="s">
        <v>285</v>
      </c>
      <c r="APX581" s="15" t="s">
        <v>285</v>
      </c>
      <c r="ATU581" s="15" t="s">
        <v>285</v>
      </c>
      <c r="AVZ581" s="15" t="s">
        <v>285</v>
      </c>
      <c r="AWE581" s="15" t="s">
        <v>285</v>
      </c>
      <c r="AWF581" s="5"/>
      <c r="AWG581" s="5"/>
      <c r="AWH581" s="5"/>
      <c r="AWI581" s="5"/>
      <c r="AWJ581" s="5"/>
      <c r="AWK581" s="5"/>
      <c r="AWL581" s="5"/>
      <c r="AWM581" s="5"/>
      <c r="AWN581" s="5"/>
      <c r="AWO581" s="5"/>
      <c r="AWP581" s="5"/>
      <c r="AWQ581" s="5"/>
      <c r="AWR581" s="5"/>
      <c r="AWS581" s="5"/>
      <c r="AWT581" s="5"/>
      <c r="AWU581" s="5"/>
      <c r="AWV581" s="5"/>
      <c r="AWW581" s="5"/>
      <c r="AWX581" s="5"/>
      <c r="AWY581" s="5"/>
      <c r="AWZ581" s="5"/>
      <c r="AXA581" s="5"/>
      <c r="AXB581" s="5"/>
      <c r="AXC581" s="5"/>
      <c r="AXD581" s="5"/>
      <c r="AXE581" s="5"/>
      <c r="AXF581" s="5"/>
      <c r="AXG581" s="5"/>
      <c r="AXH581" s="5"/>
    </row>
    <row r="582" spans="1:976 1025:1308" s="1" customFormat="1" x14ac:dyDescent="0.3">
      <c r="A582" s="66" t="s">
        <v>1358</v>
      </c>
      <c r="B582" s="1" t="s">
        <v>241</v>
      </c>
      <c r="C582" s="1" t="s">
        <v>241</v>
      </c>
      <c r="D582" s="1" t="s">
        <v>2166</v>
      </c>
      <c r="E582" s="1" t="s">
        <v>2167</v>
      </c>
      <c r="F582" s="15" t="s">
        <v>4913</v>
      </c>
      <c r="G582" s="15" t="s">
        <v>4914</v>
      </c>
      <c r="H582" s="15" t="s">
        <v>4915</v>
      </c>
      <c r="I582" s="15" t="s">
        <v>4916</v>
      </c>
      <c r="J582" s="1" t="s">
        <v>271</v>
      </c>
      <c r="K582" s="1" t="s">
        <v>271</v>
      </c>
      <c r="L582" s="1" t="s">
        <v>2168</v>
      </c>
      <c r="M582" s="1" t="s">
        <v>2169</v>
      </c>
      <c r="N582" s="1" t="s">
        <v>241</v>
      </c>
      <c r="O582" s="1" t="s">
        <v>241</v>
      </c>
      <c r="P582" s="1" t="s">
        <v>2166</v>
      </c>
      <c r="Q582" s="1" t="s">
        <v>2167</v>
      </c>
      <c r="R582" s="1" t="s">
        <v>4913</v>
      </c>
      <c r="S582" s="1" t="s">
        <v>4914</v>
      </c>
      <c r="T582" s="1" t="s">
        <v>4915</v>
      </c>
      <c r="U582" s="1" t="s">
        <v>4916</v>
      </c>
      <c r="V582" s="1" t="s">
        <v>271</v>
      </c>
      <c r="W582" s="1" t="s">
        <v>271</v>
      </c>
      <c r="X582" s="1" t="s">
        <v>2168</v>
      </c>
      <c r="Y582" s="1" t="s">
        <v>2169</v>
      </c>
      <c r="Z582" s="1" t="s">
        <v>2187</v>
      </c>
      <c r="AA582" s="1" t="s">
        <v>22</v>
      </c>
      <c r="AB582" s="1" t="s">
        <v>2180</v>
      </c>
      <c r="AC582" s="1" t="s">
        <v>2167</v>
      </c>
      <c r="AD582" s="1" t="s">
        <v>271</v>
      </c>
      <c r="AE582" s="1" t="s">
        <v>271</v>
      </c>
      <c r="AF582" s="1" t="s">
        <v>2168</v>
      </c>
      <c r="AG582" s="1" t="s">
        <v>2169</v>
      </c>
      <c r="AH582" s="1" t="s">
        <v>271</v>
      </c>
      <c r="AI582" s="1" t="s">
        <v>271</v>
      </c>
      <c r="AJ582" s="1" t="s">
        <v>271</v>
      </c>
      <c r="AK582" s="1" t="s">
        <v>271</v>
      </c>
      <c r="AL582" s="11" t="str">
        <f t="shared" ca="1" si="21"/>
        <v>08/01/2025</v>
      </c>
      <c r="AM582" s="1" t="s">
        <v>0</v>
      </c>
      <c r="AN582" s="1" t="s">
        <v>224</v>
      </c>
      <c r="AP582" s="1" t="s">
        <v>163</v>
      </c>
      <c r="AQ582" s="1" t="s">
        <v>212</v>
      </c>
      <c r="AR582" s="1" t="s">
        <v>213</v>
      </c>
      <c r="AS582" s="1" t="s">
        <v>214</v>
      </c>
      <c r="AT582" s="1" t="s">
        <v>23</v>
      </c>
      <c r="AV582" s="1" t="s">
        <v>25</v>
      </c>
      <c r="AW582" s="1" t="s">
        <v>26</v>
      </c>
      <c r="AX582" s="1" t="s">
        <v>26</v>
      </c>
      <c r="AY582" s="1" t="s">
        <v>25</v>
      </c>
      <c r="AZ582" s="1" t="s">
        <v>27</v>
      </c>
      <c r="BB582" s="1" t="s">
        <v>28</v>
      </c>
      <c r="BC582" s="1" t="s">
        <v>29</v>
      </c>
      <c r="BD582" s="1" t="s">
        <v>30</v>
      </c>
      <c r="BE582" s="1" t="s">
        <v>26</v>
      </c>
      <c r="BK582" s="1" t="s">
        <v>225</v>
      </c>
      <c r="BL582" s="6"/>
      <c r="BM582" s="1" t="s">
        <v>26</v>
      </c>
      <c r="BN582" s="1" t="s">
        <v>26</v>
      </c>
      <c r="BO582" s="6" t="s">
        <v>26</v>
      </c>
      <c r="BP582" s="6"/>
      <c r="BQ582" s="6"/>
      <c r="BR582" s="6"/>
      <c r="BS582" s="6"/>
      <c r="BT582" s="6"/>
      <c r="BU582" s="6"/>
      <c r="BV582" s="6"/>
      <c r="BW582" s="6"/>
      <c r="BX582" s="6"/>
      <c r="BY582" s="6"/>
      <c r="BZ582" s="6"/>
      <c r="CA582" s="1" t="s">
        <v>220</v>
      </c>
      <c r="CB582" s="1" t="s">
        <v>226</v>
      </c>
      <c r="CC582" s="1" t="s">
        <v>24</v>
      </c>
      <c r="CD582" s="1" t="s">
        <v>219</v>
      </c>
      <c r="CE582" s="6"/>
      <c r="CF582" s="6"/>
      <c r="CG582" s="6"/>
      <c r="CH582" s="6"/>
      <c r="CI582" s="6"/>
      <c r="CJ582" s="6"/>
      <c r="CK582" s="6"/>
      <c r="CL582" s="6"/>
      <c r="CM582" s="6"/>
      <c r="CN582" s="6"/>
      <c r="CO582" s="6"/>
      <c r="CP582" s="6"/>
      <c r="CQ582" s="6"/>
      <c r="CR582" s="1" t="s">
        <v>26</v>
      </c>
      <c r="CS582" s="1" t="s">
        <v>26</v>
      </c>
      <c r="DD582" s="1" t="s">
        <v>285</v>
      </c>
      <c r="DE582" s="1" t="s">
        <v>285</v>
      </c>
      <c r="DF582" s="1" t="s">
        <v>285</v>
      </c>
      <c r="DV582" s="1" t="s">
        <v>231</v>
      </c>
      <c r="DX582" s="1" t="s">
        <v>242</v>
      </c>
      <c r="DY582" s="1" t="s">
        <v>163</v>
      </c>
      <c r="DZ582" s="1" t="s">
        <v>247</v>
      </c>
      <c r="EA582" s="6" t="s">
        <v>494</v>
      </c>
      <c r="EB582" s="6"/>
      <c r="EC582" s="6"/>
      <c r="ED582" s="6"/>
      <c r="EE582" s="6"/>
      <c r="EF582" s="6"/>
      <c r="EG582" s="6"/>
      <c r="EH582" s="6"/>
      <c r="EI582" s="6"/>
      <c r="EJ582" s="6"/>
      <c r="EK582" s="6"/>
      <c r="EL582" s="1" t="s">
        <v>243</v>
      </c>
      <c r="EM582" s="1" t="s">
        <v>244</v>
      </c>
      <c r="EN582" s="1" t="s">
        <v>245</v>
      </c>
      <c r="EO582" s="1" t="s">
        <v>246</v>
      </c>
      <c r="EP582" s="1" t="s">
        <v>25</v>
      </c>
      <c r="EQ582" s="1" t="s">
        <v>26</v>
      </c>
      <c r="ES582" s="1" t="s">
        <v>26</v>
      </c>
      <c r="EU582" s="1" t="s">
        <v>26</v>
      </c>
      <c r="EW582" s="6" t="s">
        <v>26</v>
      </c>
      <c r="EX582" s="1" t="s">
        <v>26</v>
      </c>
      <c r="EY582" s="1" t="s">
        <v>34</v>
      </c>
      <c r="FC582" s="1" t="s">
        <v>26</v>
      </c>
      <c r="FE582" s="1" t="s">
        <v>2887</v>
      </c>
      <c r="FG582" s="6" t="s">
        <v>26</v>
      </c>
      <c r="FL582" s="1" t="s">
        <v>247</v>
      </c>
      <c r="FV582" s="6" t="s">
        <v>2888</v>
      </c>
      <c r="FW582" s="1" t="s">
        <v>285</v>
      </c>
      <c r="FX582" s="6"/>
      <c r="FY582" s="6"/>
      <c r="FZ582" s="6"/>
      <c r="GA582" s="6"/>
      <c r="GB582" s="6"/>
      <c r="GC582" s="6"/>
      <c r="GD582" s="6"/>
      <c r="GE582" s="6"/>
      <c r="GF582" s="6"/>
      <c r="GG582" s="6"/>
      <c r="GH582" s="6"/>
      <c r="GI582" s="6"/>
      <c r="GJ582" s="6"/>
      <c r="GK582" s="6"/>
      <c r="GL582" s="6"/>
      <c r="GM582" s="6"/>
      <c r="GN582" s="6"/>
      <c r="GO582" s="6"/>
      <c r="GP582" s="6" t="s">
        <v>285</v>
      </c>
      <c r="GQ582" s="1" t="s">
        <v>1359</v>
      </c>
      <c r="GU582" s="6" t="s">
        <v>228</v>
      </c>
      <c r="GV582" s="1" t="s">
        <v>301</v>
      </c>
      <c r="HU582" s="1" t="s">
        <v>258</v>
      </c>
      <c r="HV582" s="1" t="s">
        <v>222</v>
      </c>
      <c r="KP582" s="1" t="s">
        <v>285</v>
      </c>
      <c r="LS582" s="6" t="s">
        <v>26</v>
      </c>
      <c r="LT582" s="6" t="s">
        <v>26</v>
      </c>
      <c r="LU582" s="6" t="s">
        <v>26</v>
      </c>
      <c r="MU582" s="1" t="s">
        <v>285</v>
      </c>
      <c r="MZ582" s="1" t="s">
        <v>285</v>
      </c>
      <c r="NA582" s="1" t="s">
        <v>285</v>
      </c>
      <c r="NB582" s="1" t="s">
        <v>230</v>
      </c>
      <c r="NC582" s="1" t="s">
        <v>220</v>
      </c>
      <c r="ND582" s="2" t="str">
        <f t="shared" ca="1" si="22"/>
        <v>08/02/2025</v>
      </c>
      <c r="NE582" s="1" t="s">
        <v>230</v>
      </c>
      <c r="NF582" s="1" t="s">
        <v>229</v>
      </c>
      <c r="PC582" s="1" t="s">
        <v>285</v>
      </c>
      <c r="PD582" s="1" t="s">
        <v>285</v>
      </c>
      <c r="PE582" s="1" t="s">
        <v>285</v>
      </c>
      <c r="RV582" s="1" t="s">
        <v>285</v>
      </c>
      <c r="SO582" s="1" t="s">
        <v>285</v>
      </c>
      <c r="SP582" s="1" t="s">
        <v>285</v>
      </c>
      <c r="WM582" s="1" t="s">
        <v>285</v>
      </c>
      <c r="YR582" s="1" t="s">
        <v>285</v>
      </c>
      <c r="YW582" s="1" t="s">
        <v>285</v>
      </c>
      <c r="AAT582" s="1" t="s">
        <v>285</v>
      </c>
      <c r="AAU582" s="1" t="s">
        <v>285</v>
      </c>
      <c r="AAV582" s="1" t="s">
        <v>285</v>
      </c>
      <c r="ADM582" s="1" t="s">
        <v>285</v>
      </c>
      <c r="AEF582" s="1" t="s">
        <v>285</v>
      </c>
      <c r="AEG582" s="1" t="s">
        <v>285</v>
      </c>
      <c r="AID582" s="1" t="s">
        <v>285</v>
      </c>
      <c r="AKI582" s="1" t="s">
        <v>285</v>
      </c>
      <c r="AKN582" s="1" t="s">
        <v>285</v>
      </c>
      <c r="AMK582" s="1" t="s">
        <v>285</v>
      </c>
      <c r="AML582" s="1" t="s">
        <v>285</v>
      </c>
      <c r="AMM582" s="1" t="s">
        <v>285</v>
      </c>
      <c r="APD582" s="1" t="s">
        <v>285</v>
      </c>
      <c r="APW582" s="1" t="s">
        <v>285</v>
      </c>
      <c r="APX582" s="1" t="s">
        <v>285</v>
      </c>
      <c r="ATU582" s="1" t="s">
        <v>285</v>
      </c>
      <c r="AVZ582" s="1" t="s">
        <v>285</v>
      </c>
      <c r="AWE582" s="1" t="s">
        <v>285</v>
      </c>
      <c r="AWF582" s="5"/>
      <c r="AWG582" s="5"/>
      <c r="AWH582" s="5"/>
      <c r="AWI582" s="5"/>
      <c r="AWJ582" s="5"/>
      <c r="AWK582" s="5"/>
      <c r="AWL582" s="5"/>
      <c r="AWM582" s="5"/>
      <c r="AWN582" s="5"/>
      <c r="AWO582" s="5"/>
      <c r="AWP582" s="5"/>
      <c r="AWQ582" s="5"/>
      <c r="AWR582" s="5"/>
      <c r="AWS582" s="5"/>
      <c r="AWT582" s="5"/>
      <c r="AWU582" s="5"/>
      <c r="AWV582" s="5"/>
      <c r="AWW582" s="5"/>
      <c r="AWX582" s="5"/>
      <c r="AWY582" s="5"/>
      <c r="AWZ582" s="5"/>
      <c r="AXA582" s="5"/>
      <c r="AXB582" s="5"/>
      <c r="AXC582" s="5"/>
      <c r="AXD582" s="5"/>
      <c r="AXE582" s="5"/>
      <c r="AXF582" s="5"/>
      <c r="AXG582" s="5"/>
      <c r="AXH582" s="5"/>
    </row>
    <row r="583" spans="1:976 1025:1308" s="15" customFormat="1" x14ac:dyDescent="0.3">
      <c r="A583" s="65" t="s">
        <v>5134</v>
      </c>
      <c r="B583" s="15" t="s">
        <v>241</v>
      </c>
      <c r="C583" s="15" t="s">
        <v>241</v>
      </c>
      <c r="D583" s="15" t="s">
        <v>2166</v>
      </c>
      <c r="E583" s="15" t="s">
        <v>2167</v>
      </c>
      <c r="F583" s="15" t="s">
        <v>4913</v>
      </c>
      <c r="G583" s="15" t="s">
        <v>4914</v>
      </c>
      <c r="H583" s="15" t="s">
        <v>4915</v>
      </c>
      <c r="I583" s="15" t="s">
        <v>4916</v>
      </c>
      <c r="J583" s="15" t="s">
        <v>271</v>
      </c>
      <c r="K583" s="15" t="s">
        <v>271</v>
      </c>
      <c r="L583" s="15" t="s">
        <v>2168</v>
      </c>
      <c r="M583" s="15" t="s">
        <v>2169</v>
      </c>
      <c r="N583" s="15" t="s">
        <v>241</v>
      </c>
      <c r="O583" s="15" t="s">
        <v>241</v>
      </c>
      <c r="P583" s="15" t="s">
        <v>2166</v>
      </c>
      <c r="Q583" s="15" t="s">
        <v>2167</v>
      </c>
      <c r="R583" s="15" t="s">
        <v>4913</v>
      </c>
      <c r="S583" s="15" t="s">
        <v>4914</v>
      </c>
      <c r="T583" s="15" t="s">
        <v>4915</v>
      </c>
      <c r="U583" s="15" t="s">
        <v>4916</v>
      </c>
      <c r="V583" s="15" t="s">
        <v>271</v>
      </c>
      <c r="W583" s="15" t="s">
        <v>271</v>
      </c>
      <c r="X583" s="15" t="s">
        <v>2168</v>
      </c>
      <c r="Y583" s="15" t="s">
        <v>2169</v>
      </c>
      <c r="Z583" s="15" t="s">
        <v>2187</v>
      </c>
      <c r="AA583" s="15" t="s">
        <v>22</v>
      </c>
      <c r="AB583" s="15" t="s">
        <v>2180</v>
      </c>
      <c r="AC583" s="15" t="s">
        <v>2167</v>
      </c>
      <c r="AD583" s="15" t="s">
        <v>271</v>
      </c>
      <c r="AE583" s="15" t="s">
        <v>271</v>
      </c>
      <c r="AF583" s="15" t="s">
        <v>2168</v>
      </c>
      <c r="AG583" s="15" t="s">
        <v>2169</v>
      </c>
      <c r="AH583" s="15" t="s">
        <v>271</v>
      </c>
      <c r="AI583" s="15" t="s">
        <v>271</v>
      </c>
      <c r="AJ583" s="15" t="s">
        <v>271</v>
      </c>
      <c r="AK583" s="15" t="s">
        <v>271</v>
      </c>
      <c r="AL583" s="61" t="str">
        <f t="shared" ca="1" si="21"/>
        <v>08/01/2025</v>
      </c>
      <c r="AM583" s="15" t="s">
        <v>0</v>
      </c>
      <c r="AN583" s="15" t="s">
        <v>224</v>
      </c>
      <c r="AP583" s="15" t="s">
        <v>163</v>
      </c>
      <c r="AQ583" s="15" t="s">
        <v>212</v>
      </c>
      <c r="AR583" s="15" t="s">
        <v>213</v>
      </c>
      <c r="AS583" s="15" t="s">
        <v>214</v>
      </c>
      <c r="AT583" s="15" t="s">
        <v>23</v>
      </c>
      <c r="AV583" s="15" t="s">
        <v>25</v>
      </c>
      <c r="AW583" s="15" t="s">
        <v>26</v>
      </c>
      <c r="AX583" s="15" t="s">
        <v>26</v>
      </c>
      <c r="AY583" s="15" t="s">
        <v>25</v>
      </c>
      <c r="AZ583" s="15" t="s">
        <v>27</v>
      </c>
      <c r="BB583" s="15" t="s">
        <v>28</v>
      </c>
      <c r="BC583" s="15" t="s">
        <v>29</v>
      </c>
      <c r="BD583" s="15" t="s">
        <v>30</v>
      </c>
      <c r="BE583" s="15" t="s">
        <v>26</v>
      </c>
      <c r="BK583" s="15" t="s">
        <v>225</v>
      </c>
      <c r="BM583" s="15" t="s">
        <v>26</v>
      </c>
      <c r="BN583" s="15" t="s">
        <v>26</v>
      </c>
      <c r="BO583" s="15" t="s">
        <v>26</v>
      </c>
      <c r="CA583" s="15" t="s">
        <v>220</v>
      </c>
      <c r="CB583" s="15" t="s">
        <v>226</v>
      </c>
      <c r="CC583" s="15" t="s">
        <v>24</v>
      </c>
      <c r="CD583" s="15" t="s">
        <v>219</v>
      </c>
      <c r="CR583" s="15" t="s">
        <v>26</v>
      </c>
      <c r="CS583" s="15" t="s">
        <v>26</v>
      </c>
      <c r="DD583" s="3" t="s">
        <v>285</v>
      </c>
      <c r="DE583" s="3" t="s">
        <v>285</v>
      </c>
      <c r="DF583" s="3" t="s">
        <v>285</v>
      </c>
      <c r="DV583" s="15" t="s">
        <v>231</v>
      </c>
      <c r="DX583" s="15" t="s">
        <v>242</v>
      </c>
      <c r="DY583" s="15" t="s">
        <v>163</v>
      </c>
      <c r="DZ583" s="15" t="s">
        <v>247</v>
      </c>
      <c r="EA583" s="15" t="s">
        <v>494</v>
      </c>
      <c r="EL583" s="15" t="s">
        <v>243</v>
      </c>
      <c r="EM583" s="15" t="s">
        <v>244</v>
      </c>
      <c r="EN583" s="15" t="s">
        <v>245</v>
      </c>
      <c r="EO583" s="15" t="s">
        <v>246</v>
      </c>
      <c r="EP583" s="15" t="s">
        <v>25</v>
      </c>
      <c r="EQ583" s="15" t="s">
        <v>26</v>
      </c>
      <c r="ES583" s="15" t="s">
        <v>26</v>
      </c>
      <c r="EU583" s="15" t="s">
        <v>26</v>
      </c>
      <c r="EW583" s="15" t="s">
        <v>26</v>
      </c>
      <c r="EX583" s="15" t="s">
        <v>26</v>
      </c>
      <c r="EY583" s="15" t="s">
        <v>34</v>
      </c>
      <c r="FC583" s="15" t="s">
        <v>26</v>
      </c>
      <c r="FE583" s="3" t="s">
        <v>2887</v>
      </c>
      <c r="FG583" s="15" t="s">
        <v>26</v>
      </c>
      <c r="FL583" s="15" t="s">
        <v>247</v>
      </c>
      <c r="FV583" s="15" t="s">
        <v>2888</v>
      </c>
      <c r="FW583" s="15" t="s">
        <v>285</v>
      </c>
      <c r="GP583" s="15" t="s">
        <v>285</v>
      </c>
      <c r="GQ583" s="15" t="s">
        <v>5135</v>
      </c>
      <c r="GU583" s="15" t="s">
        <v>4998</v>
      </c>
      <c r="GV583" s="15" t="s">
        <v>5006</v>
      </c>
      <c r="HU583" s="15" t="s">
        <v>258</v>
      </c>
      <c r="HV583" s="15" t="s">
        <v>222</v>
      </c>
      <c r="IE583" s="15" t="s">
        <v>259</v>
      </c>
      <c r="KF583" s="15" t="s">
        <v>5006</v>
      </c>
      <c r="KP583" s="15" t="s">
        <v>285</v>
      </c>
      <c r="LS583" s="15" t="s">
        <v>26</v>
      </c>
      <c r="LT583" s="15" t="s">
        <v>26</v>
      </c>
      <c r="LU583" s="15" t="s">
        <v>26</v>
      </c>
      <c r="MU583" s="15" t="s">
        <v>285</v>
      </c>
      <c r="MZ583" s="15" t="s">
        <v>285</v>
      </c>
      <c r="NA583" s="1" t="s">
        <v>285</v>
      </c>
      <c r="NB583" s="15" t="s">
        <v>230</v>
      </c>
      <c r="NC583" s="15" t="s">
        <v>220</v>
      </c>
      <c r="ND583" s="62" t="str">
        <f t="shared" ca="1" si="22"/>
        <v>08/02/2025</v>
      </c>
      <c r="NE583" s="15" t="s">
        <v>230</v>
      </c>
      <c r="NF583" s="15" t="s">
        <v>229</v>
      </c>
      <c r="NG583" s="3"/>
      <c r="NH583" s="3"/>
      <c r="NI583" s="3"/>
      <c r="NJ583" s="3"/>
      <c r="NK583" s="3"/>
      <c r="NL583" s="3"/>
      <c r="NM583" s="3"/>
      <c r="NN583" s="3"/>
      <c r="NO583" s="3"/>
      <c r="NP583" s="3"/>
      <c r="NQ583" s="3"/>
      <c r="NR583" s="3"/>
      <c r="NS583" s="3"/>
      <c r="NT583" s="3"/>
      <c r="NU583" s="3"/>
      <c r="NV583" s="3"/>
      <c r="NW583" s="3"/>
      <c r="NX583" s="3"/>
      <c r="NY583" s="3"/>
      <c r="NZ583" s="3"/>
      <c r="OA583" s="3"/>
      <c r="OB583" s="3"/>
      <c r="OC583" s="3"/>
      <c r="OD583" s="3"/>
      <c r="OE583" s="3"/>
      <c r="OF583" s="3"/>
      <c r="OG583" s="3"/>
      <c r="OH583" s="3"/>
      <c r="OI583" s="3"/>
      <c r="OJ583" s="3"/>
      <c r="OK583" s="3"/>
      <c r="OL583" s="3"/>
      <c r="OM583" s="3"/>
      <c r="ON583" s="3"/>
      <c r="OO583" s="3"/>
      <c r="OP583" s="3"/>
      <c r="OQ583" s="3"/>
      <c r="OR583" s="3"/>
      <c r="OS583" s="3"/>
      <c r="OT583" s="3"/>
      <c r="OU583" s="3"/>
      <c r="OV583" s="3"/>
      <c r="OW583" s="3"/>
      <c r="OX583" s="3"/>
      <c r="OY583" s="3"/>
      <c r="OZ583" s="3"/>
      <c r="PA583" s="3"/>
      <c r="PB583" s="3"/>
      <c r="PC583" s="3" t="s">
        <v>285</v>
      </c>
      <c r="PD583" s="3" t="s">
        <v>285</v>
      </c>
      <c r="PE583" s="3" t="s">
        <v>285</v>
      </c>
      <c r="PF583" s="3"/>
      <c r="PG583" s="3"/>
      <c r="PH583" s="3"/>
      <c r="PI583" s="3"/>
      <c r="PJ583" s="3"/>
      <c r="PK583" s="3"/>
      <c r="PL583" s="3"/>
      <c r="PM583" s="3"/>
      <c r="PN583" s="3"/>
      <c r="PO583" s="3"/>
      <c r="PP583" s="3"/>
      <c r="PQ583" s="3"/>
      <c r="PR583" s="3"/>
      <c r="PS583" s="3"/>
      <c r="PT583" s="3"/>
      <c r="PU583" s="3"/>
      <c r="PV583" s="3"/>
      <c r="PW583" s="3"/>
      <c r="PX583" s="3"/>
      <c r="PY583" s="3"/>
      <c r="PZ583" s="3"/>
      <c r="QA583" s="3"/>
      <c r="QB583" s="3"/>
      <c r="QC583" s="3"/>
      <c r="QD583" s="3"/>
      <c r="QE583" s="3"/>
      <c r="QF583" s="3"/>
      <c r="QG583" s="3"/>
      <c r="QH583" s="3"/>
      <c r="QI583" s="3"/>
      <c r="QJ583" s="3"/>
      <c r="QK583" s="3"/>
      <c r="QL583" s="3"/>
      <c r="QM583" s="3"/>
      <c r="QN583" s="3"/>
      <c r="QO583" s="3"/>
      <c r="QP583" s="3"/>
      <c r="QQ583" s="3"/>
      <c r="QR583" s="3"/>
      <c r="QS583" s="3"/>
      <c r="QT583" s="3"/>
      <c r="QU583" s="3"/>
      <c r="QV583" s="3"/>
      <c r="QW583" s="3"/>
      <c r="QX583" s="3"/>
      <c r="QY583" s="3"/>
      <c r="QZ583" s="3"/>
      <c r="RA583" s="3"/>
      <c r="RB583" s="3"/>
      <c r="RC583" s="3"/>
      <c r="RD583" s="3"/>
      <c r="RE583" s="3"/>
      <c r="RF583" s="3"/>
      <c r="RG583" s="3"/>
      <c r="RH583" s="3"/>
      <c r="RI583" s="3"/>
      <c r="RJ583" s="3"/>
      <c r="RK583" s="3"/>
      <c r="RL583" s="3"/>
      <c r="RM583" s="3"/>
      <c r="RN583" s="3"/>
      <c r="RV583" s="3" t="s">
        <v>285</v>
      </c>
      <c r="RW583" s="3"/>
      <c r="RX583" s="3"/>
      <c r="RY583" s="3"/>
      <c r="RZ583" s="3"/>
      <c r="SA583" s="3"/>
      <c r="SB583" s="3"/>
      <c r="SC583" s="3"/>
      <c r="SD583" s="3"/>
      <c r="SE583" s="3"/>
      <c r="SF583" s="3"/>
      <c r="SG583" s="3"/>
      <c r="SH583" s="3"/>
      <c r="SI583" s="3"/>
      <c r="SJ583" s="3"/>
      <c r="SK583" s="3"/>
      <c r="SL583" s="3"/>
      <c r="SM583" s="3"/>
      <c r="SN583" s="3"/>
      <c r="SO583" s="3" t="s">
        <v>285</v>
      </c>
      <c r="SP583" s="3" t="s">
        <v>285</v>
      </c>
      <c r="SQ583" s="3"/>
      <c r="SR583" s="3"/>
      <c r="SS583" s="3"/>
      <c r="ST583" s="3"/>
      <c r="SU583" s="3"/>
      <c r="SV583" s="3"/>
      <c r="SW583" s="3"/>
      <c r="SX583" s="3"/>
      <c r="SY583" s="3"/>
      <c r="SZ583" s="3"/>
      <c r="TA583" s="3"/>
      <c r="TB583" s="3"/>
      <c r="TC583" s="3"/>
      <c r="TD583" s="3"/>
      <c r="TE583" s="3"/>
      <c r="TF583" s="3"/>
      <c r="TG583" s="3"/>
      <c r="TH583" s="3"/>
      <c r="TI583" s="3"/>
      <c r="TJ583" s="3"/>
      <c r="TK583" s="3"/>
      <c r="TL583" s="3"/>
      <c r="TM583" s="3"/>
      <c r="TN583" s="3"/>
      <c r="TO583" s="3"/>
      <c r="TP583" s="3"/>
      <c r="TQ583" s="3"/>
      <c r="TR583" s="3"/>
      <c r="TS583" s="3"/>
      <c r="TT583" s="3"/>
      <c r="TU583" s="3"/>
      <c r="TV583" s="3"/>
      <c r="TW583" s="3"/>
      <c r="TX583" s="3"/>
      <c r="TY583" s="3"/>
      <c r="TZ583" s="3"/>
      <c r="UA583" s="3"/>
      <c r="UB583" s="3"/>
      <c r="UC583" s="3"/>
      <c r="UD583" s="3"/>
      <c r="UE583" s="3"/>
      <c r="UF583" s="3"/>
      <c r="UG583" s="3"/>
      <c r="UH583" s="3"/>
      <c r="UI583" s="3"/>
      <c r="UJ583" s="3"/>
      <c r="UK583" s="3"/>
      <c r="UL583" s="3"/>
      <c r="UM583" s="3"/>
      <c r="UN583" s="3"/>
      <c r="UO583" s="3"/>
      <c r="UP583" s="3"/>
      <c r="UQ583" s="3"/>
      <c r="UR583" s="3"/>
      <c r="US583" s="3"/>
      <c r="UT583" s="3"/>
      <c r="UU583" s="3"/>
      <c r="UV583" s="3"/>
      <c r="UW583" s="3"/>
      <c r="UX583" s="3"/>
      <c r="UY583" s="3"/>
      <c r="UZ583" s="3"/>
      <c r="VA583" s="3"/>
      <c r="VB583" s="3"/>
      <c r="VC583" s="3"/>
      <c r="VD583" s="3"/>
      <c r="VE583" s="3"/>
      <c r="VF583" s="3"/>
      <c r="VG583" s="3"/>
      <c r="VH583" s="3"/>
      <c r="VI583" s="3"/>
      <c r="VJ583" s="3"/>
      <c r="VK583" s="3"/>
      <c r="VL583" s="3"/>
      <c r="VM583" s="3"/>
      <c r="VN583" s="3"/>
      <c r="VO583" s="3"/>
      <c r="VP583" s="3"/>
      <c r="VQ583" s="3"/>
      <c r="VR583" s="3"/>
      <c r="VS583" s="3"/>
      <c r="VT583" s="3"/>
      <c r="VU583" s="3"/>
      <c r="VV583" s="3"/>
      <c r="VW583" s="3"/>
      <c r="VX583" s="3"/>
      <c r="VY583" s="3"/>
      <c r="VZ583" s="3"/>
      <c r="WA583" s="3"/>
      <c r="WB583" s="3"/>
      <c r="WC583" s="3"/>
      <c r="WD583" s="3"/>
      <c r="WE583" s="3"/>
      <c r="WF583" s="3"/>
      <c r="WG583" s="3"/>
      <c r="WH583" s="3"/>
      <c r="WI583" s="3"/>
      <c r="WJ583" s="3"/>
      <c r="WK583" s="3"/>
      <c r="WL583" s="3"/>
      <c r="WM583" s="3" t="s">
        <v>285</v>
      </c>
      <c r="WN583" s="3"/>
      <c r="WO583" s="3"/>
      <c r="WP583" s="3"/>
      <c r="WQ583" s="3"/>
      <c r="WR583" s="3"/>
      <c r="WS583" s="3"/>
      <c r="WT583" s="3"/>
      <c r="WU583" s="3"/>
      <c r="WV583" s="3"/>
      <c r="WW583" s="3"/>
      <c r="WX583" s="3"/>
      <c r="WY583" s="3"/>
      <c r="YR583" s="15" t="s">
        <v>285</v>
      </c>
      <c r="YW583" s="15" t="s">
        <v>285</v>
      </c>
      <c r="AAT583" s="15" t="s">
        <v>285</v>
      </c>
      <c r="AAU583" s="15" t="s">
        <v>285</v>
      </c>
      <c r="AAV583" s="15" t="s">
        <v>285</v>
      </c>
      <c r="ADM583" s="15" t="s">
        <v>285</v>
      </c>
      <c r="AEF583" s="15" t="s">
        <v>285</v>
      </c>
      <c r="AEG583" s="15" t="s">
        <v>285</v>
      </c>
      <c r="AID583" s="15" t="s">
        <v>285</v>
      </c>
      <c r="AKI583" s="15" t="s">
        <v>285</v>
      </c>
      <c r="AKN583" s="15" t="s">
        <v>285</v>
      </c>
      <c r="AMK583" s="15" t="s">
        <v>285</v>
      </c>
      <c r="AML583" s="15" t="s">
        <v>285</v>
      </c>
      <c r="AMM583" s="15" t="s">
        <v>285</v>
      </c>
      <c r="APD583" s="15" t="s">
        <v>285</v>
      </c>
      <c r="APW583" s="15" t="s">
        <v>285</v>
      </c>
      <c r="APX583" s="15" t="s">
        <v>285</v>
      </c>
      <c r="ATU583" s="15" t="s">
        <v>285</v>
      </c>
      <c r="AVZ583" s="15" t="s">
        <v>285</v>
      </c>
      <c r="AWE583" s="15" t="s">
        <v>285</v>
      </c>
      <c r="AWF583" s="5"/>
      <c r="AWG583" s="5"/>
      <c r="AWH583" s="5"/>
      <c r="AWI583" s="5"/>
      <c r="AWJ583" s="5"/>
      <c r="AWK583" s="5"/>
      <c r="AWL583" s="5"/>
      <c r="AWM583" s="5"/>
      <c r="AWN583" s="5"/>
      <c r="AWO583" s="5"/>
      <c r="AWP583" s="5"/>
      <c r="AWQ583" s="5"/>
      <c r="AWR583" s="5"/>
      <c r="AWS583" s="5"/>
      <c r="AWT583" s="5"/>
      <c r="AWU583" s="5"/>
      <c r="AWV583" s="5"/>
      <c r="AWW583" s="5"/>
      <c r="AWX583" s="5"/>
      <c r="AWY583" s="5"/>
      <c r="AWZ583" s="5"/>
      <c r="AXA583" s="5"/>
      <c r="AXB583" s="5"/>
      <c r="AXC583" s="5"/>
      <c r="AXD583" s="5"/>
      <c r="AXE583" s="5"/>
      <c r="AXF583" s="5"/>
      <c r="AXG583" s="5"/>
      <c r="AXH583" s="5"/>
    </row>
    <row r="584" spans="1:976 1025:1308" s="15" customFormat="1" x14ac:dyDescent="0.3">
      <c r="A584" s="65" t="s">
        <v>376</v>
      </c>
      <c r="B584" s="15" t="s">
        <v>241</v>
      </c>
      <c r="C584" s="15" t="s">
        <v>241</v>
      </c>
      <c r="D584" s="15" t="s">
        <v>2166</v>
      </c>
      <c r="E584" s="15" t="s">
        <v>2167</v>
      </c>
      <c r="F584" s="1" t="s">
        <v>4913</v>
      </c>
      <c r="G584" s="1" t="s">
        <v>4914</v>
      </c>
      <c r="H584" s="1" t="s">
        <v>4915</v>
      </c>
      <c r="I584" s="1" t="s">
        <v>4916</v>
      </c>
      <c r="J584" s="15" t="s">
        <v>271</v>
      </c>
      <c r="K584" s="15" t="s">
        <v>271</v>
      </c>
      <c r="L584" s="15" t="s">
        <v>2168</v>
      </c>
      <c r="M584" s="15" t="s">
        <v>2169</v>
      </c>
      <c r="N584" s="15" t="s">
        <v>241</v>
      </c>
      <c r="O584" s="15" t="s">
        <v>241</v>
      </c>
      <c r="P584" s="15" t="s">
        <v>2166</v>
      </c>
      <c r="Q584" s="15" t="s">
        <v>2167</v>
      </c>
      <c r="R584" s="15" t="s">
        <v>4913</v>
      </c>
      <c r="S584" s="15" t="s">
        <v>4914</v>
      </c>
      <c r="T584" s="15" t="s">
        <v>4915</v>
      </c>
      <c r="U584" s="15" t="s">
        <v>4916</v>
      </c>
      <c r="V584" s="15" t="s">
        <v>271</v>
      </c>
      <c r="W584" s="15" t="s">
        <v>271</v>
      </c>
      <c r="X584" s="15" t="s">
        <v>2168</v>
      </c>
      <c r="Y584" s="15" t="s">
        <v>2169</v>
      </c>
      <c r="Z584" s="15" t="s">
        <v>2187</v>
      </c>
      <c r="AA584" s="15" t="s">
        <v>22</v>
      </c>
      <c r="AB584" s="15" t="s">
        <v>2180</v>
      </c>
      <c r="AC584" s="15" t="s">
        <v>2167</v>
      </c>
      <c r="AD584" s="15" t="s">
        <v>271</v>
      </c>
      <c r="AE584" s="15" t="s">
        <v>271</v>
      </c>
      <c r="AF584" s="15" t="s">
        <v>2168</v>
      </c>
      <c r="AG584" s="15" t="s">
        <v>2169</v>
      </c>
      <c r="AH584" s="15" t="s">
        <v>271</v>
      </c>
      <c r="AI584" s="15" t="s">
        <v>271</v>
      </c>
      <c r="AJ584" s="15" t="s">
        <v>271</v>
      </c>
      <c r="AK584" s="15" t="s">
        <v>271</v>
      </c>
      <c r="AL584" s="61" t="str">
        <f t="shared" ca="1" si="21"/>
        <v>08/01/2025</v>
      </c>
      <c r="AM584" s="15" t="s">
        <v>0</v>
      </c>
      <c r="AN584" s="15" t="s">
        <v>224</v>
      </c>
      <c r="AP584" s="15" t="s">
        <v>215</v>
      </c>
      <c r="AQ584" s="15" t="s">
        <v>2195</v>
      </c>
      <c r="AR584" s="15" t="s">
        <v>2196</v>
      </c>
      <c r="AS584" s="15" t="s">
        <v>2197</v>
      </c>
      <c r="AT584" s="15" t="s">
        <v>23</v>
      </c>
      <c r="AV584" s="15" t="s">
        <v>25</v>
      </c>
      <c r="AW584" s="15" t="s">
        <v>26</v>
      </c>
      <c r="AX584" s="15" t="s">
        <v>26</v>
      </c>
      <c r="AY584" s="15" t="s">
        <v>25</v>
      </c>
      <c r="AZ584" s="15" t="s">
        <v>27</v>
      </c>
      <c r="BB584" s="15" t="s">
        <v>28</v>
      </c>
      <c r="BC584" s="15" t="s">
        <v>29</v>
      </c>
      <c r="BD584" s="15" t="s">
        <v>30</v>
      </c>
      <c r="BE584" s="15" t="s">
        <v>26</v>
      </c>
      <c r="BK584" s="15" t="s">
        <v>225</v>
      </c>
      <c r="BM584" s="15" t="s">
        <v>26</v>
      </c>
      <c r="BN584" s="15" t="s">
        <v>26</v>
      </c>
      <c r="BO584" s="15" t="s">
        <v>26</v>
      </c>
      <c r="CA584" s="15" t="s">
        <v>220</v>
      </c>
      <c r="CB584" s="15" t="s">
        <v>226</v>
      </c>
      <c r="CC584" s="15" t="s">
        <v>24</v>
      </c>
      <c r="CD584" s="15" t="s">
        <v>219</v>
      </c>
      <c r="CR584" s="15" t="s">
        <v>26</v>
      </c>
      <c r="CS584" s="15" t="s">
        <v>26</v>
      </c>
      <c r="DD584" s="3" t="s">
        <v>285</v>
      </c>
      <c r="DE584" s="3" t="s">
        <v>285</v>
      </c>
      <c r="DF584" s="3" t="s">
        <v>285</v>
      </c>
      <c r="DV584" s="15" t="s">
        <v>231</v>
      </c>
      <c r="DX584" s="15" t="s">
        <v>242</v>
      </c>
      <c r="DY584" s="15" t="s">
        <v>215</v>
      </c>
      <c r="DZ584" s="15" t="s">
        <v>247</v>
      </c>
      <c r="EA584" s="15" t="s">
        <v>494</v>
      </c>
      <c r="EL584" s="15" t="s">
        <v>243</v>
      </c>
      <c r="EM584" s="15" t="s">
        <v>244</v>
      </c>
      <c r="EN584" s="15" t="s">
        <v>245</v>
      </c>
      <c r="EO584" s="15" t="s">
        <v>246</v>
      </c>
      <c r="EP584" s="15" t="s">
        <v>25</v>
      </c>
      <c r="EQ584" s="15" t="s">
        <v>26</v>
      </c>
      <c r="ES584" s="15" t="s">
        <v>26</v>
      </c>
      <c r="EU584" s="15" t="s">
        <v>26</v>
      </c>
      <c r="EW584" s="15" t="s">
        <v>26</v>
      </c>
      <c r="EX584" s="15" t="s">
        <v>26</v>
      </c>
      <c r="EY584" s="15" t="s">
        <v>34</v>
      </c>
      <c r="FC584" s="15" t="s">
        <v>26</v>
      </c>
      <c r="FE584" s="3" t="s">
        <v>2887</v>
      </c>
      <c r="FG584" s="15" t="s">
        <v>26</v>
      </c>
      <c r="FL584" s="15" t="s">
        <v>247</v>
      </c>
      <c r="FV584" s="15" t="s">
        <v>2888</v>
      </c>
      <c r="FW584" s="15" t="s">
        <v>285</v>
      </c>
      <c r="GP584" s="15" t="s">
        <v>285</v>
      </c>
      <c r="GQ584" s="15" t="s">
        <v>1360</v>
      </c>
      <c r="GU584" s="15" t="s">
        <v>228</v>
      </c>
      <c r="GV584" s="15" t="s">
        <v>301</v>
      </c>
      <c r="HU584" s="15" t="s">
        <v>258</v>
      </c>
      <c r="HV584" s="15" t="s">
        <v>222</v>
      </c>
      <c r="IC584" s="15" t="s">
        <v>290</v>
      </c>
      <c r="ID584" s="15" t="s">
        <v>2921</v>
      </c>
      <c r="KP584" s="15" t="s">
        <v>285</v>
      </c>
      <c r="LS584" s="15" t="s">
        <v>26</v>
      </c>
      <c r="LT584" s="15" t="s">
        <v>26</v>
      </c>
      <c r="LU584" s="15" t="s">
        <v>26</v>
      </c>
      <c r="MU584" s="15" t="s">
        <v>285</v>
      </c>
      <c r="MZ584" s="15" t="s">
        <v>285</v>
      </c>
      <c r="NA584" s="1" t="s">
        <v>285</v>
      </c>
      <c r="NB584" s="15" t="s">
        <v>230</v>
      </c>
      <c r="NC584" s="15" t="s">
        <v>220</v>
      </c>
      <c r="ND584" s="62" t="str">
        <f t="shared" ca="1" si="22"/>
        <v>08/02/2025</v>
      </c>
      <c r="NE584" s="15" t="s">
        <v>230</v>
      </c>
      <c r="NF584" s="15" t="s">
        <v>229</v>
      </c>
      <c r="NG584" s="3"/>
      <c r="NH584" s="3"/>
      <c r="NI584" s="3"/>
      <c r="NJ584" s="3"/>
      <c r="NK584" s="3"/>
      <c r="NL584" s="3"/>
      <c r="NM584" s="3"/>
      <c r="NN584" s="3"/>
      <c r="NO584" s="3"/>
      <c r="NP584" s="3"/>
      <c r="NQ584" s="3"/>
      <c r="NR584" s="3"/>
      <c r="NS584" s="3"/>
      <c r="NT584" s="3"/>
      <c r="NU584" s="3"/>
      <c r="NV584" s="3"/>
      <c r="NW584" s="3"/>
      <c r="NX584" s="3"/>
      <c r="NY584" s="3"/>
      <c r="NZ584" s="3"/>
      <c r="OA584" s="3"/>
      <c r="OB584" s="3"/>
      <c r="OC584" s="3"/>
      <c r="OD584" s="3"/>
      <c r="OE584" s="3"/>
      <c r="OF584" s="3"/>
      <c r="OG584" s="3"/>
      <c r="OH584" s="3"/>
      <c r="OI584" s="3"/>
      <c r="OJ584" s="3"/>
      <c r="OK584" s="3"/>
      <c r="OL584" s="3"/>
      <c r="OM584" s="3"/>
      <c r="ON584" s="3"/>
      <c r="OO584" s="3"/>
      <c r="OP584" s="3"/>
      <c r="OQ584" s="3"/>
      <c r="OR584" s="3"/>
      <c r="OS584" s="3"/>
      <c r="OT584" s="3"/>
      <c r="OU584" s="3"/>
      <c r="OV584" s="3"/>
      <c r="OW584" s="3"/>
      <c r="OX584" s="3"/>
      <c r="OY584" s="3"/>
      <c r="OZ584" s="3"/>
      <c r="PA584" s="3"/>
      <c r="PB584" s="3"/>
      <c r="PC584" s="3" t="s">
        <v>285</v>
      </c>
      <c r="PD584" s="3" t="s">
        <v>285</v>
      </c>
      <c r="PE584" s="3" t="s">
        <v>285</v>
      </c>
      <c r="PF584" s="3"/>
      <c r="PG584" s="3"/>
      <c r="PH584" s="3"/>
      <c r="PI584" s="3"/>
      <c r="PJ584" s="3"/>
      <c r="PK584" s="3"/>
      <c r="PL584" s="3"/>
      <c r="PM584" s="3"/>
      <c r="PN584" s="3"/>
      <c r="PO584" s="3"/>
      <c r="PP584" s="3"/>
      <c r="PQ584" s="3"/>
      <c r="PR584" s="3"/>
      <c r="PS584" s="3"/>
      <c r="PT584" s="3"/>
      <c r="PU584" s="3"/>
      <c r="PV584" s="3"/>
      <c r="PW584" s="3"/>
      <c r="PX584" s="3"/>
      <c r="PY584" s="3"/>
      <c r="PZ584" s="3"/>
      <c r="QA584" s="3"/>
      <c r="QB584" s="3"/>
      <c r="QC584" s="3"/>
      <c r="QD584" s="3"/>
      <c r="QE584" s="3"/>
      <c r="QF584" s="3"/>
      <c r="QG584" s="3"/>
      <c r="QH584" s="3"/>
      <c r="QI584" s="3"/>
      <c r="QJ584" s="3"/>
      <c r="QK584" s="3"/>
      <c r="QL584" s="3"/>
      <c r="QM584" s="3"/>
      <c r="QN584" s="3"/>
      <c r="QO584" s="3"/>
      <c r="QP584" s="3"/>
      <c r="QQ584" s="3"/>
      <c r="QR584" s="3"/>
      <c r="QS584" s="3"/>
      <c r="QT584" s="3"/>
      <c r="QU584" s="3"/>
      <c r="QV584" s="3"/>
      <c r="QW584" s="3"/>
      <c r="QX584" s="3"/>
      <c r="QY584" s="3"/>
      <c r="QZ584" s="3"/>
      <c r="RA584" s="3"/>
      <c r="RB584" s="3"/>
      <c r="RC584" s="3"/>
      <c r="RD584" s="3"/>
      <c r="RE584" s="3"/>
      <c r="RF584" s="3"/>
      <c r="RG584" s="3"/>
      <c r="RH584" s="3"/>
      <c r="RI584" s="3"/>
      <c r="RJ584" s="3"/>
      <c r="RK584" s="3"/>
      <c r="RL584" s="3"/>
      <c r="RM584" s="3"/>
      <c r="RN584" s="3"/>
      <c r="RV584" s="3" t="s">
        <v>285</v>
      </c>
      <c r="RW584" s="3"/>
      <c r="RX584" s="3"/>
      <c r="RY584" s="3"/>
      <c r="RZ584" s="3"/>
      <c r="SA584" s="3"/>
      <c r="SB584" s="3"/>
      <c r="SC584" s="3"/>
      <c r="SD584" s="3"/>
      <c r="SE584" s="3"/>
      <c r="SF584" s="3"/>
      <c r="SG584" s="3"/>
      <c r="SH584" s="3"/>
      <c r="SI584" s="3"/>
      <c r="SJ584" s="3"/>
      <c r="SK584" s="3"/>
      <c r="SL584" s="3"/>
      <c r="SM584" s="3"/>
      <c r="SN584" s="3"/>
      <c r="SO584" s="3" t="s">
        <v>285</v>
      </c>
      <c r="SP584" s="3" t="s">
        <v>285</v>
      </c>
      <c r="SQ584" s="3"/>
      <c r="SR584" s="3"/>
      <c r="SS584" s="3"/>
      <c r="ST584" s="3"/>
      <c r="SU584" s="3"/>
      <c r="SV584" s="3"/>
      <c r="SW584" s="3"/>
      <c r="SX584" s="3"/>
      <c r="SY584" s="3"/>
      <c r="SZ584" s="3"/>
      <c r="TA584" s="3"/>
      <c r="TB584" s="3"/>
      <c r="TC584" s="3"/>
      <c r="TD584" s="3"/>
      <c r="TE584" s="3"/>
      <c r="TF584" s="3"/>
      <c r="TG584" s="3"/>
      <c r="TH584" s="3"/>
      <c r="TI584" s="3"/>
      <c r="TJ584" s="3"/>
      <c r="TK584" s="3"/>
      <c r="TL584" s="3"/>
      <c r="TM584" s="3"/>
      <c r="TN584" s="3"/>
      <c r="TO584" s="3"/>
      <c r="TP584" s="3"/>
      <c r="TQ584" s="3"/>
      <c r="TR584" s="3"/>
      <c r="TS584" s="3"/>
      <c r="TT584" s="3"/>
      <c r="TU584" s="3"/>
      <c r="TV584" s="3"/>
      <c r="TW584" s="3"/>
      <c r="TX584" s="3"/>
      <c r="TY584" s="3"/>
      <c r="TZ584" s="3"/>
      <c r="UA584" s="3"/>
      <c r="UB584" s="3"/>
      <c r="UC584" s="3"/>
      <c r="UD584" s="3"/>
      <c r="UE584" s="3"/>
      <c r="UF584" s="3"/>
      <c r="UG584" s="3"/>
      <c r="UH584" s="3"/>
      <c r="UI584" s="3"/>
      <c r="UJ584" s="3"/>
      <c r="UK584" s="3"/>
      <c r="UL584" s="3"/>
      <c r="UM584" s="3"/>
      <c r="UN584" s="3"/>
      <c r="UO584" s="3"/>
      <c r="UP584" s="3"/>
      <c r="UQ584" s="3"/>
      <c r="UR584" s="3"/>
      <c r="US584" s="3"/>
      <c r="UT584" s="3"/>
      <c r="UU584" s="3"/>
      <c r="UV584" s="3"/>
      <c r="UW584" s="3"/>
      <c r="UX584" s="3"/>
      <c r="UY584" s="3"/>
      <c r="UZ584" s="3"/>
      <c r="VA584" s="3"/>
      <c r="VB584" s="3"/>
      <c r="VC584" s="3"/>
      <c r="VD584" s="3"/>
      <c r="VE584" s="3"/>
      <c r="VF584" s="3"/>
      <c r="VG584" s="3"/>
      <c r="VH584" s="3"/>
      <c r="VI584" s="3"/>
      <c r="VJ584" s="3"/>
      <c r="VK584" s="3"/>
      <c r="VL584" s="3"/>
      <c r="VM584" s="3"/>
      <c r="VN584" s="3"/>
      <c r="VO584" s="3"/>
      <c r="VP584" s="3"/>
      <c r="VQ584" s="3"/>
      <c r="VR584" s="3"/>
      <c r="VS584" s="3"/>
      <c r="VT584" s="3"/>
      <c r="VU584" s="3"/>
      <c r="VV584" s="3"/>
      <c r="VW584" s="3"/>
      <c r="VX584" s="3"/>
      <c r="VY584" s="3"/>
      <c r="VZ584" s="3"/>
      <c r="WA584" s="3"/>
      <c r="WB584" s="3"/>
      <c r="WC584" s="3"/>
      <c r="WD584" s="3"/>
      <c r="WE584" s="3"/>
      <c r="WF584" s="3"/>
      <c r="WG584" s="3"/>
      <c r="WH584" s="3"/>
      <c r="WI584" s="3"/>
      <c r="WJ584" s="3"/>
      <c r="WK584" s="3"/>
      <c r="WL584" s="3"/>
      <c r="WM584" s="3" t="s">
        <v>285</v>
      </c>
      <c r="WN584" s="3"/>
      <c r="WO584" s="3"/>
      <c r="WP584" s="3"/>
      <c r="WQ584" s="3"/>
      <c r="WR584" s="3"/>
      <c r="WS584" s="3"/>
      <c r="WT584" s="3"/>
      <c r="WU584" s="3"/>
      <c r="WV584" s="3"/>
      <c r="WW584" s="3"/>
      <c r="WX584" s="3"/>
      <c r="WY584" s="3"/>
      <c r="YR584" s="15" t="s">
        <v>285</v>
      </c>
      <c r="YW584" s="15" t="s">
        <v>285</v>
      </c>
      <c r="AAT584" s="15" t="s">
        <v>285</v>
      </c>
      <c r="AAU584" s="15" t="s">
        <v>285</v>
      </c>
      <c r="AAV584" s="15" t="s">
        <v>285</v>
      </c>
      <c r="ADM584" s="15" t="s">
        <v>285</v>
      </c>
      <c r="AEF584" s="15" t="s">
        <v>285</v>
      </c>
      <c r="AEG584" s="15" t="s">
        <v>285</v>
      </c>
      <c r="AID584" s="15" t="s">
        <v>285</v>
      </c>
      <c r="AKI584" s="15" t="s">
        <v>285</v>
      </c>
      <c r="AKN584" s="15" t="s">
        <v>285</v>
      </c>
      <c r="AMK584" s="15" t="s">
        <v>285</v>
      </c>
      <c r="AML584" s="15" t="s">
        <v>285</v>
      </c>
      <c r="AMM584" s="15" t="s">
        <v>285</v>
      </c>
      <c r="APD584" s="15" t="s">
        <v>285</v>
      </c>
      <c r="APW584" s="15" t="s">
        <v>285</v>
      </c>
      <c r="APX584" s="15" t="s">
        <v>285</v>
      </c>
      <c r="ATU584" s="15" t="s">
        <v>285</v>
      </c>
      <c r="AVZ584" s="15" t="s">
        <v>285</v>
      </c>
      <c r="AWE584" s="15" t="s">
        <v>285</v>
      </c>
      <c r="AWF584" s="5"/>
      <c r="AWG584" s="5"/>
      <c r="AWH584" s="5"/>
      <c r="AWI584" s="5"/>
      <c r="AWJ584" s="5"/>
      <c r="AWK584" s="5"/>
      <c r="AWL584" s="5"/>
      <c r="AWM584" s="5"/>
      <c r="AWN584" s="5"/>
      <c r="AWO584" s="5"/>
      <c r="AWP584" s="5"/>
      <c r="AWQ584" s="5"/>
      <c r="AWR584" s="5"/>
      <c r="AWS584" s="5"/>
      <c r="AWT584" s="5"/>
      <c r="AWU584" s="5"/>
      <c r="AWV584" s="5"/>
      <c r="AWW584" s="5"/>
      <c r="AWX584" s="5"/>
      <c r="AWY584" s="5"/>
      <c r="AWZ584" s="5"/>
      <c r="AXA584" s="5"/>
      <c r="AXB584" s="5"/>
      <c r="AXC584" s="5"/>
      <c r="AXD584" s="5"/>
      <c r="AXE584" s="5"/>
      <c r="AXF584" s="5"/>
      <c r="AXG584" s="5"/>
      <c r="AXH584" s="5"/>
    </row>
    <row r="585" spans="1:976 1025:1308" s="1" customFormat="1" x14ac:dyDescent="0.3">
      <c r="A585" s="66" t="s">
        <v>476</v>
      </c>
      <c r="B585" s="1" t="s">
        <v>241</v>
      </c>
      <c r="C585" s="1" t="s">
        <v>241</v>
      </c>
      <c r="D585" s="1" t="s">
        <v>2166</v>
      </c>
      <c r="E585" s="1" t="s">
        <v>2167</v>
      </c>
      <c r="F585" s="15" t="s">
        <v>4913</v>
      </c>
      <c r="G585" s="15" t="s">
        <v>4914</v>
      </c>
      <c r="H585" s="15" t="s">
        <v>4915</v>
      </c>
      <c r="I585" s="15" t="s">
        <v>4916</v>
      </c>
      <c r="J585" s="1" t="s">
        <v>271</v>
      </c>
      <c r="K585" s="1" t="s">
        <v>271</v>
      </c>
      <c r="L585" s="1" t="s">
        <v>2168</v>
      </c>
      <c r="M585" s="1" t="s">
        <v>2169</v>
      </c>
      <c r="N585" s="1" t="s">
        <v>241</v>
      </c>
      <c r="O585" s="1" t="s">
        <v>241</v>
      </c>
      <c r="P585" s="1" t="s">
        <v>2166</v>
      </c>
      <c r="Q585" s="1" t="s">
        <v>2167</v>
      </c>
      <c r="R585" s="1" t="s">
        <v>4913</v>
      </c>
      <c r="S585" s="1" t="s">
        <v>4914</v>
      </c>
      <c r="T585" s="1" t="s">
        <v>4915</v>
      </c>
      <c r="U585" s="1" t="s">
        <v>4916</v>
      </c>
      <c r="V585" s="1" t="s">
        <v>271</v>
      </c>
      <c r="W585" s="1" t="s">
        <v>271</v>
      </c>
      <c r="X585" s="1" t="s">
        <v>2168</v>
      </c>
      <c r="Y585" s="1" t="s">
        <v>2169</v>
      </c>
      <c r="Z585" s="1" t="s">
        <v>2187</v>
      </c>
      <c r="AA585" s="1" t="s">
        <v>22</v>
      </c>
      <c r="AB585" s="1" t="s">
        <v>2180</v>
      </c>
      <c r="AC585" s="1" t="s">
        <v>2167</v>
      </c>
      <c r="AD585" s="1" t="s">
        <v>271</v>
      </c>
      <c r="AE585" s="1" t="s">
        <v>271</v>
      </c>
      <c r="AF585" s="1" t="s">
        <v>2168</v>
      </c>
      <c r="AG585" s="1" t="s">
        <v>2169</v>
      </c>
      <c r="AH585" s="1" t="s">
        <v>271</v>
      </c>
      <c r="AI585" s="1" t="s">
        <v>271</v>
      </c>
      <c r="AJ585" s="1" t="s">
        <v>271</v>
      </c>
      <c r="AK585" s="1" t="s">
        <v>271</v>
      </c>
      <c r="AL585" s="11" t="str">
        <f t="shared" ca="1" si="21"/>
        <v>08/01/2025</v>
      </c>
      <c r="AM585" s="1" t="s">
        <v>0</v>
      </c>
      <c r="AN585" s="1" t="s">
        <v>224</v>
      </c>
      <c r="AP585" s="1" t="s">
        <v>215</v>
      </c>
      <c r="AQ585" s="1" t="s">
        <v>2195</v>
      </c>
      <c r="AR585" s="1" t="s">
        <v>2196</v>
      </c>
      <c r="AS585" s="1" t="s">
        <v>2197</v>
      </c>
      <c r="AT585" s="1" t="s">
        <v>23</v>
      </c>
      <c r="AV585" s="1" t="s">
        <v>25</v>
      </c>
      <c r="AW585" s="1" t="s">
        <v>26</v>
      </c>
      <c r="AX585" s="1" t="s">
        <v>26</v>
      </c>
      <c r="AY585" s="1" t="s">
        <v>25</v>
      </c>
      <c r="AZ585" s="1" t="s">
        <v>27</v>
      </c>
      <c r="BB585" s="1" t="s">
        <v>28</v>
      </c>
      <c r="BC585" s="1" t="s">
        <v>29</v>
      </c>
      <c r="BD585" s="1" t="s">
        <v>30</v>
      </c>
      <c r="BE585" s="1" t="s">
        <v>26</v>
      </c>
      <c r="BK585" s="1" t="s">
        <v>225</v>
      </c>
      <c r="BL585" s="6"/>
      <c r="BM585" s="1" t="s">
        <v>26</v>
      </c>
      <c r="BN585" s="1" t="s">
        <v>26</v>
      </c>
      <c r="BO585" s="6" t="s">
        <v>26</v>
      </c>
      <c r="BP585" s="6"/>
      <c r="BQ585" s="6"/>
      <c r="BR585" s="6"/>
      <c r="BS585" s="6"/>
      <c r="BT585" s="6"/>
      <c r="BU585" s="6"/>
      <c r="BV585" s="6"/>
      <c r="BW585" s="6"/>
      <c r="BX585" s="6"/>
      <c r="BY585" s="6"/>
      <c r="BZ585" s="6"/>
      <c r="CA585" s="1" t="s">
        <v>220</v>
      </c>
      <c r="CB585" s="1" t="s">
        <v>226</v>
      </c>
      <c r="CC585" s="1" t="s">
        <v>24</v>
      </c>
      <c r="CD585" s="1" t="s">
        <v>219</v>
      </c>
      <c r="CE585" s="6"/>
      <c r="CF585" s="6"/>
      <c r="CG585" s="6"/>
      <c r="CH585" s="6"/>
      <c r="CI585" s="6"/>
      <c r="CJ585" s="6"/>
      <c r="CK585" s="6"/>
      <c r="CL585" s="6"/>
      <c r="CM585" s="6"/>
      <c r="CN585" s="6"/>
      <c r="CO585" s="6"/>
      <c r="CP585" s="6"/>
      <c r="CQ585" s="6"/>
      <c r="CR585" s="1" t="s">
        <v>26</v>
      </c>
      <c r="CS585" s="1" t="s">
        <v>26</v>
      </c>
      <c r="DD585" s="1" t="s">
        <v>285</v>
      </c>
      <c r="DE585" s="1" t="s">
        <v>285</v>
      </c>
      <c r="DF585" s="1" t="s">
        <v>285</v>
      </c>
      <c r="DV585" s="1" t="s">
        <v>231</v>
      </c>
      <c r="DX585" s="1" t="s">
        <v>242</v>
      </c>
      <c r="DY585" s="1" t="s">
        <v>215</v>
      </c>
      <c r="DZ585" s="1" t="s">
        <v>247</v>
      </c>
      <c r="EA585" s="6" t="s">
        <v>494</v>
      </c>
      <c r="EB585" s="6"/>
      <c r="EC585" s="6"/>
      <c r="ED585" s="6"/>
      <c r="EE585" s="6"/>
      <c r="EF585" s="6"/>
      <c r="EG585" s="6"/>
      <c r="EH585" s="6"/>
      <c r="EI585" s="6"/>
      <c r="EJ585" s="6"/>
      <c r="EK585" s="6"/>
      <c r="EL585" s="1" t="s">
        <v>243</v>
      </c>
      <c r="EM585" s="1" t="s">
        <v>244</v>
      </c>
      <c r="EN585" s="1" t="s">
        <v>245</v>
      </c>
      <c r="EO585" s="1" t="s">
        <v>246</v>
      </c>
      <c r="EP585" s="1" t="s">
        <v>25</v>
      </c>
      <c r="EQ585" s="1" t="s">
        <v>26</v>
      </c>
      <c r="ES585" s="1" t="s">
        <v>26</v>
      </c>
      <c r="EU585" s="1" t="s">
        <v>26</v>
      </c>
      <c r="EW585" s="6" t="s">
        <v>26</v>
      </c>
      <c r="EX585" s="1" t="s">
        <v>26</v>
      </c>
      <c r="EY585" s="1" t="s">
        <v>34</v>
      </c>
      <c r="FC585" s="1" t="s">
        <v>26</v>
      </c>
      <c r="FE585" s="1" t="s">
        <v>2887</v>
      </c>
      <c r="FG585" s="6" t="s">
        <v>26</v>
      </c>
      <c r="FL585" s="1" t="s">
        <v>247</v>
      </c>
      <c r="FV585" s="6" t="s">
        <v>2888</v>
      </c>
      <c r="FW585" s="1" t="s">
        <v>285</v>
      </c>
      <c r="FX585" s="6"/>
      <c r="FY585" s="6"/>
      <c r="FZ585" s="6"/>
      <c r="GA585" s="6"/>
      <c r="GB585" s="6"/>
      <c r="GC585" s="6"/>
      <c r="GD585" s="6"/>
      <c r="GE585" s="6"/>
      <c r="GF585" s="6"/>
      <c r="GG585" s="6"/>
      <c r="GH585" s="6"/>
      <c r="GI585" s="6"/>
      <c r="GJ585" s="6"/>
      <c r="GK585" s="6"/>
      <c r="GL585" s="6"/>
      <c r="GM585" s="6"/>
      <c r="GN585" s="6"/>
      <c r="GO585" s="6"/>
      <c r="GP585" s="6" t="s">
        <v>285</v>
      </c>
      <c r="GQ585" s="1" t="s">
        <v>1361</v>
      </c>
      <c r="GU585" s="6" t="s">
        <v>228</v>
      </c>
      <c r="GV585" s="1" t="s">
        <v>301</v>
      </c>
      <c r="HU585" s="1" t="s">
        <v>258</v>
      </c>
      <c r="HV585" s="1" t="s">
        <v>222</v>
      </c>
      <c r="IC585" s="1" t="s">
        <v>290</v>
      </c>
      <c r="ID585" s="1" t="s">
        <v>2921</v>
      </c>
      <c r="KP585" s="1" t="s">
        <v>285</v>
      </c>
      <c r="LS585" s="6" t="s">
        <v>26</v>
      </c>
      <c r="LT585" s="6" t="s">
        <v>26</v>
      </c>
      <c r="LU585" s="6" t="s">
        <v>26</v>
      </c>
      <c r="MU585" s="1" t="s">
        <v>285</v>
      </c>
      <c r="MZ585" s="1" t="s">
        <v>285</v>
      </c>
      <c r="NA585" s="1" t="s">
        <v>285</v>
      </c>
      <c r="NB585" s="1" t="s">
        <v>230</v>
      </c>
      <c r="NC585" s="1" t="s">
        <v>220</v>
      </c>
      <c r="ND585" s="2" t="str">
        <f t="shared" ca="1" si="22"/>
        <v>08/02/2025</v>
      </c>
      <c r="NE585" s="1" t="s">
        <v>230</v>
      </c>
      <c r="NF585" s="1" t="s">
        <v>229</v>
      </c>
      <c r="PC585" s="1" t="s">
        <v>285</v>
      </c>
      <c r="PD585" s="1" t="s">
        <v>285</v>
      </c>
      <c r="PE585" s="1" t="s">
        <v>285</v>
      </c>
      <c r="RV585" s="1" t="s">
        <v>285</v>
      </c>
      <c r="SO585" s="1" t="s">
        <v>285</v>
      </c>
      <c r="SP585" s="1" t="s">
        <v>285</v>
      </c>
      <c r="WM585" s="1" t="s">
        <v>285</v>
      </c>
      <c r="YR585" s="1" t="s">
        <v>285</v>
      </c>
      <c r="YW585" s="1" t="s">
        <v>285</v>
      </c>
      <c r="AAT585" s="1" t="s">
        <v>285</v>
      </c>
      <c r="AAU585" s="1" t="s">
        <v>285</v>
      </c>
      <c r="AAV585" s="1" t="s">
        <v>285</v>
      </c>
      <c r="ADM585" s="1" t="s">
        <v>285</v>
      </c>
      <c r="AEF585" s="1" t="s">
        <v>285</v>
      </c>
      <c r="AEG585" s="1" t="s">
        <v>285</v>
      </c>
      <c r="AID585" s="1" t="s">
        <v>285</v>
      </c>
      <c r="AKI585" s="1" t="s">
        <v>285</v>
      </c>
      <c r="AKN585" s="1" t="s">
        <v>285</v>
      </c>
      <c r="AMK585" s="1" t="s">
        <v>285</v>
      </c>
      <c r="AML585" s="1" t="s">
        <v>285</v>
      </c>
      <c r="AMM585" s="1" t="s">
        <v>285</v>
      </c>
      <c r="APD585" s="1" t="s">
        <v>285</v>
      </c>
      <c r="APW585" s="1" t="s">
        <v>285</v>
      </c>
      <c r="APX585" s="1" t="s">
        <v>285</v>
      </c>
      <c r="ATU585" s="1" t="s">
        <v>285</v>
      </c>
      <c r="AVZ585" s="1" t="s">
        <v>285</v>
      </c>
      <c r="AWE585" s="1" t="s">
        <v>285</v>
      </c>
      <c r="AWF585" s="5"/>
      <c r="AWG585" s="5"/>
      <c r="AWH585" s="5"/>
      <c r="AWI585" s="5"/>
      <c r="AWJ585" s="5"/>
      <c r="AWK585" s="5"/>
      <c r="AWL585" s="5"/>
      <c r="AWM585" s="5"/>
      <c r="AWN585" s="5"/>
      <c r="AWO585" s="5"/>
      <c r="AWP585" s="5"/>
      <c r="AWQ585" s="5"/>
      <c r="AWR585" s="5"/>
      <c r="AWS585" s="5"/>
      <c r="AWT585" s="5"/>
      <c r="AWU585" s="5"/>
      <c r="AWV585" s="5"/>
      <c r="AWW585" s="5"/>
      <c r="AWX585" s="5"/>
      <c r="AWY585" s="5"/>
      <c r="AWZ585" s="5"/>
      <c r="AXA585" s="5"/>
      <c r="AXB585" s="5"/>
      <c r="AXC585" s="5"/>
      <c r="AXD585" s="5"/>
      <c r="AXE585" s="5"/>
      <c r="AXF585" s="5"/>
      <c r="AXG585" s="5"/>
      <c r="AXH585" s="5"/>
    </row>
    <row r="586" spans="1:976 1025:1308" s="15" customFormat="1" x14ac:dyDescent="0.3">
      <c r="A586" s="65" t="s">
        <v>477</v>
      </c>
      <c r="B586" s="15" t="s">
        <v>241</v>
      </c>
      <c r="C586" s="15" t="s">
        <v>241</v>
      </c>
      <c r="D586" s="15" t="s">
        <v>2166</v>
      </c>
      <c r="E586" s="15" t="s">
        <v>2167</v>
      </c>
      <c r="F586" s="1" t="s">
        <v>4913</v>
      </c>
      <c r="G586" s="1" t="s">
        <v>4914</v>
      </c>
      <c r="H586" s="1" t="s">
        <v>4915</v>
      </c>
      <c r="I586" s="1" t="s">
        <v>4916</v>
      </c>
      <c r="J586" s="15" t="s">
        <v>271</v>
      </c>
      <c r="K586" s="15" t="s">
        <v>271</v>
      </c>
      <c r="L586" s="15" t="s">
        <v>2168</v>
      </c>
      <c r="M586" s="15" t="s">
        <v>2169</v>
      </c>
      <c r="N586" s="15" t="s">
        <v>241</v>
      </c>
      <c r="O586" s="15" t="s">
        <v>241</v>
      </c>
      <c r="P586" s="15" t="s">
        <v>2166</v>
      </c>
      <c r="Q586" s="15" t="s">
        <v>2167</v>
      </c>
      <c r="R586" s="15" t="s">
        <v>4913</v>
      </c>
      <c r="S586" s="15" t="s">
        <v>4914</v>
      </c>
      <c r="T586" s="15" t="s">
        <v>4915</v>
      </c>
      <c r="U586" s="15" t="s">
        <v>4916</v>
      </c>
      <c r="V586" s="15" t="s">
        <v>271</v>
      </c>
      <c r="W586" s="15" t="s">
        <v>271</v>
      </c>
      <c r="X586" s="15" t="s">
        <v>2168</v>
      </c>
      <c r="Y586" s="15" t="s">
        <v>2169</v>
      </c>
      <c r="Z586" s="15" t="s">
        <v>2187</v>
      </c>
      <c r="AA586" s="15" t="s">
        <v>22</v>
      </c>
      <c r="AB586" s="15" t="s">
        <v>2180</v>
      </c>
      <c r="AC586" s="15" t="s">
        <v>2167</v>
      </c>
      <c r="AD586" s="15" t="s">
        <v>271</v>
      </c>
      <c r="AE586" s="15" t="s">
        <v>271</v>
      </c>
      <c r="AF586" s="15" t="s">
        <v>2168</v>
      </c>
      <c r="AG586" s="15" t="s">
        <v>2169</v>
      </c>
      <c r="AH586" s="15" t="s">
        <v>271</v>
      </c>
      <c r="AI586" s="15" t="s">
        <v>271</v>
      </c>
      <c r="AJ586" s="15" t="s">
        <v>271</v>
      </c>
      <c r="AK586" s="15" t="s">
        <v>271</v>
      </c>
      <c r="AL586" s="61" t="str">
        <f t="shared" ca="1" si="21"/>
        <v>08/01/2025</v>
      </c>
      <c r="AM586" s="15" t="s">
        <v>0</v>
      </c>
      <c r="AN586" s="15" t="s">
        <v>224</v>
      </c>
      <c r="AP586" s="15" t="s">
        <v>215</v>
      </c>
      <c r="AQ586" s="15" t="s">
        <v>2195</v>
      </c>
      <c r="AR586" s="15" t="s">
        <v>2196</v>
      </c>
      <c r="AS586" s="15" t="s">
        <v>2197</v>
      </c>
      <c r="AT586" s="15" t="s">
        <v>23</v>
      </c>
      <c r="AV586" s="15" t="s">
        <v>25</v>
      </c>
      <c r="AW586" s="15" t="s">
        <v>26</v>
      </c>
      <c r="AX586" s="15" t="s">
        <v>26</v>
      </c>
      <c r="AY586" s="15" t="s">
        <v>25</v>
      </c>
      <c r="AZ586" s="15" t="s">
        <v>27</v>
      </c>
      <c r="BB586" s="15" t="s">
        <v>28</v>
      </c>
      <c r="BC586" s="15" t="s">
        <v>29</v>
      </c>
      <c r="BD586" s="15" t="s">
        <v>30</v>
      </c>
      <c r="BE586" s="15" t="s">
        <v>26</v>
      </c>
      <c r="BK586" s="15" t="s">
        <v>225</v>
      </c>
      <c r="BM586" s="15" t="s">
        <v>26</v>
      </c>
      <c r="BN586" s="15" t="s">
        <v>26</v>
      </c>
      <c r="BO586" s="15" t="s">
        <v>26</v>
      </c>
      <c r="CA586" s="15" t="s">
        <v>220</v>
      </c>
      <c r="CB586" s="15" t="s">
        <v>226</v>
      </c>
      <c r="CC586" s="15" t="s">
        <v>24</v>
      </c>
      <c r="CD586" s="15" t="s">
        <v>219</v>
      </c>
      <c r="CR586" s="15" t="s">
        <v>26</v>
      </c>
      <c r="CS586" s="15" t="s">
        <v>26</v>
      </c>
      <c r="DD586" s="3" t="s">
        <v>285</v>
      </c>
      <c r="DE586" s="3" t="s">
        <v>285</v>
      </c>
      <c r="DF586" s="3" t="s">
        <v>285</v>
      </c>
      <c r="DV586" s="15" t="s">
        <v>231</v>
      </c>
      <c r="DX586" s="15" t="s">
        <v>242</v>
      </c>
      <c r="DY586" s="15" t="s">
        <v>215</v>
      </c>
      <c r="DZ586" s="15" t="s">
        <v>247</v>
      </c>
      <c r="EA586" s="15" t="s">
        <v>494</v>
      </c>
      <c r="EL586" s="15" t="s">
        <v>243</v>
      </c>
      <c r="EM586" s="15" t="s">
        <v>244</v>
      </c>
      <c r="EN586" s="15" t="s">
        <v>245</v>
      </c>
      <c r="EO586" s="15" t="s">
        <v>246</v>
      </c>
      <c r="EP586" s="15" t="s">
        <v>25</v>
      </c>
      <c r="EQ586" s="15" t="s">
        <v>26</v>
      </c>
      <c r="ES586" s="15" t="s">
        <v>26</v>
      </c>
      <c r="EU586" s="15" t="s">
        <v>26</v>
      </c>
      <c r="EW586" s="15" t="s">
        <v>26</v>
      </c>
      <c r="EX586" s="15" t="s">
        <v>26</v>
      </c>
      <c r="EY586" s="15" t="s">
        <v>34</v>
      </c>
      <c r="FC586" s="15" t="s">
        <v>26</v>
      </c>
      <c r="FE586" s="3" t="s">
        <v>2887</v>
      </c>
      <c r="FG586" s="15" t="s">
        <v>26</v>
      </c>
      <c r="FL586" s="15" t="s">
        <v>247</v>
      </c>
      <c r="FV586" s="15" t="s">
        <v>2888</v>
      </c>
      <c r="FW586" s="15" t="s">
        <v>285</v>
      </c>
      <c r="GP586" s="15" t="s">
        <v>285</v>
      </c>
      <c r="GQ586" s="15" t="s">
        <v>1362</v>
      </c>
      <c r="GU586" s="15" t="s">
        <v>228</v>
      </c>
      <c r="GV586" s="15" t="s">
        <v>301</v>
      </c>
      <c r="HU586" s="15" t="s">
        <v>258</v>
      </c>
      <c r="HV586" s="15" t="s">
        <v>222</v>
      </c>
      <c r="IC586" s="15" t="s">
        <v>290</v>
      </c>
      <c r="ID586" s="15" t="s">
        <v>2921</v>
      </c>
      <c r="KP586" s="15" t="s">
        <v>285</v>
      </c>
      <c r="LS586" s="15" t="s">
        <v>26</v>
      </c>
      <c r="LT586" s="15" t="s">
        <v>26</v>
      </c>
      <c r="LU586" s="15" t="s">
        <v>26</v>
      </c>
      <c r="MU586" s="15" t="s">
        <v>285</v>
      </c>
      <c r="MZ586" s="15" t="s">
        <v>285</v>
      </c>
      <c r="NA586" s="1" t="s">
        <v>285</v>
      </c>
      <c r="NB586" s="15" t="s">
        <v>230</v>
      </c>
      <c r="NC586" s="15" t="s">
        <v>220</v>
      </c>
      <c r="ND586" s="62" t="str">
        <f t="shared" ca="1" si="22"/>
        <v>08/02/2025</v>
      </c>
      <c r="NE586" s="15" t="s">
        <v>230</v>
      </c>
      <c r="NF586" s="15" t="s">
        <v>229</v>
      </c>
      <c r="NG586" s="3"/>
      <c r="NH586" s="3"/>
      <c r="NI586" s="3"/>
      <c r="NJ586" s="3"/>
      <c r="NK586" s="3"/>
      <c r="NL586" s="3"/>
      <c r="NM586" s="3"/>
      <c r="NN586" s="3"/>
      <c r="NO586" s="3"/>
      <c r="NP586" s="3"/>
      <c r="NQ586" s="3"/>
      <c r="NR586" s="3"/>
      <c r="NS586" s="3"/>
      <c r="NT586" s="3"/>
      <c r="NU586" s="3"/>
      <c r="NV586" s="3"/>
      <c r="NW586" s="3"/>
      <c r="NX586" s="3"/>
      <c r="NY586" s="3"/>
      <c r="NZ586" s="3"/>
      <c r="OA586" s="3"/>
      <c r="OB586" s="3"/>
      <c r="OC586" s="3"/>
      <c r="OD586" s="3"/>
      <c r="OE586" s="3"/>
      <c r="OF586" s="3"/>
      <c r="OG586" s="3"/>
      <c r="OH586" s="3"/>
      <c r="OI586" s="3"/>
      <c r="OJ586" s="3"/>
      <c r="OK586" s="3"/>
      <c r="OL586" s="3"/>
      <c r="OM586" s="3"/>
      <c r="ON586" s="3"/>
      <c r="OO586" s="3"/>
      <c r="OP586" s="3"/>
      <c r="OQ586" s="3"/>
      <c r="OR586" s="3"/>
      <c r="OS586" s="3"/>
      <c r="OT586" s="3"/>
      <c r="OU586" s="3"/>
      <c r="OV586" s="3"/>
      <c r="OW586" s="3"/>
      <c r="OX586" s="3"/>
      <c r="OY586" s="3"/>
      <c r="OZ586" s="3"/>
      <c r="PA586" s="3"/>
      <c r="PB586" s="3"/>
      <c r="PC586" s="3" t="s">
        <v>285</v>
      </c>
      <c r="PD586" s="3" t="s">
        <v>285</v>
      </c>
      <c r="PE586" s="3" t="s">
        <v>285</v>
      </c>
      <c r="PF586" s="3"/>
      <c r="PG586" s="3"/>
      <c r="PH586" s="3"/>
      <c r="PI586" s="3"/>
      <c r="PJ586" s="3"/>
      <c r="PK586" s="3"/>
      <c r="PL586" s="3"/>
      <c r="PM586" s="3"/>
      <c r="PN586" s="3"/>
      <c r="PO586" s="3"/>
      <c r="PP586" s="3"/>
      <c r="PQ586" s="3"/>
      <c r="PR586" s="3"/>
      <c r="PS586" s="3"/>
      <c r="PT586" s="3"/>
      <c r="PU586" s="3"/>
      <c r="PV586" s="3"/>
      <c r="PW586" s="3"/>
      <c r="PX586" s="3"/>
      <c r="PY586" s="3"/>
      <c r="PZ586" s="3"/>
      <c r="QA586" s="3"/>
      <c r="QB586" s="3"/>
      <c r="QC586" s="3"/>
      <c r="QD586" s="3"/>
      <c r="QE586" s="3"/>
      <c r="QF586" s="3"/>
      <c r="QG586" s="3"/>
      <c r="QH586" s="3"/>
      <c r="QI586" s="3"/>
      <c r="QJ586" s="3"/>
      <c r="QK586" s="3"/>
      <c r="QL586" s="3"/>
      <c r="QM586" s="3"/>
      <c r="QN586" s="3"/>
      <c r="QO586" s="3"/>
      <c r="QP586" s="3"/>
      <c r="QQ586" s="3"/>
      <c r="QR586" s="3"/>
      <c r="QS586" s="3"/>
      <c r="QT586" s="3"/>
      <c r="QU586" s="3"/>
      <c r="QV586" s="3"/>
      <c r="QW586" s="3"/>
      <c r="QX586" s="3"/>
      <c r="QY586" s="3"/>
      <c r="QZ586" s="3"/>
      <c r="RA586" s="3"/>
      <c r="RB586" s="3"/>
      <c r="RC586" s="3"/>
      <c r="RD586" s="3"/>
      <c r="RE586" s="3"/>
      <c r="RF586" s="3"/>
      <c r="RG586" s="3"/>
      <c r="RH586" s="3"/>
      <c r="RI586" s="3"/>
      <c r="RJ586" s="3"/>
      <c r="RK586" s="3"/>
      <c r="RL586" s="3"/>
      <c r="RM586" s="3"/>
      <c r="RN586" s="3"/>
      <c r="RV586" s="3" t="s">
        <v>285</v>
      </c>
      <c r="RW586" s="3"/>
      <c r="RX586" s="3"/>
      <c r="RY586" s="3"/>
      <c r="RZ586" s="3"/>
      <c r="SA586" s="3"/>
      <c r="SB586" s="3"/>
      <c r="SC586" s="3"/>
      <c r="SD586" s="3"/>
      <c r="SE586" s="3"/>
      <c r="SF586" s="3"/>
      <c r="SG586" s="3"/>
      <c r="SH586" s="3"/>
      <c r="SI586" s="3"/>
      <c r="SJ586" s="3"/>
      <c r="SK586" s="3"/>
      <c r="SL586" s="3"/>
      <c r="SM586" s="3"/>
      <c r="SN586" s="3"/>
      <c r="SO586" s="3" t="s">
        <v>285</v>
      </c>
      <c r="SP586" s="3" t="s">
        <v>285</v>
      </c>
      <c r="SQ586" s="3"/>
      <c r="SR586" s="3"/>
      <c r="SS586" s="3"/>
      <c r="ST586" s="3"/>
      <c r="SU586" s="3"/>
      <c r="SV586" s="3"/>
      <c r="SW586" s="3"/>
      <c r="SX586" s="3"/>
      <c r="SY586" s="3"/>
      <c r="SZ586" s="3"/>
      <c r="TA586" s="3"/>
      <c r="TB586" s="3"/>
      <c r="TC586" s="3"/>
      <c r="TD586" s="3"/>
      <c r="TE586" s="3"/>
      <c r="TF586" s="3"/>
      <c r="TG586" s="3"/>
      <c r="TH586" s="3"/>
      <c r="TI586" s="3"/>
      <c r="TJ586" s="3"/>
      <c r="TK586" s="3"/>
      <c r="TL586" s="3"/>
      <c r="TM586" s="3"/>
      <c r="TN586" s="3"/>
      <c r="TO586" s="3"/>
      <c r="TP586" s="3"/>
      <c r="TQ586" s="3"/>
      <c r="TR586" s="3"/>
      <c r="TS586" s="3"/>
      <c r="TT586" s="3"/>
      <c r="TU586" s="3"/>
      <c r="TV586" s="3"/>
      <c r="TW586" s="3"/>
      <c r="TX586" s="3"/>
      <c r="TY586" s="3"/>
      <c r="TZ586" s="3"/>
      <c r="UA586" s="3"/>
      <c r="UB586" s="3"/>
      <c r="UC586" s="3"/>
      <c r="UD586" s="3"/>
      <c r="UE586" s="3"/>
      <c r="UF586" s="3"/>
      <c r="UG586" s="3"/>
      <c r="UH586" s="3"/>
      <c r="UI586" s="3"/>
      <c r="UJ586" s="3"/>
      <c r="UK586" s="3"/>
      <c r="UL586" s="3"/>
      <c r="UM586" s="3"/>
      <c r="UN586" s="3"/>
      <c r="UO586" s="3"/>
      <c r="UP586" s="3"/>
      <c r="UQ586" s="3"/>
      <c r="UR586" s="3"/>
      <c r="US586" s="3"/>
      <c r="UT586" s="3"/>
      <c r="UU586" s="3"/>
      <c r="UV586" s="3"/>
      <c r="UW586" s="3"/>
      <c r="UX586" s="3"/>
      <c r="UY586" s="3"/>
      <c r="UZ586" s="3"/>
      <c r="VA586" s="3"/>
      <c r="VB586" s="3"/>
      <c r="VC586" s="3"/>
      <c r="VD586" s="3"/>
      <c r="VE586" s="3"/>
      <c r="VF586" s="3"/>
      <c r="VG586" s="3"/>
      <c r="VH586" s="3"/>
      <c r="VI586" s="3"/>
      <c r="VJ586" s="3"/>
      <c r="VK586" s="3"/>
      <c r="VL586" s="3"/>
      <c r="VM586" s="3"/>
      <c r="VN586" s="3"/>
      <c r="VO586" s="3"/>
      <c r="VP586" s="3"/>
      <c r="VQ586" s="3"/>
      <c r="VR586" s="3"/>
      <c r="VS586" s="3"/>
      <c r="VT586" s="3"/>
      <c r="VU586" s="3"/>
      <c r="VV586" s="3"/>
      <c r="VW586" s="3"/>
      <c r="VX586" s="3"/>
      <c r="VY586" s="3"/>
      <c r="VZ586" s="3"/>
      <c r="WA586" s="3"/>
      <c r="WB586" s="3"/>
      <c r="WC586" s="3"/>
      <c r="WD586" s="3"/>
      <c r="WE586" s="3"/>
      <c r="WF586" s="3"/>
      <c r="WG586" s="3"/>
      <c r="WH586" s="3"/>
      <c r="WI586" s="3"/>
      <c r="WJ586" s="3"/>
      <c r="WK586" s="3"/>
      <c r="WL586" s="3"/>
      <c r="WM586" s="3" t="s">
        <v>285</v>
      </c>
      <c r="WN586" s="3"/>
      <c r="WO586" s="3"/>
      <c r="WP586" s="3"/>
      <c r="WQ586" s="3"/>
      <c r="WR586" s="3"/>
      <c r="WS586" s="3"/>
      <c r="WT586" s="3"/>
      <c r="WU586" s="3"/>
      <c r="WV586" s="3"/>
      <c r="WW586" s="3"/>
      <c r="WX586" s="3"/>
      <c r="WY586" s="3"/>
      <c r="YR586" s="15" t="s">
        <v>285</v>
      </c>
      <c r="YW586" s="15" t="s">
        <v>285</v>
      </c>
      <c r="AAT586" s="15" t="s">
        <v>285</v>
      </c>
      <c r="AAU586" s="15" t="s">
        <v>285</v>
      </c>
      <c r="AAV586" s="15" t="s">
        <v>285</v>
      </c>
      <c r="ADM586" s="15" t="s">
        <v>285</v>
      </c>
      <c r="AEF586" s="15" t="s">
        <v>285</v>
      </c>
      <c r="AEG586" s="15" t="s">
        <v>285</v>
      </c>
      <c r="AID586" s="15" t="s">
        <v>285</v>
      </c>
      <c r="AKI586" s="15" t="s">
        <v>285</v>
      </c>
      <c r="AKN586" s="15" t="s">
        <v>285</v>
      </c>
      <c r="AMK586" s="15" t="s">
        <v>285</v>
      </c>
      <c r="AML586" s="15" t="s">
        <v>285</v>
      </c>
      <c r="AMM586" s="15" t="s">
        <v>285</v>
      </c>
      <c r="APD586" s="15" t="s">
        <v>285</v>
      </c>
      <c r="APW586" s="15" t="s">
        <v>285</v>
      </c>
      <c r="APX586" s="15" t="s">
        <v>285</v>
      </c>
      <c r="ATU586" s="15" t="s">
        <v>285</v>
      </c>
      <c r="AVZ586" s="15" t="s">
        <v>285</v>
      </c>
      <c r="AWE586" s="15" t="s">
        <v>285</v>
      </c>
      <c r="AWF586" s="5"/>
      <c r="AWG586" s="5"/>
      <c r="AWH586" s="5"/>
      <c r="AWI586" s="5"/>
      <c r="AWJ586" s="5"/>
      <c r="AWK586" s="5"/>
      <c r="AWL586" s="5"/>
      <c r="AWM586" s="5"/>
      <c r="AWN586" s="5"/>
      <c r="AWO586" s="5"/>
      <c r="AWP586" s="5"/>
      <c r="AWQ586" s="5"/>
      <c r="AWR586" s="5"/>
      <c r="AWS586" s="5"/>
      <c r="AWT586" s="5"/>
      <c r="AWU586" s="5"/>
      <c r="AWV586" s="5"/>
      <c r="AWW586" s="5"/>
      <c r="AWX586" s="5"/>
      <c r="AWY586" s="5"/>
      <c r="AWZ586" s="5"/>
      <c r="AXA586" s="5"/>
      <c r="AXB586" s="5"/>
      <c r="AXC586" s="5"/>
      <c r="AXD586" s="5"/>
      <c r="AXE586" s="5"/>
      <c r="AXF586" s="5"/>
      <c r="AXG586" s="5"/>
      <c r="AXH586" s="5"/>
    </row>
    <row r="587" spans="1:976 1025:1308" s="1" customFormat="1" x14ac:dyDescent="0.3">
      <c r="A587" s="66" t="s">
        <v>1363</v>
      </c>
      <c r="B587" s="1" t="s">
        <v>241</v>
      </c>
      <c r="C587" s="1" t="s">
        <v>241</v>
      </c>
      <c r="D587" s="1" t="s">
        <v>2166</v>
      </c>
      <c r="E587" s="1" t="s">
        <v>2167</v>
      </c>
      <c r="F587" s="15" t="s">
        <v>4913</v>
      </c>
      <c r="G587" s="15" t="s">
        <v>4914</v>
      </c>
      <c r="H587" s="15" t="s">
        <v>4915</v>
      </c>
      <c r="I587" s="15" t="s">
        <v>4916</v>
      </c>
      <c r="J587" s="1" t="s">
        <v>271</v>
      </c>
      <c r="K587" s="1" t="s">
        <v>271</v>
      </c>
      <c r="L587" s="1" t="s">
        <v>2168</v>
      </c>
      <c r="M587" s="1" t="s">
        <v>2169</v>
      </c>
      <c r="N587" s="1" t="s">
        <v>241</v>
      </c>
      <c r="O587" s="1" t="s">
        <v>241</v>
      </c>
      <c r="P587" s="1" t="s">
        <v>2166</v>
      </c>
      <c r="Q587" s="1" t="s">
        <v>2167</v>
      </c>
      <c r="R587" s="1" t="s">
        <v>4913</v>
      </c>
      <c r="S587" s="1" t="s">
        <v>4914</v>
      </c>
      <c r="T587" s="1" t="s">
        <v>4915</v>
      </c>
      <c r="U587" s="1" t="s">
        <v>4916</v>
      </c>
      <c r="V587" s="1" t="s">
        <v>271</v>
      </c>
      <c r="W587" s="1" t="s">
        <v>271</v>
      </c>
      <c r="X587" s="1" t="s">
        <v>2168</v>
      </c>
      <c r="Y587" s="1" t="s">
        <v>2169</v>
      </c>
      <c r="Z587" s="1" t="s">
        <v>2187</v>
      </c>
      <c r="AA587" s="1" t="s">
        <v>22</v>
      </c>
      <c r="AB587" s="1" t="s">
        <v>2180</v>
      </c>
      <c r="AC587" s="1" t="s">
        <v>2167</v>
      </c>
      <c r="AD587" s="1" t="s">
        <v>271</v>
      </c>
      <c r="AE587" s="1" t="s">
        <v>271</v>
      </c>
      <c r="AF587" s="1" t="s">
        <v>2168</v>
      </c>
      <c r="AG587" s="1" t="s">
        <v>2169</v>
      </c>
      <c r="AH587" s="1" t="s">
        <v>271</v>
      </c>
      <c r="AI587" s="1" t="s">
        <v>271</v>
      </c>
      <c r="AJ587" s="1" t="s">
        <v>271</v>
      </c>
      <c r="AK587" s="1" t="s">
        <v>271</v>
      </c>
      <c r="AL587" s="11" t="str">
        <f t="shared" ca="1" si="21"/>
        <v>08/01/2025</v>
      </c>
      <c r="AM587" s="1" t="s">
        <v>0</v>
      </c>
      <c r="AN587" s="1" t="s">
        <v>224</v>
      </c>
      <c r="AP587" s="1" t="s">
        <v>215</v>
      </c>
      <c r="AQ587" s="1" t="s">
        <v>2195</v>
      </c>
      <c r="AR587" s="1" t="s">
        <v>2196</v>
      </c>
      <c r="AS587" s="1" t="s">
        <v>2197</v>
      </c>
      <c r="AT587" s="1" t="s">
        <v>23</v>
      </c>
      <c r="AV587" s="1" t="s">
        <v>25</v>
      </c>
      <c r="AW587" s="1" t="s">
        <v>26</v>
      </c>
      <c r="AX587" s="1" t="s">
        <v>26</v>
      </c>
      <c r="AY587" s="1" t="s">
        <v>25</v>
      </c>
      <c r="AZ587" s="1" t="s">
        <v>27</v>
      </c>
      <c r="BB587" s="1" t="s">
        <v>28</v>
      </c>
      <c r="BC587" s="1" t="s">
        <v>29</v>
      </c>
      <c r="BD587" s="1" t="s">
        <v>30</v>
      </c>
      <c r="BE587" s="1" t="s">
        <v>26</v>
      </c>
      <c r="BK587" s="1" t="s">
        <v>225</v>
      </c>
      <c r="BL587" s="6"/>
      <c r="BM587" s="1" t="s">
        <v>26</v>
      </c>
      <c r="BN587" s="1" t="s">
        <v>26</v>
      </c>
      <c r="BO587" s="6" t="s">
        <v>26</v>
      </c>
      <c r="BP587" s="6"/>
      <c r="BQ587" s="6"/>
      <c r="BR587" s="6"/>
      <c r="BS587" s="6"/>
      <c r="BT587" s="6"/>
      <c r="BU587" s="6"/>
      <c r="BV587" s="6"/>
      <c r="BW587" s="6"/>
      <c r="BX587" s="6"/>
      <c r="BY587" s="6"/>
      <c r="BZ587" s="6"/>
      <c r="CA587" s="1" t="s">
        <v>220</v>
      </c>
      <c r="CB587" s="1" t="s">
        <v>226</v>
      </c>
      <c r="CC587" s="1" t="s">
        <v>24</v>
      </c>
      <c r="CD587" s="1" t="s">
        <v>219</v>
      </c>
      <c r="CE587" s="6"/>
      <c r="CF587" s="6"/>
      <c r="CG587" s="6"/>
      <c r="CH587" s="6"/>
      <c r="CI587" s="6"/>
      <c r="CJ587" s="6"/>
      <c r="CK587" s="6"/>
      <c r="CL587" s="6"/>
      <c r="CM587" s="6"/>
      <c r="CN587" s="6"/>
      <c r="CO587" s="6"/>
      <c r="CP587" s="6"/>
      <c r="CQ587" s="6"/>
      <c r="CR587" s="1" t="s">
        <v>26</v>
      </c>
      <c r="CS587" s="1" t="s">
        <v>26</v>
      </c>
      <c r="DD587" s="1" t="s">
        <v>285</v>
      </c>
      <c r="DE587" s="1" t="s">
        <v>285</v>
      </c>
      <c r="DF587" s="1" t="s">
        <v>285</v>
      </c>
      <c r="DV587" s="1" t="s">
        <v>231</v>
      </c>
      <c r="DX587" s="1" t="s">
        <v>242</v>
      </c>
      <c r="DY587" s="1" t="s">
        <v>215</v>
      </c>
      <c r="DZ587" s="1" t="s">
        <v>247</v>
      </c>
      <c r="EA587" s="6" t="s">
        <v>494</v>
      </c>
      <c r="EB587" s="6"/>
      <c r="EC587" s="6"/>
      <c r="ED587" s="6"/>
      <c r="EE587" s="6"/>
      <c r="EF587" s="6"/>
      <c r="EG587" s="6"/>
      <c r="EH587" s="6"/>
      <c r="EI587" s="6"/>
      <c r="EJ587" s="6"/>
      <c r="EK587" s="6"/>
      <c r="EL587" s="1" t="s">
        <v>243</v>
      </c>
      <c r="EM587" s="1" t="s">
        <v>244</v>
      </c>
      <c r="EN587" s="1" t="s">
        <v>245</v>
      </c>
      <c r="EO587" s="1" t="s">
        <v>246</v>
      </c>
      <c r="EP587" s="1" t="s">
        <v>25</v>
      </c>
      <c r="EQ587" s="1" t="s">
        <v>26</v>
      </c>
      <c r="ES587" s="1" t="s">
        <v>26</v>
      </c>
      <c r="EU587" s="1" t="s">
        <v>26</v>
      </c>
      <c r="EW587" s="6" t="s">
        <v>26</v>
      </c>
      <c r="EX587" s="1" t="s">
        <v>26</v>
      </c>
      <c r="EY587" s="1" t="s">
        <v>34</v>
      </c>
      <c r="FC587" s="1" t="s">
        <v>26</v>
      </c>
      <c r="FE587" s="1" t="s">
        <v>2887</v>
      </c>
      <c r="FG587" s="6" t="s">
        <v>26</v>
      </c>
      <c r="FL587" s="1" t="s">
        <v>247</v>
      </c>
      <c r="FV587" s="6" t="s">
        <v>2888</v>
      </c>
      <c r="FW587" s="1" t="s">
        <v>285</v>
      </c>
      <c r="FX587" s="6"/>
      <c r="FY587" s="6"/>
      <c r="FZ587" s="6"/>
      <c r="GA587" s="6"/>
      <c r="GB587" s="6"/>
      <c r="GC587" s="6"/>
      <c r="GD587" s="6"/>
      <c r="GE587" s="6"/>
      <c r="GF587" s="6"/>
      <c r="GG587" s="6"/>
      <c r="GH587" s="6"/>
      <c r="GI587" s="6"/>
      <c r="GJ587" s="6"/>
      <c r="GK587" s="6"/>
      <c r="GL587" s="6"/>
      <c r="GM587" s="6"/>
      <c r="GN587" s="6"/>
      <c r="GO587" s="6"/>
      <c r="GP587" s="6" t="s">
        <v>285</v>
      </c>
      <c r="GQ587" s="1" t="s">
        <v>1364</v>
      </c>
      <c r="GU587" s="6" t="s">
        <v>228</v>
      </c>
      <c r="GV587" s="1" t="s">
        <v>301</v>
      </c>
      <c r="HU587" s="1" t="s">
        <v>258</v>
      </c>
      <c r="HV587" s="1" t="s">
        <v>222</v>
      </c>
      <c r="IC587" s="1" t="s">
        <v>290</v>
      </c>
      <c r="ID587" s="1" t="s">
        <v>2921</v>
      </c>
      <c r="KP587" s="1" t="s">
        <v>285</v>
      </c>
      <c r="LS587" s="6" t="s">
        <v>26</v>
      </c>
      <c r="LT587" s="6" t="s">
        <v>26</v>
      </c>
      <c r="LU587" s="6" t="s">
        <v>26</v>
      </c>
      <c r="MU587" s="1" t="s">
        <v>285</v>
      </c>
      <c r="MZ587" s="1" t="s">
        <v>285</v>
      </c>
      <c r="NA587" s="1" t="s">
        <v>285</v>
      </c>
      <c r="NB587" s="1" t="s">
        <v>230</v>
      </c>
      <c r="NC587" s="1" t="s">
        <v>220</v>
      </c>
      <c r="ND587" s="2" t="str">
        <f t="shared" ca="1" si="22"/>
        <v>08/02/2025</v>
      </c>
      <c r="NE587" s="1" t="s">
        <v>230</v>
      </c>
      <c r="NF587" s="1" t="s">
        <v>229</v>
      </c>
      <c r="PC587" s="1" t="s">
        <v>285</v>
      </c>
      <c r="PD587" s="1" t="s">
        <v>285</v>
      </c>
      <c r="PE587" s="1" t="s">
        <v>285</v>
      </c>
      <c r="RV587" s="1" t="s">
        <v>285</v>
      </c>
      <c r="SO587" s="1" t="s">
        <v>285</v>
      </c>
      <c r="SP587" s="1" t="s">
        <v>285</v>
      </c>
      <c r="WM587" s="1" t="s">
        <v>285</v>
      </c>
      <c r="YR587" s="1" t="s">
        <v>285</v>
      </c>
      <c r="YW587" s="1" t="s">
        <v>285</v>
      </c>
      <c r="AAT587" s="1" t="s">
        <v>285</v>
      </c>
      <c r="AAU587" s="1" t="s">
        <v>285</v>
      </c>
      <c r="AAV587" s="1" t="s">
        <v>285</v>
      </c>
      <c r="ADM587" s="1" t="s">
        <v>285</v>
      </c>
      <c r="AEF587" s="1" t="s">
        <v>285</v>
      </c>
      <c r="AEG587" s="1" t="s">
        <v>285</v>
      </c>
      <c r="AID587" s="1" t="s">
        <v>285</v>
      </c>
      <c r="AKI587" s="1" t="s">
        <v>285</v>
      </c>
      <c r="AKN587" s="1" t="s">
        <v>285</v>
      </c>
      <c r="AMK587" s="1" t="s">
        <v>285</v>
      </c>
      <c r="AML587" s="1" t="s">
        <v>285</v>
      </c>
      <c r="AMM587" s="1" t="s">
        <v>285</v>
      </c>
      <c r="APD587" s="1" t="s">
        <v>285</v>
      </c>
      <c r="APW587" s="1" t="s">
        <v>285</v>
      </c>
      <c r="APX587" s="1" t="s">
        <v>285</v>
      </c>
      <c r="ATU587" s="1" t="s">
        <v>285</v>
      </c>
      <c r="AVZ587" s="1" t="s">
        <v>285</v>
      </c>
      <c r="AWE587" s="1" t="s">
        <v>285</v>
      </c>
      <c r="AWF587" s="5"/>
      <c r="AWG587" s="5"/>
      <c r="AWH587" s="5"/>
      <c r="AWI587" s="5"/>
      <c r="AWJ587" s="5"/>
      <c r="AWK587" s="5"/>
      <c r="AWL587" s="5"/>
      <c r="AWM587" s="5"/>
      <c r="AWN587" s="5"/>
      <c r="AWO587" s="5"/>
      <c r="AWP587" s="5"/>
      <c r="AWQ587" s="5"/>
      <c r="AWR587" s="5"/>
      <c r="AWS587" s="5"/>
      <c r="AWT587" s="5"/>
      <c r="AWU587" s="5"/>
      <c r="AWV587" s="5"/>
      <c r="AWW587" s="5"/>
      <c r="AWX587" s="5"/>
      <c r="AWY587" s="5"/>
      <c r="AWZ587" s="5"/>
      <c r="AXA587" s="5"/>
      <c r="AXB587" s="5"/>
      <c r="AXC587" s="5"/>
      <c r="AXD587" s="5"/>
      <c r="AXE587" s="5"/>
      <c r="AXF587" s="5"/>
      <c r="AXG587" s="5"/>
      <c r="AXH587" s="5"/>
    </row>
    <row r="588" spans="1:976 1025:1308" s="15" customFormat="1" x14ac:dyDescent="0.3">
      <c r="A588" s="65" t="s">
        <v>1365</v>
      </c>
      <c r="B588" s="15" t="s">
        <v>241</v>
      </c>
      <c r="C588" s="15" t="s">
        <v>241</v>
      </c>
      <c r="D588" s="15" t="s">
        <v>2166</v>
      </c>
      <c r="E588" s="15" t="s">
        <v>2167</v>
      </c>
      <c r="F588" s="1" t="s">
        <v>4913</v>
      </c>
      <c r="G588" s="1" t="s">
        <v>4914</v>
      </c>
      <c r="H588" s="1" t="s">
        <v>4915</v>
      </c>
      <c r="I588" s="1" t="s">
        <v>4916</v>
      </c>
      <c r="J588" s="15" t="s">
        <v>271</v>
      </c>
      <c r="K588" s="15" t="s">
        <v>271</v>
      </c>
      <c r="L588" s="15" t="s">
        <v>2168</v>
      </c>
      <c r="M588" s="15" t="s">
        <v>2169</v>
      </c>
      <c r="N588" s="15" t="s">
        <v>241</v>
      </c>
      <c r="O588" s="15" t="s">
        <v>241</v>
      </c>
      <c r="P588" s="15" t="s">
        <v>2166</v>
      </c>
      <c r="Q588" s="15" t="s">
        <v>2167</v>
      </c>
      <c r="R588" s="15" t="s">
        <v>4913</v>
      </c>
      <c r="S588" s="15" t="s">
        <v>4914</v>
      </c>
      <c r="T588" s="15" t="s">
        <v>4915</v>
      </c>
      <c r="U588" s="15" t="s">
        <v>4916</v>
      </c>
      <c r="V588" s="15" t="s">
        <v>271</v>
      </c>
      <c r="W588" s="15" t="s">
        <v>271</v>
      </c>
      <c r="X588" s="15" t="s">
        <v>2168</v>
      </c>
      <c r="Y588" s="15" t="s">
        <v>2169</v>
      </c>
      <c r="Z588" s="15" t="s">
        <v>2187</v>
      </c>
      <c r="AA588" s="15" t="s">
        <v>22</v>
      </c>
      <c r="AB588" s="15" t="s">
        <v>2180</v>
      </c>
      <c r="AC588" s="15" t="s">
        <v>2167</v>
      </c>
      <c r="AD588" s="15" t="s">
        <v>271</v>
      </c>
      <c r="AE588" s="15" t="s">
        <v>271</v>
      </c>
      <c r="AF588" s="15" t="s">
        <v>2168</v>
      </c>
      <c r="AG588" s="15" t="s">
        <v>2169</v>
      </c>
      <c r="AH588" s="15" t="s">
        <v>271</v>
      </c>
      <c r="AI588" s="15" t="s">
        <v>271</v>
      </c>
      <c r="AJ588" s="15" t="s">
        <v>271</v>
      </c>
      <c r="AK588" s="15" t="s">
        <v>271</v>
      </c>
      <c r="AL588" s="61" t="str">
        <f t="shared" ca="1" si="21"/>
        <v>08/01/2025</v>
      </c>
      <c r="AM588" s="15" t="s">
        <v>0</v>
      </c>
      <c r="AN588" s="15" t="s">
        <v>224</v>
      </c>
      <c r="AP588" s="15" t="s">
        <v>215</v>
      </c>
      <c r="AQ588" s="15" t="s">
        <v>2195</v>
      </c>
      <c r="AR588" s="15" t="s">
        <v>2196</v>
      </c>
      <c r="AS588" s="15" t="s">
        <v>2197</v>
      </c>
      <c r="AT588" s="15" t="s">
        <v>23</v>
      </c>
      <c r="AV588" s="15" t="s">
        <v>25</v>
      </c>
      <c r="AW588" s="15" t="s">
        <v>26</v>
      </c>
      <c r="AX588" s="15" t="s">
        <v>26</v>
      </c>
      <c r="AY588" s="15" t="s">
        <v>25</v>
      </c>
      <c r="AZ588" s="15" t="s">
        <v>27</v>
      </c>
      <c r="BB588" s="15" t="s">
        <v>28</v>
      </c>
      <c r="BC588" s="15" t="s">
        <v>29</v>
      </c>
      <c r="BD588" s="15" t="s">
        <v>30</v>
      </c>
      <c r="BE588" s="15" t="s">
        <v>26</v>
      </c>
      <c r="BK588" s="15" t="s">
        <v>225</v>
      </c>
      <c r="BM588" s="15" t="s">
        <v>26</v>
      </c>
      <c r="BN588" s="15" t="s">
        <v>26</v>
      </c>
      <c r="BO588" s="15" t="s">
        <v>26</v>
      </c>
      <c r="CA588" s="15" t="s">
        <v>220</v>
      </c>
      <c r="CB588" s="15" t="s">
        <v>226</v>
      </c>
      <c r="CC588" s="15" t="s">
        <v>24</v>
      </c>
      <c r="CD588" s="15" t="s">
        <v>219</v>
      </c>
      <c r="CR588" s="15" t="s">
        <v>26</v>
      </c>
      <c r="CS588" s="15" t="s">
        <v>26</v>
      </c>
      <c r="DD588" s="3" t="s">
        <v>285</v>
      </c>
      <c r="DE588" s="3" t="s">
        <v>285</v>
      </c>
      <c r="DF588" s="3" t="s">
        <v>285</v>
      </c>
      <c r="DV588" s="15" t="s">
        <v>231</v>
      </c>
      <c r="DX588" s="15" t="s">
        <v>242</v>
      </c>
      <c r="DY588" s="15" t="s">
        <v>215</v>
      </c>
      <c r="DZ588" s="15" t="s">
        <v>247</v>
      </c>
      <c r="EA588" s="15" t="s">
        <v>494</v>
      </c>
      <c r="EL588" s="15" t="s">
        <v>243</v>
      </c>
      <c r="EM588" s="15" t="s">
        <v>244</v>
      </c>
      <c r="EN588" s="15" t="s">
        <v>245</v>
      </c>
      <c r="EO588" s="15" t="s">
        <v>246</v>
      </c>
      <c r="EP588" s="15" t="s">
        <v>25</v>
      </c>
      <c r="EQ588" s="15" t="s">
        <v>26</v>
      </c>
      <c r="ES588" s="15" t="s">
        <v>26</v>
      </c>
      <c r="EU588" s="15" t="s">
        <v>26</v>
      </c>
      <c r="EW588" s="15" t="s">
        <v>26</v>
      </c>
      <c r="EX588" s="15" t="s">
        <v>26</v>
      </c>
      <c r="EY588" s="15" t="s">
        <v>34</v>
      </c>
      <c r="FC588" s="15" t="s">
        <v>26</v>
      </c>
      <c r="FE588" s="3" t="s">
        <v>2887</v>
      </c>
      <c r="FG588" s="15" t="s">
        <v>26</v>
      </c>
      <c r="FL588" s="15" t="s">
        <v>247</v>
      </c>
      <c r="FV588" s="15" t="s">
        <v>2888</v>
      </c>
      <c r="FW588" s="15" t="s">
        <v>285</v>
      </c>
      <c r="GP588" s="15" t="s">
        <v>285</v>
      </c>
      <c r="GQ588" s="15" t="s">
        <v>1366</v>
      </c>
      <c r="GU588" s="15" t="s">
        <v>228</v>
      </c>
      <c r="GV588" s="15" t="s">
        <v>301</v>
      </c>
      <c r="HU588" s="15" t="s">
        <v>258</v>
      </c>
      <c r="HV588" s="15" t="s">
        <v>222</v>
      </c>
      <c r="IC588" s="15" t="s">
        <v>290</v>
      </c>
      <c r="ID588" s="15" t="s">
        <v>2921</v>
      </c>
      <c r="KP588" s="15" t="s">
        <v>285</v>
      </c>
      <c r="LS588" s="15" t="s">
        <v>26</v>
      </c>
      <c r="LT588" s="15" t="s">
        <v>26</v>
      </c>
      <c r="LU588" s="15" t="s">
        <v>26</v>
      </c>
      <c r="MU588" s="15" t="s">
        <v>285</v>
      </c>
      <c r="MZ588" s="15" t="s">
        <v>285</v>
      </c>
      <c r="NA588" s="1" t="s">
        <v>285</v>
      </c>
      <c r="NB588" s="15" t="s">
        <v>230</v>
      </c>
      <c r="NC588" s="15" t="s">
        <v>220</v>
      </c>
      <c r="ND588" s="62" t="str">
        <f t="shared" ca="1" si="22"/>
        <v>08/02/2025</v>
      </c>
      <c r="NE588" s="15" t="s">
        <v>230</v>
      </c>
      <c r="NF588" s="15" t="s">
        <v>229</v>
      </c>
      <c r="NG588" s="3"/>
      <c r="NH588" s="3"/>
      <c r="NI588" s="3"/>
      <c r="NJ588" s="3"/>
      <c r="NK588" s="3"/>
      <c r="NL588" s="3"/>
      <c r="NM588" s="3"/>
      <c r="NN588" s="3"/>
      <c r="NO588" s="3"/>
      <c r="NP588" s="3"/>
      <c r="NQ588" s="3"/>
      <c r="NR588" s="3"/>
      <c r="NS588" s="3"/>
      <c r="NT588" s="3"/>
      <c r="NU588" s="3"/>
      <c r="NV588" s="3"/>
      <c r="NW588" s="3"/>
      <c r="NX588" s="3"/>
      <c r="NY588" s="3"/>
      <c r="NZ588" s="3"/>
      <c r="OA588" s="3"/>
      <c r="OB588" s="3"/>
      <c r="OC588" s="3"/>
      <c r="OD588" s="3"/>
      <c r="OE588" s="3"/>
      <c r="OF588" s="3"/>
      <c r="OG588" s="3"/>
      <c r="OH588" s="3"/>
      <c r="OI588" s="3"/>
      <c r="OJ588" s="3"/>
      <c r="OK588" s="3"/>
      <c r="OL588" s="3"/>
      <c r="OM588" s="3"/>
      <c r="ON588" s="3"/>
      <c r="OO588" s="3"/>
      <c r="OP588" s="3"/>
      <c r="OQ588" s="3"/>
      <c r="OR588" s="3"/>
      <c r="OS588" s="3"/>
      <c r="OT588" s="3"/>
      <c r="OU588" s="3"/>
      <c r="OV588" s="3"/>
      <c r="OW588" s="3"/>
      <c r="OX588" s="3"/>
      <c r="OY588" s="3"/>
      <c r="OZ588" s="3"/>
      <c r="PA588" s="3"/>
      <c r="PB588" s="3"/>
      <c r="PC588" s="3" t="s">
        <v>285</v>
      </c>
      <c r="PD588" s="3" t="s">
        <v>285</v>
      </c>
      <c r="PE588" s="3" t="s">
        <v>285</v>
      </c>
      <c r="PF588" s="3"/>
      <c r="PG588" s="3"/>
      <c r="PH588" s="3"/>
      <c r="PI588" s="3"/>
      <c r="PJ588" s="3"/>
      <c r="PK588" s="3"/>
      <c r="PL588" s="3"/>
      <c r="PM588" s="3"/>
      <c r="PN588" s="3"/>
      <c r="PO588" s="3"/>
      <c r="PP588" s="3"/>
      <c r="PQ588" s="3"/>
      <c r="PR588" s="3"/>
      <c r="PS588" s="3"/>
      <c r="PT588" s="3"/>
      <c r="PU588" s="3"/>
      <c r="PV588" s="3"/>
      <c r="PW588" s="3"/>
      <c r="PX588" s="3"/>
      <c r="PY588" s="3"/>
      <c r="PZ588" s="3"/>
      <c r="QA588" s="3"/>
      <c r="QB588" s="3"/>
      <c r="QC588" s="3"/>
      <c r="QD588" s="3"/>
      <c r="QE588" s="3"/>
      <c r="QF588" s="3"/>
      <c r="QG588" s="3"/>
      <c r="QH588" s="3"/>
      <c r="QI588" s="3"/>
      <c r="QJ588" s="3"/>
      <c r="QK588" s="3"/>
      <c r="QL588" s="3"/>
      <c r="QM588" s="3"/>
      <c r="QN588" s="3"/>
      <c r="QO588" s="3"/>
      <c r="QP588" s="3"/>
      <c r="QQ588" s="3"/>
      <c r="QR588" s="3"/>
      <c r="QS588" s="3"/>
      <c r="QT588" s="3"/>
      <c r="QU588" s="3"/>
      <c r="QV588" s="3"/>
      <c r="QW588" s="3"/>
      <c r="QX588" s="3"/>
      <c r="QY588" s="3"/>
      <c r="QZ588" s="3"/>
      <c r="RA588" s="3"/>
      <c r="RB588" s="3"/>
      <c r="RC588" s="3"/>
      <c r="RD588" s="3"/>
      <c r="RE588" s="3"/>
      <c r="RF588" s="3"/>
      <c r="RG588" s="3"/>
      <c r="RH588" s="3"/>
      <c r="RI588" s="3"/>
      <c r="RJ588" s="3"/>
      <c r="RK588" s="3"/>
      <c r="RL588" s="3"/>
      <c r="RM588" s="3"/>
      <c r="RN588" s="3"/>
      <c r="RV588" s="3" t="s">
        <v>285</v>
      </c>
      <c r="RW588" s="3"/>
      <c r="RX588" s="3"/>
      <c r="RY588" s="3"/>
      <c r="RZ588" s="3"/>
      <c r="SA588" s="3"/>
      <c r="SB588" s="3"/>
      <c r="SC588" s="3"/>
      <c r="SD588" s="3"/>
      <c r="SE588" s="3"/>
      <c r="SF588" s="3"/>
      <c r="SG588" s="3"/>
      <c r="SH588" s="3"/>
      <c r="SI588" s="3"/>
      <c r="SJ588" s="3"/>
      <c r="SK588" s="3"/>
      <c r="SL588" s="3"/>
      <c r="SM588" s="3"/>
      <c r="SN588" s="3"/>
      <c r="SO588" s="3" t="s">
        <v>285</v>
      </c>
      <c r="SP588" s="3" t="s">
        <v>285</v>
      </c>
      <c r="SQ588" s="3"/>
      <c r="SR588" s="3"/>
      <c r="SS588" s="3"/>
      <c r="ST588" s="3"/>
      <c r="SU588" s="3"/>
      <c r="SV588" s="3"/>
      <c r="SW588" s="3"/>
      <c r="SX588" s="3"/>
      <c r="SY588" s="3"/>
      <c r="SZ588" s="3"/>
      <c r="TA588" s="3"/>
      <c r="TB588" s="3"/>
      <c r="TC588" s="3"/>
      <c r="TD588" s="3"/>
      <c r="TE588" s="3"/>
      <c r="TF588" s="3"/>
      <c r="TG588" s="3"/>
      <c r="TH588" s="3"/>
      <c r="TI588" s="3"/>
      <c r="TJ588" s="3"/>
      <c r="TK588" s="3"/>
      <c r="TL588" s="3"/>
      <c r="TM588" s="3"/>
      <c r="TN588" s="3"/>
      <c r="TO588" s="3"/>
      <c r="TP588" s="3"/>
      <c r="TQ588" s="3"/>
      <c r="TR588" s="3"/>
      <c r="TS588" s="3"/>
      <c r="TT588" s="3"/>
      <c r="TU588" s="3"/>
      <c r="TV588" s="3"/>
      <c r="TW588" s="3"/>
      <c r="TX588" s="3"/>
      <c r="TY588" s="3"/>
      <c r="TZ588" s="3"/>
      <c r="UA588" s="3"/>
      <c r="UB588" s="3"/>
      <c r="UC588" s="3"/>
      <c r="UD588" s="3"/>
      <c r="UE588" s="3"/>
      <c r="UF588" s="3"/>
      <c r="UG588" s="3"/>
      <c r="UH588" s="3"/>
      <c r="UI588" s="3"/>
      <c r="UJ588" s="3"/>
      <c r="UK588" s="3"/>
      <c r="UL588" s="3"/>
      <c r="UM588" s="3"/>
      <c r="UN588" s="3"/>
      <c r="UO588" s="3"/>
      <c r="UP588" s="3"/>
      <c r="UQ588" s="3"/>
      <c r="UR588" s="3"/>
      <c r="US588" s="3"/>
      <c r="UT588" s="3"/>
      <c r="UU588" s="3"/>
      <c r="UV588" s="3"/>
      <c r="UW588" s="3"/>
      <c r="UX588" s="3"/>
      <c r="UY588" s="3"/>
      <c r="UZ588" s="3"/>
      <c r="VA588" s="3"/>
      <c r="VB588" s="3"/>
      <c r="VC588" s="3"/>
      <c r="VD588" s="3"/>
      <c r="VE588" s="3"/>
      <c r="VF588" s="3"/>
      <c r="VG588" s="3"/>
      <c r="VH588" s="3"/>
      <c r="VI588" s="3"/>
      <c r="VJ588" s="3"/>
      <c r="VK588" s="3"/>
      <c r="VL588" s="3"/>
      <c r="VM588" s="3"/>
      <c r="VN588" s="3"/>
      <c r="VO588" s="3"/>
      <c r="VP588" s="3"/>
      <c r="VQ588" s="3"/>
      <c r="VR588" s="3"/>
      <c r="VS588" s="3"/>
      <c r="VT588" s="3"/>
      <c r="VU588" s="3"/>
      <c r="VV588" s="3"/>
      <c r="VW588" s="3"/>
      <c r="VX588" s="3"/>
      <c r="VY588" s="3"/>
      <c r="VZ588" s="3"/>
      <c r="WA588" s="3"/>
      <c r="WB588" s="3"/>
      <c r="WC588" s="3"/>
      <c r="WD588" s="3"/>
      <c r="WE588" s="3"/>
      <c r="WF588" s="3"/>
      <c r="WG588" s="3"/>
      <c r="WH588" s="3"/>
      <c r="WI588" s="3"/>
      <c r="WJ588" s="3"/>
      <c r="WK588" s="3"/>
      <c r="WL588" s="3"/>
      <c r="WM588" s="3" t="s">
        <v>285</v>
      </c>
      <c r="WN588" s="3"/>
      <c r="WO588" s="3"/>
      <c r="WP588" s="3"/>
      <c r="WQ588" s="3"/>
      <c r="WR588" s="3"/>
      <c r="WS588" s="3"/>
      <c r="WT588" s="3"/>
      <c r="WU588" s="3"/>
      <c r="WV588" s="3"/>
      <c r="WW588" s="3"/>
      <c r="WX588" s="3"/>
      <c r="WY588" s="3"/>
      <c r="YR588" s="15" t="s">
        <v>285</v>
      </c>
      <c r="YW588" s="15" t="s">
        <v>285</v>
      </c>
      <c r="AAT588" s="15" t="s">
        <v>285</v>
      </c>
      <c r="AAU588" s="15" t="s">
        <v>285</v>
      </c>
      <c r="AAV588" s="15" t="s">
        <v>285</v>
      </c>
      <c r="ADM588" s="15" t="s">
        <v>285</v>
      </c>
      <c r="AEF588" s="15" t="s">
        <v>285</v>
      </c>
      <c r="AEG588" s="15" t="s">
        <v>285</v>
      </c>
      <c r="AID588" s="15" t="s">
        <v>285</v>
      </c>
      <c r="AKI588" s="15" t="s">
        <v>285</v>
      </c>
      <c r="AKN588" s="15" t="s">
        <v>285</v>
      </c>
      <c r="AMK588" s="15" t="s">
        <v>285</v>
      </c>
      <c r="AML588" s="15" t="s">
        <v>285</v>
      </c>
      <c r="AMM588" s="15" t="s">
        <v>285</v>
      </c>
      <c r="APD588" s="15" t="s">
        <v>285</v>
      </c>
      <c r="APW588" s="15" t="s">
        <v>285</v>
      </c>
      <c r="APX588" s="15" t="s">
        <v>285</v>
      </c>
      <c r="ATU588" s="15" t="s">
        <v>285</v>
      </c>
      <c r="AVZ588" s="15" t="s">
        <v>285</v>
      </c>
      <c r="AWE588" s="15" t="s">
        <v>285</v>
      </c>
      <c r="AWF588" s="5"/>
      <c r="AWG588" s="5"/>
      <c r="AWH588" s="5"/>
      <c r="AWI588" s="5"/>
      <c r="AWJ588" s="5"/>
      <c r="AWK588" s="5"/>
      <c r="AWL588" s="5"/>
      <c r="AWM588" s="5"/>
      <c r="AWN588" s="5"/>
      <c r="AWO588" s="5"/>
      <c r="AWP588" s="5"/>
      <c r="AWQ588" s="5"/>
      <c r="AWR588" s="5"/>
      <c r="AWS588" s="5"/>
      <c r="AWT588" s="5"/>
      <c r="AWU588" s="5"/>
      <c r="AWV588" s="5"/>
      <c r="AWW588" s="5"/>
      <c r="AWX588" s="5"/>
      <c r="AWY588" s="5"/>
      <c r="AWZ588" s="5"/>
      <c r="AXA588" s="5"/>
      <c r="AXB588" s="5"/>
      <c r="AXC588" s="5"/>
      <c r="AXD588" s="5"/>
      <c r="AXE588" s="5"/>
      <c r="AXF588" s="5"/>
      <c r="AXG588" s="5"/>
      <c r="AXH588" s="5"/>
    </row>
    <row r="589" spans="1:976 1025:1308" s="1" customFormat="1" x14ac:dyDescent="0.3">
      <c r="A589" s="66" t="s">
        <v>1367</v>
      </c>
      <c r="B589" s="1" t="s">
        <v>241</v>
      </c>
      <c r="C589" s="1" t="s">
        <v>241</v>
      </c>
      <c r="D589" s="1" t="s">
        <v>2166</v>
      </c>
      <c r="E589" s="1" t="s">
        <v>2167</v>
      </c>
      <c r="F589" s="15" t="s">
        <v>4913</v>
      </c>
      <c r="G589" s="15" t="s">
        <v>4914</v>
      </c>
      <c r="H589" s="15" t="s">
        <v>4915</v>
      </c>
      <c r="I589" s="15" t="s">
        <v>4916</v>
      </c>
      <c r="J589" s="1" t="s">
        <v>271</v>
      </c>
      <c r="K589" s="1" t="s">
        <v>271</v>
      </c>
      <c r="L589" s="1" t="s">
        <v>2168</v>
      </c>
      <c r="M589" s="1" t="s">
        <v>2169</v>
      </c>
      <c r="N589" s="1" t="s">
        <v>241</v>
      </c>
      <c r="O589" s="1" t="s">
        <v>241</v>
      </c>
      <c r="P589" s="1" t="s">
        <v>2166</v>
      </c>
      <c r="Q589" s="1" t="s">
        <v>2167</v>
      </c>
      <c r="R589" s="1" t="s">
        <v>4913</v>
      </c>
      <c r="S589" s="1" t="s">
        <v>4914</v>
      </c>
      <c r="T589" s="1" t="s">
        <v>4915</v>
      </c>
      <c r="U589" s="1" t="s">
        <v>4916</v>
      </c>
      <c r="V589" s="1" t="s">
        <v>271</v>
      </c>
      <c r="W589" s="1" t="s">
        <v>271</v>
      </c>
      <c r="X589" s="1" t="s">
        <v>2168</v>
      </c>
      <c r="Y589" s="1" t="s">
        <v>2169</v>
      </c>
      <c r="Z589" s="1" t="s">
        <v>2187</v>
      </c>
      <c r="AA589" s="1" t="s">
        <v>22</v>
      </c>
      <c r="AB589" s="1" t="s">
        <v>2180</v>
      </c>
      <c r="AC589" s="1" t="s">
        <v>2167</v>
      </c>
      <c r="AD589" s="1" t="s">
        <v>271</v>
      </c>
      <c r="AE589" s="1" t="s">
        <v>271</v>
      </c>
      <c r="AF589" s="1" t="s">
        <v>2168</v>
      </c>
      <c r="AG589" s="1" t="s">
        <v>2169</v>
      </c>
      <c r="AH589" s="1" t="s">
        <v>271</v>
      </c>
      <c r="AI589" s="1" t="s">
        <v>271</v>
      </c>
      <c r="AJ589" s="1" t="s">
        <v>271</v>
      </c>
      <c r="AK589" s="1" t="s">
        <v>271</v>
      </c>
      <c r="AL589" s="11" t="str">
        <f t="shared" ca="1" si="21"/>
        <v>08/01/2025</v>
      </c>
      <c r="AM589" s="1" t="s">
        <v>0</v>
      </c>
      <c r="AN589" s="1" t="s">
        <v>224</v>
      </c>
      <c r="AP589" s="1" t="s">
        <v>215</v>
      </c>
      <c r="AQ589" s="1" t="s">
        <v>2195</v>
      </c>
      <c r="AR589" s="1" t="s">
        <v>2196</v>
      </c>
      <c r="AS589" s="1" t="s">
        <v>2197</v>
      </c>
      <c r="AT589" s="1" t="s">
        <v>23</v>
      </c>
      <c r="AV589" s="1" t="s">
        <v>25</v>
      </c>
      <c r="AW589" s="1" t="s">
        <v>26</v>
      </c>
      <c r="AX589" s="1" t="s">
        <v>26</v>
      </c>
      <c r="AY589" s="1" t="s">
        <v>25</v>
      </c>
      <c r="AZ589" s="1" t="s">
        <v>27</v>
      </c>
      <c r="BB589" s="1" t="s">
        <v>28</v>
      </c>
      <c r="BC589" s="1" t="s">
        <v>29</v>
      </c>
      <c r="BD589" s="1" t="s">
        <v>30</v>
      </c>
      <c r="BE589" s="1" t="s">
        <v>26</v>
      </c>
      <c r="BK589" s="1" t="s">
        <v>225</v>
      </c>
      <c r="BL589" s="6"/>
      <c r="BM589" s="1" t="s">
        <v>26</v>
      </c>
      <c r="BN589" s="1" t="s">
        <v>26</v>
      </c>
      <c r="BO589" s="6" t="s">
        <v>26</v>
      </c>
      <c r="BP589" s="6"/>
      <c r="BQ589" s="6"/>
      <c r="BR589" s="6"/>
      <c r="BS589" s="6"/>
      <c r="BT589" s="6"/>
      <c r="BU589" s="6"/>
      <c r="BV589" s="6"/>
      <c r="BW589" s="6"/>
      <c r="BX589" s="6"/>
      <c r="BY589" s="6"/>
      <c r="BZ589" s="6"/>
      <c r="CA589" s="1" t="s">
        <v>220</v>
      </c>
      <c r="CB589" s="1" t="s">
        <v>226</v>
      </c>
      <c r="CC589" s="1" t="s">
        <v>24</v>
      </c>
      <c r="CD589" s="1" t="s">
        <v>219</v>
      </c>
      <c r="CE589" s="6"/>
      <c r="CF589" s="6"/>
      <c r="CG589" s="6"/>
      <c r="CH589" s="6"/>
      <c r="CI589" s="6"/>
      <c r="CJ589" s="6"/>
      <c r="CK589" s="6"/>
      <c r="CL589" s="6"/>
      <c r="CM589" s="6"/>
      <c r="CN589" s="6"/>
      <c r="CO589" s="6"/>
      <c r="CP589" s="6"/>
      <c r="CQ589" s="6"/>
      <c r="CR589" s="1" t="s">
        <v>26</v>
      </c>
      <c r="CS589" s="1" t="s">
        <v>26</v>
      </c>
      <c r="DD589" s="1" t="s">
        <v>285</v>
      </c>
      <c r="DE589" s="1" t="s">
        <v>285</v>
      </c>
      <c r="DF589" s="1" t="s">
        <v>285</v>
      </c>
      <c r="DV589" s="1" t="s">
        <v>231</v>
      </c>
      <c r="DX589" s="1" t="s">
        <v>242</v>
      </c>
      <c r="DY589" s="1" t="s">
        <v>215</v>
      </c>
      <c r="DZ589" s="1" t="s">
        <v>247</v>
      </c>
      <c r="EA589" s="6" t="s">
        <v>494</v>
      </c>
      <c r="EB589" s="6"/>
      <c r="EC589" s="6"/>
      <c r="ED589" s="6"/>
      <c r="EE589" s="6"/>
      <c r="EF589" s="6"/>
      <c r="EG589" s="6"/>
      <c r="EH589" s="6"/>
      <c r="EI589" s="6"/>
      <c r="EJ589" s="6"/>
      <c r="EK589" s="6"/>
      <c r="EL589" s="1" t="s">
        <v>243</v>
      </c>
      <c r="EM589" s="1" t="s">
        <v>244</v>
      </c>
      <c r="EN589" s="1" t="s">
        <v>245</v>
      </c>
      <c r="EO589" s="1" t="s">
        <v>246</v>
      </c>
      <c r="EP589" s="1" t="s">
        <v>25</v>
      </c>
      <c r="EQ589" s="1" t="s">
        <v>26</v>
      </c>
      <c r="ES589" s="1" t="s">
        <v>26</v>
      </c>
      <c r="EU589" s="1" t="s">
        <v>26</v>
      </c>
      <c r="EW589" s="6" t="s">
        <v>26</v>
      </c>
      <c r="EX589" s="1" t="s">
        <v>26</v>
      </c>
      <c r="EY589" s="1" t="s">
        <v>34</v>
      </c>
      <c r="FC589" s="1" t="s">
        <v>26</v>
      </c>
      <c r="FE589" s="1" t="s">
        <v>2887</v>
      </c>
      <c r="FG589" s="6" t="s">
        <v>26</v>
      </c>
      <c r="FL589" s="1" t="s">
        <v>247</v>
      </c>
      <c r="FV589" s="6" t="s">
        <v>2888</v>
      </c>
      <c r="FW589" s="1" t="s">
        <v>285</v>
      </c>
      <c r="FX589" s="6"/>
      <c r="FY589" s="6"/>
      <c r="FZ589" s="6"/>
      <c r="GA589" s="6"/>
      <c r="GB589" s="6"/>
      <c r="GC589" s="6"/>
      <c r="GD589" s="6"/>
      <c r="GE589" s="6"/>
      <c r="GF589" s="6"/>
      <c r="GG589" s="6"/>
      <c r="GH589" s="6"/>
      <c r="GI589" s="6"/>
      <c r="GJ589" s="6"/>
      <c r="GK589" s="6"/>
      <c r="GL589" s="6"/>
      <c r="GM589" s="6"/>
      <c r="GN589" s="6"/>
      <c r="GO589" s="6"/>
      <c r="GP589" s="6" t="s">
        <v>285</v>
      </c>
      <c r="GQ589" s="1" t="s">
        <v>1368</v>
      </c>
      <c r="GU589" s="6" t="s">
        <v>228</v>
      </c>
      <c r="GV589" s="1" t="s">
        <v>301</v>
      </c>
      <c r="HU589" s="1" t="s">
        <v>258</v>
      </c>
      <c r="HV589" s="1" t="s">
        <v>222</v>
      </c>
      <c r="IC589" s="1" t="s">
        <v>290</v>
      </c>
      <c r="ID589" s="1" t="s">
        <v>2921</v>
      </c>
      <c r="KP589" s="1" t="s">
        <v>285</v>
      </c>
      <c r="LS589" s="6" t="s">
        <v>26</v>
      </c>
      <c r="LT589" s="6" t="s">
        <v>26</v>
      </c>
      <c r="LU589" s="6" t="s">
        <v>26</v>
      </c>
      <c r="MU589" s="1" t="s">
        <v>285</v>
      </c>
      <c r="MZ589" s="1" t="s">
        <v>285</v>
      </c>
      <c r="NA589" s="1" t="s">
        <v>285</v>
      </c>
      <c r="NB589" s="1" t="s">
        <v>230</v>
      </c>
      <c r="NC589" s="1" t="s">
        <v>220</v>
      </c>
      <c r="ND589" s="2" t="str">
        <f t="shared" ca="1" si="22"/>
        <v>08/02/2025</v>
      </c>
      <c r="NE589" s="1" t="s">
        <v>230</v>
      </c>
      <c r="NF589" s="1" t="s">
        <v>229</v>
      </c>
      <c r="PC589" s="1" t="s">
        <v>285</v>
      </c>
      <c r="PD589" s="1" t="s">
        <v>285</v>
      </c>
      <c r="PE589" s="1" t="s">
        <v>285</v>
      </c>
      <c r="RV589" s="1" t="s">
        <v>285</v>
      </c>
      <c r="SO589" s="1" t="s">
        <v>285</v>
      </c>
      <c r="SP589" s="1" t="s">
        <v>285</v>
      </c>
      <c r="WM589" s="1" t="s">
        <v>285</v>
      </c>
      <c r="YR589" s="1" t="s">
        <v>285</v>
      </c>
      <c r="YW589" s="1" t="s">
        <v>285</v>
      </c>
      <c r="AAT589" s="1" t="s">
        <v>285</v>
      </c>
      <c r="AAU589" s="1" t="s">
        <v>285</v>
      </c>
      <c r="AAV589" s="1" t="s">
        <v>285</v>
      </c>
      <c r="ADM589" s="1" t="s">
        <v>285</v>
      </c>
      <c r="AEF589" s="1" t="s">
        <v>285</v>
      </c>
      <c r="AEG589" s="1" t="s">
        <v>285</v>
      </c>
      <c r="AID589" s="1" t="s">
        <v>285</v>
      </c>
      <c r="AKI589" s="1" t="s">
        <v>285</v>
      </c>
      <c r="AKN589" s="1" t="s">
        <v>285</v>
      </c>
      <c r="AMK589" s="1" t="s">
        <v>285</v>
      </c>
      <c r="AML589" s="1" t="s">
        <v>285</v>
      </c>
      <c r="AMM589" s="1" t="s">
        <v>285</v>
      </c>
      <c r="APD589" s="1" t="s">
        <v>285</v>
      </c>
      <c r="APW589" s="1" t="s">
        <v>285</v>
      </c>
      <c r="APX589" s="1" t="s">
        <v>285</v>
      </c>
      <c r="ATU589" s="1" t="s">
        <v>285</v>
      </c>
      <c r="AVZ589" s="1" t="s">
        <v>285</v>
      </c>
      <c r="AWE589" s="1" t="s">
        <v>285</v>
      </c>
      <c r="AWF589" s="5"/>
      <c r="AWG589" s="5"/>
      <c r="AWH589" s="5"/>
      <c r="AWI589" s="5"/>
      <c r="AWJ589" s="5"/>
      <c r="AWK589" s="5"/>
      <c r="AWL589" s="5"/>
      <c r="AWM589" s="5"/>
      <c r="AWN589" s="5"/>
      <c r="AWO589" s="5"/>
      <c r="AWP589" s="5"/>
      <c r="AWQ589" s="5"/>
      <c r="AWR589" s="5"/>
      <c r="AWS589" s="5"/>
      <c r="AWT589" s="5"/>
      <c r="AWU589" s="5"/>
      <c r="AWV589" s="5"/>
      <c r="AWW589" s="5"/>
      <c r="AWX589" s="5"/>
      <c r="AWY589" s="5"/>
      <c r="AWZ589" s="5"/>
      <c r="AXA589" s="5"/>
      <c r="AXB589" s="5"/>
      <c r="AXC589" s="5"/>
      <c r="AXD589" s="5"/>
      <c r="AXE589" s="5"/>
      <c r="AXF589" s="5"/>
      <c r="AXG589" s="5"/>
      <c r="AXH589" s="5"/>
    </row>
    <row r="590" spans="1:976 1025:1308" s="15" customFormat="1" x14ac:dyDescent="0.3">
      <c r="A590" s="65" t="s">
        <v>1369</v>
      </c>
      <c r="B590" s="15" t="s">
        <v>241</v>
      </c>
      <c r="C590" s="15" t="s">
        <v>241</v>
      </c>
      <c r="D590" s="15" t="s">
        <v>2166</v>
      </c>
      <c r="E590" s="15" t="s">
        <v>2167</v>
      </c>
      <c r="F590" s="1" t="s">
        <v>4913</v>
      </c>
      <c r="G590" s="1" t="s">
        <v>4914</v>
      </c>
      <c r="H590" s="1" t="s">
        <v>4915</v>
      </c>
      <c r="I590" s="1" t="s">
        <v>4916</v>
      </c>
      <c r="J590" s="15" t="s">
        <v>271</v>
      </c>
      <c r="K590" s="15" t="s">
        <v>271</v>
      </c>
      <c r="L590" s="15" t="s">
        <v>2168</v>
      </c>
      <c r="M590" s="15" t="s">
        <v>2169</v>
      </c>
      <c r="N590" s="15" t="s">
        <v>241</v>
      </c>
      <c r="O590" s="15" t="s">
        <v>241</v>
      </c>
      <c r="P590" s="15" t="s">
        <v>2166</v>
      </c>
      <c r="Q590" s="15" t="s">
        <v>2167</v>
      </c>
      <c r="R590" s="15" t="s">
        <v>4913</v>
      </c>
      <c r="S590" s="15" t="s">
        <v>4914</v>
      </c>
      <c r="T590" s="15" t="s">
        <v>4915</v>
      </c>
      <c r="U590" s="15" t="s">
        <v>4916</v>
      </c>
      <c r="V590" s="15" t="s">
        <v>271</v>
      </c>
      <c r="W590" s="15" t="s">
        <v>271</v>
      </c>
      <c r="X590" s="15" t="s">
        <v>2168</v>
      </c>
      <c r="Y590" s="15" t="s">
        <v>2169</v>
      </c>
      <c r="Z590" s="15" t="s">
        <v>2187</v>
      </c>
      <c r="AA590" s="15" t="s">
        <v>22</v>
      </c>
      <c r="AB590" s="15" t="s">
        <v>2180</v>
      </c>
      <c r="AC590" s="15" t="s">
        <v>2167</v>
      </c>
      <c r="AD590" s="15" t="s">
        <v>271</v>
      </c>
      <c r="AE590" s="15" t="s">
        <v>271</v>
      </c>
      <c r="AF590" s="15" t="s">
        <v>2168</v>
      </c>
      <c r="AG590" s="15" t="s">
        <v>2169</v>
      </c>
      <c r="AH590" s="15" t="s">
        <v>271</v>
      </c>
      <c r="AI590" s="15" t="s">
        <v>271</v>
      </c>
      <c r="AJ590" s="15" t="s">
        <v>271</v>
      </c>
      <c r="AK590" s="15" t="s">
        <v>271</v>
      </c>
      <c r="AL590" s="61" t="str">
        <f t="shared" ca="1" si="21"/>
        <v>08/01/2025</v>
      </c>
      <c r="AM590" s="15" t="s">
        <v>0</v>
      </c>
      <c r="AN590" s="15" t="s">
        <v>224</v>
      </c>
      <c r="AP590" s="15" t="s">
        <v>215</v>
      </c>
      <c r="AQ590" s="15" t="s">
        <v>2195</v>
      </c>
      <c r="AR590" s="15" t="s">
        <v>2196</v>
      </c>
      <c r="AS590" s="15" t="s">
        <v>2197</v>
      </c>
      <c r="AT590" s="15" t="s">
        <v>23</v>
      </c>
      <c r="AV590" s="15" t="s">
        <v>25</v>
      </c>
      <c r="AW590" s="15" t="s">
        <v>26</v>
      </c>
      <c r="AX590" s="15" t="s">
        <v>26</v>
      </c>
      <c r="AY590" s="15" t="s">
        <v>25</v>
      </c>
      <c r="AZ590" s="15" t="s">
        <v>27</v>
      </c>
      <c r="BB590" s="15" t="s">
        <v>28</v>
      </c>
      <c r="BC590" s="15" t="s">
        <v>29</v>
      </c>
      <c r="BD590" s="15" t="s">
        <v>30</v>
      </c>
      <c r="BE590" s="15" t="s">
        <v>26</v>
      </c>
      <c r="BK590" s="15" t="s">
        <v>225</v>
      </c>
      <c r="BM590" s="15" t="s">
        <v>26</v>
      </c>
      <c r="BN590" s="15" t="s">
        <v>26</v>
      </c>
      <c r="BO590" s="15" t="s">
        <v>26</v>
      </c>
      <c r="CA590" s="15" t="s">
        <v>220</v>
      </c>
      <c r="CB590" s="15" t="s">
        <v>226</v>
      </c>
      <c r="CC590" s="15" t="s">
        <v>24</v>
      </c>
      <c r="CD590" s="15" t="s">
        <v>219</v>
      </c>
      <c r="CR590" s="15" t="s">
        <v>26</v>
      </c>
      <c r="CS590" s="15" t="s">
        <v>26</v>
      </c>
      <c r="DD590" s="3" t="s">
        <v>285</v>
      </c>
      <c r="DE590" s="3" t="s">
        <v>285</v>
      </c>
      <c r="DF590" s="3" t="s">
        <v>285</v>
      </c>
      <c r="DV590" s="15" t="s">
        <v>231</v>
      </c>
      <c r="DX590" s="15" t="s">
        <v>242</v>
      </c>
      <c r="DY590" s="15" t="s">
        <v>215</v>
      </c>
      <c r="DZ590" s="15" t="s">
        <v>247</v>
      </c>
      <c r="EA590" s="15" t="s">
        <v>494</v>
      </c>
      <c r="EL590" s="15" t="s">
        <v>243</v>
      </c>
      <c r="EM590" s="15" t="s">
        <v>244</v>
      </c>
      <c r="EN590" s="15" t="s">
        <v>245</v>
      </c>
      <c r="EO590" s="15" t="s">
        <v>246</v>
      </c>
      <c r="EP590" s="15" t="s">
        <v>25</v>
      </c>
      <c r="EQ590" s="15" t="s">
        <v>26</v>
      </c>
      <c r="ES590" s="15" t="s">
        <v>26</v>
      </c>
      <c r="EU590" s="15" t="s">
        <v>26</v>
      </c>
      <c r="EW590" s="15" t="s">
        <v>26</v>
      </c>
      <c r="EX590" s="15" t="s">
        <v>26</v>
      </c>
      <c r="EY590" s="15" t="s">
        <v>34</v>
      </c>
      <c r="FC590" s="15" t="s">
        <v>26</v>
      </c>
      <c r="FE590" s="3" t="s">
        <v>2887</v>
      </c>
      <c r="FG590" s="15" t="s">
        <v>26</v>
      </c>
      <c r="FL590" s="15" t="s">
        <v>247</v>
      </c>
      <c r="FV590" s="15" t="s">
        <v>2888</v>
      </c>
      <c r="FW590" s="15" t="s">
        <v>285</v>
      </c>
      <c r="GP590" s="15" t="s">
        <v>285</v>
      </c>
      <c r="GQ590" s="15" t="s">
        <v>1370</v>
      </c>
      <c r="GU590" s="15" t="s">
        <v>228</v>
      </c>
      <c r="GV590" s="15" t="s">
        <v>301</v>
      </c>
      <c r="HU590" s="15" t="s">
        <v>258</v>
      </c>
      <c r="HV590" s="15" t="s">
        <v>222</v>
      </c>
      <c r="IC590" s="15" t="s">
        <v>290</v>
      </c>
      <c r="ID590" s="15" t="s">
        <v>2921</v>
      </c>
      <c r="KP590" s="15" t="s">
        <v>285</v>
      </c>
      <c r="LS590" s="15" t="s">
        <v>26</v>
      </c>
      <c r="LT590" s="15" t="s">
        <v>26</v>
      </c>
      <c r="LU590" s="15" t="s">
        <v>26</v>
      </c>
      <c r="MU590" s="15" t="s">
        <v>285</v>
      </c>
      <c r="MZ590" s="15" t="s">
        <v>285</v>
      </c>
      <c r="NA590" s="1" t="s">
        <v>285</v>
      </c>
      <c r="NB590" s="15" t="s">
        <v>230</v>
      </c>
      <c r="NC590" s="15" t="s">
        <v>220</v>
      </c>
      <c r="ND590" s="62" t="str">
        <f t="shared" ca="1" si="22"/>
        <v>08/02/2025</v>
      </c>
      <c r="NE590" s="15" t="s">
        <v>230</v>
      </c>
      <c r="NF590" s="15" t="s">
        <v>229</v>
      </c>
      <c r="NG590" s="3"/>
      <c r="NH590" s="3"/>
      <c r="NI590" s="3"/>
      <c r="NJ590" s="3"/>
      <c r="NK590" s="3"/>
      <c r="NL590" s="3"/>
      <c r="NM590" s="3"/>
      <c r="NN590" s="3"/>
      <c r="NO590" s="3"/>
      <c r="NP590" s="3"/>
      <c r="NQ590" s="3"/>
      <c r="NR590" s="3"/>
      <c r="NS590" s="3"/>
      <c r="NT590" s="3"/>
      <c r="NU590" s="3"/>
      <c r="NV590" s="3"/>
      <c r="NW590" s="3"/>
      <c r="NX590" s="3"/>
      <c r="NY590" s="3"/>
      <c r="NZ590" s="3"/>
      <c r="OA590" s="3"/>
      <c r="OB590" s="3"/>
      <c r="OC590" s="3"/>
      <c r="OD590" s="3"/>
      <c r="OE590" s="3"/>
      <c r="OF590" s="3"/>
      <c r="OG590" s="3"/>
      <c r="OH590" s="3"/>
      <c r="OI590" s="3"/>
      <c r="OJ590" s="3"/>
      <c r="OK590" s="3"/>
      <c r="OL590" s="3"/>
      <c r="OM590" s="3"/>
      <c r="ON590" s="3"/>
      <c r="OO590" s="3"/>
      <c r="OP590" s="3"/>
      <c r="OQ590" s="3"/>
      <c r="OR590" s="3"/>
      <c r="OS590" s="3"/>
      <c r="OT590" s="3"/>
      <c r="OU590" s="3"/>
      <c r="OV590" s="3"/>
      <c r="OW590" s="3"/>
      <c r="OX590" s="3"/>
      <c r="OY590" s="3"/>
      <c r="OZ590" s="3"/>
      <c r="PA590" s="3"/>
      <c r="PB590" s="3"/>
      <c r="PC590" s="3" t="s">
        <v>285</v>
      </c>
      <c r="PD590" s="3" t="s">
        <v>285</v>
      </c>
      <c r="PE590" s="3" t="s">
        <v>285</v>
      </c>
      <c r="PF590" s="3"/>
      <c r="PG590" s="3"/>
      <c r="PH590" s="3"/>
      <c r="PI590" s="3"/>
      <c r="PJ590" s="3"/>
      <c r="PK590" s="3"/>
      <c r="PL590" s="3"/>
      <c r="PM590" s="3"/>
      <c r="PN590" s="3"/>
      <c r="PO590" s="3"/>
      <c r="PP590" s="3"/>
      <c r="PQ590" s="3"/>
      <c r="PR590" s="3"/>
      <c r="PS590" s="3"/>
      <c r="PT590" s="3"/>
      <c r="PU590" s="3"/>
      <c r="PV590" s="3"/>
      <c r="PW590" s="3"/>
      <c r="PX590" s="3"/>
      <c r="PY590" s="3"/>
      <c r="PZ590" s="3"/>
      <c r="QA590" s="3"/>
      <c r="QB590" s="3"/>
      <c r="QC590" s="3"/>
      <c r="QD590" s="3"/>
      <c r="QE590" s="3"/>
      <c r="QF590" s="3"/>
      <c r="QG590" s="3"/>
      <c r="QH590" s="3"/>
      <c r="QI590" s="3"/>
      <c r="QJ590" s="3"/>
      <c r="QK590" s="3"/>
      <c r="QL590" s="3"/>
      <c r="QM590" s="3"/>
      <c r="QN590" s="3"/>
      <c r="QO590" s="3"/>
      <c r="QP590" s="3"/>
      <c r="QQ590" s="3"/>
      <c r="QR590" s="3"/>
      <c r="QS590" s="3"/>
      <c r="QT590" s="3"/>
      <c r="QU590" s="3"/>
      <c r="QV590" s="3"/>
      <c r="QW590" s="3"/>
      <c r="QX590" s="3"/>
      <c r="QY590" s="3"/>
      <c r="QZ590" s="3"/>
      <c r="RA590" s="3"/>
      <c r="RB590" s="3"/>
      <c r="RC590" s="3"/>
      <c r="RD590" s="3"/>
      <c r="RE590" s="3"/>
      <c r="RF590" s="3"/>
      <c r="RG590" s="3"/>
      <c r="RH590" s="3"/>
      <c r="RI590" s="3"/>
      <c r="RJ590" s="3"/>
      <c r="RK590" s="3"/>
      <c r="RL590" s="3"/>
      <c r="RM590" s="3"/>
      <c r="RN590" s="3"/>
      <c r="RV590" s="3" t="s">
        <v>285</v>
      </c>
      <c r="RW590" s="3"/>
      <c r="RX590" s="3"/>
      <c r="RY590" s="3"/>
      <c r="RZ590" s="3"/>
      <c r="SA590" s="3"/>
      <c r="SB590" s="3"/>
      <c r="SC590" s="3"/>
      <c r="SD590" s="3"/>
      <c r="SE590" s="3"/>
      <c r="SF590" s="3"/>
      <c r="SG590" s="3"/>
      <c r="SH590" s="3"/>
      <c r="SI590" s="3"/>
      <c r="SJ590" s="3"/>
      <c r="SK590" s="3"/>
      <c r="SL590" s="3"/>
      <c r="SM590" s="3"/>
      <c r="SN590" s="3"/>
      <c r="SO590" s="3" t="s">
        <v>285</v>
      </c>
      <c r="SP590" s="3" t="s">
        <v>285</v>
      </c>
      <c r="SQ590" s="3"/>
      <c r="SR590" s="3"/>
      <c r="SS590" s="3"/>
      <c r="ST590" s="3"/>
      <c r="SU590" s="3"/>
      <c r="SV590" s="3"/>
      <c r="SW590" s="3"/>
      <c r="SX590" s="3"/>
      <c r="SY590" s="3"/>
      <c r="SZ590" s="3"/>
      <c r="TA590" s="3"/>
      <c r="TB590" s="3"/>
      <c r="TC590" s="3"/>
      <c r="TD590" s="3"/>
      <c r="TE590" s="3"/>
      <c r="TF590" s="3"/>
      <c r="TG590" s="3"/>
      <c r="TH590" s="3"/>
      <c r="TI590" s="3"/>
      <c r="TJ590" s="3"/>
      <c r="TK590" s="3"/>
      <c r="TL590" s="3"/>
      <c r="TM590" s="3"/>
      <c r="TN590" s="3"/>
      <c r="TO590" s="3"/>
      <c r="TP590" s="3"/>
      <c r="TQ590" s="3"/>
      <c r="TR590" s="3"/>
      <c r="TS590" s="3"/>
      <c r="TT590" s="3"/>
      <c r="TU590" s="3"/>
      <c r="TV590" s="3"/>
      <c r="TW590" s="3"/>
      <c r="TX590" s="3"/>
      <c r="TY590" s="3"/>
      <c r="TZ590" s="3"/>
      <c r="UA590" s="3"/>
      <c r="UB590" s="3"/>
      <c r="UC590" s="3"/>
      <c r="UD590" s="3"/>
      <c r="UE590" s="3"/>
      <c r="UF590" s="3"/>
      <c r="UG590" s="3"/>
      <c r="UH590" s="3"/>
      <c r="UI590" s="3"/>
      <c r="UJ590" s="3"/>
      <c r="UK590" s="3"/>
      <c r="UL590" s="3"/>
      <c r="UM590" s="3"/>
      <c r="UN590" s="3"/>
      <c r="UO590" s="3"/>
      <c r="UP590" s="3"/>
      <c r="UQ590" s="3"/>
      <c r="UR590" s="3"/>
      <c r="US590" s="3"/>
      <c r="UT590" s="3"/>
      <c r="UU590" s="3"/>
      <c r="UV590" s="3"/>
      <c r="UW590" s="3"/>
      <c r="UX590" s="3"/>
      <c r="UY590" s="3"/>
      <c r="UZ590" s="3"/>
      <c r="VA590" s="3"/>
      <c r="VB590" s="3"/>
      <c r="VC590" s="3"/>
      <c r="VD590" s="3"/>
      <c r="VE590" s="3"/>
      <c r="VF590" s="3"/>
      <c r="VG590" s="3"/>
      <c r="VH590" s="3"/>
      <c r="VI590" s="3"/>
      <c r="VJ590" s="3"/>
      <c r="VK590" s="3"/>
      <c r="VL590" s="3"/>
      <c r="VM590" s="3"/>
      <c r="VN590" s="3"/>
      <c r="VO590" s="3"/>
      <c r="VP590" s="3"/>
      <c r="VQ590" s="3"/>
      <c r="VR590" s="3"/>
      <c r="VS590" s="3"/>
      <c r="VT590" s="3"/>
      <c r="VU590" s="3"/>
      <c r="VV590" s="3"/>
      <c r="VW590" s="3"/>
      <c r="VX590" s="3"/>
      <c r="VY590" s="3"/>
      <c r="VZ590" s="3"/>
      <c r="WA590" s="3"/>
      <c r="WB590" s="3"/>
      <c r="WC590" s="3"/>
      <c r="WD590" s="3"/>
      <c r="WE590" s="3"/>
      <c r="WF590" s="3"/>
      <c r="WG590" s="3"/>
      <c r="WH590" s="3"/>
      <c r="WI590" s="3"/>
      <c r="WJ590" s="3"/>
      <c r="WK590" s="3"/>
      <c r="WL590" s="3"/>
      <c r="WM590" s="3" t="s">
        <v>285</v>
      </c>
      <c r="WN590" s="3"/>
      <c r="WO590" s="3"/>
      <c r="WP590" s="3"/>
      <c r="WQ590" s="3"/>
      <c r="WR590" s="3"/>
      <c r="WS590" s="3"/>
      <c r="WT590" s="3"/>
      <c r="WU590" s="3"/>
      <c r="WV590" s="3"/>
      <c r="WW590" s="3"/>
      <c r="WX590" s="3"/>
      <c r="WY590" s="3"/>
      <c r="YR590" s="15" t="s">
        <v>285</v>
      </c>
      <c r="YW590" s="15" t="s">
        <v>285</v>
      </c>
      <c r="AAT590" s="15" t="s">
        <v>285</v>
      </c>
      <c r="AAU590" s="15" t="s">
        <v>285</v>
      </c>
      <c r="AAV590" s="15" t="s">
        <v>285</v>
      </c>
      <c r="ADM590" s="15" t="s">
        <v>285</v>
      </c>
      <c r="AEF590" s="15" t="s">
        <v>285</v>
      </c>
      <c r="AEG590" s="15" t="s">
        <v>285</v>
      </c>
      <c r="AID590" s="15" t="s">
        <v>285</v>
      </c>
      <c r="AKI590" s="15" t="s">
        <v>285</v>
      </c>
      <c r="AKN590" s="15" t="s">
        <v>285</v>
      </c>
      <c r="AMK590" s="15" t="s">
        <v>285</v>
      </c>
      <c r="AML590" s="15" t="s">
        <v>285</v>
      </c>
      <c r="AMM590" s="15" t="s">
        <v>285</v>
      </c>
      <c r="APD590" s="15" t="s">
        <v>285</v>
      </c>
      <c r="APW590" s="15" t="s">
        <v>285</v>
      </c>
      <c r="APX590" s="15" t="s">
        <v>285</v>
      </c>
      <c r="ATU590" s="15" t="s">
        <v>285</v>
      </c>
      <c r="AVZ590" s="15" t="s">
        <v>285</v>
      </c>
      <c r="AWE590" s="15" t="s">
        <v>285</v>
      </c>
      <c r="AWF590" s="5"/>
      <c r="AWG590" s="5"/>
      <c r="AWH590" s="5"/>
      <c r="AWI590" s="5"/>
      <c r="AWJ590" s="5"/>
      <c r="AWK590" s="5"/>
      <c r="AWL590" s="5"/>
      <c r="AWM590" s="5"/>
      <c r="AWN590" s="5"/>
      <c r="AWO590" s="5"/>
      <c r="AWP590" s="5"/>
      <c r="AWQ590" s="5"/>
      <c r="AWR590" s="5"/>
      <c r="AWS590" s="5"/>
      <c r="AWT590" s="5"/>
      <c r="AWU590" s="5"/>
      <c r="AWV590" s="5"/>
      <c r="AWW590" s="5"/>
      <c r="AWX590" s="5"/>
      <c r="AWY590" s="5"/>
      <c r="AWZ590" s="5"/>
      <c r="AXA590" s="5"/>
      <c r="AXB590" s="5"/>
      <c r="AXC590" s="5"/>
      <c r="AXD590" s="5"/>
      <c r="AXE590" s="5"/>
      <c r="AXF590" s="5"/>
      <c r="AXG590" s="5"/>
      <c r="AXH590" s="5"/>
    </row>
    <row r="591" spans="1:976 1025:1308" s="1" customFormat="1" x14ac:dyDescent="0.3">
      <c r="A591" s="66" t="s">
        <v>1371</v>
      </c>
      <c r="B591" s="1" t="s">
        <v>241</v>
      </c>
      <c r="C591" s="1" t="s">
        <v>241</v>
      </c>
      <c r="D591" s="1" t="s">
        <v>2166</v>
      </c>
      <c r="E591" s="1" t="s">
        <v>2167</v>
      </c>
      <c r="F591" s="15" t="s">
        <v>4913</v>
      </c>
      <c r="G591" s="15" t="s">
        <v>4914</v>
      </c>
      <c r="H591" s="15" t="s">
        <v>4915</v>
      </c>
      <c r="I591" s="15" t="s">
        <v>4916</v>
      </c>
      <c r="J591" s="1" t="s">
        <v>271</v>
      </c>
      <c r="K591" s="1" t="s">
        <v>271</v>
      </c>
      <c r="L591" s="1" t="s">
        <v>2168</v>
      </c>
      <c r="M591" s="1" t="s">
        <v>2169</v>
      </c>
      <c r="N591" s="1" t="s">
        <v>241</v>
      </c>
      <c r="O591" s="1" t="s">
        <v>241</v>
      </c>
      <c r="P591" s="1" t="s">
        <v>2166</v>
      </c>
      <c r="Q591" s="1" t="s">
        <v>2167</v>
      </c>
      <c r="R591" s="1" t="s">
        <v>4913</v>
      </c>
      <c r="S591" s="1" t="s">
        <v>4914</v>
      </c>
      <c r="T591" s="1" t="s">
        <v>4915</v>
      </c>
      <c r="U591" s="1" t="s">
        <v>4916</v>
      </c>
      <c r="V591" s="1" t="s">
        <v>271</v>
      </c>
      <c r="W591" s="1" t="s">
        <v>271</v>
      </c>
      <c r="X591" s="1" t="s">
        <v>2168</v>
      </c>
      <c r="Y591" s="1" t="s">
        <v>2169</v>
      </c>
      <c r="Z591" s="1" t="s">
        <v>2187</v>
      </c>
      <c r="AA591" s="1" t="s">
        <v>22</v>
      </c>
      <c r="AB591" s="1" t="s">
        <v>2180</v>
      </c>
      <c r="AC591" s="1" t="s">
        <v>2167</v>
      </c>
      <c r="AD591" s="1" t="s">
        <v>271</v>
      </c>
      <c r="AE591" s="1" t="s">
        <v>271</v>
      </c>
      <c r="AF591" s="1" t="s">
        <v>2168</v>
      </c>
      <c r="AG591" s="1" t="s">
        <v>2169</v>
      </c>
      <c r="AH591" s="1" t="s">
        <v>271</v>
      </c>
      <c r="AI591" s="1" t="s">
        <v>271</v>
      </c>
      <c r="AJ591" s="1" t="s">
        <v>271</v>
      </c>
      <c r="AK591" s="1" t="s">
        <v>271</v>
      </c>
      <c r="AL591" s="11" t="str">
        <f t="shared" ca="1" si="21"/>
        <v>08/01/2025</v>
      </c>
      <c r="AM591" s="1" t="s">
        <v>0</v>
      </c>
      <c r="AN591" s="1" t="s">
        <v>224</v>
      </c>
      <c r="AP591" s="1" t="s">
        <v>215</v>
      </c>
      <c r="AQ591" s="1" t="s">
        <v>2195</v>
      </c>
      <c r="AR591" s="1" t="s">
        <v>2196</v>
      </c>
      <c r="AS591" s="1" t="s">
        <v>2197</v>
      </c>
      <c r="AT591" s="1" t="s">
        <v>23</v>
      </c>
      <c r="AV591" s="1" t="s">
        <v>25</v>
      </c>
      <c r="AW591" s="1" t="s">
        <v>26</v>
      </c>
      <c r="AX591" s="1" t="s">
        <v>26</v>
      </c>
      <c r="AY591" s="1" t="s">
        <v>25</v>
      </c>
      <c r="AZ591" s="1" t="s">
        <v>27</v>
      </c>
      <c r="BB591" s="1" t="s">
        <v>28</v>
      </c>
      <c r="BC591" s="1" t="s">
        <v>29</v>
      </c>
      <c r="BD591" s="1" t="s">
        <v>30</v>
      </c>
      <c r="BE591" s="1" t="s">
        <v>26</v>
      </c>
      <c r="BK591" s="1" t="s">
        <v>225</v>
      </c>
      <c r="BL591" s="6"/>
      <c r="BM591" s="1" t="s">
        <v>26</v>
      </c>
      <c r="BN591" s="1" t="s">
        <v>26</v>
      </c>
      <c r="BO591" s="6" t="s">
        <v>26</v>
      </c>
      <c r="BP591" s="6"/>
      <c r="BQ591" s="6"/>
      <c r="BR591" s="6"/>
      <c r="BS591" s="6"/>
      <c r="BT591" s="6"/>
      <c r="BU591" s="6"/>
      <c r="BV591" s="6"/>
      <c r="BW591" s="6"/>
      <c r="BX591" s="6"/>
      <c r="BY591" s="6"/>
      <c r="BZ591" s="6"/>
      <c r="CA591" s="1" t="s">
        <v>220</v>
      </c>
      <c r="CB591" s="1" t="s">
        <v>226</v>
      </c>
      <c r="CC591" s="1" t="s">
        <v>24</v>
      </c>
      <c r="CD591" s="1" t="s">
        <v>219</v>
      </c>
      <c r="CE591" s="6"/>
      <c r="CF591" s="6"/>
      <c r="CG591" s="6"/>
      <c r="CH591" s="6"/>
      <c r="CI591" s="6"/>
      <c r="CJ591" s="6"/>
      <c r="CK591" s="6"/>
      <c r="CL591" s="6"/>
      <c r="CM591" s="6"/>
      <c r="CN591" s="6"/>
      <c r="CO591" s="6"/>
      <c r="CP591" s="6"/>
      <c r="CQ591" s="6"/>
      <c r="CR591" s="1" t="s">
        <v>26</v>
      </c>
      <c r="CS591" s="1" t="s">
        <v>26</v>
      </c>
      <c r="DD591" s="1" t="s">
        <v>285</v>
      </c>
      <c r="DE591" s="1" t="s">
        <v>285</v>
      </c>
      <c r="DF591" s="1" t="s">
        <v>285</v>
      </c>
      <c r="DV591" s="1" t="s">
        <v>231</v>
      </c>
      <c r="DX591" s="1" t="s">
        <v>242</v>
      </c>
      <c r="DY591" s="1" t="s">
        <v>215</v>
      </c>
      <c r="DZ591" s="1" t="s">
        <v>247</v>
      </c>
      <c r="EA591" s="6" t="s">
        <v>494</v>
      </c>
      <c r="EB591" s="6"/>
      <c r="EC591" s="6"/>
      <c r="ED591" s="6"/>
      <c r="EE591" s="6"/>
      <c r="EF591" s="6"/>
      <c r="EG591" s="6"/>
      <c r="EH591" s="6"/>
      <c r="EI591" s="6"/>
      <c r="EJ591" s="6"/>
      <c r="EK591" s="6"/>
      <c r="EL591" s="1" t="s">
        <v>243</v>
      </c>
      <c r="EM591" s="1" t="s">
        <v>244</v>
      </c>
      <c r="EN591" s="1" t="s">
        <v>245</v>
      </c>
      <c r="EO591" s="1" t="s">
        <v>246</v>
      </c>
      <c r="EP591" s="1" t="s">
        <v>25</v>
      </c>
      <c r="EQ591" s="1" t="s">
        <v>26</v>
      </c>
      <c r="ES591" s="1" t="s">
        <v>26</v>
      </c>
      <c r="EU591" s="1" t="s">
        <v>26</v>
      </c>
      <c r="EW591" s="6" t="s">
        <v>26</v>
      </c>
      <c r="EX591" s="1" t="s">
        <v>26</v>
      </c>
      <c r="EY591" s="1" t="s">
        <v>34</v>
      </c>
      <c r="FC591" s="1" t="s">
        <v>26</v>
      </c>
      <c r="FE591" s="1" t="s">
        <v>2887</v>
      </c>
      <c r="FG591" s="6" t="s">
        <v>26</v>
      </c>
      <c r="FL591" s="1" t="s">
        <v>247</v>
      </c>
      <c r="FV591" s="6" t="s">
        <v>2888</v>
      </c>
      <c r="FW591" s="1" t="s">
        <v>285</v>
      </c>
      <c r="FX591" s="6"/>
      <c r="FY591" s="6"/>
      <c r="FZ591" s="6"/>
      <c r="GA591" s="6"/>
      <c r="GB591" s="6"/>
      <c r="GC591" s="6"/>
      <c r="GD591" s="6"/>
      <c r="GE591" s="6"/>
      <c r="GF591" s="6"/>
      <c r="GG591" s="6"/>
      <c r="GH591" s="6"/>
      <c r="GI591" s="6"/>
      <c r="GJ591" s="6"/>
      <c r="GK591" s="6"/>
      <c r="GL591" s="6"/>
      <c r="GM591" s="6"/>
      <c r="GN591" s="6"/>
      <c r="GO591" s="6"/>
      <c r="GP591" s="6" t="s">
        <v>285</v>
      </c>
      <c r="GQ591" s="1" t="s">
        <v>1372</v>
      </c>
      <c r="GU591" s="6" t="s">
        <v>228</v>
      </c>
      <c r="GV591" s="1" t="s">
        <v>301</v>
      </c>
      <c r="HU591" s="1" t="s">
        <v>258</v>
      </c>
      <c r="HV591" s="1" t="s">
        <v>222</v>
      </c>
      <c r="IC591" s="1" t="s">
        <v>290</v>
      </c>
      <c r="ID591" s="1" t="s">
        <v>2921</v>
      </c>
      <c r="KO591" s="1" t="s">
        <v>222</v>
      </c>
      <c r="KP591" s="1" t="s">
        <v>285</v>
      </c>
      <c r="LS591" s="6" t="s">
        <v>26</v>
      </c>
      <c r="LT591" s="6" t="s">
        <v>26</v>
      </c>
      <c r="LU591" s="6" t="s">
        <v>26</v>
      </c>
      <c r="MU591" s="1" t="s">
        <v>285</v>
      </c>
      <c r="MZ591" s="1" t="s">
        <v>285</v>
      </c>
      <c r="NA591" s="1" t="s">
        <v>285</v>
      </c>
      <c r="NB591" s="1" t="s">
        <v>230</v>
      </c>
      <c r="NC591" s="1" t="s">
        <v>220</v>
      </c>
      <c r="ND591" s="2" t="str">
        <f t="shared" ca="1" si="22"/>
        <v>08/02/2025</v>
      </c>
      <c r="NE591" s="1" t="s">
        <v>230</v>
      </c>
      <c r="NF591" s="1" t="s">
        <v>229</v>
      </c>
      <c r="PC591" s="1" t="s">
        <v>285</v>
      </c>
      <c r="PD591" s="1" t="s">
        <v>285</v>
      </c>
      <c r="PE591" s="1" t="s">
        <v>285</v>
      </c>
      <c r="RV591" s="1" t="s">
        <v>285</v>
      </c>
      <c r="SO591" s="1" t="s">
        <v>285</v>
      </c>
      <c r="SP591" s="1" t="s">
        <v>285</v>
      </c>
      <c r="WM591" s="1" t="s">
        <v>285</v>
      </c>
      <c r="YR591" s="1" t="s">
        <v>285</v>
      </c>
      <c r="YW591" s="1" t="s">
        <v>285</v>
      </c>
      <c r="AAT591" s="1" t="s">
        <v>285</v>
      </c>
      <c r="AAU591" s="1" t="s">
        <v>285</v>
      </c>
      <c r="AAV591" s="1" t="s">
        <v>285</v>
      </c>
      <c r="ADM591" s="1" t="s">
        <v>285</v>
      </c>
      <c r="AEF591" s="1" t="s">
        <v>285</v>
      </c>
      <c r="AEG591" s="1" t="s">
        <v>285</v>
      </c>
      <c r="AID591" s="1" t="s">
        <v>285</v>
      </c>
      <c r="AKI591" s="1" t="s">
        <v>285</v>
      </c>
      <c r="AKN591" s="1" t="s">
        <v>285</v>
      </c>
      <c r="AMK591" s="1" t="s">
        <v>285</v>
      </c>
      <c r="AML591" s="1" t="s">
        <v>285</v>
      </c>
      <c r="AMM591" s="1" t="s">
        <v>285</v>
      </c>
      <c r="APD591" s="1" t="s">
        <v>285</v>
      </c>
      <c r="APW591" s="1" t="s">
        <v>285</v>
      </c>
      <c r="APX591" s="1" t="s">
        <v>285</v>
      </c>
      <c r="ATU591" s="1" t="s">
        <v>285</v>
      </c>
      <c r="AVZ591" s="1" t="s">
        <v>285</v>
      </c>
      <c r="AWE591" s="1" t="s">
        <v>285</v>
      </c>
      <c r="AWF591" s="5"/>
      <c r="AWG591" s="5"/>
      <c r="AWH591" s="5"/>
      <c r="AWI591" s="5"/>
      <c r="AWJ591" s="5"/>
      <c r="AWK591" s="5"/>
      <c r="AWL591" s="5"/>
      <c r="AWM591" s="5"/>
      <c r="AWN591" s="5"/>
      <c r="AWO591" s="5"/>
      <c r="AWP591" s="5"/>
      <c r="AWQ591" s="5"/>
      <c r="AWR591" s="5"/>
      <c r="AWS591" s="5"/>
      <c r="AWT591" s="5"/>
      <c r="AWU591" s="5"/>
      <c r="AWV591" s="5"/>
      <c r="AWW591" s="5"/>
      <c r="AWX591" s="5"/>
      <c r="AWY591" s="5"/>
      <c r="AWZ591" s="5"/>
      <c r="AXA591" s="5"/>
      <c r="AXB591" s="5"/>
      <c r="AXC591" s="5"/>
      <c r="AXD591" s="5"/>
      <c r="AXE591" s="5"/>
      <c r="AXF591" s="5"/>
      <c r="AXG591" s="5"/>
      <c r="AXH591" s="5"/>
    </row>
    <row r="592" spans="1:976 1025:1308" s="15" customFormat="1" x14ac:dyDescent="0.3">
      <c r="A592" s="65" t="s">
        <v>1373</v>
      </c>
      <c r="B592" s="15" t="s">
        <v>241</v>
      </c>
      <c r="C592" s="15" t="s">
        <v>241</v>
      </c>
      <c r="D592" s="15" t="s">
        <v>2166</v>
      </c>
      <c r="E592" s="15" t="s">
        <v>2167</v>
      </c>
      <c r="F592" s="1" t="s">
        <v>4913</v>
      </c>
      <c r="G592" s="1" t="s">
        <v>4914</v>
      </c>
      <c r="H592" s="1" t="s">
        <v>4915</v>
      </c>
      <c r="I592" s="1" t="s">
        <v>4916</v>
      </c>
      <c r="J592" s="15" t="s">
        <v>271</v>
      </c>
      <c r="K592" s="15" t="s">
        <v>271</v>
      </c>
      <c r="L592" s="15" t="s">
        <v>2168</v>
      </c>
      <c r="M592" s="15" t="s">
        <v>2169</v>
      </c>
      <c r="N592" s="15" t="s">
        <v>241</v>
      </c>
      <c r="O592" s="15" t="s">
        <v>241</v>
      </c>
      <c r="P592" s="15" t="s">
        <v>2166</v>
      </c>
      <c r="Q592" s="15" t="s">
        <v>2167</v>
      </c>
      <c r="R592" s="15" t="s">
        <v>4913</v>
      </c>
      <c r="S592" s="15" t="s">
        <v>4914</v>
      </c>
      <c r="T592" s="15" t="s">
        <v>4915</v>
      </c>
      <c r="U592" s="15" t="s">
        <v>4916</v>
      </c>
      <c r="V592" s="15" t="s">
        <v>271</v>
      </c>
      <c r="W592" s="15" t="s">
        <v>271</v>
      </c>
      <c r="X592" s="15" t="s">
        <v>2168</v>
      </c>
      <c r="Y592" s="15" t="s">
        <v>2169</v>
      </c>
      <c r="Z592" s="15" t="s">
        <v>2187</v>
      </c>
      <c r="AA592" s="15" t="s">
        <v>22</v>
      </c>
      <c r="AB592" s="15" t="s">
        <v>2180</v>
      </c>
      <c r="AC592" s="15" t="s">
        <v>2167</v>
      </c>
      <c r="AD592" s="15" t="s">
        <v>271</v>
      </c>
      <c r="AE592" s="15" t="s">
        <v>271</v>
      </c>
      <c r="AF592" s="15" t="s">
        <v>2168</v>
      </c>
      <c r="AG592" s="15" t="s">
        <v>2169</v>
      </c>
      <c r="AH592" s="15" t="s">
        <v>271</v>
      </c>
      <c r="AI592" s="15" t="s">
        <v>271</v>
      </c>
      <c r="AJ592" s="15" t="s">
        <v>271</v>
      </c>
      <c r="AK592" s="15" t="s">
        <v>271</v>
      </c>
      <c r="AL592" s="61" t="str">
        <f t="shared" ca="1" si="21"/>
        <v>08/01/2025</v>
      </c>
      <c r="AM592" s="15" t="s">
        <v>0</v>
      </c>
      <c r="AN592" s="15" t="s">
        <v>224</v>
      </c>
      <c r="AP592" s="15" t="s">
        <v>215</v>
      </c>
      <c r="AQ592" s="15" t="s">
        <v>2195</v>
      </c>
      <c r="AR592" s="15" t="s">
        <v>2196</v>
      </c>
      <c r="AS592" s="15" t="s">
        <v>2197</v>
      </c>
      <c r="AT592" s="15" t="s">
        <v>23</v>
      </c>
      <c r="AV592" s="15" t="s">
        <v>25</v>
      </c>
      <c r="AW592" s="15" t="s">
        <v>26</v>
      </c>
      <c r="AX592" s="15" t="s">
        <v>26</v>
      </c>
      <c r="AY592" s="15" t="s">
        <v>25</v>
      </c>
      <c r="AZ592" s="15" t="s">
        <v>27</v>
      </c>
      <c r="BB592" s="15" t="s">
        <v>28</v>
      </c>
      <c r="BC592" s="15" t="s">
        <v>29</v>
      </c>
      <c r="BD592" s="15" t="s">
        <v>30</v>
      </c>
      <c r="BE592" s="15" t="s">
        <v>26</v>
      </c>
      <c r="BK592" s="15" t="s">
        <v>225</v>
      </c>
      <c r="BM592" s="15" t="s">
        <v>26</v>
      </c>
      <c r="BN592" s="15" t="s">
        <v>26</v>
      </c>
      <c r="BO592" s="15" t="s">
        <v>26</v>
      </c>
      <c r="CA592" s="15" t="s">
        <v>220</v>
      </c>
      <c r="CB592" s="15" t="s">
        <v>226</v>
      </c>
      <c r="CC592" s="15" t="s">
        <v>24</v>
      </c>
      <c r="CD592" s="15" t="s">
        <v>219</v>
      </c>
      <c r="CR592" s="15" t="s">
        <v>26</v>
      </c>
      <c r="CS592" s="15" t="s">
        <v>26</v>
      </c>
      <c r="DD592" s="3" t="s">
        <v>285</v>
      </c>
      <c r="DE592" s="3" t="s">
        <v>285</v>
      </c>
      <c r="DF592" s="3" t="s">
        <v>285</v>
      </c>
      <c r="DV592" s="15" t="s">
        <v>231</v>
      </c>
      <c r="DX592" s="15" t="s">
        <v>242</v>
      </c>
      <c r="DY592" s="15" t="s">
        <v>215</v>
      </c>
      <c r="DZ592" s="15" t="s">
        <v>247</v>
      </c>
      <c r="EA592" s="15" t="s">
        <v>494</v>
      </c>
      <c r="EL592" s="15" t="s">
        <v>243</v>
      </c>
      <c r="EM592" s="15" t="s">
        <v>244</v>
      </c>
      <c r="EN592" s="15" t="s">
        <v>245</v>
      </c>
      <c r="EO592" s="15" t="s">
        <v>246</v>
      </c>
      <c r="EP592" s="15" t="s">
        <v>25</v>
      </c>
      <c r="EQ592" s="15" t="s">
        <v>26</v>
      </c>
      <c r="ES592" s="15" t="s">
        <v>26</v>
      </c>
      <c r="EU592" s="15" t="s">
        <v>26</v>
      </c>
      <c r="EW592" s="15" t="s">
        <v>26</v>
      </c>
      <c r="EX592" s="15" t="s">
        <v>26</v>
      </c>
      <c r="EY592" s="15" t="s">
        <v>34</v>
      </c>
      <c r="FC592" s="15" t="s">
        <v>26</v>
      </c>
      <c r="FE592" s="3" t="s">
        <v>2887</v>
      </c>
      <c r="FG592" s="15" t="s">
        <v>26</v>
      </c>
      <c r="FL592" s="15" t="s">
        <v>247</v>
      </c>
      <c r="FV592" s="15" t="s">
        <v>2888</v>
      </c>
      <c r="FW592" s="15" t="s">
        <v>285</v>
      </c>
      <c r="GP592" s="15" t="s">
        <v>285</v>
      </c>
      <c r="GQ592" s="15" t="s">
        <v>1374</v>
      </c>
      <c r="GU592" s="15" t="s">
        <v>228</v>
      </c>
      <c r="GV592" s="15" t="s">
        <v>301</v>
      </c>
      <c r="HU592" s="15" t="s">
        <v>258</v>
      </c>
      <c r="HV592" s="15" t="s">
        <v>222</v>
      </c>
      <c r="IC592" s="15" t="s">
        <v>290</v>
      </c>
      <c r="ID592" s="15" t="s">
        <v>2921</v>
      </c>
      <c r="KP592" s="15" t="s">
        <v>285</v>
      </c>
      <c r="LS592" s="15" t="s">
        <v>26</v>
      </c>
      <c r="LT592" s="15" t="s">
        <v>26</v>
      </c>
      <c r="LU592" s="15" t="s">
        <v>26</v>
      </c>
      <c r="MU592" s="15" t="s">
        <v>285</v>
      </c>
      <c r="MZ592" s="15" t="s">
        <v>285</v>
      </c>
      <c r="NA592" s="1" t="s">
        <v>285</v>
      </c>
      <c r="NB592" s="15" t="s">
        <v>230</v>
      </c>
      <c r="NC592" s="15" t="s">
        <v>220</v>
      </c>
      <c r="ND592" s="62" t="str">
        <f t="shared" ca="1" si="22"/>
        <v>08/02/2025</v>
      </c>
      <c r="NE592" s="15" t="s">
        <v>230</v>
      </c>
      <c r="NF592" s="15" t="s">
        <v>229</v>
      </c>
      <c r="NG592" s="3"/>
      <c r="NH592" s="3"/>
      <c r="NI592" s="3"/>
      <c r="NJ592" s="3"/>
      <c r="NK592" s="3"/>
      <c r="NL592" s="3"/>
      <c r="NM592" s="3"/>
      <c r="NN592" s="3"/>
      <c r="NO592" s="3"/>
      <c r="NP592" s="3"/>
      <c r="NQ592" s="3"/>
      <c r="NR592" s="3"/>
      <c r="NS592" s="3"/>
      <c r="NT592" s="3"/>
      <c r="NU592" s="3"/>
      <c r="NV592" s="3"/>
      <c r="NW592" s="3"/>
      <c r="NX592" s="3"/>
      <c r="NY592" s="3"/>
      <c r="NZ592" s="3"/>
      <c r="OA592" s="3"/>
      <c r="OB592" s="3"/>
      <c r="OC592" s="3"/>
      <c r="OD592" s="3"/>
      <c r="OE592" s="3"/>
      <c r="OF592" s="3"/>
      <c r="OG592" s="3"/>
      <c r="OH592" s="3"/>
      <c r="OI592" s="3"/>
      <c r="OJ592" s="3"/>
      <c r="OK592" s="3"/>
      <c r="OL592" s="3"/>
      <c r="OM592" s="3"/>
      <c r="ON592" s="3"/>
      <c r="OO592" s="3"/>
      <c r="OP592" s="3"/>
      <c r="OQ592" s="3"/>
      <c r="OR592" s="3"/>
      <c r="OS592" s="3"/>
      <c r="OT592" s="3"/>
      <c r="OU592" s="3"/>
      <c r="OV592" s="3"/>
      <c r="OW592" s="3"/>
      <c r="OX592" s="3"/>
      <c r="OY592" s="3"/>
      <c r="OZ592" s="3"/>
      <c r="PA592" s="3"/>
      <c r="PB592" s="3"/>
      <c r="PC592" s="3" t="s">
        <v>285</v>
      </c>
      <c r="PD592" s="3" t="s">
        <v>285</v>
      </c>
      <c r="PE592" s="3" t="s">
        <v>285</v>
      </c>
      <c r="PF592" s="3"/>
      <c r="PG592" s="3"/>
      <c r="PH592" s="3"/>
      <c r="PI592" s="3"/>
      <c r="PJ592" s="3"/>
      <c r="PK592" s="3"/>
      <c r="PL592" s="3"/>
      <c r="PM592" s="3"/>
      <c r="PN592" s="3"/>
      <c r="PO592" s="3"/>
      <c r="PP592" s="3"/>
      <c r="PQ592" s="3"/>
      <c r="PR592" s="3"/>
      <c r="PS592" s="3"/>
      <c r="PT592" s="3"/>
      <c r="PU592" s="3"/>
      <c r="PV592" s="3"/>
      <c r="PW592" s="3"/>
      <c r="PX592" s="3"/>
      <c r="PY592" s="3"/>
      <c r="PZ592" s="3"/>
      <c r="QA592" s="3"/>
      <c r="QB592" s="3"/>
      <c r="QC592" s="3"/>
      <c r="QD592" s="3"/>
      <c r="QE592" s="3"/>
      <c r="QF592" s="3"/>
      <c r="QG592" s="3"/>
      <c r="QH592" s="3"/>
      <c r="QI592" s="3"/>
      <c r="QJ592" s="3"/>
      <c r="QK592" s="3"/>
      <c r="QL592" s="3"/>
      <c r="QM592" s="3"/>
      <c r="QN592" s="3"/>
      <c r="QO592" s="3"/>
      <c r="QP592" s="3"/>
      <c r="QQ592" s="3"/>
      <c r="QR592" s="3"/>
      <c r="QS592" s="3"/>
      <c r="QT592" s="3"/>
      <c r="QU592" s="3"/>
      <c r="QV592" s="3"/>
      <c r="QW592" s="3"/>
      <c r="QX592" s="3"/>
      <c r="QY592" s="3"/>
      <c r="QZ592" s="3"/>
      <c r="RA592" s="3"/>
      <c r="RB592" s="3"/>
      <c r="RC592" s="3"/>
      <c r="RD592" s="3"/>
      <c r="RE592" s="3"/>
      <c r="RF592" s="3"/>
      <c r="RG592" s="3"/>
      <c r="RH592" s="3"/>
      <c r="RI592" s="3"/>
      <c r="RJ592" s="3"/>
      <c r="RK592" s="3"/>
      <c r="RL592" s="3"/>
      <c r="RM592" s="3"/>
      <c r="RN592" s="3"/>
      <c r="RV592" s="3" t="s">
        <v>285</v>
      </c>
      <c r="RW592" s="3"/>
      <c r="RX592" s="3"/>
      <c r="RY592" s="3"/>
      <c r="RZ592" s="3"/>
      <c r="SA592" s="3"/>
      <c r="SB592" s="3"/>
      <c r="SC592" s="3"/>
      <c r="SD592" s="3"/>
      <c r="SE592" s="3"/>
      <c r="SF592" s="3"/>
      <c r="SG592" s="3"/>
      <c r="SH592" s="3"/>
      <c r="SI592" s="3"/>
      <c r="SJ592" s="3"/>
      <c r="SK592" s="3"/>
      <c r="SL592" s="3"/>
      <c r="SM592" s="3"/>
      <c r="SN592" s="3"/>
      <c r="SO592" s="3" t="s">
        <v>285</v>
      </c>
      <c r="SP592" s="3" t="s">
        <v>285</v>
      </c>
      <c r="SQ592" s="3"/>
      <c r="SR592" s="3"/>
      <c r="SS592" s="3"/>
      <c r="ST592" s="3"/>
      <c r="SU592" s="3"/>
      <c r="SV592" s="3"/>
      <c r="SW592" s="3"/>
      <c r="SX592" s="3"/>
      <c r="SY592" s="3"/>
      <c r="SZ592" s="3"/>
      <c r="TA592" s="3"/>
      <c r="TB592" s="3"/>
      <c r="TC592" s="3"/>
      <c r="TD592" s="3"/>
      <c r="TE592" s="3"/>
      <c r="TF592" s="3"/>
      <c r="TG592" s="3"/>
      <c r="TH592" s="3"/>
      <c r="TI592" s="3"/>
      <c r="TJ592" s="3"/>
      <c r="TK592" s="3"/>
      <c r="TL592" s="3"/>
      <c r="TM592" s="3"/>
      <c r="TN592" s="3"/>
      <c r="TO592" s="3"/>
      <c r="TP592" s="3"/>
      <c r="TQ592" s="3"/>
      <c r="TR592" s="3"/>
      <c r="TS592" s="3"/>
      <c r="TT592" s="3"/>
      <c r="TU592" s="3"/>
      <c r="TV592" s="3"/>
      <c r="TW592" s="3"/>
      <c r="TX592" s="3"/>
      <c r="TY592" s="3"/>
      <c r="TZ592" s="3"/>
      <c r="UA592" s="3"/>
      <c r="UB592" s="3"/>
      <c r="UC592" s="3"/>
      <c r="UD592" s="3"/>
      <c r="UE592" s="3"/>
      <c r="UF592" s="3"/>
      <c r="UG592" s="3"/>
      <c r="UH592" s="3"/>
      <c r="UI592" s="3"/>
      <c r="UJ592" s="3"/>
      <c r="UK592" s="3"/>
      <c r="UL592" s="3"/>
      <c r="UM592" s="3"/>
      <c r="UN592" s="3"/>
      <c r="UO592" s="3"/>
      <c r="UP592" s="3"/>
      <c r="UQ592" s="3"/>
      <c r="UR592" s="3"/>
      <c r="US592" s="3"/>
      <c r="UT592" s="3"/>
      <c r="UU592" s="3"/>
      <c r="UV592" s="3"/>
      <c r="UW592" s="3"/>
      <c r="UX592" s="3"/>
      <c r="UY592" s="3"/>
      <c r="UZ592" s="3"/>
      <c r="VA592" s="3"/>
      <c r="VB592" s="3"/>
      <c r="VC592" s="3"/>
      <c r="VD592" s="3"/>
      <c r="VE592" s="3"/>
      <c r="VF592" s="3"/>
      <c r="VG592" s="3"/>
      <c r="VH592" s="3"/>
      <c r="VI592" s="3"/>
      <c r="VJ592" s="3"/>
      <c r="VK592" s="3"/>
      <c r="VL592" s="3"/>
      <c r="VM592" s="3"/>
      <c r="VN592" s="3"/>
      <c r="VO592" s="3"/>
      <c r="VP592" s="3"/>
      <c r="VQ592" s="3"/>
      <c r="VR592" s="3"/>
      <c r="VS592" s="3"/>
      <c r="VT592" s="3"/>
      <c r="VU592" s="3"/>
      <c r="VV592" s="3"/>
      <c r="VW592" s="3"/>
      <c r="VX592" s="3"/>
      <c r="VY592" s="3"/>
      <c r="VZ592" s="3"/>
      <c r="WA592" s="3"/>
      <c r="WB592" s="3"/>
      <c r="WC592" s="3"/>
      <c r="WD592" s="3"/>
      <c r="WE592" s="3"/>
      <c r="WF592" s="3"/>
      <c r="WG592" s="3"/>
      <c r="WH592" s="3"/>
      <c r="WI592" s="3"/>
      <c r="WJ592" s="3"/>
      <c r="WK592" s="3"/>
      <c r="WL592" s="3"/>
      <c r="WM592" s="3" t="s">
        <v>285</v>
      </c>
      <c r="WN592" s="3"/>
      <c r="WO592" s="3"/>
      <c r="WP592" s="3"/>
      <c r="WQ592" s="3"/>
      <c r="WR592" s="3"/>
      <c r="WS592" s="3"/>
      <c r="WT592" s="3"/>
      <c r="WU592" s="3"/>
      <c r="WV592" s="3"/>
      <c r="WW592" s="3"/>
      <c r="WX592" s="3"/>
      <c r="WY592" s="3"/>
      <c r="YR592" s="15" t="s">
        <v>285</v>
      </c>
      <c r="YW592" s="15" t="s">
        <v>285</v>
      </c>
      <c r="AAT592" s="15" t="s">
        <v>285</v>
      </c>
      <c r="AAU592" s="15" t="s">
        <v>285</v>
      </c>
      <c r="AAV592" s="15" t="s">
        <v>285</v>
      </c>
      <c r="ADM592" s="15" t="s">
        <v>285</v>
      </c>
      <c r="AEF592" s="15" t="s">
        <v>285</v>
      </c>
      <c r="AEG592" s="15" t="s">
        <v>285</v>
      </c>
      <c r="AID592" s="15" t="s">
        <v>285</v>
      </c>
      <c r="AKI592" s="15" t="s">
        <v>285</v>
      </c>
      <c r="AKN592" s="15" t="s">
        <v>285</v>
      </c>
      <c r="AMK592" s="15" t="s">
        <v>285</v>
      </c>
      <c r="AML592" s="15" t="s">
        <v>285</v>
      </c>
      <c r="AMM592" s="15" t="s">
        <v>285</v>
      </c>
      <c r="APD592" s="15" t="s">
        <v>285</v>
      </c>
      <c r="APW592" s="15" t="s">
        <v>285</v>
      </c>
      <c r="APX592" s="15" t="s">
        <v>285</v>
      </c>
      <c r="ATU592" s="15" t="s">
        <v>285</v>
      </c>
      <c r="AVZ592" s="15" t="s">
        <v>285</v>
      </c>
      <c r="AWE592" s="15" t="s">
        <v>285</v>
      </c>
      <c r="AWF592" s="5"/>
      <c r="AWG592" s="5"/>
      <c r="AWH592" s="5"/>
      <c r="AWI592" s="5"/>
      <c r="AWJ592" s="5"/>
      <c r="AWK592" s="5"/>
      <c r="AWL592" s="5"/>
      <c r="AWM592" s="5"/>
      <c r="AWN592" s="5"/>
      <c r="AWO592" s="5"/>
      <c r="AWP592" s="5"/>
      <c r="AWQ592" s="5"/>
      <c r="AWR592" s="5"/>
      <c r="AWS592" s="5"/>
      <c r="AWT592" s="5"/>
      <c r="AWU592" s="5"/>
      <c r="AWV592" s="5"/>
      <c r="AWW592" s="5"/>
      <c r="AWX592" s="5"/>
      <c r="AWY592" s="5"/>
      <c r="AWZ592" s="5"/>
      <c r="AXA592" s="5"/>
      <c r="AXB592" s="5"/>
      <c r="AXC592" s="5"/>
      <c r="AXD592" s="5"/>
      <c r="AXE592" s="5"/>
      <c r="AXF592" s="5"/>
      <c r="AXG592" s="5"/>
      <c r="AXH592" s="5"/>
    </row>
    <row r="593" spans="1:1308" s="1" customFormat="1" x14ac:dyDescent="0.3">
      <c r="A593" s="66" t="s">
        <v>1375</v>
      </c>
      <c r="B593" s="1" t="s">
        <v>241</v>
      </c>
      <c r="C593" s="1" t="s">
        <v>241</v>
      </c>
      <c r="D593" s="1" t="s">
        <v>2166</v>
      </c>
      <c r="E593" s="1" t="s">
        <v>2167</v>
      </c>
      <c r="F593" s="15" t="s">
        <v>4913</v>
      </c>
      <c r="G593" s="15" t="s">
        <v>4914</v>
      </c>
      <c r="H593" s="15" t="s">
        <v>4915</v>
      </c>
      <c r="I593" s="15" t="s">
        <v>4916</v>
      </c>
      <c r="J593" s="1" t="s">
        <v>271</v>
      </c>
      <c r="K593" s="1" t="s">
        <v>271</v>
      </c>
      <c r="L593" s="1" t="s">
        <v>2168</v>
      </c>
      <c r="M593" s="1" t="s">
        <v>2169</v>
      </c>
      <c r="N593" s="1" t="s">
        <v>241</v>
      </c>
      <c r="O593" s="1" t="s">
        <v>241</v>
      </c>
      <c r="P593" s="1" t="s">
        <v>2166</v>
      </c>
      <c r="Q593" s="1" t="s">
        <v>2167</v>
      </c>
      <c r="R593" s="1" t="s">
        <v>4913</v>
      </c>
      <c r="S593" s="1" t="s">
        <v>4914</v>
      </c>
      <c r="T593" s="1" t="s">
        <v>4915</v>
      </c>
      <c r="U593" s="1" t="s">
        <v>4916</v>
      </c>
      <c r="V593" s="1" t="s">
        <v>271</v>
      </c>
      <c r="W593" s="1" t="s">
        <v>271</v>
      </c>
      <c r="X593" s="1" t="s">
        <v>2168</v>
      </c>
      <c r="Y593" s="1" t="s">
        <v>2169</v>
      </c>
      <c r="Z593" s="1" t="s">
        <v>2187</v>
      </c>
      <c r="AA593" s="1" t="s">
        <v>22</v>
      </c>
      <c r="AB593" s="1" t="s">
        <v>2180</v>
      </c>
      <c r="AC593" s="1" t="s">
        <v>2167</v>
      </c>
      <c r="AD593" s="1" t="s">
        <v>271</v>
      </c>
      <c r="AE593" s="1" t="s">
        <v>271</v>
      </c>
      <c r="AF593" s="1" t="s">
        <v>2168</v>
      </c>
      <c r="AG593" s="1" t="s">
        <v>2169</v>
      </c>
      <c r="AH593" s="1" t="s">
        <v>271</v>
      </c>
      <c r="AI593" s="1" t="s">
        <v>271</v>
      </c>
      <c r="AJ593" s="1" t="s">
        <v>271</v>
      </c>
      <c r="AK593" s="1" t="s">
        <v>271</v>
      </c>
      <c r="AL593" s="11" t="str">
        <f t="shared" ca="1" si="21"/>
        <v>08/01/2025</v>
      </c>
      <c r="AM593" s="1" t="s">
        <v>0</v>
      </c>
      <c r="AN593" s="1" t="s">
        <v>224</v>
      </c>
      <c r="AP593" s="1" t="s">
        <v>215</v>
      </c>
      <c r="AQ593" s="1" t="s">
        <v>2195</v>
      </c>
      <c r="AR593" s="1" t="s">
        <v>2196</v>
      </c>
      <c r="AS593" s="1" t="s">
        <v>2197</v>
      </c>
      <c r="AT593" s="1" t="s">
        <v>23</v>
      </c>
      <c r="AV593" s="1" t="s">
        <v>25</v>
      </c>
      <c r="AW593" s="1" t="s">
        <v>26</v>
      </c>
      <c r="AX593" s="1" t="s">
        <v>26</v>
      </c>
      <c r="AY593" s="1" t="s">
        <v>25</v>
      </c>
      <c r="AZ593" s="1" t="s">
        <v>27</v>
      </c>
      <c r="BB593" s="1" t="s">
        <v>28</v>
      </c>
      <c r="BC593" s="1" t="s">
        <v>29</v>
      </c>
      <c r="BD593" s="1" t="s">
        <v>30</v>
      </c>
      <c r="BE593" s="1" t="s">
        <v>26</v>
      </c>
      <c r="BK593" s="1" t="s">
        <v>225</v>
      </c>
      <c r="BL593" s="6"/>
      <c r="BM593" s="1" t="s">
        <v>26</v>
      </c>
      <c r="BN593" s="1" t="s">
        <v>26</v>
      </c>
      <c r="BO593" s="6" t="s">
        <v>26</v>
      </c>
      <c r="BP593" s="6"/>
      <c r="BQ593" s="6"/>
      <c r="BR593" s="6"/>
      <c r="BS593" s="6"/>
      <c r="BT593" s="6"/>
      <c r="BU593" s="6"/>
      <c r="BV593" s="6"/>
      <c r="BW593" s="6"/>
      <c r="BX593" s="6"/>
      <c r="BY593" s="6"/>
      <c r="BZ593" s="6"/>
      <c r="CA593" s="1" t="s">
        <v>220</v>
      </c>
      <c r="CB593" s="1" t="s">
        <v>226</v>
      </c>
      <c r="CC593" s="1" t="s">
        <v>24</v>
      </c>
      <c r="CD593" s="1" t="s">
        <v>219</v>
      </c>
      <c r="CE593" s="6"/>
      <c r="CF593" s="6"/>
      <c r="CG593" s="6"/>
      <c r="CH593" s="6"/>
      <c r="CI593" s="6"/>
      <c r="CJ593" s="6"/>
      <c r="CK593" s="6"/>
      <c r="CL593" s="6"/>
      <c r="CM593" s="6"/>
      <c r="CN593" s="6"/>
      <c r="CO593" s="6"/>
      <c r="CP593" s="6"/>
      <c r="CQ593" s="6"/>
      <c r="CR593" s="1" t="s">
        <v>26</v>
      </c>
      <c r="CS593" s="1" t="s">
        <v>26</v>
      </c>
      <c r="DD593" s="1" t="s">
        <v>285</v>
      </c>
      <c r="DE593" s="1" t="s">
        <v>285</v>
      </c>
      <c r="DF593" s="1" t="s">
        <v>285</v>
      </c>
      <c r="DV593" s="1" t="s">
        <v>231</v>
      </c>
      <c r="DX593" s="1" t="s">
        <v>242</v>
      </c>
      <c r="DY593" s="1" t="s">
        <v>215</v>
      </c>
      <c r="DZ593" s="1" t="s">
        <v>247</v>
      </c>
      <c r="EA593" s="6" t="s">
        <v>494</v>
      </c>
      <c r="EB593" s="6"/>
      <c r="EC593" s="6"/>
      <c r="ED593" s="6"/>
      <c r="EE593" s="6"/>
      <c r="EF593" s="6"/>
      <c r="EG593" s="6"/>
      <c r="EH593" s="6"/>
      <c r="EI593" s="6"/>
      <c r="EJ593" s="6"/>
      <c r="EK593" s="6"/>
      <c r="EL593" s="1" t="s">
        <v>243</v>
      </c>
      <c r="EM593" s="1" t="s">
        <v>244</v>
      </c>
      <c r="EN593" s="1" t="s">
        <v>245</v>
      </c>
      <c r="EO593" s="1" t="s">
        <v>246</v>
      </c>
      <c r="EP593" s="1" t="s">
        <v>25</v>
      </c>
      <c r="EQ593" s="1" t="s">
        <v>26</v>
      </c>
      <c r="ES593" s="1" t="s">
        <v>26</v>
      </c>
      <c r="EU593" s="1" t="s">
        <v>26</v>
      </c>
      <c r="EW593" s="6" t="s">
        <v>26</v>
      </c>
      <c r="EX593" s="1" t="s">
        <v>26</v>
      </c>
      <c r="EY593" s="1" t="s">
        <v>34</v>
      </c>
      <c r="FC593" s="1" t="s">
        <v>26</v>
      </c>
      <c r="FE593" s="1" t="s">
        <v>2887</v>
      </c>
      <c r="FG593" s="6" t="s">
        <v>26</v>
      </c>
      <c r="FL593" s="1" t="s">
        <v>247</v>
      </c>
      <c r="FV593" s="6" t="s">
        <v>2888</v>
      </c>
      <c r="FW593" s="1" t="s">
        <v>285</v>
      </c>
      <c r="FX593" s="6"/>
      <c r="FY593" s="6"/>
      <c r="FZ593" s="6"/>
      <c r="GA593" s="6"/>
      <c r="GB593" s="6"/>
      <c r="GC593" s="6"/>
      <c r="GD593" s="6"/>
      <c r="GE593" s="6"/>
      <c r="GF593" s="6"/>
      <c r="GG593" s="6"/>
      <c r="GH593" s="6"/>
      <c r="GI593" s="6"/>
      <c r="GJ593" s="6"/>
      <c r="GK593" s="6"/>
      <c r="GL593" s="6"/>
      <c r="GM593" s="6"/>
      <c r="GN593" s="6"/>
      <c r="GO593" s="6"/>
      <c r="GP593" s="6" t="s">
        <v>285</v>
      </c>
      <c r="GQ593" s="1" t="s">
        <v>1376</v>
      </c>
      <c r="GU593" s="6" t="s">
        <v>228</v>
      </c>
      <c r="GV593" s="1" t="s">
        <v>301</v>
      </c>
      <c r="HU593" s="1" t="s">
        <v>258</v>
      </c>
      <c r="HV593" s="1" t="s">
        <v>222</v>
      </c>
      <c r="IC593" s="1" t="s">
        <v>290</v>
      </c>
      <c r="ID593" s="1" t="s">
        <v>2921</v>
      </c>
      <c r="KP593" s="1" t="s">
        <v>285</v>
      </c>
      <c r="LS593" s="6" t="s">
        <v>26</v>
      </c>
      <c r="LT593" s="6" t="s">
        <v>26</v>
      </c>
      <c r="LU593" s="6" t="s">
        <v>26</v>
      </c>
      <c r="MU593" s="1" t="s">
        <v>285</v>
      </c>
      <c r="MZ593" s="1" t="s">
        <v>285</v>
      </c>
      <c r="NA593" s="1" t="s">
        <v>285</v>
      </c>
      <c r="NB593" s="1" t="s">
        <v>230</v>
      </c>
      <c r="NC593" s="1" t="s">
        <v>220</v>
      </c>
      <c r="ND593" s="2" t="str">
        <f t="shared" ca="1" si="22"/>
        <v>08/02/2025</v>
      </c>
      <c r="NE593" s="1" t="s">
        <v>230</v>
      </c>
      <c r="NF593" s="1" t="s">
        <v>229</v>
      </c>
      <c r="PC593" s="1" t="s">
        <v>285</v>
      </c>
      <c r="PD593" s="1" t="s">
        <v>285</v>
      </c>
      <c r="PE593" s="1" t="s">
        <v>285</v>
      </c>
      <c r="RV593" s="1" t="s">
        <v>285</v>
      </c>
      <c r="SO593" s="1" t="s">
        <v>285</v>
      </c>
      <c r="SP593" s="1" t="s">
        <v>285</v>
      </c>
      <c r="WM593" s="1" t="s">
        <v>285</v>
      </c>
      <c r="YR593" s="1" t="s">
        <v>285</v>
      </c>
      <c r="YW593" s="1" t="s">
        <v>285</v>
      </c>
      <c r="AAT593" s="1" t="s">
        <v>285</v>
      </c>
      <c r="AAU593" s="1" t="s">
        <v>285</v>
      </c>
      <c r="AAV593" s="1" t="s">
        <v>285</v>
      </c>
      <c r="ADM593" s="1" t="s">
        <v>285</v>
      </c>
      <c r="AEF593" s="1" t="s">
        <v>285</v>
      </c>
      <c r="AEG593" s="1" t="s">
        <v>285</v>
      </c>
      <c r="AID593" s="1" t="s">
        <v>285</v>
      </c>
      <c r="AKI593" s="1" t="s">
        <v>285</v>
      </c>
      <c r="AKN593" s="1" t="s">
        <v>285</v>
      </c>
      <c r="AMK593" s="1" t="s">
        <v>285</v>
      </c>
      <c r="AML593" s="1" t="s">
        <v>285</v>
      </c>
      <c r="AMM593" s="1" t="s">
        <v>285</v>
      </c>
      <c r="APD593" s="1" t="s">
        <v>285</v>
      </c>
      <c r="APW593" s="1" t="s">
        <v>285</v>
      </c>
      <c r="APX593" s="1" t="s">
        <v>285</v>
      </c>
      <c r="ATU593" s="1" t="s">
        <v>285</v>
      </c>
      <c r="AVZ593" s="1" t="s">
        <v>285</v>
      </c>
      <c r="AWE593" s="1" t="s">
        <v>285</v>
      </c>
      <c r="AWF593" s="5"/>
      <c r="AWG593" s="5"/>
      <c r="AWH593" s="5"/>
      <c r="AWI593" s="5"/>
      <c r="AWJ593" s="5"/>
      <c r="AWK593" s="5"/>
      <c r="AWL593" s="5"/>
      <c r="AWM593" s="5"/>
      <c r="AWN593" s="5"/>
      <c r="AWO593" s="5"/>
      <c r="AWP593" s="5"/>
      <c r="AWQ593" s="5"/>
      <c r="AWR593" s="5"/>
      <c r="AWS593" s="5"/>
      <c r="AWT593" s="5"/>
      <c r="AWU593" s="5"/>
      <c r="AWV593" s="5"/>
      <c r="AWW593" s="5"/>
      <c r="AWX593" s="5"/>
      <c r="AWY593" s="5"/>
      <c r="AWZ593" s="5"/>
      <c r="AXA593" s="5"/>
      <c r="AXB593" s="5"/>
      <c r="AXC593" s="5"/>
      <c r="AXD593" s="5"/>
      <c r="AXE593" s="5"/>
      <c r="AXF593" s="5"/>
      <c r="AXG593" s="5"/>
      <c r="AXH593" s="5"/>
    </row>
    <row r="594" spans="1:1308" s="15" customFormat="1" x14ac:dyDescent="0.3">
      <c r="A594" s="65" t="s">
        <v>1377</v>
      </c>
      <c r="B594" s="15" t="s">
        <v>241</v>
      </c>
      <c r="C594" s="15" t="s">
        <v>241</v>
      </c>
      <c r="D594" s="15" t="s">
        <v>2166</v>
      </c>
      <c r="E594" s="15" t="s">
        <v>2167</v>
      </c>
      <c r="F594" s="1" t="s">
        <v>4913</v>
      </c>
      <c r="G594" s="1" t="s">
        <v>4914</v>
      </c>
      <c r="H594" s="1" t="s">
        <v>4915</v>
      </c>
      <c r="I594" s="1" t="s">
        <v>4916</v>
      </c>
      <c r="J594" s="15" t="s">
        <v>271</v>
      </c>
      <c r="K594" s="15" t="s">
        <v>271</v>
      </c>
      <c r="L594" s="15" t="s">
        <v>2168</v>
      </c>
      <c r="M594" s="15" t="s">
        <v>2169</v>
      </c>
      <c r="N594" s="15" t="s">
        <v>241</v>
      </c>
      <c r="O594" s="15" t="s">
        <v>241</v>
      </c>
      <c r="P594" s="15" t="s">
        <v>2166</v>
      </c>
      <c r="Q594" s="15" t="s">
        <v>2167</v>
      </c>
      <c r="R594" s="15" t="s">
        <v>4913</v>
      </c>
      <c r="S594" s="15" t="s">
        <v>4914</v>
      </c>
      <c r="T594" s="15" t="s">
        <v>4915</v>
      </c>
      <c r="U594" s="15" t="s">
        <v>4916</v>
      </c>
      <c r="V594" s="15" t="s">
        <v>271</v>
      </c>
      <c r="W594" s="15" t="s">
        <v>271</v>
      </c>
      <c r="X594" s="15" t="s">
        <v>2168</v>
      </c>
      <c r="Y594" s="15" t="s">
        <v>2169</v>
      </c>
      <c r="Z594" s="15" t="s">
        <v>2187</v>
      </c>
      <c r="AA594" s="15" t="s">
        <v>22</v>
      </c>
      <c r="AB594" s="15" t="s">
        <v>2180</v>
      </c>
      <c r="AC594" s="15" t="s">
        <v>2167</v>
      </c>
      <c r="AD594" s="15" t="s">
        <v>271</v>
      </c>
      <c r="AE594" s="15" t="s">
        <v>271</v>
      </c>
      <c r="AF594" s="15" t="s">
        <v>2168</v>
      </c>
      <c r="AG594" s="15" t="s">
        <v>2169</v>
      </c>
      <c r="AH594" s="15" t="s">
        <v>271</v>
      </c>
      <c r="AI594" s="15" t="s">
        <v>271</v>
      </c>
      <c r="AJ594" s="15" t="s">
        <v>271</v>
      </c>
      <c r="AK594" s="15" t="s">
        <v>271</v>
      </c>
      <c r="AL594" s="61" t="str">
        <f t="shared" ca="1" si="21"/>
        <v>08/01/2025</v>
      </c>
      <c r="AM594" s="15" t="s">
        <v>0</v>
      </c>
      <c r="AN594" s="15" t="s">
        <v>224</v>
      </c>
      <c r="AP594" s="15" t="s">
        <v>215</v>
      </c>
      <c r="AQ594" s="15" t="s">
        <v>2195</v>
      </c>
      <c r="AR594" s="15" t="s">
        <v>2196</v>
      </c>
      <c r="AS594" s="15" t="s">
        <v>2197</v>
      </c>
      <c r="AT594" s="15" t="s">
        <v>23</v>
      </c>
      <c r="AV594" s="15" t="s">
        <v>25</v>
      </c>
      <c r="AW594" s="15" t="s">
        <v>26</v>
      </c>
      <c r="AX594" s="15" t="s">
        <v>26</v>
      </c>
      <c r="AY594" s="15" t="s">
        <v>25</v>
      </c>
      <c r="AZ594" s="15" t="s">
        <v>27</v>
      </c>
      <c r="BB594" s="15" t="s">
        <v>28</v>
      </c>
      <c r="BC594" s="15" t="s">
        <v>29</v>
      </c>
      <c r="BD594" s="15" t="s">
        <v>30</v>
      </c>
      <c r="BE594" s="15" t="s">
        <v>26</v>
      </c>
      <c r="BK594" s="15" t="s">
        <v>225</v>
      </c>
      <c r="BM594" s="15" t="s">
        <v>26</v>
      </c>
      <c r="BN594" s="15" t="s">
        <v>26</v>
      </c>
      <c r="BO594" s="15" t="s">
        <v>26</v>
      </c>
      <c r="CA594" s="15" t="s">
        <v>220</v>
      </c>
      <c r="CB594" s="15" t="s">
        <v>226</v>
      </c>
      <c r="CC594" s="15" t="s">
        <v>24</v>
      </c>
      <c r="CD594" s="15" t="s">
        <v>219</v>
      </c>
      <c r="CR594" s="15" t="s">
        <v>26</v>
      </c>
      <c r="CS594" s="15" t="s">
        <v>26</v>
      </c>
      <c r="DD594" s="3" t="s">
        <v>285</v>
      </c>
      <c r="DE594" s="3" t="s">
        <v>285</v>
      </c>
      <c r="DF594" s="3" t="s">
        <v>285</v>
      </c>
      <c r="DV594" s="15" t="s">
        <v>231</v>
      </c>
      <c r="DX594" s="15" t="s">
        <v>242</v>
      </c>
      <c r="DY594" s="15" t="s">
        <v>215</v>
      </c>
      <c r="DZ594" s="15" t="s">
        <v>247</v>
      </c>
      <c r="EA594" s="15" t="s">
        <v>494</v>
      </c>
      <c r="EL594" s="15" t="s">
        <v>243</v>
      </c>
      <c r="EM594" s="15" t="s">
        <v>244</v>
      </c>
      <c r="EN594" s="15" t="s">
        <v>245</v>
      </c>
      <c r="EO594" s="15" t="s">
        <v>246</v>
      </c>
      <c r="EP594" s="15" t="s">
        <v>25</v>
      </c>
      <c r="EQ594" s="15" t="s">
        <v>26</v>
      </c>
      <c r="ES594" s="15" t="s">
        <v>26</v>
      </c>
      <c r="EU594" s="15" t="s">
        <v>26</v>
      </c>
      <c r="EW594" s="15" t="s">
        <v>26</v>
      </c>
      <c r="EX594" s="15" t="s">
        <v>26</v>
      </c>
      <c r="EY594" s="15" t="s">
        <v>34</v>
      </c>
      <c r="FC594" s="15" t="s">
        <v>26</v>
      </c>
      <c r="FE594" s="3" t="s">
        <v>2887</v>
      </c>
      <c r="FG594" s="15" t="s">
        <v>26</v>
      </c>
      <c r="FL594" s="15" t="s">
        <v>247</v>
      </c>
      <c r="FV594" s="15" t="s">
        <v>2888</v>
      </c>
      <c r="FW594" s="15" t="s">
        <v>285</v>
      </c>
      <c r="GP594" s="15" t="s">
        <v>285</v>
      </c>
      <c r="GQ594" s="15" t="s">
        <v>1378</v>
      </c>
      <c r="GU594" s="15" t="s">
        <v>228</v>
      </c>
      <c r="GV594" s="15" t="s">
        <v>301</v>
      </c>
      <c r="HU594" s="15" t="s">
        <v>258</v>
      </c>
      <c r="HV594" s="15" t="s">
        <v>222</v>
      </c>
      <c r="IC594" s="15" t="s">
        <v>290</v>
      </c>
      <c r="ID594" s="15" t="s">
        <v>2921</v>
      </c>
      <c r="KP594" s="15" t="s">
        <v>285</v>
      </c>
      <c r="LS594" s="15" t="s">
        <v>26</v>
      </c>
      <c r="LT594" s="15" t="s">
        <v>26</v>
      </c>
      <c r="LU594" s="15" t="s">
        <v>26</v>
      </c>
      <c r="MU594" s="15" t="s">
        <v>285</v>
      </c>
      <c r="MZ594" s="15" t="s">
        <v>285</v>
      </c>
      <c r="NA594" s="1" t="s">
        <v>285</v>
      </c>
      <c r="NB594" s="15" t="s">
        <v>230</v>
      </c>
      <c r="NC594" s="15" t="s">
        <v>220</v>
      </c>
      <c r="ND594" s="62" t="str">
        <f t="shared" ca="1" si="22"/>
        <v>08/02/2025</v>
      </c>
      <c r="NE594" s="15" t="s">
        <v>230</v>
      </c>
      <c r="NF594" s="15" t="s">
        <v>229</v>
      </c>
      <c r="NG594" s="3"/>
      <c r="NH594" s="3"/>
      <c r="NI594" s="3"/>
      <c r="NJ594" s="3"/>
      <c r="NK594" s="3"/>
      <c r="NL594" s="3"/>
      <c r="NM594" s="3"/>
      <c r="NN594" s="3"/>
      <c r="NO594" s="3"/>
      <c r="NP594" s="3"/>
      <c r="NQ594" s="3"/>
      <c r="NR594" s="3"/>
      <c r="NS594" s="3"/>
      <c r="NT594" s="3"/>
      <c r="NU594" s="3"/>
      <c r="NV594" s="3"/>
      <c r="NW594" s="3"/>
      <c r="NX594" s="3"/>
      <c r="NY594" s="3"/>
      <c r="NZ594" s="3"/>
      <c r="OA594" s="3"/>
      <c r="OB594" s="3"/>
      <c r="OC594" s="3"/>
      <c r="OD594" s="3"/>
      <c r="OE594" s="3"/>
      <c r="OF594" s="3"/>
      <c r="OG594" s="3"/>
      <c r="OH594" s="3"/>
      <c r="OI594" s="3"/>
      <c r="OJ594" s="3"/>
      <c r="OK594" s="3"/>
      <c r="OL594" s="3"/>
      <c r="OM594" s="3"/>
      <c r="ON594" s="3"/>
      <c r="OO594" s="3"/>
      <c r="OP594" s="3"/>
      <c r="OQ594" s="3"/>
      <c r="OR594" s="3"/>
      <c r="OS594" s="3"/>
      <c r="OT594" s="3"/>
      <c r="OU594" s="3"/>
      <c r="OV594" s="3"/>
      <c r="OW594" s="3"/>
      <c r="OX594" s="3"/>
      <c r="OY594" s="3"/>
      <c r="OZ594" s="3"/>
      <c r="PA594" s="3"/>
      <c r="PB594" s="3"/>
      <c r="PC594" s="3" t="s">
        <v>285</v>
      </c>
      <c r="PD594" s="3" t="s">
        <v>285</v>
      </c>
      <c r="PE594" s="3" t="s">
        <v>285</v>
      </c>
      <c r="PF594" s="3"/>
      <c r="PG594" s="3"/>
      <c r="PH594" s="3"/>
      <c r="PI594" s="3"/>
      <c r="PJ594" s="3"/>
      <c r="PK594" s="3"/>
      <c r="PL594" s="3"/>
      <c r="PM594" s="3"/>
      <c r="PN594" s="3"/>
      <c r="PO594" s="3"/>
      <c r="PP594" s="3"/>
      <c r="PQ594" s="3"/>
      <c r="PR594" s="3"/>
      <c r="PS594" s="3"/>
      <c r="PT594" s="3"/>
      <c r="PU594" s="3"/>
      <c r="PV594" s="3"/>
      <c r="PW594" s="3"/>
      <c r="PX594" s="3"/>
      <c r="PY594" s="3"/>
      <c r="PZ594" s="3"/>
      <c r="QA594" s="3"/>
      <c r="QB594" s="3"/>
      <c r="QC594" s="3"/>
      <c r="QD594" s="3"/>
      <c r="QE594" s="3"/>
      <c r="QF594" s="3"/>
      <c r="QG594" s="3"/>
      <c r="QH594" s="3"/>
      <c r="QI594" s="3"/>
      <c r="QJ594" s="3"/>
      <c r="QK594" s="3"/>
      <c r="QL594" s="3"/>
      <c r="QM594" s="3"/>
      <c r="QN594" s="3"/>
      <c r="QO594" s="3"/>
      <c r="QP594" s="3"/>
      <c r="QQ594" s="3"/>
      <c r="QR594" s="3"/>
      <c r="QS594" s="3"/>
      <c r="QT594" s="3"/>
      <c r="QU594" s="3"/>
      <c r="QV594" s="3"/>
      <c r="QW594" s="3"/>
      <c r="QX594" s="3"/>
      <c r="QY594" s="3"/>
      <c r="QZ594" s="3"/>
      <c r="RA594" s="3"/>
      <c r="RB594" s="3"/>
      <c r="RC594" s="3"/>
      <c r="RD594" s="3"/>
      <c r="RE594" s="3"/>
      <c r="RF594" s="3"/>
      <c r="RG594" s="3"/>
      <c r="RH594" s="3"/>
      <c r="RI594" s="3"/>
      <c r="RJ594" s="3"/>
      <c r="RK594" s="3"/>
      <c r="RL594" s="3"/>
      <c r="RM594" s="3"/>
      <c r="RN594" s="3"/>
      <c r="RV594" s="3" t="s">
        <v>285</v>
      </c>
      <c r="RW594" s="3"/>
      <c r="RX594" s="3"/>
      <c r="RY594" s="3"/>
      <c r="RZ594" s="3"/>
      <c r="SA594" s="3"/>
      <c r="SB594" s="3"/>
      <c r="SC594" s="3"/>
      <c r="SD594" s="3"/>
      <c r="SE594" s="3"/>
      <c r="SF594" s="3"/>
      <c r="SG594" s="3"/>
      <c r="SH594" s="3"/>
      <c r="SI594" s="3"/>
      <c r="SJ594" s="3"/>
      <c r="SK594" s="3"/>
      <c r="SL594" s="3"/>
      <c r="SM594" s="3"/>
      <c r="SN594" s="3"/>
      <c r="SO594" s="3" t="s">
        <v>285</v>
      </c>
      <c r="SP594" s="3" t="s">
        <v>285</v>
      </c>
      <c r="SQ594" s="3"/>
      <c r="SR594" s="3"/>
      <c r="SS594" s="3"/>
      <c r="ST594" s="3"/>
      <c r="SU594" s="3"/>
      <c r="SV594" s="3"/>
      <c r="SW594" s="3"/>
      <c r="SX594" s="3"/>
      <c r="SY594" s="3"/>
      <c r="SZ594" s="3"/>
      <c r="TA594" s="3"/>
      <c r="TB594" s="3"/>
      <c r="TC594" s="3"/>
      <c r="TD594" s="3"/>
      <c r="TE594" s="3"/>
      <c r="TF594" s="3"/>
      <c r="TG594" s="3"/>
      <c r="TH594" s="3"/>
      <c r="TI594" s="3"/>
      <c r="TJ594" s="3"/>
      <c r="TK594" s="3"/>
      <c r="TL594" s="3"/>
      <c r="TM594" s="3"/>
      <c r="TN594" s="3"/>
      <c r="TO594" s="3"/>
      <c r="TP594" s="3"/>
      <c r="TQ594" s="3"/>
      <c r="TR594" s="3"/>
      <c r="TS594" s="3"/>
      <c r="TT594" s="3"/>
      <c r="TU594" s="3"/>
      <c r="TV594" s="3"/>
      <c r="TW594" s="3"/>
      <c r="TX594" s="3"/>
      <c r="TY594" s="3"/>
      <c r="TZ594" s="3"/>
      <c r="UA594" s="3"/>
      <c r="UB594" s="3"/>
      <c r="UC594" s="3"/>
      <c r="UD594" s="3"/>
      <c r="UE594" s="3"/>
      <c r="UF594" s="3"/>
      <c r="UG594" s="3"/>
      <c r="UH594" s="3"/>
      <c r="UI594" s="3"/>
      <c r="UJ594" s="3"/>
      <c r="UK594" s="3"/>
      <c r="UL594" s="3"/>
      <c r="UM594" s="3"/>
      <c r="UN594" s="3"/>
      <c r="UO594" s="3"/>
      <c r="UP594" s="3"/>
      <c r="UQ594" s="3"/>
      <c r="UR594" s="3"/>
      <c r="US594" s="3"/>
      <c r="UT594" s="3"/>
      <c r="UU594" s="3"/>
      <c r="UV594" s="3"/>
      <c r="UW594" s="3"/>
      <c r="UX594" s="3"/>
      <c r="UY594" s="3"/>
      <c r="UZ594" s="3"/>
      <c r="VA594" s="3"/>
      <c r="VB594" s="3"/>
      <c r="VC594" s="3"/>
      <c r="VD594" s="3"/>
      <c r="VE594" s="3"/>
      <c r="VF594" s="3"/>
      <c r="VG594" s="3"/>
      <c r="VH594" s="3"/>
      <c r="VI594" s="3"/>
      <c r="VJ594" s="3"/>
      <c r="VK594" s="3"/>
      <c r="VL594" s="3"/>
      <c r="VM594" s="3"/>
      <c r="VN594" s="3"/>
      <c r="VO594" s="3"/>
      <c r="VP594" s="3"/>
      <c r="VQ594" s="3"/>
      <c r="VR594" s="3"/>
      <c r="VS594" s="3"/>
      <c r="VT594" s="3"/>
      <c r="VU594" s="3"/>
      <c r="VV594" s="3"/>
      <c r="VW594" s="3"/>
      <c r="VX594" s="3"/>
      <c r="VY594" s="3"/>
      <c r="VZ594" s="3"/>
      <c r="WA594" s="3"/>
      <c r="WB594" s="3"/>
      <c r="WC594" s="3"/>
      <c r="WD594" s="3"/>
      <c r="WE594" s="3"/>
      <c r="WF594" s="3"/>
      <c r="WG594" s="3"/>
      <c r="WH594" s="3"/>
      <c r="WI594" s="3"/>
      <c r="WJ594" s="3"/>
      <c r="WK594" s="3"/>
      <c r="WL594" s="3"/>
      <c r="WM594" s="3" t="s">
        <v>285</v>
      </c>
      <c r="WN594" s="3"/>
      <c r="WO594" s="3"/>
      <c r="WP594" s="3"/>
      <c r="WQ594" s="3"/>
      <c r="WR594" s="3"/>
      <c r="WS594" s="3"/>
      <c r="WT594" s="3"/>
      <c r="WU594" s="3"/>
      <c r="WV594" s="3"/>
      <c r="WW594" s="3"/>
      <c r="WX594" s="3"/>
      <c r="WY594" s="3"/>
      <c r="YR594" s="15" t="s">
        <v>285</v>
      </c>
      <c r="YW594" s="15" t="s">
        <v>285</v>
      </c>
      <c r="AAT594" s="15" t="s">
        <v>285</v>
      </c>
      <c r="AAU594" s="15" t="s">
        <v>285</v>
      </c>
      <c r="AAV594" s="15" t="s">
        <v>285</v>
      </c>
      <c r="ADM594" s="15" t="s">
        <v>285</v>
      </c>
      <c r="AEF594" s="15" t="s">
        <v>285</v>
      </c>
      <c r="AEG594" s="15" t="s">
        <v>285</v>
      </c>
      <c r="AID594" s="15" t="s">
        <v>285</v>
      </c>
      <c r="AKI594" s="15" t="s">
        <v>285</v>
      </c>
      <c r="AKN594" s="15" t="s">
        <v>285</v>
      </c>
      <c r="AMK594" s="15" t="s">
        <v>285</v>
      </c>
      <c r="AML594" s="15" t="s">
        <v>285</v>
      </c>
      <c r="AMM594" s="15" t="s">
        <v>285</v>
      </c>
      <c r="APD594" s="15" t="s">
        <v>285</v>
      </c>
      <c r="APW594" s="15" t="s">
        <v>285</v>
      </c>
      <c r="APX594" s="15" t="s">
        <v>285</v>
      </c>
      <c r="ATU594" s="15" t="s">
        <v>285</v>
      </c>
      <c r="AVZ594" s="15" t="s">
        <v>285</v>
      </c>
      <c r="AWE594" s="15" t="s">
        <v>285</v>
      </c>
      <c r="AWF594" s="5"/>
      <c r="AWG594" s="5"/>
      <c r="AWH594" s="5"/>
      <c r="AWI594" s="5"/>
      <c r="AWJ594" s="5"/>
      <c r="AWK594" s="5"/>
      <c r="AWL594" s="5"/>
      <c r="AWM594" s="5"/>
      <c r="AWN594" s="5"/>
      <c r="AWO594" s="5"/>
      <c r="AWP594" s="5"/>
      <c r="AWQ594" s="5"/>
      <c r="AWR594" s="5"/>
      <c r="AWS594" s="5"/>
      <c r="AWT594" s="5"/>
      <c r="AWU594" s="5"/>
      <c r="AWV594" s="5"/>
      <c r="AWW594" s="5"/>
      <c r="AWX594" s="5"/>
      <c r="AWY594" s="5"/>
      <c r="AWZ594" s="5"/>
      <c r="AXA594" s="5"/>
      <c r="AXB594" s="5"/>
      <c r="AXC594" s="5"/>
      <c r="AXD594" s="5"/>
      <c r="AXE594" s="5"/>
      <c r="AXF594" s="5"/>
      <c r="AXG594" s="5"/>
      <c r="AXH594" s="5"/>
    </row>
    <row r="595" spans="1:1308" s="1" customFormat="1" x14ac:dyDescent="0.3">
      <c r="A595" s="66" t="s">
        <v>2224</v>
      </c>
      <c r="B595" s="1" t="s">
        <v>241</v>
      </c>
      <c r="C595" s="1" t="s">
        <v>241</v>
      </c>
      <c r="D595" s="1" t="s">
        <v>2166</v>
      </c>
      <c r="E595" s="1" t="s">
        <v>2167</v>
      </c>
      <c r="F595" s="15" t="s">
        <v>4913</v>
      </c>
      <c r="G595" s="15" t="s">
        <v>4914</v>
      </c>
      <c r="H595" s="15" t="s">
        <v>4915</v>
      </c>
      <c r="I595" s="15" t="s">
        <v>4916</v>
      </c>
      <c r="J595" s="1" t="s">
        <v>271</v>
      </c>
      <c r="K595" s="1" t="s">
        <v>271</v>
      </c>
      <c r="L595" s="1" t="s">
        <v>2168</v>
      </c>
      <c r="M595" s="1" t="s">
        <v>2169</v>
      </c>
      <c r="N595" s="1" t="s">
        <v>241</v>
      </c>
      <c r="O595" s="1" t="s">
        <v>241</v>
      </c>
      <c r="P595" s="1" t="s">
        <v>2166</v>
      </c>
      <c r="Q595" s="1" t="s">
        <v>2167</v>
      </c>
      <c r="R595" s="1" t="s">
        <v>4913</v>
      </c>
      <c r="S595" s="1" t="s">
        <v>4914</v>
      </c>
      <c r="T595" s="1" t="s">
        <v>4915</v>
      </c>
      <c r="U595" s="1" t="s">
        <v>4916</v>
      </c>
      <c r="V595" s="1" t="s">
        <v>271</v>
      </c>
      <c r="W595" s="1" t="s">
        <v>271</v>
      </c>
      <c r="X595" s="1" t="s">
        <v>2168</v>
      </c>
      <c r="Y595" s="1" t="s">
        <v>2169</v>
      </c>
      <c r="Z595" s="1" t="s">
        <v>2187</v>
      </c>
      <c r="AA595" s="1" t="s">
        <v>22</v>
      </c>
      <c r="AB595" s="1" t="s">
        <v>2180</v>
      </c>
      <c r="AC595" s="1" t="s">
        <v>2167</v>
      </c>
      <c r="AD595" s="1" t="s">
        <v>271</v>
      </c>
      <c r="AE595" s="1" t="s">
        <v>271</v>
      </c>
      <c r="AF595" s="1" t="s">
        <v>2168</v>
      </c>
      <c r="AG595" s="1" t="s">
        <v>2169</v>
      </c>
      <c r="AH595" s="1" t="s">
        <v>271</v>
      </c>
      <c r="AI595" s="1" t="s">
        <v>271</v>
      </c>
      <c r="AJ595" s="1" t="s">
        <v>271</v>
      </c>
      <c r="AK595" s="1" t="s">
        <v>271</v>
      </c>
      <c r="AL595" s="11" t="str">
        <f t="shared" ca="1" si="21"/>
        <v>08/01/2025</v>
      </c>
      <c r="AM595" s="1" t="s">
        <v>0</v>
      </c>
      <c r="AN595" s="1" t="s">
        <v>224</v>
      </c>
      <c r="AP595" s="1" t="s">
        <v>215</v>
      </c>
      <c r="AQ595" s="1" t="s">
        <v>2195</v>
      </c>
      <c r="AR595" s="1" t="s">
        <v>2196</v>
      </c>
      <c r="AS595" s="1" t="s">
        <v>2197</v>
      </c>
      <c r="AT595" s="1" t="s">
        <v>2227</v>
      </c>
      <c r="AV595" s="1" t="s">
        <v>25</v>
      </c>
      <c r="AW595" s="1" t="s">
        <v>26</v>
      </c>
      <c r="AX595" s="1" t="s">
        <v>26</v>
      </c>
      <c r="AY595" s="1" t="s">
        <v>25</v>
      </c>
      <c r="AZ595" s="1" t="s">
        <v>2225</v>
      </c>
      <c r="BB595" s="1" t="s">
        <v>2226</v>
      </c>
      <c r="BC595" s="1" t="s">
        <v>2209</v>
      </c>
      <c r="BD595" s="1" t="s">
        <v>2210</v>
      </c>
      <c r="BE595" s="1" t="s">
        <v>26</v>
      </c>
      <c r="BK595" s="1" t="s">
        <v>225</v>
      </c>
      <c r="BL595" s="6"/>
      <c r="BM595" s="1" t="s">
        <v>26</v>
      </c>
      <c r="BN595" s="1" t="s">
        <v>26</v>
      </c>
      <c r="BO595" s="6" t="s">
        <v>26</v>
      </c>
      <c r="BP595" s="6"/>
      <c r="BQ595" s="6"/>
      <c r="BR595" s="6"/>
      <c r="BS595" s="6"/>
      <c r="BT595" s="6"/>
      <c r="BU595" s="6"/>
      <c r="BV595" s="6"/>
      <c r="BW595" s="6"/>
      <c r="BX595" s="6"/>
      <c r="BY595" s="6"/>
      <c r="BZ595" s="6"/>
      <c r="CA595" s="1" t="s">
        <v>220</v>
      </c>
      <c r="CB595" s="1" t="s">
        <v>226</v>
      </c>
      <c r="CC595" s="1" t="s">
        <v>24</v>
      </c>
      <c r="CD595" s="1" t="s">
        <v>219</v>
      </c>
      <c r="CE595" s="6"/>
      <c r="CF595" s="6"/>
      <c r="CG595" s="6"/>
      <c r="CH595" s="6"/>
      <c r="CI595" s="6"/>
      <c r="CJ595" s="6"/>
      <c r="CK595" s="6"/>
      <c r="CL595" s="6"/>
      <c r="CM595" s="6"/>
      <c r="CN595" s="6"/>
      <c r="CO595" s="6"/>
      <c r="CP595" s="6"/>
      <c r="CQ595" s="6"/>
      <c r="CR595" s="1" t="s">
        <v>26</v>
      </c>
      <c r="CS595" s="1" t="s">
        <v>26</v>
      </c>
      <c r="DD595" s="1" t="s">
        <v>285</v>
      </c>
      <c r="DE595" s="1" t="s">
        <v>285</v>
      </c>
      <c r="DF595" s="1" t="s">
        <v>285</v>
      </c>
      <c r="DV595" s="1" t="s">
        <v>231</v>
      </c>
      <c r="DX595" s="1" t="s">
        <v>242</v>
      </c>
      <c r="DY595" s="1" t="s">
        <v>215</v>
      </c>
      <c r="DZ595" s="1" t="s">
        <v>247</v>
      </c>
      <c r="EA595" s="6" t="s">
        <v>494</v>
      </c>
      <c r="EB595" s="6"/>
      <c r="EC595" s="6"/>
      <c r="ED595" s="6"/>
      <c r="EE595" s="6"/>
      <c r="EF595" s="6"/>
      <c r="EG595" s="6"/>
      <c r="EH595" s="6"/>
      <c r="EI595" s="6"/>
      <c r="EJ595" s="6"/>
      <c r="EK595" s="6"/>
      <c r="EL595" s="1" t="s">
        <v>243</v>
      </c>
      <c r="EM595" s="1" t="s">
        <v>244</v>
      </c>
      <c r="EN595" s="1" t="s">
        <v>245</v>
      </c>
      <c r="EO595" s="1" t="s">
        <v>246</v>
      </c>
      <c r="EP595" s="1" t="s">
        <v>25</v>
      </c>
      <c r="EQ595" s="1" t="s">
        <v>26</v>
      </c>
      <c r="ES595" s="1" t="s">
        <v>26</v>
      </c>
      <c r="EU595" s="1" t="s">
        <v>26</v>
      </c>
      <c r="EW595" s="6" t="s">
        <v>26</v>
      </c>
      <c r="EX595" s="1" t="s">
        <v>26</v>
      </c>
      <c r="EY595" s="1" t="s">
        <v>34</v>
      </c>
      <c r="FC595" s="1" t="s">
        <v>26</v>
      </c>
      <c r="FE595" s="1" t="s">
        <v>2887</v>
      </c>
      <c r="FG595" s="6" t="s">
        <v>26</v>
      </c>
      <c r="FL595" s="1" t="s">
        <v>247</v>
      </c>
      <c r="FV595" s="6" t="s">
        <v>2888</v>
      </c>
      <c r="FW595" s="1" t="s">
        <v>285</v>
      </c>
      <c r="FX595" s="6"/>
      <c r="FY595" s="6"/>
      <c r="FZ595" s="6"/>
      <c r="GA595" s="6"/>
      <c r="GB595" s="6"/>
      <c r="GC595" s="6"/>
      <c r="GD595" s="6"/>
      <c r="GE595" s="6"/>
      <c r="GF595" s="6"/>
      <c r="GG595" s="6"/>
      <c r="GH595" s="6"/>
      <c r="GI595" s="6"/>
      <c r="GJ595" s="6"/>
      <c r="GK595" s="6"/>
      <c r="GL595" s="6"/>
      <c r="GM595" s="6"/>
      <c r="GN595" s="6"/>
      <c r="GO595" s="6"/>
      <c r="GP595" s="6" t="s">
        <v>285</v>
      </c>
      <c r="GQ595" s="1" t="s">
        <v>1360</v>
      </c>
      <c r="GU595" s="6" t="s">
        <v>228</v>
      </c>
      <c r="GV595" s="1" t="s">
        <v>301</v>
      </c>
      <c r="HU595" s="1" t="s">
        <v>258</v>
      </c>
      <c r="HV595" s="1" t="s">
        <v>222</v>
      </c>
      <c r="IC595" s="1" t="s">
        <v>290</v>
      </c>
      <c r="ID595" s="1" t="s">
        <v>2921</v>
      </c>
      <c r="KO595" s="1" t="s">
        <v>222</v>
      </c>
      <c r="KP595" s="1" t="s">
        <v>285</v>
      </c>
      <c r="LS595" s="6" t="s">
        <v>26</v>
      </c>
      <c r="LT595" s="6" t="s">
        <v>26</v>
      </c>
      <c r="LU595" s="6" t="s">
        <v>26</v>
      </c>
      <c r="MU595" s="1" t="s">
        <v>285</v>
      </c>
      <c r="MZ595" s="1" t="s">
        <v>285</v>
      </c>
      <c r="NA595" s="1" t="s">
        <v>285</v>
      </c>
      <c r="NB595" s="1" t="s">
        <v>230</v>
      </c>
      <c r="NC595" s="1" t="s">
        <v>220</v>
      </c>
      <c r="ND595" s="2" t="str">
        <f t="shared" ca="1" si="22"/>
        <v>08/02/2025</v>
      </c>
      <c r="NE595" s="1" t="s">
        <v>230</v>
      </c>
      <c r="NF595" s="1" t="s">
        <v>229</v>
      </c>
      <c r="PC595" s="1" t="s">
        <v>285</v>
      </c>
      <c r="PD595" s="1" t="s">
        <v>285</v>
      </c>
      <c r="PE595" s="1" t="s">
        <v>285</v>
      </c>
      <c r="RV595" s="1" t="s">
        <v>285</v>
      </c>
      <c r="SO595" s="1" t="s">
        <v>285</v>
      </c>
      <c r="SP595" s="1" t="s">
        <v>285</v>
      </c>
      <c r="WM595" s="1" t="s">
        <v>285</v>
      </c>
      <c r="YR595" s="1" t="s">
        <v>285</v>
      </c>
      <c r="YW595" s="1" t="s">
        <v>285</v>
      </c>
      <c r="AAT595" s="1" t="s">
        <v>285</v>
      </c>
      <c r="AAU595" s="1" t="s">
        <v>285</v>
      </c>
      <c r="AAV595" s="1" t="s">
        <v>285</v>
      </c>
      <c r="ADM595" s="1" t="s">
        <v>285</v>
      </c>
      <c r="AEF595" s="1" t="s">
        <v>285</v>
      </c>
      <c r="AEG595" s="1" t="s">
        <v>285</v>
      </c>
      <c r="AID595" s="1" t="s">
        <v>285</v>
      </c>
      <c r="AKI595" s="1" t="s">
        <v>285</v>
      </c>
      <c r="AKN595" s="1" t="s">
        <v>285</v>
      </c>
      <c r="AMK595" s="1" t="s">
        <v>285</v>
      </c>
      <c r="AML595" s="1" t="s">
        <v>285</v>
      </c>
      <c r="AMM595" s="1" t="s">
        <v>285</v>
      </c>
      <c r="APD595" s="1" t="s">
        <v>285</v>
      </c>
      <c r="APW595" s="1" t="s">
        <v>285</v>
      </c>
      <c r="APX595" s="1" t="s">
        <v>285</v>
      </c>
      <c r="ATU595" s="1" t="s">
        <v>285</v>
      </c>
      <c r="AVZ595" s="1" t="s">
        <v>285</v>
      </c>
      <c r="AWE595" s="1" t="s">
        <v>285</v>
      </c>
      <c r="AWF595" s="5"/>
      <c r="AWG595" s="5"/>
      <c r="AWH595" s="5"/>
      <c r="AWI595" s="5"/>
      <c r="AWJ595" s="5"/>
      <c r="AWK595" s="5"/>
      <c r="AWL595" s="5"/>
      <c r="AWM595" s="5"/>
      <c r="AWN595" s="5"/>
      <c r="AWO595" s="5"/>
      <c r="AWP595" s="5"/>
      <c r="AWQ595" s="5"/>
      <c r="AWR595" s="5"/>
      <c r="AWS595" s="5"/>
      <c r="AWT595" s="5"/>
      <c r="AWU595" s="5"/>
      <c r="AWV595" s="5"/>
      <c r="AWW595" s="5"/>
      <c r="AWX595" s="5"/>
      <c r="AWY595" s="5"/>
      <c r="AWZ595" s="5"/>
      <c r="AXA595" s="5"/>
      <c r="AXB595" s="5"/>
      <c r="AXC595" s="5"/>
      <c r="AXD595" s="5"/>
      <c r="AXE595" s="5"/>
      <c r="AXF595" s="5"/>
      <c r="AXG595" s="5"/>
      <c r="AXH595" s="5"/>
    </row>
    <row r="596" spans="1:1308" s="3" customFormat="1" x14ac:dyDescent="0.3">
      <c r="A596" s="66" t="s">
        <v>4962</v>
      </c>
      <c r="B596" s="3" t="s">
        <v>241</v>
      </c>
      <c r="C596" s="3" t="s">
        <v>241</v>
      </c>
      <c r="D596" s="3" t="s">
        <v>2166</v>
      </c>
      <c r="E596" s="3" t="s">
        <v>2167</v>
      </c>
      <c r="F596" s="1" t="s">
        <v>4913</v>
      </c>
      <c r="G596" s="1" t="s">
        <v>4914</v>
      </c>
      <c r="H596" s="1" t="s">
        <v>4915</v>
      </c>
      <c r="I596" s="1" t="s">
        <v>4916</v>
      </c>
      <c r="J596" s="3" t="s">
        <v>271</v>
      </c>
      <c r="K596" s="3" t="s">
        <v>271</v>
      </c>
      <c r="L596" s="3" t="s">
        <v>2168</v>
      </c>
      <c r="M596" s="3" t="s">
        <v>2169</v>
      </c>
      <c r="N596" s="3" t="s">
        <v>241</v>
      </c>
      <c r="O596" s="3" t="s">
        <v>241</v>
      </c>
      <c r="P596" s="3" t="s">
        <v>2166</v>
      </c>
      <c r="Q596" s="3" t="s">
        <v>2167</v>
      </c>
      <c r="R596" s="15" t="s">
        <v>4913</v>
      </c>
      <c r="S596" s="15" t="s">
        <v>4914</v>
      </c>
      <c r="T596" s="15" t="s">
        <v>4915</v>
      </c>
      <c r="U596" s="15" t="s">
        <v>4916</v>
      </c>
      <c r="V596" s="3" t="s">
        <v>271</v>
      </c>
      <c r="W596" s="3" t="s">
        <v>271</v>
      </c>
      <c r="X596" s="3" t="s">
        <v>2168</v>
      </c>
      <c r="Y596" s="3" t="s">
        <v>2169</v>
      </c>
      <c r="Z596" s="3" t="s">
        <v>2187</v>
      </c>
      <c r="AA596" s="3" t="s">
        <v>22</v>
      </c>
      <c r="AB596" s="3" t="s">
        <v>2180</v>
      </c>
      <c r="AC596" s="3" t="s">
        <v>2167</v>
      </c>
      <c r="AD596" s="3" t="s">
        <v>271</v>
      </c>
      <c r="AE596" s="3" t="s">
        <v>271</v>
      </c>
      <c r="AF596" s="3" t="s">
        <v>2168</v>
      </c>
      <c r="AG596" s="3" t="s">
        <v>2169</v>
      </c>
      <c r="AH596" s="3" t="s">
        <v>271</v>
      </c>
      <c r="AI596" s="3" t="s">
        <v>271</v>
      </c>
      <c r="AJ596" s="3" t="s">
        <v>271</v>
      </c>
      <c r="AK596" s="3" t="s">
        <v>271</v>
      </c>
      <c r="AL596" s="90" t="str">
        <f t="shared" ca="1" si="21"/>
        <v>08/01/2025</v>
      </c>
      <c r="AM596" s="3" t="s">
        <v>0</v>
      </c>
      <c r="AN596" s="3" t="s">
        <v>224</v>
      </c>
      <c r="AP596" s="3" t="s">
        <v>215</v>
      </c>
      <c r="AQ596" s="3" t="s">
        <v>2195</v>
      </c>
      <c r="AR596" s="3" t="s">
        <v>2196</v>
      </c>
      <c r="AS596" s="3" t="s">
        <v>2197</v>
      </c>
      <c r="AT596" s="3" t="s">
        <v>23</v>
      </c>
      <c r="AV596" s="3" t="s">
        <v>25</v>
      </c>
      <c r="AW596" s="3" t="s">
        <v>26</v>
      </c>
      <c r="AX596" s="3" t="s">
        <v>26</v>
      </c>
      <c r="AY596" s="3" t="s">
        <v>25</v>
      </c>
      <c r="AZ596" s="3" t="s">
        <v>27</v>
      </c>
      <c r="BB596" s="3" t="s">
        <v>28</v>
      </c>
      <c r="BC596" s="3" t="s">
        <v>29</v>
      </c>
      <c r="BD596" s="3" t="s">
        <v>30</v>
      </c>
      <c r="BE596" s="3" t="s">
        <v>26</v>
      </c>
      <c r="BK596" s="3" t="s">
        <v>225</v>
      </c>
      <c r="BL596" s="15"/>
      <c r="BM596" s="3" t="s">
        <v>26</v>
      </c>
      <c r="BN596" s="3" t="s">
        <v>26</v>
      </c>
      <c r="BO596" s="15" t="s">
        <v>26</v>
      </c>
      <c r="BP596" s="15"/>
      <c r="BQ596" s="15"/>
      <c r="BR596" s="15"/>
      <c r="BS596" s="15"/>
      <c r="BT596" s="15"/>
      <c r="BU596" s="15"/>
      <c r="BV596" s="15"/>
      <c r="BW596" s="15"/>
      <c r="BX596" s="15"/>
      <c r="BY596" s="15"/>
      <c r="BZ596" s="15"/>
      <c r="CA596" s="3" t="s">
        <v>220</v>
      </c>
      <c r="CB596" s="3" t="s">
        <v>226</v>
      </c>
      <c r="CC596" s="3" t="s">
        <v>24</v>
      </c>
      <c r="CD596" s="3" t="s">
        <v>219</v>
      </c>
      <c r="CE596" s="15"/>
      <c r="CF596" s="15"/>
      <c r="CG596" s="15"/>
      <c r="CH596" s="15"/>
      <c r="CI596" s="15"/>
      <c r="CJ596" s="15"/>
      <c r="CK596" s="15"/>
      <c r="CL596" s="15"/>
      <c r="CM596" s="15"/>
      <c r="CN596" s="15"/>
      <c r="CO596" s="15"/>
      <c r="CP596" s="15"/>
      <c r="CQ596" s="15"/>
      <c r="CR596" s="3" t="s">
        <v>26</v>
      </c>
      <c r="CS596" s="3" t="s">
        <v>26</v>
      </c>
      <c r="DD596" s="3" t="s">
        <v>285</v>
      </c>
      <c r="DE596" s="3" t="s">
        <v>285</v>
      </c>
      <c r="DF596" s="3" t="s">
        <v>285</v>
      </c>
      <c r="DV596" s="3" t="s">
        <v>231</v>
      </c>
      <c r="DX596" s="3" t="s">
        <v>242</v>
      </c>
      <c r="DY596" s="3" t="s">
        <v>215</v>
      </c>
      <c r="DZ596" s="3" t="s">
        <v>247</v>
      </c>
      <c r="EA596" s="15" t="s">
        <v>494</v>
      </c>
      <c r="EB596" s="15"/>
      <c r="EC596" s="15"/>
      <c r="ED596" s="15"/>
      <c r="EE596" s="15"/>
      <c r="EF596" s="15"/>
      <c r="EG596" s="15"/>
      <c r="EH596" s="15"/>
      <c r="EI596" s="15"/>
      <c r="EJ596" s="15"/>
      <c r="EK596" s="15"/>
      <c r="EL596" s="3" t="s">
        <v>243</v>
      </c>
      <c r="EM596" s="3" t="s">
        <v>244</v>
      </c>
      <c r="EN596" s="3" t="s">
        <v>245</v>
      </c>
      <c r="EO596" s="3" t="s">
        <v>246</v>
      </c>
      <c r="EP596" s="3" t="s">
        <v>25</v>
      </c>
      <c r="EQ596" s="3" t="s">
        <v>26</v>
      </c>
      <c r="ES596" s="3" t="s">
        <v>26</v>
      </c>
      <c r="EU596" s="3" t="s">
        <v>26</v>
      </c>
      <c r="EW596" s="15" t="s">
        <v>26</v>
      </c>
      <c r="EX596" s="3" t="s">
        <v>26</v>
      </c>
      <c r="EY596" s="3" t="s">
        <v>34</v>
      </c>
      <c r="FC596" s="3" t="s">
        <v>26</v>
      </c>
      <c r="FE596" s="3" t="s">
        <v>2887</v>
      </c>
      <c r="FG596" s="15" t="s">
        <v>26</v>
      </c>
      <c r="FL596" s="3" t="s">
        <v>247</v>
      </c>
      <c r="FV596" s="15" t="s">
        <v>2888</v>
      </c>
      <c r="FW596" s="3" t="s">
        <v>285</v>
      </c>
      <c r="FX596" s="15"/>
      <c r="FY596" s="15"/>
      <c r="FZ596" s="15"/>
      <c r="GA596" s="15"/>
      <c r="GB596" s="15"/>
      <c r="GC596" s="15"/>
      <c r="GD596" s="15"/>
      <c r="GE596" s="15"/>
      <c r="GF596" s="15"/>
      <c r="GG596" s="15"/>
      <c r="GH596" s="15"/>
      <c r="GI596" s="15"/>
      <c r="GJ596" s="15"/>
      <c r="GK596" s="15"/>
      <c r="GL596" s="15"/>
      <c r="GM596" s="15"/>
      <c r="GN596" s="15"/>
      <c r="GO596" s="15"/>
      <c r="GP596" s="15" t="s">
        <v>4984</v>
      </c>
      <c r="GQ596" s="3" t="s">
        <v>4970</v>
      </c>
      <c r="GU596" s="15" t="s">
        <v>4924</v>
      </c>
      <c r="GV596" s="3" t="s">
        <v>301</v>
      </c>
      <c r="HH596" s="3" t="s">
        <v>258</v>
      </c>
      <c r="HU596" s="3" t="s">
        <v>258</v>
      </c>
      <c r="HV596" s="3" t="s">
        <v>222</v>
      </c>
      <c r="IC596" s="3" t="s">
        <v>290</v>
      </c>
      <c r="ID596" s="3" t="s">
        <v>2921</v>
      </c>
      <c r="IO596" s="3" t="s">
        <v>279</v>
      </c>
      <c r="JI596" s="3" t="s">
        <v>1754</v>
      </c>
      <c r="JV596" s="3" t="s">
        <v>5048</v>
      </c>
      <c r="JW596" s="3" t="s">
        <v>258</v>
      </c>
      <c r="KB596" s="3" t="s">
        <v>258</v>
      </c>
      <c r="KO596" s="3" t="s">
        <v>222</v>
      </c>
      <c r="KP596" s="3" t="s">
        <v>285</v>
      </c>
      <c r="LS596" s="15" t="s">
        <v>26</v>
      </c>
      <c r="LT596" s="15" t="s">
        <v>26</v>
      </c>
      <c r="LU596" s="15" t="s">
        <v>26</v>
      </c>
      <c r="MU596" s="3" t="s">
        <v>285</v>
      </c>
      <c r="MZ596" s="3" t="s">
        <v>285</v>
      </c>
      <c r="NA596" s="1" t="s">
        <v>285</v>
      </c>
      <c r="NB596" s="3" t="s">
        <v>230</v>
      </c>
      <c r="NC596" s="3" t="s">
        <v>220</v>
      </c>
      <c r="ND596" s="89" t="str">
        <f t="shared" ca="1" si="22"/>
        <v>08/02/2025</v>
      </c>
      <c r="NE596" s="3" t="s">
        <v>230</v>
      </c>
      <c r="NF596" s="3" t="s">
        <v>229</v>
      </c>
      <c r="PC596" s="3" t="s">
        <v>285</v>
      </c>
      <c r="PD596" s="3" t="s">
        <v>285</v>
      </c>
      <c r="PE596" s="3" t="s">
        <v>285</v>
      </c>
      <c r="RV596" s="3" t="s">
        <v>285</v>
      </c>
      <c r="SO596" s="3" t="s">
        <v>285</v>
      </c>
      <c r="SP596" s="3" t="s">
        <v>285</v>
      </c>
      <c r="WM596" s="3" t="s">
        <v>285</v>
      </c>
      <c r="YR596" s="3" t="s">
        <v>285</v>
      </c>
      <c r="YW596" s="3" t="s">
        <v>285</v>
      </c>
      <c r="AAT596" s="3" t="s">
        <v>285</v>
      </c>
      <c r="AAU596" s="3" t="s">
        <v>285</v>
      </c>
      <c r="AAV596" s="3" t="s">
        <v>285</v>
      </c>
      <c r="ADM596" s="3" t="s">
        <v>285</v>
      </c>
      <c r="AEF596" s="3" t="s">
        <v>285</v>
      </c>
      <c r="AEG596" s="3" t="s">
        <v>285</v>
      </c>
      <c r="AID596" s="3" t="s">
        <v>285</v>
      </c>
      <c r="AKI596" s="3" t="s">
        <v>285</v>
      </c>
      <c r="AKN596" s="3" t="s">
        <v>285</v>
      </c>
      <c r="AMK596" s="3" t="s">
        <v>285</v>
      </c>
      <c r="AML596" s="3" t="s">
        <v>285</v>
      </c>
      <c r="AMM596" s="3" t="s">
        <v>285</v>
      </c>
      <c r="APD596" s="3" t="s">
        <v>285</v>
      </c>
      <c r="APW596" s="3" t="s">
        <v>285</v>
      </c>
      <c r="APX596" s="3" t="s">
        <v>285</v>
      </c>
      <c r="ATU596" s="3" t="s">
        <v>285</v>
      </c>
      <c r="AVZ596" s="3" t="s">
        <v>285</v>
      </c>
      <c r="AWE596" s="3" t="s">
        <v>285</v>
      </c>
      <c r="AWF596" s="5"/>
      <c r="AWG596" s="5"/>
      <c r="AWH596" s="5"/>
      <c r="AWI596" s="5"/>
      <c r="AWJ596" s="5"/>
      <c r="AWK596" s="5"/>
      <c r="AWL596" s="5"/>
      <c r="AWM596" s="5"/>
      <c r="AWN596" s="5"/>
      <c r="AWO596" s="5"/>
      <c r="AWP596" s="5"/>
      <c r="AWQ596" s="5"/>
      <c r="AWR596" s="5"/>
      <c r="AWS596" s="5"/>
      <c r="AWT596" s="5"/>
      <c r="AWU596" s="5"/>
      <c r="AWV596" s="5"/>
      <c r="AWW596" s="5"/>
      <c r="AWX596" s="5"/>
      <c r="AWY596" s="5"/>
      <c r="AWZ596" s="5"/>
      <c r="AXA596" s="5"/>
      <c r="AXB596" s="5"/>
      <c r="AXC596" s="5"/>
      <c r="AXD596" s="5"/>
      <c r="AXE596" s="5"/>
      <c r="AXF596" s="5"/>
      <c r="AXG596" s="5"/>
      <c r="AXH596" s="5"/>
    </row>
    <row r="597" spans="1:1308" s="15" customFormat="1" x14ac:dyDescent="0.3">
      <c r="A597" s="65" t="s">
        <v>4963</v>
      </c>
      <c r="B597" s="6" t="s">
        <v>241</v>
      </c>
      <c r="C597" s="6" t="s">
        <v>241</v>
      </c>
      <c r="D597" s="6" t="s">
        <v>2166</v>
      </c>
      <c r="E597" s="6" t="s">
        <v>2167</v>
      </c>
      <c r="F597" s="15" t="s">
        <v>4913</v>
      </c>
      <c r="G597" s="15" t="s">
        <v>4914</v>
      </c>
      <c r="H597" s="15" t="s">
        <v>4915</v>
      </c>
      <c r="I597" s="15" t="s">
        <v>4916</v>
      </c>
      <c r="J597" s="6" t="s">
        <v>271</v>
      </c>
      <c r="K597" s="6" t="s">
        <v>271</v>
      </c>
      <c r="L597" s="6" t="s">
        <v>2168</v>
      </c>
      <c r="M597" s="6" t="s">
        <v>2169</v>
      </c>
      <c r="N597" s="6" t="s">
        <v>241</v>
      </c>
      <c r="O597" s="6" t="s">
        <v>241</v>
      </c>
      <c r="P597" s="6" t="s">
        <v>2166</v>
      </c>
      <c r="Q597" s="6" t="s">
        <v>2167</v>
      </c>
      <c r="R597" s="6" t="s">
        <v>4913</v>
      </c>
      <c r="S597" s="6" t="s">
        <v>4914</v>
      </c>
      <c r="T597" s="6" t="s">
        <v>4915</v>
      </c>
      <c r="U597" s="6" t="s">
        <v>4916</v>
      </c>
      <c r="V597" s="6" t="s">
        <v>271</v>
      </c>
      <c r="W597" s="6" t="s">
        <v>271</v>
      </c>
      <c r="X597" s="6" t="s">
        <v>2168</v>
      </c>
      <c r="Y597" s="6" t="s">
        <v>2169</v>
      </c>
      <c r="Z597" s="6" t="s">
        <v>2187</v>
      </c>
      <c r="AA597" s="6" t="s">
        <v>22</v>
      </c>
      <c r="AB597" s="6" t="s">
        <v>2180</v>
      </c>
      <c r="AC597" s="6" t="s">
        <v>2167</v>
      </c>
      <c r="AD597" s="6" t="s">
        <v>271</v>
      </c>
      <c r="AE597" s="6" t="s">
        <v>271</v>
      </c>
      <c r="AF597" s="6" t="s">
        <v>2168</v>
      </c>
      <c r="AG597" s="6" t="s">
        <v>2169</v>
      </c>
      <c r="AH597" s="6" t="s">
        <v>271</v>
      </c>
      <c r="AI597" s="6" t="s">
        <v>271</v>
      </c>
      <c r="AJ597" s="6" t="s">
        <v>271</v>
      </c>
      <c r="AK597" s="6" t="s">
        <v>271</v>
      </c>
      <c r="AL597" s="10" t="str">
        <f t="shared" ca="1" si="21"/>
        <v>08/01/2025</v>
      </c>
      <c r="AM597" s="6" t="s">
        <v>0</v>
      </c>
      <c r="AN597" s="6" t="s">
        <v>224</v>
      </c>
      <c r="AO597" s="6"/>
      <c r="AP597" s="6" t="s">
        <v>215</v>
      </c>
      <c r="AQ597" s="6" t="s">
        <v>2195</v>
      </c>
      <c r="AR597" s="6" t="s">
        <v>2196</v>
      </c>
      <c r="AS597" s="6" t="s">
        <v>2197</v>
      </c>
      <c r="AT597" s="6" t="s">
        <v>23</v>
      </c>
      <c r="AU597" s="6"/>
      <c r="AV597" s="6" t="s">
        <v>25</v>
      </c>
      <c r="AW597" s="6" t="s">
        <v>26</v>
      </c>
      <c r="AX597" s="6" t="s">
        <v>26</v>
      </c>
      <c r="AY597" s="6" t="s">
        <v>25</v>
      </c>
      <c r="AZ597" s="6" t="s">
        <v>27</v>
      </c>
      <c r="BA597" s="6"/>
      <c r="BB597" s="6" t="s">
        <v>28</v>
      </c>
      <c r="BC597" s="6" t="s">
        <v>29</v>
      </c>
      <c r="BD597" s="6" t="s">
        <v>30</v>
      </c>
      <c r="BE597" s="6" t="s">
        <v>26</v>
      </c>
      <c r="BF597" s="6"/>
      <c r="BG597" s="6"/>
      <c r="BH597" s="6"/>
      <c r="BI597" s="6"/>
      <c r="BJ597" s="6"/>
      <c r="BK597" s="6" t="s">
        <v>225</v>
      </c>
      <c r="BL597" s="6"/>
      <c r="BM597" s="6" t="s">
        <v>26</v>
      </c>
      <c r="BN597" s="6" t="s">
        <v>26</v>
      </c>
      <c r="BO597" s="6" t="s">
        <v>26</v>
      </c>
      <c r="BP597" s="6"/>
      <c r="BQ597" s="6"/>
      <c r="BR597" s="6"/>
      <c r="BS597" s="6"/>
      <c r="BT597" s="6"/>
      <c r="BU597" s="6"/>
      <c r="BV597" s="6"/>
      <c r="BW597" s="6"/>
      <c r="BX597" s="6"/>
      <c r="BY597" s="6"/>
      <c r="BZ597" s="6"/>
      <c r="CA597" s="6" t="s">
        <v>220</v>
      </c>
      <c r="CB597" s="6" t="s">
        <v>226</v>
      </c>
      <c r="CC597" s="6" t="s">
        <v>24</v>
      </c>
      <c r="CD597" s="6" t="s">
        <v>219</v>
      </c>
      <c r="CE597" s="6"/>
      <c r="CF597" s="6"/>
      <c r="CG597" s="6"/>
      <c r="CH597" s="6"/>
      <c r="CI597" s="6"/>
      <c r="CJ597" s="6"/>
      <c r="CK597" s="6"/>
      <c r="CL597" s="6"/>
      <c r="CM597" s="6"/>
      <c r="CN597" s="6"/>
      <c r="CO597" s="6"/>
      <c r="CP597" s="6"/>
      <c r="CQ597" s="6"/>
      <c r="CR597" s="6" t="s">
        <v>26</v>
      </c>
      <c r="CS597" s="6" t="s">
        <v>26</v>
      </c>
      <c r="CT597" s="6"/>
      <c r="CU597" s="6"/>
      <c r="CV597" s="6"/>
      <c r="CW597" s="6"/>
      <c r="CX597" s="6"/>
      <c r="CY597" s="6"/>
      <c r="CZ597" s="6"/>
      <c r="DA597" s="6"/>
      <c r="DB597" s="6"/>
      <c r="DC597" s="6"/>
      <c r="DD597" s="1" t="s">
        <v>285</v>
      </c>
      <c r="DE597" s="1" t="s">
        <v>285</v>
      </c>
      <c r="DF597" s="1" t="s">
        <v>285</v>
      </c>
      <c r="DG597" s="6"/>
      <c r="DH597" s="6"/>
      <c r="DI597" s="6"/>
      <c r="DJ597" s="6"/>
      <c r="DK597" s="6"/>
      <c r="DL597" s="6"/>
      <c r="DM597" s="6"/>
      <c r="DN597" s="6"/>
      <c r="DO597" s="6"/>
      <c r="DP597" s="6"/>
      <c r="DQ597" s="6"/>
      <c r="DR597" s="6"/>
      <c r="DS597" s="6"/>
      <c r="DT597" s="6"/>
      <c r="DU597" s="6"/>
      <c r="DV597" s="6" t="s">
        <v>231</v>
      </c>
      <c r="DW597" s="6"/>
      <c r="DX597" s="6" t="s">
        <v>242</v>
      </c>
      <c r="DY597" s="6" t="s">
        <v>215</v>
      </c>
      <c r="DZ597" s="6" t="s">
        <v>247</v>
      </c>
      <c r="EA597" s="6" t="s">
        <v>494</v>
      </c>
      <c r="EB597" s="6"/>
      <c r="EC597" s="6"/>
      <c r="ED597" s="6"/>
      <c r="EE597" s="6"/>
      <c r="EF597" s="6"/>
      <c r="EG597" s="6"/>
      <c r="EH597" s="6"/>
      <c r="EI597" s="6"/>
      <c r="EJ597" s="6"/>
      <c r="EK597" s="6"/>
      <c r="EL597" s="6" t="s">
        <v>243</v>
      </c>
      <c r="EM597" s="6" t="s">
        <v>244</v>
      </c>
      <c r="EN597" s="6" t="s">
        <v>245</v>
      </c>
      <c r="EO597" s="6" t="s">
        <v>246</v>
      </c>
      <c r="EP597" s="6" t="s">
        <v>25</v>
      </c>
      <c r="EQ597" s="6" t="s">
        <v>26</v>
      </c>
      <c r="ER597" s="6"/>
      <c r="ES597" s="6" t="s">
        <v>26</v>
      </c>
      <c r="ET597" s="6"/>
      <c r="EU597" s="6" t="s">
        <v>26</v>
      </c>
      <c r="EV597" s="6"/>
      <c r="EW597" s="6" t="s">
        <v>26</v>
      </c>
      <c r="EX597" s="6" t="s">
        <v>26</v>
      </c>
      <c r="EY597" s="6" t="s">
        <v>34</v>
      </c>
      <c r="EZ597" s="6"/>
      <c r="FA597" s="6"/>
      <c r="FB597" s="6"/>
      <c r="FC597" s="6" t="s">
        <v>26</v>
      </c>
      <c r="FD597" s="6"/>
      <c r="FE597" s="1" t="s">
        <v>2887</v>
      </c>
      <c r="FF597" s="6"/>
      <c r="FG597" s="6" t="s">
        <v>26</v>
      </c>
      <c r="FH597" s="6"/>
      <c r="FI597" s="6"/>
      <c r="FJ597" s="6"/>
      <c r="FK597" s="6"/>
      <c r="FL597" s="6" t="s">
        <v>247</v>
      </c>
      <c r="FM597" s="6"/>
      <c r="FN597" s="6"/>
      <c r="FO597" s="6"/>
      <c r="FP597" s="6"/>
      <c r="FQ597" s="6"/>
      <c r="FR597" s="6"/>
      <c r="FS597" s="6"/>
      <c r="FT597" s="6"/>
      <c r="FU597" s="6"/>
      <c r="FV597" s="6" t="s">
        <v>2888</v>
      </c>
      <c r="FW597" s="6" t="s">
        <v>285</v>
      </c>
      <c r="FX597" s="6"/>
      <c r="FY597" s="6"/>
      <c r="FZ597" s="6"/>
      <c r="GA597" s="6"/>
      <c r="GB597" s="6"/>
      <c r="GC597" s="6"/>
      <c r="GD597" s="6"/>
      <c r="GE597" s="6"/>
      <c r="GF597" s="6"/>
      <c r="GG597" s="6"/>
      <c r="GH597" s="6"/>
      <c r="GI597" s="6"/>
      <c r="GJ597" s="6"/>
      <c r="GK597" s="6"/>
      <c r="GL597" s="6"/>
      <c r="GM597" s="6"/>
      <c r="GN597" s="6"/>
      <c r="GO597" s="6"/>
      <c r="GP597" s="6" t="s">
        <v>4985</v>
      </c>
      <c r="GQ597" s="6" t="s">
        <v>4986</v>
      </c>
      <c r="GR597" s="6"/>
      <c r="GS597" s="6"/>
      <c r="GT597" s="6"/>
      <c r="GU597" s="6" t="s">
        <v>228</v>
      </c>
      <c r="GV597" s="6" t="s">
        <v>301</v>
      </c>
      <c r="GW597" s="6"/>
      <c r="GX597" s="6"/>
      <c r="GY597" s="6"/>
      <c r="GZ597" s="6"/>
      <c r="HA597" s="6"/>
      <c r="HB597" s="6"/>
      <c r="HC597" s="6"/>
      <c r="HD597" s="6"/>
      <c r="HE597" s="6"/>
      <c r="HF597" s="6"/>
      <c r="HG597" s="6"/>
      <c r="HH597" s="6"/>
      <c r="HI597" s="6"/>
      <c r="HJ597" s="6"/>
      <c r="HK597" s="6"/>
      <c r="HL597" s="6"/>
      <c r="HM597" s="6"/>
      <c r="HN597" s="6"/>
      <c r="HO597" s="6"/>
      <c r="HP597" s="6"/>
      <c r="HQ597" s="6"/>
      <c r="HR597" s="6"/>
      <c r="HS597" s="6"/>
      <c r="HT597" s="6"/>
      <c r="HU597" s="6" t="s">
        <v>258</v>
      </c>
      <c r="HV597" s="6" t="s">
        <v>222</v>
      </c>
      <c r="HW597" s="6"/>
      <c r="HX597" s="6"/>
      <c r="HY597" s="6"/>
      <c r="HZ597" s="6"/>
      <c r="IA597" s="6"/>
      <c r="IB597" s="6"/>
      <c r="IC597" s="6" t="s">
        <v>290</v>
      </c>
      <c r="ID597" s="6" t="s">
        <v>2921</v>
      </c>
      <c r="IE597" s="6"/>
      <c r="IF597" s="6"/>
      <c r="IG597" s="6"/>
      <c r="IH597" s="6"/>
      <c r="II597" s="6"/>
      <c r="IJ597" s="6"/>
      <c r="IK597" s="6"/>
      <c r="IL597" s="6"/>
      <c r="IM597" s="6"/>
      <c r="IN597" s="6"/>
      <c r="IO597" s="6"/>
      <c r="IP597" s="6"/>
      <c r="IQ597" s="6"/>
      <c r="IR597" s="6"/>
      <c r="IS597" s="6"/>
      <c r="IT597" s="6"/>
      <c r="IU597" s="6"/>
      <c r="IV597" s="6"/>
      <c r="IW597" s="6"/>
      <c r="IX597" s="6"/>
      <c r="IY597" s="6"/>
      <c r="IZ597" s="6"/>
      <c r="JA597" s="6"/>
      <c r="JB597" s="6"/>
      <c r="JC597" s="6"/>
      <c r="JD597" s="6"/>
      <c r="JE597" s="6"/>
      <c r="JF597" s="6"/>
      <c r="JG597" s="6"/>
      <c r="JH597" s="6"/>
      <c r="JI597" s="6"/>
      <c r="JJ597" s="6"/>
      <c r="JK597" s="6"/>
      <c r="JL597" s="6"/>
      <c r="JM597" s="6"/>
      <c r="JN597" s="6"/>
      <c r="JO597" s="6"/>
      <c r="JP597" s="6"/>
      <c r="JQ597" s="6"/>
      <c r="JR597" s="6"/>
      <c r="JS597" s="6"/>
      <c r="JT597" s="6"/>
      <c r="JU597" s="6"/>
      <c r="JV597" s="6"/>
      <c r="JW597" s="6"/>
      <c r="JX597" s="6"/>
      <c r="JY597" s="6"/>
      <c r="JZ597" s="6"/>
      <c r="KA597" s="6"/>
      <c r="KB597" s="6"/>
      <c r="KC597" s="6"/>
      <c r="KD597" s="6"/>
      <c r="KE597" s="6"/>
      <c r="KF597" s="6"/>
      <c r="KG597" s="6"/>
      <c r="KH597" s="6"/>
      <c r="KI597" s="6"/>
      <c r="KJ597" s="6"/>
      <c r="KK597" s="6"/>
      <c r="KL597" s="6"/>
      <c r="KM597" s="6"/>
      <c r="KN597" s="6"/>
      <c r="KO597" s="6"/>
      <c r="KP597" s="6" t="s">
        <v>285</v>
      </c>
      <c r="KQ597" s="6"/>
      <c r="KR597" s="6"/>
      <c r="KS597" s="6"/>
      <c r="KT597" s="6"/>
      <c r="KU597" s="6"/>
      <c r="KV597" s="6"/>
      <c r="KW597" s="6"/>
      <c r="KX597" s="6"/>
      <c r="KY597" s="6"/>
      <c r="KZ597" s="6"/>
      <c r="LA597" s="6"/>
      <c r="LB597" s="6"/>
      <c r="LC597" s="6"/>
      <c r="LD597" s="6"/>
      <c r="LE597" s="6"/>
      <c r="LF597" s="6"/>
      <c r="LG597" s="6"/>
      <c r="LH597" s="6"/>
      <c r="LI597" s="6"/>
      <c r="LJ597" s="6"/>
      <c r="LK597" s="6"/>
      <c r="LL597" s="6"/>
      <c r="LM597" s="6"/>
      <c r="LN597" s="6"/>
      <c r="LO597" s="6"/>
      <c r="LP597" s="6"/>
      <c r="LQ597" s="6"/>
      <c r="LR597" s="6"/>
      <c r="LS597" s="6" t="s">
        <v>26</v>
      </c>
      <c r="LT597" s="6" t="s">
        <v>26</v>
      </c>
      <c r="LU597" s="6" t="s">
        <v>26</v>
      </c>
      <c r="LV597" s="6"/>
      <c r="LW597" s="6"/>
      <c r="LX597" s="6"/>
      <c r="LY597" s="6"/>
      <c r="LZ597" s="6"/>
      <c r="MA597" s="6"/>
      <c r="MB597" s="6"/>
      <c r="MC597" s="6"/>
      <c r="MD597" s="6"/>
      <c r="ME597" s="6"/>
      <c r="MF597" s="6"/>
      <c r="MG597" s="6"/>
      <c r="MH597" s="6"/>
      <c r="MI597" s="6"/>
      <c r="MJ597" s="6"/>
      <c r="MK597" s="6"/>
      <c r="ML597" s="6"/>
      <c r="MM597" s="6"/>
      <c r="MN597" s="6"/>
      <c r="MO597" s="6"/>
      <c r="MP597" s="6"/>
      <c r="MQ597" s="6"/>
      <c r="MR597" s="6"/>
      <c r="MS597" s="6"/>
      <c r="MT597" s="6"/>
      <c r="MU597" s="6" t="s">
        <v>285</v>
      </c>
      <c r="MV597" s="6"/>
      <c r="MW597" s="6"/>
      <c r="MX597" s="6"/>
      <c r="MY597" s="6"/>
      <c r="MZ597" s="6" t="s">
        <v>285</v>
      </c>
      <c r="NA597" s="1" t="s">
        <v>285</v>
      </c>
      <c r="NB597" s="6" t="s">
        <v>230</v>
      </c>
      <c r="NC597" s="6" t="s">
        <v>220</v>
      </c>
      <c r="ND597" s="7" t="str">
        <f t="shared" ca="1" si="22"/>
        <v>08/02/2025</v>
      </c>
      <c r="NE597" s="6" t="s">
        <v>230</v>
      </c>
      <c r="NF597" s="6" t="s">
        <v>229</v>
      </c>
      <c r="NG597" s="1"/>
      <c r="NH597" s="1"/>
      <c r="NI597" s="1"/>
      <c r="NJ597" s="1"/>
      <c r="NK597" s="1"/>
      <c r="NL597" s="1"/>
      <c r="NM597" s="1"/>
      <c r="NN597" s="1"/>
      <c r="NO597" s="1"/>
      <c r="NP597" s="1"/>
      <c r="NQ597" s="1"/>
      <c r="NR597" s="1"/>
      <c r="NS597" s="1"/>
      <c r="NT597" s="1"/>
      <c r="NU597" s="1"/>
      <c r="NV597" s="1"/>
      <c r="NW597" s="1"/>
      <c r="NX597" s="1"/>
      <c r="NY597" s="1"/>
      <c r="NZ597" s="1"/>
      <c r="OA597" s="1"/>
      <c r="OB597" s="1"/>
      <c r="OC597" s="1"/>
      <c r="OD597" s="1"/>
      <c r="OE597" s="1"/>
      <c r="OF597" s="1"/>
      <c r="OG597" s="1"/>
      <c r="OH597" s="1"/>
      <c r="OI597" s="1"/>
      <c r="OJ597" s="1"/>
      <c r="OK597" s="1"/>
      <c r="OL597" s="1"/>
      <c r="OM597" s="1"/>
      <c r="ON597" s="1"/>
      <c r="OO597" s="1"/>
      <c r="OP597" s="1"/>
      <c r="OQ597" s="1"/>
      <c r="OR597" s="1"/>
      <c r="OS597" s="1"/>
      <c r="OT597" s="1"/>
      <c r="OU597" s="1"/>
      <c r="OV597" s="1"/>
      <c r="OW597" s="1"/>
      <c r="OX597" s="1"/>
      <c r="OY597" s="1"/>
      <c r="OZ597" s="1"/>
      <c r="PA597" s="1"/>
      <c r="PB597" s="1"/>
      <c r="PC597" s="1" t="s">
        <v>285</v>
      </c>
      <c r="PD597" s="1" t="s">
        <v>285</v>
      </c>
      <c r="PE597" s="1" t="s">
        <v>285</v>
      </c>
      <c r="PF597" s="1"/>
      <c r="PG597" s="1"/>
      <c r="PH597" s="1"/>
      <c r="PI597" s="1"/>
      <c r="PJ597" s="1"/>
      <c r="PK597" s="1"/>
      <c r="PL597" s="1"/>
      <c r="PM597" s="1"/>
      <c r="PN597" s="1"/>
      <c r="PO597" s="1"/>
      <c r="PP597" s="1"/>
      <c r="PQ597" s="1"/>
      <c r="PR597" s="1"/>
      <c r="PS597" s="1"/>
      <c r="PT597" s="1"/>
      <c r="PU597" s="1"/>
      <c r="PV597" s="1"/>
      <c r="PW597" s="1"/>
      <c r="PX597" s="1"/>
      <c r="PY597" s="1"/>
      <c r="PZ597" s="1"/>
      <c r="QA597" s="1"/>
      <c r="QB597" s="1"/>
      <c r="QC597" s="1"/>
      <c r="QD597" s="1"/>
      <c r="QE597" s="1"/>
      <c r="QF597" s="1"/>
      <c r="QG597" s="1"/>
      <c r="QH597" s="1"/>
      <c r="QI597" s="1"/>
      <c r="QJ597" s="1"/>
      <c r="QK597" s="1"/>
      <c r="QL597" s="1"/>
      <c r="QM597" s="1"/>
      <c r="QN597" s="1"/>
      <c r="QO597" s="1"/>
      <c r="QP597" s="1"/>
      <c r="QQ597" s="1"/>
      <c r="QR597" s="1"/>
      <c r="QS597" s="1"/>
      <c r="QT597" s="1"/>
      <c r="QU597" s="1"/>
      <c r="QV597" s="1"/>
      <c r="QW597" s="1"/>
      <c r="QX597" s="1"/>
      <c r="QY597" s="1"/>
      <c r="QZ597" s="1"/>
      <c r="RA597" s="1"/>
      <c r="RB597" s="1"/>
      <c r="RC597" s="1"/>
      <c r="RD597" s="1"/>
      <c r="RE597" s="1"/>
      <c r="RF597" s="1"/>
      <c r="RG597" s="1"/>
      <c r="RH597" s="1"/>
      <c r="RI597" s="1"/>
      <c r="RJ597" s="1"/>
      <c r="RK597" s="1"/>
      <c r="RL597" s="1"/>
      <c r="RM597" s="1"/>
      <c r="RN597" s="1"/>
      <c r="RO597" s="6"/>
      <c r="RP597" s="6"/>
      <c r="RQ597" s="6"/>
      <c r="RR597" s="6"/>
      <c r="RS597" s="6"/>
      <c r="RT597" s="6"/>
      <c r="RU597" s="6"/>
      <c r="RV597" s="1" t="s">
        <v>285</v>
      </c>
      <c r="RW597" s="1"/>
      <c r="RX597" s="1"/>
      <c r="RY597" s="1"/>
      <c r="RZ597" s="1"/>
      <c r="SA597" s="1"/>
      <c r="SB597" s="1"/>
      <c r="SC597" s="1"/>
      <c r="SD597" s="1"/>
      <c r="SE597" s="1"/>
      <c r="SF597" s="1"/>
      <c r="SG597" s="1"/>
      <c r="SH597" s="1"/>
      <c r="SI597" s="1"/>
      <c r="SJ597" s="1"/>
      <c r="SK597" s="1"/>
      <c r="SL597" s="1"/>
      <c r="SM597" s="1"/>
      <c r="SN597" s="1"/>
      <c r="SO597" s="1" t="s">
        <v>285</v>
      </c>
      <c r="SP597" s="1" t="s">
        <v>285</v>
      </c>
      <c r="SQ597" s="1"/>
      <c r="SR597" s="1"/>
      <c r="SS597" s="1"/>
      <c r="ST597" s="1"/>
      <c r="SU597" s="1"/>
      <c r="SV597" s="1"/>
      <c r="SW597" s="1"/>
      <c r="SX597" s="1"/>
      <c r="SY597" s="1"/>
      <c r="SZ597" s="1"/>
      <c r="TA597" s="1"/>
      <c r="TB597" s="1"/>
      <c r="TC597" s="1"/>
      <c r="TD597" s="1"/>
      <c r="TE597" s="1"/>
      <c r="TF597" s="1"/>
      <c r="TG597" s="1"/>
      <c r="TH597" s="1"/>
      <c r="TI597" s="1"/>
      <c r="TJ597" s="1"/>
      <c r="TK597" s="1"/>
      <c r="TL597" s="1"/>
      <c r="TM597" s="1"/>
      <c r="TN597" s="1"/>
      <c r="TO597" s="1"/>
      <c r="TP597" s="1"/>
      <c r="TQ597" s="1"/>
      <c r="TR597" s="1"/>
      <c r="TS597" s="1"/>
      <c r="TT597" s="1"/>
      <c r="TU597" s="1"/>
      <c r="TV597" s="1"/>
      <c r="TW597" s="1"/>
      <c r="TX597" s="1"/>
      <c r="TY597" s="1"/>
      <c r="TZ597" s="1"/>
      <c r="UA597" s="1"/>
      <c r="UB597" s="1"/>
      <c r="UC597" s="1"/>
      <c r="UD597" s="1"/>
      <c r="UE597" s="1"/>
      <c r="UF597" s="1"/>
      <c r="UG597" s="1"/>
      <c r="UH597" s="1"/>
      <c r="UI597" s="1"/>
      <c r="UJ597" s="1"/>
      <c r="UK597" s="1"/>
      <c r="UL597" s="1"/>
      <c r="UM597" s="1"/>
      <c r="UN597" s="1"/>
      <c r="UO597" s="1"/>
      <c r="UP597" s="1"/>
      <c r="UQ597" s="1"/>
      <c r="UR597" s="1"/>
      <c r="US597" s="1"/>
      <c r="UT597" s="1"/>
      <c r="UU597" s="1"/>
      <c r="UV597" s="1"/>
      <c r="UW597" s="1"/>
      <c r="UX597" s="1"/>
      <c r="UY597" s="1"/>
      <c r="UZ597" s="1"/>
      <c r="VA597" s="1"/>
      <c r="VB597" s="1"/>
      <c r="VC597" s="1"/>
      <c r="VD597" s="1"/>
      <c r="VE597" s="1"/>
      <c r="VF597" s="1"/>
      <c r="VG597" s="1"/>
      <c r="VH597" s="1"/>
      <c r="VI597" s="1"/>
      <c r="VJ597" s="1"/>
      <c r="VK597" s="1"/>
      <c r="VL597" s="1"/>
      <c r="VM597" s="1"/>
      <c r="VN597" s="1"/>
      <c r="VO597" s="1"/>
      <c r="VP597" s="1"/>
      <c r="VQ597" s="1"/>
      <c r="VR597" s="1"/>
      <c r="VS597" s="1"/>
      <c r="VT597" s="1"/>
      <c r="VU597" s="1"/>
      <c r="VV597" s="1"/>
      <c r="VW597" s="1"/>
      <c r="VX597" s="1"/>
      <c r="VY597" s="1"/>
      <c r="VZ597" s="1"/>
      <c r="WA597" s="1"/>
      <c r="WB597" s="1"/>
      <c r="WC597" s="1"/>
      <c r="WD597" s="1"/>
      <c r="WE597" s="1"/>
      <c r="WF597" s="1"/>
      <c r="WG597" s="1"/>
      <c r="WH597" s="1"/>
      <c r="WI597" s="1"/>
      <c r="WJ597" s="1"/>
      <c r="WK597" s="1"/>
      <c r="WL597" s="1"/>
      <c r="WM597" s="1" t="s">
        <v>285</v>
      </c>
      <c r="WN597" s="1"/>
      <c r="WO597" s="1"/>
      <c r="WP597" s="1"/>
      <c r="WQ597" s="1"/>
      <c r="WR597" s="1"/>
      <c r="WS597" s="1"/>
      <c r="WT597" s="1"/>
      <c r="WU597" s="1"/>
      <c r="WV597" s="1"/>
      <c r="WW597" s="1"/>
      <c r="WX597" s="1"/>
      <c r="WY597" s="1"/>
      <c r="WZ597" s="6"/>
      <c r="XA597" s="6"/>
      <c r="XB597" s="6"/>
      <c r="XC597" s="6"/>
      <c r="XD597" s="6"/>
      <c r="XE597" s="6"/>
      <c r="XF597" s="6"/>
      <c r="XG597" s="6"/>
      <c r="XH597" s="6"/>
      <c r="XI597" s="6"/>
      <c r="XJ597" s="6"/>
      <c r="XK597" s="6"/>
      <c r="XL597" s="6"/>
      <c r="XM597" s="6"/>
      <c r="XN597" s="6"/>
      <c r="XO597" s="6"/>
      <c r="XP597" s="6"/>
      <c r="XQ597" s="6"/>
      <c r="XR597" s="6"/>
      <c r="XS597" s="6"/>
      <c r="XT597" s="6"/>
      <c r="XU597" s="6"/>
      <c r="XV597" s="6"/>
      <c r="XW597" s="6"/>
      <c r="XX597" s="6"/>
      <c r="XY597" s="6"/>
      <c r="XZ597" s="6"/>
      <c r="YA597" s="6"/>
      <c r="YB597" s="6"/>
      <c r="YC597" s="6"/>
      <c r="YD597" s="6"/>
      <c r="YE597" s="6"/>
      <c r="YF597" s="6"/>
      <c r="YG597" s="6"/>
      <c r="YH597" s="6"/>
      <c r="YI597" s="6"/>
      <c r="YJ597" s="6"/>
      <c r="YK597" s="6"/>
      <c r="YL597" s="6"/>
      <c r="YM597" s="6"/>
      <c r="YN597" s="6"/>
      <c r="YO597" s="6"/>
      <c r="YP597" s="6"/>
      <c r="YQ597" s="6"/>
      <c r="YR597" s="6" t="s">
        <v>285</v>
      </c>
      <c r="YS597" s="6"/>
      <c r="YT597" s="6"/>
      <c r="YU597" s="6"/>
      <c r="YV597" s="6"/>
      <c r="YW597" s="6" t="s">
        <v>285</v>
      </c>
      <c r="YX597" s="6"/>
      <c r="YY597" s="6"/>
      <c r="YZ597" s="6"/>
      <c r="ZA597" s="6"/>
      <c r="ZB597" s="6"/>
      <c r="ZC597" s="6"/>
      <c r="ZD597" s="6"/>
      <c r="ZE597" s="6"/>
      <c r="ZF597" s="6"/>
      <c r="ZG597" s="6"/>
      <c r="ZH597" s="6"/>
      <c r="ZI597" s="6"/>
      <c r="ZJ597" s="6"/>
      <c r="ZK597" s="6"/>
      <c r="ZL597" s="6"/>
      <c r="ZM597" s="6"/>
      <c r="ZN597" s="6"/>
      <c r="ZO597" s="6"/>
      <c r="ZP597" s="6"/>
      <c r="ZQ597" s="6"/>
      <c r="ZR597" s="6"/>
      <c r="ZS597" s="6"/>
      <c r="ZT597" s="6"/>
      <c r="ZU597" s="6"/>
      <c r="ZV597" s="6"/>
      <c r="ZW597" s="6"/>
      <c r="ZX597" s="6"/>
      <c r="ZY597" s="6"/>
      <c r="ZZ597" s="6"/>
      <c r="AAA597" s="6"/>
      <c r="AAB597" s="6"/>
      <c r="AAC597" s="6"/>
      <c r="AAD597" s="6"/>
      <c r="AAE597" s="6"/>
      <c r="AAF597" s="6"/>
      <c r="AAG597" s="6"/>
      <c r="AAH597" s="6"/>
      <c r="AAI597" s="6"/>
      <c r="AAJ597" s="6"/>
      <c r="AAK597" s="6"/>
      <c r="AAL597" s="6"/>
      <c r="AAM597" s="6"/>
      <c r="AAN597" s="6"/>
      <c r="AAO597" s="6"/>
      <c r="AAP597" s="6"/>
      <c r="AAQ597" s="6"/>
      <c r="AAR597" s="6"/>
      <c r="AAS597" s="6"/>
      <c r="AAT597" s="6" t="s">
        <v>285</v>
      </c>
      <c r="AAU597" s="6" t="s">
        <v>285</v>
      </c>
      <c r="AAV597" s="6" t="s">
        <v>285</v>
      </c>
      <c r="AAW597" s="6"/>
      <c r="AAX597" s="6"/>
      <c r="AAY597" s="6"/>
      <c r="AAZ597" s="6"/>
      <c r="ABA597" s="6"/>
      <c r="ABB597" s="6"/>
      <c r="ABC597" s="6"/>
      <c r="ABD597" s="6"/>
      <c r="ABE597" s="6"/>
      <c r="ABF597" s="6"/>
      <c r="ABG597" s="6"/>
      <c r="ABH597" s="6"/>
      <c r="ABI597" s="6"/>
      <c r="ABJ597" s="6"/>
      <c r="ABK597" s="6"/>
      <c r="ABL597" s="6"/>
      <c r="ABM597" s="6"/>
      <c r="ABN597" s="6"/>
      <c r="ABO597" s="6"/>
      <c r="ABP597" s="6"/>
      <c r="ABQ597" s="6"/>
      <c r="ABR597" s="6"/>
      <c r="ABS597" s="6"/>
      <c r="ABT597" s="6"/>
      <c r="ABU597" s="6"/>
      <c r="ABV597" s="6"/>
      <c r="ABW597" s="6"/>
      <c r="ABX597" s="6"/>
      <c r="ABY597" s="6"/>
      <c r="ABZ597" s="6"/>
      <c r="ACA597" s="6"/>
      <c r="ACB597" s="6"/>
      <c r="ACC597" s="6"/>
      <c r="ACD597" s="6"/>
      <c r="ACE597" s="6"/>
      <c r="ACF597" s="6"/>
      <c r="ACG597" s="6"/>
      <c r="ACH597" s="6"/>
      <c r="ACI597" s="6"/>
      <c r="ACJ597" s="6"/>
      <c r="ACK597" s="6"/>
      <c r="ACL597" s="6"/>
      <c r="ACM597" s="6"/>
      <c r="ACN597" s="6"/>
      <c r="ACO597" s="6"/>
      <c r="ACP597" s="6"/>
      <c r="ACQ597" s="6"/>
      <c r="ACR597" s="6"/>
      <c r="ACS597" s="6"/>
      <c r="ACT597" s="6"/>
      <c r="ACU597" s="6"/>
      <c r="ACV597" s="6"/>
      <c r="ACW597" s="6"/>
      <c r="ACX597" s="6"/>
      <c r="ACY597" s="6"/>
      <c r="ACZ597" s="6"/>
      <c r="ADA597" s="6"/>
      <c r="ADB597" s="6"/>
      <c r="ADC597" s="6"/>
      <c r="ADD597" s="6"/>
      <c r="ADE597" s="6"/>
      <c r="ADF597" s="6"/>
      <c r="ADG597" s="6"/>
      <c r="ADH597" s="6"/>
      <c r="ADI597" s="6"/>
      <c r="ADJ597" s="6"/>
      <c r="ADK597" s="6"/>
      <c r="ADL597" s="6"/>
      <c r="ADM597" s="6" t="s">
        <v>285</v>
      </c>
      <c r="ADN597" s="6"/>
      <c r="ADO597" s="6"/>
      <c r="ADP597" s="6"/>
      <c r="ADQ597" s="6"/>
      <c r="ADR597" s="6"/>
      <c r="ADS597" s="6"/>
      <c r="ADT597" s="6"/>
      <c r="ADU597" s="6"/>
      <c r="ADV597" s="6"/>
      <c r="ADW597" s="6"/>
      <c r="ADX597" s="6"/>
      <c r="ADY597" s="6"/>
      <c r="ADZ597" s="6"/>
      <c r="AEA597" s="6"/>
      <c r="AEB597" s="6"/>
      <c r="AEC597" s="6"/>
      <c r="AED597" s="6"/>
      <c r="AEE597" s="6"/>
      <c r="AEF597" s="6" t="s">
        <v>285</v>
      </c>
      <c r="AEG597" s="6" t="s">
        <v>285</v>
      </c>
      <c r="AEH597" s="6"/>
      <c r="AEI597" s="6"/>
      <c r="AEJ597" s="6"/>
      <c r="AEK597" s="6"/>
      <c r="AEL597" s="6"/>
      <c r="AEM597" s="6"/>
      <c r="AEN597" s="6"/>
      <c r="AEO597" s="6"/>
      <c r="AEP597" s="6"/>
      <c r="AEQ597" s="6"/>
      <c r="AER597" s="6"/>
      <c r="AES597" s="6"/>
      <c r="AET597" s="6"/>
      <c r="AEU597" s="6"/>
      <c r="AEV597" s="6"/>
      <c r="AEW597" s="6"/>
      <c r="AEX597" s="6"/>
      <c r="AEY597" s="6"/>
      <c r="AEZ597" s="6"/>
      <c r="AFA597" s="6"/>
      <c r="AFB597" s="6"/>
      <c r="AFC597" s="6"/>
      <c r="AFD597" s="6"/>
      <c r="AFE597" s="6"/>
      <c r="AFF597" s="6"/>
      <c r="AFG597" s="6"/>
      <c r="AFH597" s="6"/>
      <c r="AFI597" s="6"/>
      <c r="AFJ597" s="6"/>
      <c r="AFK597" s="6"/>
      <c r="AFL597" s="6"/>
      <c r="AFM597" s="6"/>
      <c r="AFN597" s="6"/>
      <c r="AFO597" s="6"/>
      <c r="AFP597" s="6"/>
      <c r="AFQ597" s="6"/>
      <c r="AFR597" s="6"/>
      <c r="AFS597" s="6"/>
      <c r="AFT597" s="6"/>
      <c r="AFU597" s="6"/>
      <c r="AFV597" s="6"/>
      <c r="AFW597" s="6"/>
      <c r="AFX597" s="6"/>
      <c r="AFY597" s="6"/>
      <c r="AFZ597" s="6"/>
      <c r="AGA597" s="6"/>
      <c r="AGB597" s="6"/>
      <c r="AGC597" s="6"/>
      <c r="AGD597" s="6"/>
      <c r="AGE597" s="6"/>
      <c r="AGF597" s="6"/>
      <c r="AGG597" s="6"/>
      <c r="AGH597" s="6"/>
      <c r="AGI597" s="6"/>
      <c r="AGJ597" s="6"/>
      <c r="AGK597" s="6"/>
      <c r="AGL597" s="6"/>
      <c r="AGM597" s="6"/>
      <c r="AGN597" s="6"/>
      <c r="AGO597" s="6"/>
      <c r="AGP597" s="6"/>
      <c r="AGQ597" s="6"/>
      <c r="AGR597" s="6"/>
      <c r="AGS597" s="6"/>
      <c r="AGT597" s="6"/>
      <c r="AGU597" s="6"/>
      <c r="AGV597" s="6"/>
      <c r="AGW597" s="6"/>
      <c r="AGX597" s="6"/>
      <c r="AGY597" s="6"/>
      <c r="AGZ597" s="6"/>
      <c r="AHA597" s="6"/>
      <c r="AHB597" s="6"/>
      <c r="AHC597" s="6"/>
      <c r="AHD597" s="6"/>
      <c r="AHE597" s="6"/>
      <c r="AHF597" s="6"/>
      <c r="AHG597" s="6"/>
      <c r="AHH597" s="6"/>
      <c r="AHI597" s="6"/>
      <c r="AHJ597" s="6"/>
      <c r="AHK597" s="6"/>
      <c r="AHL597" s="6"/>
      <c r="AHM597" s="6"/>
      <c r="AHN597" s="6"/>
      <c r="AHO597" s="6"/>
      <c r="AHP597" s="6"/>
      <c r="AHQ597" s="6"/>
      <c r="AHR597" s="6"/>
      <c r="AHS597" s="6"/>
      <c r="AHT597" s="6"/>
      <c r="AHU597" s="6"/>
      <c r="AHV597" s="6"/>
      <c r="AHW597" s="6"/>
      <c r="AHX597" s="6"/>
      <c r="AHY597" s="6"/>
      <c r="AHZ597" s="6"/>
      <c r="AIA597" s="6"/>
      <c r="AIB597" s="6"/>
      <c r="AIC597" s="6"/>
      <c r="AID597" s="6" t="s">
        <v>285</v>
      </c>
      <c r="AIE597" s="6"/>
      <c r="AIF597" s="6"/>
      <c r="AIG597" s="6"/>
      <c r="AIH597" s="6"/>
      <c r="AII597" s="6"/>
      <c r="AIJ597" s="6"/>
      <c r="AIK597" s="6"/>
      <c r="AIL597" s="6"/>
      <c r="AIM597" s="6"/>
      <c r="AIN597" s="6"/>
      <c r="AIO597" s="6"/>
      <c r="AIP597" s="6"/>
      <c r="AIQ597" s="6"/>
      <c r="AIR597" s="6"/>
      <c r="AIS597" s="6"/>
      <c r="AIT597" s="6"/>
      <c r="AIU597" s="6"/>
      <c r="AIV597" s="6"/>
      <c r="AIW597" s="6"/>
      <c r="AIX597" s="6"/>
      <c r="AIY597" s="6"/>
      <c r="AIZ597" s="6"/>
      <c r="AJA597" s="6"/>
      <c r="AJB597" s="6"/>
      <c r="AJC597" s="6"/>
      <c r="AJD597" s="6"/>
      <c r="AJE597" s="6"/>
      <c r="AJF597" s="6"/>
      <c r="AJG597" s="6"/>
      <c r="AJH597" s="6"/>
      <c r="AJI597" s="6"/>
      <c r="AJJ597" s="6"/>
      <c r="AJK597" s="6"/>
      <c r="AJL597" s="6"/>
      <c r="AJM597" s="6"/>
      <c r="AJN597" s="6"/>
      <c r="AJO597" s="6"/>
      <c r="AJP597" s="6"/>
      <c r="AJQ597" s="6"/>
      <c r="AJR597" s="6"/>
      <c r="AJS597" s="6"/>
      <c r="AJT597" s="6"/>
      <c r="AJU597" s="6"/>
      <c r="AJV597" s="6"/>
      <c r="AJW597" s="6"/>
      <c r="AJX597" s="6"/>
      <c r="AJY597" s="6"/>
      <c r="AJZ597" s="6"/>
      <c r="AKA597" s="6"/>
      <c r="AKB597" s="6"/>
      <c r="AKC597" s="6"/>
      <c r="AKD597" s="6"/>
      <c r="AKE597" s="6"/>
      <c r="AKF597" s="6"/>
      <c r="AKG597" s="6"/>
      <c r="AKH597" s="6"/>
      <c r="AKI597" s="6" t="s">
        <v>285</v>
      </c>
      <c r="AKJ597" s="6"/>
      <c r="AKK597" s="6"/>
      <c r="AKL597" s="6"/>
      <c r="AKM597" s="6"/>
      <c r="AKN597" s="6" t="s">
        <v>285</v>
      </c>
      <c r="AKO597" s="6"/>
      <c r="AKP597" s="6"/>
      <c r="AKQ597" s="6"/>
      <c r="AKR597" s="6"/>
      <c r="AKS597" s="6"/>
      <c r="AKT597" s="6"/>
      <c r="AKU597" s="6"/>
      <c r="AKV597" s="6"/>
      <c r="AKW597" s="6"/>
      <c r="AKX597" s="6"/>
      <c r="AKY597" s="6"/>
      <c r="AKZ597" s="6"/>
      <c r="ALA597" s="6"/>
      <c r="ALB597" s="6"/>
      <c r="ALC597" s="6"/>
      <c r="ALD597" s="6"/>
      <c r="ALE597" s="6"/>
      <c r="ALF597" s="6"/>
      <c r="ALG597" s="6"/>
      <c r="ALH597" s="6"/>
      <c r="ALI597" s="6"/>
      <c r="ALJ597" s="6"/>
      <c r="ALK597" s="6"/>
      <c r="ALL597" s="6"/>
      <c r="ALM597" s="6"/>
      <c r="ALN597" s="6"/>
      <c r="ALO597" s="6"/>
      <c r="ALP597" s="6"/>
      <c r="ALQ597" s="6"/>
      <c r="ALR597" s="6"/>
      <c r="ALS597" s="6"/>
      <c r="ALT597" s="6"/>
      <c r="ALU597" s="6"/>
      <c r="ALV597" s="6"/>
      <c r="ALW597" s="6"/>
      <c r="ALX597" s="6"/>
      <c r="ALY597" s="6"/>
      <c r="ALZ597" s="6"/>
      <c r="AMA597" s="6"/>
      <c r="AMB597" s="6"/>
      <c r="AMC597" s="6"/>
      <c r="AMD597" s="6"/>
      <c r="AME597" s="6"/>
      <c r="AMF597" s="6"/>
      <c r="AMG597" s="6"/>
      <c r="AMH597" s="6"/>
      <c r="AMI597" s="6"/>
      <c r="AMJ597" s="6"/>
      <c r="AMK597" s="6" t="s">
        <v>285</v>
      </c>
      <c r="AML597" s="6" t="s">
        <v>285</v>
      </c>
      <c r="AMM597" s="6" t="s">
        <v>285</v>
      </c>
      <c r="AMN597" s="6"/>
      <c r="AMO597" s="6"/>
      <c r="AMP597" s="6"/>
      <c r="AMQ597" s="6"/>
      <c r="AMR597" s="6"/>
      <c r="AMS597" s="6"/>
      <c r="AMT597" s="6"/>
      <c r="AMU597" s="6"/>
      <c r="AMV597" s="6"/>
      <c r="AMW597" s="6"/>
      <c r="AMX597" s="6"/>
      <c r="AMY597" s="6"/>
      <c r="AMZ597" s="6"/>
      <c r="ANA597" s="6"/>
      <c r="ANB597" s="6"/>
      <c r="ANC597" s="6"/>
      <c r="AND597" s="6"/>
      <c r="ANE597" s="6"/>
      <c r="ANF597" s="6"/>
      <c r="ANG597" s="6"/>
      <c r="ANH597" s="6"/>
      <c r="ANI597" s="6"/>
      <c r="ANJ597" s="6"/>
      <c r="ANK597" s="6"/>
      <c r="ANL597" s="6"/>
      <c r="ANM597" s="6"/>
      <c r="ANN597" s="6"/>
      <c r="ANO597" s="6"/>
      <c r="ANP597" s="6"/>
      <c r="ANQ597" s="6"/>
      <c r="ANR597" s="6"/>
      <c r="ANS597" s="6"/>
      <c r="ANT597" s="6"/>
      <c r="ANU597" s="6"/>
      <c r="ANV597" s="6"/>
      <c r="ANW597" s="6"/>
      <c r="ANX597" s="6"/>
      <c r="ANY597" s="6"/>
      <c r="ANZ597" s="6"/>
      <c r="AOA597" s="6"/>
      <c r="AOB597" s="6"/>
      <c r="AOC597" s="6"/>
      <c r="AOD597" s="6"/>
      <c r="AOE597" s="6"/>
      <c r="AOF597" s="6"/>
      <c r="AOG597" s="6"/>
      <c r="AOH597" s="6"/>
      <c r="AOI597" s="6"/>
      <c r="AOJ597" s="6"/>
      <c r="AOK597" s="6"/>
      <c r="AOL597" s="6"/>
      <c r="AOM597" s="6"/>
      <c r="AON597" s="6"/>
      <c r="AOO597" s="6"/>
      <c r="AOP597" s="6"/>
      <c r="AOQ597" s="6"/>
      <c r="AOR597" s="6"/>
      <c r="AOS597" s="6"/>
      <c r="AOT597" s="6"/>
      <c r="AOU597" s="6"/>
      <c r="AOV597" s="6"/>
      <c r="AOW597" s="6"/>
      <c r="AOX597" s="6"/>
      <c r="AOY597" s="6"/>
      <c r="AOZ597" s="6"/>
      <c r="APA597" s="6"/>
      <c r="APB597" s="6"/>
      <c r="APC597" s="6"/>
      <c r="APD597" s="6" t="s">
        <v>285</v>
      </c>
      <c r="APE597" s="6"/>
      <c r="APF597" s="6"/>
      <c r="APG597" s="6"/>
      <c r="APH597" s="6"/>
      <c r="API597" s="6"/>
      <c r="APJ597" s="6"/>
      <c r="APK597" s="6"/>
      <c r="APL597" s="6"/>
      <c r="APM597" s="6"/>
      <c r="APN597" s="6"/>
      <c r="APO597" s="6"/>
      <c r="APP597" s="6"/>
      <c r="APQ597" s="6"/>
      <c r="APR597" s="6"/>
      <c r="APS597" s="6"/>
      <c r="APT597" s="6"/>
      <c r="APU597" s="6"/>
      <c r="APV597" s="6"/>
      <c r="APW597" s="6" t="s">
        <v>285</v>
      </c>
      <c r="APX597" s="6" t="s">
        <v>285</v>
      </c>
      <c r="APY597" s="6"/>
      <c r="APZ597" s="6"/>
      <c r="AQA597" s="6"/>
      <c r="AQB597" s="6"/>
      <c r="AQC597" s="6"/>
      <c r="AQD597" s="6"/>
      <c r="AQE597" s="6"/>
      <c r="AQF597" s="6"/>
      <c r="AQG597" s="6"/>
      <c r="AQH597" s="6"/>
      <c r="AQI597" s="6"/>
      <c r="AQJ597" s="6"/>
      <c r="AQK597" s="6"/>
      <c r="AQL597" s="6"/>
      <c r="AQM597" s="6"/>
      <c r="AQN597" s="6"/>
      <c r="AQO597" s="6"/>
      <c r="AQP597" s="6"/>
      <c r="AQQ597" s="6"/>
      <c r="AQR597" s="6"/>
      <c r="AQS597" s="6"/>
      <c r="AQT597" s="6"/>
      <c r="AQU597" s="6"/>
      <c r="AQV597" s="6"/>
      <c r="AQW597" s="6"/>
      <c r="AQX597" s="6"/>
      <c r="AQY597" s="6"/>
      <c r="AQZ597" s="6"/>
      <c r="ARA597" s="6"/>
      <c r="ARB597" s="6"/>
      <c r="ARC597" s="6"/>
      <c r="ARD597" s="6"/>
      <c r="ARE597" s="6"/>
      <c r="ARF597" s="6"/>
      <c r="ARG597" s="6"/>
      <c r="ARH597" s="6"/>
      <c r="ARI597" s="6"/>
      <c r="ARJ597" s="6"/>
      <c r="ARK597" s="6"/>
      <c r="ARL597" s="6"/>
      <c r="ARM597" s="6"/>
      <c r="ARN597" s="6"/>
      <c r="ARO597" s="6"/>
      <c r="ARP597" s="6"/>
      <c r="ARQ597" s="6"/>
      <c r="ARR597" s="6"/>
      <c r="ARS597" s="6"/>
      <c r="ART597" s="6"/>
      <c r="ARU597" s="6"/>
      <c r="ARV597" s="6"/>
      <c r="ARW597" s="6"/>
      <c r="ARX597" s="6"/>
      <c r="ARY597" s="6"/>
      <c r="ARZ597" s="6"/>
      <c r="ASA597" s="6"/>
      <c r="ASB597" s="6"/>
      <c r="ASC597" s="6"/>
      <c r="ASD597" s="6"/>
      <c r="ASE597" s="6"/>
      <c r="ASF597" s="6"/>
      <c r="ASG597" s="6"/>
      <c r="ASH597" s="6"/>
      <c r="ASI597" s="6"/>
      <c r="ASJ597" s="6"/>
      <c r="ASK597" s="6"/>
      <c r="ASL597" s="6"/>
      <c r="ASM597" s="6"/>
      <c r="ASN597" s="6"/>
      <c r="ASO597" s="6"/>
      <c r="ASP597" s="6"/>
      <c r="ASQ597" s="6"/>
      <c r="ASR597" s="6"/>
      <c r="ASS597" s="6"/>
      <c r="AST597" s="6"/>
      <c r="ASU597" s="6"/>
      <c r="ASV597" s="6"/>
      <c r="ASW597" s="6"/>
      <c r="ASX597" s="6"/>
      <c r="ASY597" s="6"/>
      <c r="ASZ597" s="6"/>
      <c r="ATA597" s="6"/>
      <c r="ATB597" s="6"/>
      <c r="ATC597" s="6"/>
      <c r="ATD597" s="6"/>
      <c r="ATE597" s="6"/>
      <c r="ATF597" s="6"/>
      <c r="ATG597" s="6"/>
      <c r="ATH597" s="6"/>
      <c r="ATI597" s="6"/>
      <c r="ATJ597" s="6"/>
      <c r="ATK597" s="6"/>
      <c r="ATL597" s="6"/>
      <c r="ATM597" s="6"/>
      <c r="ATN597" s="6"/>
      <c r="ATO597" s="6"/>
      <c r="ATP597" s="6"/>
      <c r="ATQ597" s="6"/>
      <c r="ATR597" s="6"/>
      <c r="ATS597" s="6"/>
      <c r="ATT597" s="6"/>
      <c r="ATU597" s="6" t="s">
        <v>285</v>
      </c>
      <c r="ATV597" s="6"/>
      <c r="ATW597" s="6"/>
      <c r="ATX597" s="6"/>
      <c r="ATY597" s="6"/>
      <c r="ATZ597" s="6"/>
      <c r="AUA597" s="6"/>
      <c r="AUB597" s="6"/>
      <c r="AUC597" s="6"/>
      <c r="AUD597" s="6"/>
      <c r="AUE597" s="6"/>
      <c r="AUF597" s="6"/>
      <c r="AUG597" s="6"/>
      <c r="AUH597" s="6"/>
      <c r="AUI597" s="6"/>
      <c r="AUJ597" s="6"/>
      <c r="AUK597" s="6"/>
      <c r="AUL597" s="6"/>
      <c r="AUM597" s="6"/>
      <c r="AUN597" s="6"/>
      <c r="AUO597" s="6"/>
      <c r="AUP597" s="6"/>
      <c r="AUQ597" s="6"/>
      <c r="AUR597" s="6"/>
      <c r="AUS597" s="6"/>
      <c r="AUT597" s="6"/>
      <c r="AUU597" s="6"/>
      <c r="AUV597" s="6"/>
      <c r="AUW597" s="6"/>
      <c r="AUX597" s="6"/>
      <c r="AUY597" s="6"/>
      <c r="AUZ597" s="6"/>
      <c r="AVA597" s="6"/>
      <c r="AVB597" s="6"/>
      <c r="AVC597" s="6"/>
      <c r="AVD597" s="6"/>
      <c r="AVE597" s="6"/>
      <c r="AVF597" s="6"/>
      <c r="AVG597" s="6"/>
      <c r="AVH597" s="6"/>
      <c r="AVI597" s="6"/>
      <c r="AVJ597" s="6"/>
      <c r="AVK597" s="6"/>
      <c r="AVL597" s="6"/>
      <c r="AVM597" s="6"/>
      <c r="AVN597" s="6"/>
      <c r="AVO597" s="6"/>
      <c r="AVP597" s="6"/>
      <c r="AVQ597" s="6"/>
      <c r="AVR597" s="6"/>
      <c r="AVS597" s="6"/>
      <c r="AVT597" s="6"/>
      <c r="AVU597" s="6"/>
      <c r="AVV597" s="6"/>
      <c r="AVW597" s="6"/>
      <c r="AVX597" s="6"/>
      <c r="AVY597" s="6"/>
      <c r="AVZ597" s="6" t="s">
        <v>285</v>
      </c>
      <c r="AWA597" s="6"/>
      <c r="AWB597" s="6"/>
      <c r="AWC597" s="6"/>
      <c r="AWD597" s="6"/>
      <c r="AWE597" s="6" t="s">
        <v>285</v>
      </c>
      <c r="AWF597" s="5"/>
      <c r="AWG597" s="5"/>
      <c r="AWH597" s="5"/>
      <c r="AWI597" s="5"/>
      <c r="AWJ597" s="5"/>
      <c r="AWK597" s="5"/>
      <c r="AWL597" s="5"/>
      <c r="AWM597" s="5"/>
      <c r="AWN597" s="5"/>
      <c r="AWO597" s="5"/>
      <c r="AWP597" s="5"/>
      <c r="AWQ597" s="5"/>
      <c r="AWR597" s="5"/>
      <c r="AWS597" s="5"/>
      <c r="AWT597" s="5"/>
      <c r="AWU597" s="5"/>
      <c r="AWV597" s="5"/>
      <c r="AWW597" s="5"/>
      <c r="AWX597" s="5"/>
      <c r="AWY597" s="5"/>
      <c r="AWZ597" s="5"/>
      <c r="AXA597" s="5"/>
      <c r="AXB597" s="5"/>
      <c r="AXC597" s="5"/>
      <c r="AXD597" s="5"/>
      <c r="AXE597" s="5"/>
      <c r="AXF597" s="5"/>
      <c r="AXG597" s="5"/>
      <c r="AXH597" s="5"/>
    </row>
    <row r="598" spans="1:1308" s="15" customFormat="1" x14ac:dyDescent="0.3">
      <c r="A598" s="65" t="s">
        <v>5067</v>
      </c>
      <c r="B598" s="15" t="s">
        <v>241</v>
      </c>
      <c r="C598" s="15" t="s">
        <v>241</v>
      </c>
      <c r="D598" s="15" t="s">
        <v>2166</v>
      </c>
      <c r="E598" s="15" t="s">
        <v>2167</v>
      </c>
      <c r="F598" s="1" t="s">
        <v>4913</v>
      </c>
      <c r="G598" s="1" t="s">
        <v>4914</v>
      </c>
      <c r="H598" s="1" t="s">
        <v>4915</v>
      </c>
      <c r="I598" s="1" t="s">
        <v>4916</v>
      </c>
      <c r="J598" s="15" t="s">
        <v>271</v>
      </c>
      <c r="K598" s="15" t="s">
        <v>271</v>
      </c>
      <c r="L598" s="15" t="s">
        <v>2168</v>
      </c>
      <c r="M598" s="15" t="s">
        <v>2169</v>
      </c>
      <c r="N598" s="15" t="s">
        <v>241</v>
      </c>
      <c r="O598" s="15" t="s">
        <v>241</v>
      </c>
      <c r="P598" s="15" t="s">
        <v>2166</v>
      </c>
      <c r="Q598" s="15" t="s">
        <v>2167</v>
      </c>
      <c r="R598" s="15" t="s">
        <v>4913</v>
      </c>
      <c r="S598" s="15" t="s">
        <v>4914</v>
      </c>
      <c r="T598" s="15" t="s">
        <v>4915</v>
      </c>
      <c r="U598" s="15" t="s">
        <v>4916</v>
      </c>
      <c r="V598" s="15" t="s">
        <v>271</v>
      </c>
      <c r="W598" s="15" t="s">
        <v>271</v>
      </c>
      <c r="X598" s="15" t="s">
        <v>2168</v>
      </c>
      <c r="Y598" s="15" t="s">
        <v>2169</v>
      </c>
      <c r="Z598" s="15" t="s">
        <v>2187</v>
      </c>
      <c r="AA598" s="15" t="s">
        <v>22</v>
      </c>
      <c r="AB598" s="15" t="s">
        <v>2180</v>
      </c>
      <c r="AC598" s="15" t="s">
        <v>2167</v>
      </c>
      <c r="AD598" s="15" t="s">
        <v>271</v>
      </c>
      <c r="AE598" s="15" t="s">
        <v>271</v>
      </c>
      <c r="AF598" s="15" t="s">
        <v>2168</v>
      </c>
      <c r="AG598" s="15" t="s">
        <v>2169</v>
      </c>
      <c r="AH598" s="15" t="s">
        <v>271</v>
      </c>
      <c r="AI598" s="15" t="s">
        <v>271</v>
      </c>
      <c r="AJ598" s="15" t="s">
        <v>271</v>
      </c>
      <c r="AK598" s="15" t="s">
        <v>271</v>
      </c>
      <c r="AL598" s="61" t="str">
        <f t="shared" ca="1" si="21"/>
        <v>08/01/2025</v>
      </c>
      <c r="AM598" s="15" t="s">
        <v>0</v>
      </c>
      <c r="AN598" s="15" t="s">
        <v>224</v>
      </c>
      <c r="AP598" s="15" t="s">
        <v>215</v>
      </c>
      <c r="AQ598" s="15" t="s">
        <v>2195</v>
      </c>
      <c r="AR598" s="15" t="s">
        <v>2196</v>
      </c>
      <c r="AS598" s="15" t="s">
        <v>2197</v>
      </c>
      <c r="AT598" s="15" t="s">
        <v>23</v>
      </c>
      <c r="AV598" s="15" t="s">
        <v>25</v>
      </c>
      <c r="AW598" s="15" t="s">
        <v>26</v>
      </c>
      <c r="AX598" s="15" t="s">
        <v>26</v>
      </c>
      <c r="AY598" s="15" t="s">
        <v>25</v>
      </c>
      <c r="AZ598" s="15" t="s">
        <v>27</v>
      </c>
      <c r="BB598" s="15" t="s">
        <v>28</v>
      </c>
      <c r="BC598" s="15" t="s">
        <v>29</v>
      </c>
      <c r="BD598" s="15" t="s">
        <v>30</v>
      </c>
      <c r="BE598" s="15" t="s">
        <v>26</v>
      </c>
      <c r="BK598" s="15" t="s">
        <v>225</v>
      </c>
      <c r="BM598" s="15" t="s">
        <v>26</v>
      </c>
      <c r="BN598" s="15" t="s">
        <v>26</v>
      </c>
      <c r="BO598" s="15" t="s">
        <v>26</v>
      </c>
      <c r="CA598" s="15" t="s">
        <v>220</v>
      </c>
      <c r="CB598" s="15" t="s">
        <v>226</v>
      </c>
      <c r="CC598" s="15" t="s">
        <v>24</v>
      </c>
      <c r="CD598" s="15" t="s">
        <v>219</v>
      </c>
      <c r="CR598" s="15" t="s">
        <v>26</v>
      </c>
      <c r="CS598" s="15" t="s">
        <v>26</v>
      </c>
      <c r="DD598" s="3" t="s">
        <v>285</v>
      </c>
      <c r="DE598" s="3" t="s">
        <v>285</v>
      </c>
      <c r="DF598" s="3" t="s">
        <v>285</v>
      </c>
      <c r="DV598" s="15" t="s">
        <v>231</v>
      </c>
      <c r="DX598" s="15" t="s">
        <v>242</v>
      </c>
      <c r="DY598" s="15" t="s">
        <v>215</v>
      </c>
      <c r="DZ598" s="15" t="s">
        <v>247</v>
      </c>
      <c r="EA598" s="15" t="s">
        <v>494</v>
      </c>
      <c r="EL598" s="15" t="s">
        <v>243</v>
      </c>
      <c r="EM598" s="15" t="s">
        <v>244</v>
      </c>
      <c r="EN598" s="15" t="s">
        <v>245</v>
      </c>
      <c r="EO598" s="15" t="s">
        <v>246</v>
      </c>
      <c r="EP598" s="15" t="s">
        <v>25</v>
      </c>
      <c r="EQ598" s="15" t="s">
        <v>26</v>
      </c>
      <c r="ES598" s="15" t="s">
        <v>26</v>
      </c>
      <c r="EU598" s="15" t="s">
        <v>26</v>
      </c>
      <c r="EW598" s="15" t="s">
        <v>26</v>
      </c>
      <c r="EX598" s="15" t="s">
        <v>26</v>
      </c>
      <c r="EY598" s="15" t="s">
        <v>34</v>
      </c>
      <c r="FC598" s="15" t="s">
        <v>26</v>
      </c>
      <c r="FE598" s="3" t="s">
        <v>2887</v>
      </c>
      <c r="FG598" s="15" t="s">
        <v>26</v>
      </c>
      <c r="FL598" s="15" t="s">
        <v>247</v>
      </c>
      <c r="FV598" s="15" t="s">
        <v>2888</v>
      </c>
      <c r="FW598" s="15" t="s">
        <v>285</v>
      </c>
      <c r="GP598" s="15" t="s">
        <v>285</v>
      </c>
      <c r="GQ598" s="15" t="s">
        <v>5068</v>
      </c>
      <c r="GU598" s="15" t="s">
        <v>4998</v>
      </c>
      <c r="GV598" s="15" t="s">
        <v>5006</v>
      </c>
      <c r="HU598" s="15" t="s">
        <v>258</v>
      </c>
      <c r="HV598" s="15" t="s">
        <v>222</v>
      </c>
      <c r="IC598" s="15" t="s">
        <v>290</v>
      </c>
      <c r="ID598" s="15" t="s">
        <v>2921</v>
      </c>
      <c r="IT598" s="15" t="s">
        <v>1754</v>
      </c>
      <c r="JI598" s="15" t="s">
        <v>1754</v>
      </c>
      <c r="JV598" s="15" t="s">
        <v>4999</v>
      </c>
      <c r="KO598" s="15" t="s">
        <v>222</v>
      </c>
      <c r="KP598" s="15" t="s">
        <v>285</v>
      </c>
      <c r="LS598" s="15" t="s">
        <v>26</v>
      </c>
      <c r="LT598" s="15" t="s">
        <v>26</v>
      </c>
      <c r="LU598" s="15" t="s">
        <v>26</v>
      </c>
      <c r="MU598" s="15" t="s">
        <v>285</v>
      </c>
      <c r="MZ598" s="15" t="s">
        <v>285</v>
      </c>
      <c r="NA598" s="1" t="s">
        <v>285</v>
      </c>
      <c r="NB598" s="15" t="s">
        <v>230</v>
      </c>
      <c r="NC598" s="15" t="s">
        <v>220</v>
      </c>
      <c r="ND598" s="62" t="str">
        <f t="shared" ca="1" si="22"/>
        <v>08/02/2025</v>
      </c>
      <c r="NE598" s="15" t="s">
        <v>230</v>
      </c>
      <c r="NF598" s="15" t="s">
        <v>229</v>
      </c>
      <c r="NG598" s="3"/>
      <c r="NH598" s="3"/>
      <c r="NI598" s="3"/>
      <c r="NJ598" s="3"/>
      <c r="NK598" s="3"/>
      <c r="NL598" s="3"/>
      <c r="NM598" s="3"/>
      <c r="NN598" s="3"/>
      <c r="NO598" s="3"/>
      <c r="NP598" s="3"/>
      <c r="NQ598" s="3"/>
      <c r="NR598" s="3"/>
      <c r="NS598" s="3"/>
      <c r="NT598" s="3"/>
      <c r="NU598" s="3"/>
      <c r="NV598" s="3"/>
      <c r="NW598" s="3"/>
      <c r="NX598" s="3"/>
      <c r="NY598" s="3"/>
      <c r="NZ598" s="3"/>
      <c r="OA598" s="3"/>
      <c r="OB598" s="3"/>
      <c r="OC598" s="3"/>
      <c r="OD598" s="3"/>
      <c r="OE598" s="3"/>
      <c r="OF598" s="3"/>
      <c r="OG598" s="3"/>
      <c r="OH598" s="3"/>
      <c r="OI598" s="3"/>
      <c r="OJ598" s="3"/>
      <c r="OK598" s="3"/>
      <c r="OL598" s="3"/>
      <c r="OM598" s="3"/>
      <c r="ON598" s="3"/>
      <c r="OO598" s="3"/>
      <c r="OP598" s="3"/>
      <c r="OQ598" s="3"/>
      <c r="OR598" s="3"/>
      <c r="OS598" s="3"/>
      <c r="OT598" s="3"/>
      <c r="OU598" s="3"/>
      <c r="OV598" s="3"/>
      <c r="OW598" s="3"/>
      <c r="OX598" s="3"/>
      <c r="OY598" s="3"/>
      <c r="OZ598" s="3"/>
      <c r="PA598" s="3"/>
      <c r="PB598" s="3"/>
      <c r="PC598" s="3" t="s">
        <v>285</v>
      </c>
      <c r="PD598" s="3" t="s">
        <v>285</v>
      </c>
      <c r="PE598" s="3" t="s">
        <v>285</v>
      </c>
      <c r="PF598" s="3"/>
      <c r="PG598" s="3"/>
      <c r="PH598" s="3"/>
      <c r="PI598" s="3"/>
      <c r="PJ598" s="3"/>
      <c r="PK598" s="3"/>
      <c r="PL598" s="3"/>
      <c r="PM598" s="3"/>
      <c r="PN598" s="3"/>
      <c r="PO598" s="3"/>
      <c r="PP598" s="3"/>
      <c r="PQ598" s="3"/>
      <c r="PR598" s="3"/>
      <c r="PS598" s="3"/>
      <c r="PT598" s="3"/>
      <c r="PU598" s="3"/>
      <c r="PV598" s="3"/>
      <c r="PW598" s="3"/>
      <c r="PX598" s="3"/>
      <c r="PY598" s="3"/>
      <c r="PZ598" s="3"/>
      <c r="QA598" s="3"/>
      <c r="QB598" s="3"/>
      <c r="QC598" s="3"/>
      <c r="QD598" s="3"/>
      <c r="QE598" s="3"/>
      <c r="QF598" s="3"/>
      <c r="QG598" s="3"/>
      <c r="QH598" s="3"/>
      <c r="QI598" s="3"/>
      <c r="QJ598" s="3"/>
      <c r="QK598" s="3"/>
      <c r="QL598" s="3"/>
      <c r="QM598" s="3"/>
      <c r="QN598" s="3"/>
      <c r="QO598" s="3"/>
      <c r="QP598" s="3"/>
      <c r="QQ598" s="3"/>
      <c r="QR598" s="3"/>
      <c r="QS598" s="3"/>
      <c r="QT598" s="3"/>
      <c r="QU598" s="3"/>
      <c r="QV598" s="3"/>
      <c r="QW598" s="3"/>
      <c r="QX598" s="3"/>
      <c r="QY598" s="3"/>
      <c r="QZ598" s="3"/>
      <c r="RA598" s="3"/>
      <c r="RB598" s="3"/>
      <c r="RC598" s="3"/>
      <c r="RD598" s="3"/>
      <c r="RE598" s="3"/>
      <c r="RF598" s="3"/>
      <c r="RG598" s="3"/>
      <c r="RH598" s="3"/>
      <c r="RI598" s="3"/>
      <c r="RJ598" s="3"/>
      <c r="RK598" s="3"/>
      <c r="RL598" s="3"/>
      <c r="RM598" s="3"/>
      <c r="RN598" s="3"/>
      <c r="RV598" s="3" t="s">
        <v>285</v>
      </c>
      <c r="RW598" s="3"/>
      <c r="RX598" s="3"/>
      <c r="RY598" s="3"/>
      <c r="RZ598" s="3"/>
      <c r="SA598" s="3"/>
      <c r="SB598" s="3"/>
      <c r="SC598" s="3"/>
      <c r="SD598" s="3"/>
      <c r="SE598" s="3"/>
      <c r="SF598" s="3"/>
      <c r="SG598" s="3"/>
      <c r="SH598" s="3"/>
      <c r="SI598" s="3"/>
      <c r="SJ598" s="3"/>
      <c r="SK598" s="3"/>
      <c r="SL598" s="3"/>
      <c r="SM598" s="3"/>
      <c r="SN598" s="3"/>
      <c r="SO598" s="3" t="s">
        <v>285</v>
      </c>
      <c r="SP598" s="3" t="s">
        <v>285</v>
      </c>
      <c r="SQ598" s="3"/>
      <c r="SR598" s="3"/>
      <c r="SS598" s="3"/>
      <c r="ST598" s="3"/>
      <c r="SU598" s="3"/>
      <c r="SV598" s="3"/>
      <c r="SW598" s="3"/>
      <c r="SX598" s="3"/>
      <c r="SY598" s="3"/>
      <c r="SZ598" s="3"/>
      <c r="TA598" s="3"/>
      <c r="TB598" s="3"/>
      <c r="TC598" s="3"/>
      <c r="TD598" s="3"/>
      <c r="TE598" s="3"/>
      <c r="TF598" s="3"/>
      <c r="TG598" s="3"/>
      <c r="TH598" s="3"/>
      <c r="TI598" s="3"/>
      <c r="TJ598" s="3"/>
      <c r="TK598" s="3"/>
      <c r="TL598" s="3"/>
      <c r="TM598" s="3"/>
      <c r="TN598" s="3"/>
      <c r="TO598" s="3"/>
      <c r="TP598" s="3"/>
      <c r="TQ598" s="3"/>
      <c r="TR598" s="3"/>
      <c r="TS598" s="3"/>
      <c r="TT598" s="3"/>
      <c r="TU598" s="3"/>
      <c r="TV598" s="3"/>
      <c r="TW598" s="3"/>
      <c r="TX598" s="3"/>
      <c r="TY598" s="3"/>
      <c r="TZ598" s="3"/>
      <c r="UA598" s="3"/>
      <c r="UB598" s="3"/>
      <c r="UC598" s="3"/>
      <c r="UD598" s="3"/>
      <c r="UE598" s="3"/>
      <c r="UF598" s="3"/>
      <c r="UG598" s="3"/>
      <c r="UH598" s="3"/>
      <c r="UI598" s="3"/>
      <c r="UJ598" s="3"/>
      <c r="UK598" s="3"/>
      <c r="UL598" s="3"/>
      <c r="UM598" s="3"/>
      <c r="UN598" s="3"/>
      <c r="UO598" s="3"/>
      <c r="UP598" s="3"/>
      <c r="UQ598" s="3"/>
      <c r="UR598" s="3"/>
      <c r="US598" s="3"/>
      <c r="UT598" s="3"/>
      <c r="UU598" s="3"/>
      <c r="UV598" s="3"/>
      <c r="UW598" s="3"/>
      <c r="UX598" s="3"/>
      <c r="UY598" s="3"/>
      <c r="UZ598" s="3"/>
      <c r="VA598" s="3"/>
      <c r="VB598" s="3"/>
      <c r="VC598" s="3"/>
      <c r="VD598" s="3"/>
      <c r="VE598" s="3"/>
      <c r="VF598" s="3"/>
      <c r="VG598" s="3"/>
      <c r="VH598" s="3"/>
      <c r="VI598" s="3"/>
      <c r="VJ598" s="3"/>
      <c r="VK598" s="3"/>
      <c r="VL598" s="3"/>
      <c r="VM598" s="3"/>
      <c r="VN598" s="3"/>
      <c r="VO598" s="3"/>
      <c r="VP598" s="3"/>
      <c r="VQ598" s="3"/>
      <c r="VR598" s="3"/>
      <c r="VS598" s="3"/>
      <c r="VT598" s="3"/>
      <c r="VU598" s="3"/>
      <c r="VV598" s="3"/>
      <c r="VW598" s="3"/>
      <c r="VX598" s="3"/>
      <c r="VY598" s="3"/>
      <c r="VZ598" s="3"/>
      <c r="WA598" s="3"/>
      <c r="WB598" s="3"/>
      <c r="WC598" s="3"/>
      <c r="WD598" s="3"/>
      <c r="WE598" s="3"/>
      <c r="WF598" s="3"/>
      <c r="WG598" s="3"/>
      <c r="WH598" s="3"/>
      <c r="WI598" s="3"/>
      <c r="WJ598" s="3"/>
      <c r="WK598" s="3"/>
      <c r="WL598" s="3"/>
      <c r="WM598" s="3" t="s">
        <v>285</v>
      </c>
      <c r="WN598" s="3"/>
      <c r="WO598" s="3"/>
      <c r="WP598" s="3"/>
      <c r="WQ598" s="3"/>
      <c r="WR598" s="3"/>
      <c r="WS598" s="3"/>
      <c r="WT598" s="3"/>
      <c r="WU598" s="3"/>
      <c r="WV598" s="3"/>
      <c r="WW598" s="3"/>
      <c r="WX598" s="3"/>
      <c r="WY598" s="3"/>
      <c r="YR598" s="15" t="s">
        <v>285</v>
      </c>
      <c r="YW598" s="15" t="s">
        <v>285</v>
      </c>
      <c r="AAT598" s="15" t="s">
        <v>285</v>
      </c>
      <c r="AAU598" s="15" t="s">
        <v>285</v>
      </c>
      <c r="AAV598" s="15" t="s">
        <v>285</v>
      </c>
      <c r="ADM598" s="15" t="s">
        <v>285</v>
      </c>
      <c r="AEF598" s="15" t="s">
        <v>285</v>
      </c>
      <c r="AEG598" s="15" t="s">
        <v>285</v>
      </c>
      <c r="AID598" s="15" t="s">
        <v>285</v>
      </c>
      <c r="AKI598" s="15" t="s">
        <v>285</v>
      </c>
      <c r="AKN598" s="15" t="s">
        <v>285</v>
      </c>
      <c r="AMK598" s="15" t="s">
        <v>285</v>
      </c>
      <c r="AML598" s="15" t="s">
        <v>285</v>
      </c>
      <c r="AMM598" s="15" t="s">
        <v>285</v>
      </c>
      <c r="APD598" s="15" t="s">
        <v>285</v>
      </c>
      <c r="APW598" s="15" t="s">
        <v>285</v>
      </c>
      <c r="APX598" s="15" t="s">
        <v>285</v>
      </c>
      <c r="ATU598" s="15" t="s">
        <v>285</v>
      </c>
      <c r="AVZ598" s="15" t="s">
        <v>285</v>
      </c>
      <c r="AWE598" s="15" t="s">
        <v>285</v>
      </c>
      <c r="AWF598" s="5"/>
      <c r="AWG598" s="5"/>
      <c r="AWH598" s="5"/>
      <c r="AWI598" s="5"/>
      <c r="AWJ598" s="5"/>
      <c r="AWK598" s="5"/>
      <c r="AWL598" s="5"/>
      <c r="AWM598" s="5"/>
      <c r="AWN598" s="5"/>
      <c r="AWO598" s="5"/>
      <c r="AWP598" s="5"/>
      <c r="AWQ598" s="5"/>
      <c r="AWR598" s="5"/>
      <c r="AWS598" s="5"/>
      <c r="AWT598" s="5"/>
      <c r="AWU598" s="5"/>
      <c r="AWV598" s="5"/>
      <c r="AWW598" s="5"/>
      <c r="AWX598" s="5"/>
      <c r="AWY598" s="5"/>
      <c r="AWZ598" s="5"/>
      <c r="AXA598" s="5"/>
      <c r="AXB598" s="5"/>
      <c r="AXC598" s="5"/>
      <c r="AXD598" s="5"/>
      <c r="AXE598" s="5"/>
      <c r="AXF598" s="5"/>
      <c r="AXG598" s="5"/>
      <c r="AXH598" s="5"/>
    </row>
    <row r="599" spans="1:1308" s="15" customFormat="1" x14ac:dyDescent="0.3">
      <c r="A599" s="65" t="s">
        <v>377</v>
      </c>
      <c r="B599" s="15" t="s">
        <v>241</v>
      </c>
      <c r="C599" s="15" t="s">
        <v>241</v>
      </c>
      <c r="D599" s="15" t="s">
        <v>2166</v>
      </c>
      <c r="E599" s="15" t="s">
        <v>2167</v>
      </c>
      <c r="F599" s="1" t="s">
        <v>4913</v>
      </c>
      <c r="G599" s="1" t="s">
        <v>4914</v>
      </c>
      <c r="H599" s="1" t="s">
        <v>4915</v>
      </c>
      <c r="I599" s="1" t="s">
        <v>4916</v>
      </c>
      <c r="J599" s="15" t="s">
        <v>271</v>
      </c>
      <c r="K599" s="15" t="s">
        <v>271</v>
      </c>
      <c r="L599" s="15" t="s">
        <v>2168</v>
      </c>
      <c r="M599" s="15" t="s">
        <v>2169</v>
      </c>
      <c r="N599" s="15" t="s">
        <v>241</v>
      </c>
      <c r="O599" s="15" t="s">
        <v>241</v>
      </c>
      <c r="P599" s="15" t="s">
        <v>2166</v>
      </c>
      <c r="Q599" s="15" t="s">
        <v>2167</v>
      </c>
      <c r="R599" s="15" t="s">
        <v>4913</v>
      </c>
      <c r="S599" s="15" t="s">
        <v>4914</v>
      </c>
      <c r="T599" s="15" t="s">
        <v>4915</v>
      </c>
      <c r="U599" s="15" t="s">
        <v>4916</v>
      </c>
      <c r="V599" s="15" t="s">
        <v>271</v>
      </c>
      <c r="W599" s="15" t="s">
        <v>271</v>
      </c>
      <c r="X599" s="15" t="s">
        <v>2168</v>
      </c>
      <c r="Y599" s="15" t="s">
        <v>2169</v>
      </c>
      <c r="Z599" s="15" t="s">
        <v>2187</v>
      </c>
      <c r="AA599" s="15" t="s">
        <v>22</v>
      </c>
      <c r="AB599" s="15" t="s">
        <v>2180</v>
      </c>
      <c r="AC599" s="15" t="s">
        <v>2167</v>
      </c>
      <c r="AD599" s="15" t="s">
        <v>271</v>
      </c>
      <c r="AE599" s="15" t="s">
        <v>271</v>
      </c>
      <c r="AF599" s="15" t="s">
        <v>2168</v>
      </c>
      <c r="AG599" s="15" t="s">
        <v>2169</v>
      </c>
      <c r="AH599" s="15" t="s">
        <v>271</v>
      </c>
      <c r="AI599" s="15" t="s">
        <v>271</v>
      </c>
      <c r="AJ599" s="15" t="s">
        <v>271</v>
      </c>
      <c r="AK599" s="15" t="s">
        <v>271</v>
      </c>
      <c r="AL599" s="61" t="str">
        <f t="shared" ca="1" si="21"/>
        <v>08/01/2025</v>
      </c>
      <c r="AM599" s="15" t="s">
        <v>0</v>
      </c>
      <c r="AN599" s="15" t="s">
        <v>224</v>
      </c>
      <c r="AP599" s="15" t="s">
        <v>265</v>
      </c>
      <c r="AQ599" s="15" t="s">
        <v>268</v>
      </c>
      <c r="AR599" s="15" t="s">
        <v>266</v>
      </c>
      <c r="AS599" s="15" t="s">
        <v>267</v>
      </c>
      <c r="AT599" s="15" t="s">
        <v>23</v>
      </c>
      <c r="AV599" s="15" t="s">
        <v>25</v>
      </c>
      <c r="AW599" s="15" t="s">
        <v>26</v>
      </c>
      <c r="AX599" s="15" t="s">
        <v>26</v>
      </c>
      <c r="AY599" s="15" t="s">
        <v>25</v>
      </c>
      <c r="AZ599" s="15" t="s">
        <v>27</v>
      </c>
      <c r="BB599" s="15" t="s">
        <v>28</v>
      </c>
      <c r="BC599" s="15" t="s">
        <v>29</v>
      </c>
      <c r="BD599" s="15" t="s">
        <v>30</v>
      </c>
      <c r="BE599" s="15" t="s">
        <v>26</v>
      </c>
      <c r="BK599" s="15" t="s">
        <v>225</v>
      </c>
      <c r="BM599" s="15" t="s">
        <v>26</v>
      </c>
      <c r="BN599" s="15" t="s">
        <v>26</v>
      </c>
      <c r="BO599" s="15" t="s">
        <v>26</v>
      </c>
      <c r="CA599" s="15" t="s">
        <v>220</v>
      </c>
      <c r="CB599" s="15" t="s">
        <v>226</v>
      </c>
      <c r="CC599" s="15" t="s">
        <v>24</v>
      </c>
      <c r="CD599" s="15" t="s">
        <v>219</v>
      </c>
      <c r="CR599" s="15" t="s">
        <v>26</v>
      </c>
      <c r="CS599" s="15" t="s">
        <v>26</v>
      </c>
      <c r="DD599" s="3" t="s">
        <v>285</v>
      </c>
      <c r="DE599" s="3" t="s">
        <v>285</v>
      </c>
      <c r="DF599" s="3" t="s">
        <v>285</v>
      </c>
      <c r="DV599" s="15" t="s">
        <v>231</v>
      </c>
      <c r="DX599" s="15" t="s">
        <v>242</v>
      </c>
      <c r="DY599" s="15" t="s">
        <v>265</v>
      </c>
      <c r="DZ599" s="15" t="s">
        <v>247</v>
      </c>
      <c r="EA599" s="15" t="s">
        <v>494</v>
      </c>
      <c r="EL599" s="15" t="s">
        <v>243</v>
      </c>
      <c r="EM599" s="15" t="s">
        <v>244</v>
      </c>
      <c r="EN599" s="15" t="s">
        <v>245</v>
      </c>
      <c r="EO599" s="15" t="s">
        <v>246</v>
      </c>
      <c r="EP599" s="15" t="s">
        <v>25</v>
      </c>
      <c r="EQ599" s="15" t="s">
        <v>26</v>
      </c>
      <c r="ES599" s="15" t="s">
        <v>26</v>
      </c>
      <c r="EU599" s="15" t="s">
        <v>26</v>
      </c>
      <c r="EW599" s="15" t="s">
        <v>26</v>
      </c>
      <c r="EX599" s="15" t="s">
        <v>26</v>
      </c>
      <c r="EY599" s="15" t="s">
        <v>34</v>
      </c>
      <c r="FC599" s="15" t="s">
        <v>26</v>
      </c>
      <c r="FE599" s="3" t="s">
        <v>2887</v>
      </c>
      <c r="FG599" s="15" t="s">
        <v>26</v>
      </c>
      <c r="FL599" s="15" t="s">
        <v>247</v>
      </c>
      <c r="FV599" s="15" t="s">
        <v>2888</v>
      </c>
      <c r="FW599" s="15" t="s">
        <v>285</v>
      </c>
      <c r="GP599" s="15" t="s">
        <v>285</v>
      </c>
      <c r="GQ599" s="15" t="s">
        <v>1379</v>
      </c>
      <c r="GU599" s="15" t="s">
        <v>228</v>
      </c>
      <c r="GV599" s="15" t="s">
        <v>301</v>
      </c>
      <c r="HU599" s="15" t="s">
        <v>258</v>
      </c>
      <c r="HV599" s="15" t="s">
        <v>222</v>
      </c>
      <c r="KP599" s="15" t="s">
        <v>285</v>
      </c>
      <c r="LS599" s="15" t="s">
        <v>26</v>
      </c>
      <c r="LT599" s="15" t="s">
        <v>26</v>
      </c>
      <c r="LU599" s="15" t="s">
        <v>26</v>
      </c>
      <c r="MU599" s="15" t="s">
        <v>285</v>
      </c>
      <c r="MZ599" s="15" t="s">
        <v>285</v>
      </c>
      <c r="NA599" s="1" t="s">
        <v>285</v>
      </c>
      <c r="NB599" s="15" t="s">
        <v>230</v>
      </c>
      <c r="NC599" s="15" t="s">
        <v>220</v>
      </c>
      <c r="ND599" s="62" t="str">
        <f t="shared" ca="1" si="22"/>
        <v>08/02/2025</v>
      </c>
      <c r="NE599" s="15" t="s">
        <v>230</v>
      </c>
      <c r="NF599" s="15" t="s">
        <v>229</v>
      </c>
      <c r="NG599" s="3"/>
      <c r="NH599" s="3"/>
      <c r="NI599" s="3"/>
      <c r="NJ599" s="3"/>
      <c r="NK599" s="3"/>
      <c r="NL599" s="3"/>
      <c r="NM599" s="3"/>
      <c r="NN599" s="3"/>
      <c r="NO599" s="3"/>
      <c r="NP599" s="3"/>
      <c r="NQ599" s="3"/>
      <c r="NR599" s="3"/>
      <c r="NS599" s="3"/>
      <c r="NT599" s="3"/>
      <c r="NU599" s="3"/>
      <c r="NV599" s="3"/>
      <c r="NW599" s="3"/>
      <c r="NX599" s="3"/>
      <c r="NY599" s="3"/>
      <c r="NZ599" s="3"/>
      <c r="OA599" s="3"/>
      <c r="OB599" s="3"/>
      <c r="OC599" s="3"/>
      <c r="OD599" s="3"/>
      <c r="OE599" s="3"/>
      <c r="OF599" s="3"/>
      <c r="OG599" s="3"/>
      <c r="OH599" s="3"/>
      <c r="OI599" s="3"/>
      <c r="OJ599" s="3"/>
      <c r="OK599" s="3"/>
      <c r="OL599" s="3"/>
      <c r="OM599" s="3"/>
      <c r="ON599" s="3"/>
      <c r="OO599" s="3"/>
      <c r="OP599" s="3"/>
      <c r="OQ599" s="3"/>
      <c r="OR599" s="3"/>
      <c r="OS599" s="3"/>
      <c r="OT599" s="3"/>
      <c r="OU599" s="3"/>
      <c r="OV599" s="3"/>
      <c r="OW599" s="3"/>
      <c r="OX599" s="3"/>
      <c r="OY599" s="3"/>
      <c r="OZ599" s="3"/>
      <c r="PA599" s="3"/>
      <c r="PB599" s="3"/>
      <c r="PC599" s="3" t="s">
        <v>285</v>
      </c>
      <c r="PD599" s="3" t="s">
        <v>285</v>
      </c>
      <c r="PE599" s="3" t="s">
        <v>285</v>
      </c>
      <c r="PF599" s="3"/>
      <c r="PG599" s="3"/>
      <c r="PH599" s="3"/>
      <c r="PI599" s="3"/>
      <c r="PJ599" s="3"/>
      <c r="PK599" s="3"/>
      <c r="PL599" s="3"/>
      <c r="PM599" s="3"/>
      <c r="PN599" s="3"/>
      <c r="PO599" s="3"/>
      <c r="PP599" s="3"/>
      <c r="PQ599" s="3"/>
      <c r="PR599" s="3"/>
      <c r="PS599" s="3"/>
      <c r="PT599" s="3"/>
      <c r="PU599" s="3"/>
      <c r="PV599" s="3"/>
      <c r="PW599" s="3"/>
      <c r="PX599" s="3"/>
      <c r="PY599" s="3"/>
      <c r="PZ599" s="3"/>
      <c r="QA599" s="3"/>
      <c r="QB599" s="3"/>
      <c r="QC599" s="3"/>
      <c r="QD599" s="3"/>
      <c r="QE599" s="3"/>
      <c r="QF599" s="3"/>
      <c r="QG599" s="3"/>
      <c r="QH599" s="3"/>
      <c r="QI599" s="3"/>
      <c r="QJ599" s="3"/>
      <c r="QK599" s="3"/>
      <c r="QL599" s="3"/>
      <c r="QM599" s="3"/>
      <c r="QN599" s="3"/>
      <c r="QO599" s="3"/>
      <c r="QP599" s="3"/>
      <c r="QQ599" s="3"/>
      <c r="QR599" s="3"/>
      <c r="QS599" s="3"/>
      <c r="QT599" s="3"/>
      <c r="QU599" s="3"/>
      <c r="QV599" s="3"/>
      <c r="QW599" s="3"/>
      <c r="QX599" s="3"/>
      <c r="QY599" s="3"/>
      <c r="QZ599" s="3"/>
      <c r="RA599" s="3"/>
      <c r="RB599" s="3"/>
      <c r="RC599" s="3"/>
      <c r="RD599" s="3"/>
      <c r="RE599" s="3"/>
      <c r="RF599" s="3"/>
      <c r="RG599" s="3"/>
      <c r="RH599" s="3"/>
      <c r="RI599" s="3"/>
      <c r="RJ599" s="3"/>
      <c r="RK599" s="3"/>
      <c r="RL599" s="3"/>
      <c r="RM599" s="3"/>
      <c r="RN599" s="3"/>
      <c r="RV599" s="3" t="s">
        <v>285</v>
      </c>
      <c r="RW599" s="3"/>
      <c r="RX599" s="3"/>
      <c r="RY599" s="3"/>
      <c r="RZ599" s="3"/>
      <c r="SA599" s="3"/>
      <c r="SB599" s="3"/>
      <c r="SC599" s="3"/>
      <c r="SD599" s="3"/>
      <c r="SE599" s="3"/>
      <c r="SF599" s="3"/>
      <c r="SG599" s="3"/>
      <c r="SH599" s="3"/>
      <c r="SI599" s="3"/>
      <c r="SJ599" s="3"/>
      <c r="SK599" s="3"/>
      <c r="SL599" s="3"/>
      <c r="SM599" s="3"/>
      <c r="SN599" s="3"/>
      <c r="SO599" s="3" t="s">
        <v>285</v>
      </c>
      <c r="SP599" s="3" t="s">
        <v>285</v>
      </c>
      <c r="SQ599" s="3"/>
      <c r="SR599" s="3"/>
      <c r="SS599" s="3"/>
      <c r="ST599" s="3"/>
      <c r="SU599" s="3"/>
      <c r="SV599" s="3"/>
      <c r="SW599" s="3"/>
      <c r="SX599" s="3"/>
      <c r="SY599" s="3"/>
      <c r="SZ599" s="3"/>
      <c r="TA599" s="3"/>
      <c r="TB599" s="3"/>
      <c r="TC599" s="3"/>
      <c r="TD599" s="3"/>
      <c r="TE599" s="3"/>
      <c r="TF599" s="3"/>
      <c r="TG599" s="3"/>
      <c r="TH599" s="3"/>
      <c r="TI599" s="3"/>
      <c r="TJ599" s="3"/>
      <c r="TK599" s="3"/>
      <c r="TL599" s="3"/>
      <c r="TM599" s="3"/>
      <c r="TN599" s="3"/>
      <c r="TO599" s="3"/>
      <c r="TP599" s="3"/>
      <c r="TQ599" s="3"/>
      <c r="TR599" s="3"/>
      <c r="TS599" s="3"/>
      <c r="TT599" s="3"/>
      <c r="TU599" s="3"/>
      <c r="TV599" s="3"/>
      <c r="TW599" s="3"/>
      <c r="TX599" s="3"/>
      <c r="TY599" s="3"/>
      <c r="TZ599" s="3"/>
      <c r="UA599" s="3"/>
      <c r="UB599" s="3"/>
      <c r="UC599" s="3"/>
      <c r="UD599" s="3"/>
      <c r="UE599" s="3"/>
      <c r="UF599" s="3"/>
      <c r="UG599" s="3"/>
      <c r="UH599" s="3"/>
      <c r="UI599" s="3"/>
      <c r="UJ599" s="3"/>
      <c r="UK599" s="3"/>
      <c r="UL599" s="3"/>
      <c r="UM599" s="3"/>
      <c r="UN599" s="3"/>
      <c r="UO599" s="3"/>
      <c r="UP599" s="3"/>
      <c r="UQ599" s="3"/>
      <c r="UR599" s="3"/>
      <c r="US599" s="3"/>
      <c r="UT599" s="3"/>
      <c r="UU599" s="3"/>
      <c r="UV599" s="3"/>
      <c r="UW599" s="3"/>
      <c r="UX599" s="3"/>
      <c r="UY599" s="3"/>
      <c r="UZ599" s="3"/>
      <c r="VA599" s="3"/>
      <c r="VB599" s="3"/>
      <c r="VC599" s="3"/>
      <c r="VD599" s="3"/>
      <c r="VE599" s="3"/>
      <c r="VF599" s="3"/>
      <c r="VG599" s="3"/>
      <c r="VH599" s="3"/>
      <c r="VI599" s="3"/>
      <c r="VJ599" s="3"/>
      <c r="VK599" s="3"/>
      <c r="VL599" s="3"/>
      <c r="VM599" s="3"/>
      <c r="VN599" s="3"/>
      <c r="VO599" s="3"/>
      <c r="VP599" s="3"/>
      <c r="VQ599" s="3"/>
      <c r="VR599" s="3"/>
      <c r="VS599" s="3"/>
      <c r="VT599" s="3"/>
      <c r="VU599" s="3"/>
      <c r="VV599" s="3"/>
      <c r="VW599" s="3"/>
      <c r="VX599" s="3"/>
      <c r="VY599" s="3"/>
      <c r="VZ599" s="3"/>
      <c r="WA599" s="3"/>
      <c r="WB599" s="3"/>
      <c r="WC599" s="3"/>
      <c r="WD599" s="3"/>
      <c r="WE599" s="3"/>
      <c r="WF599" s="3"/>
      <c r="WG599" s="3"/>
      <c r="WH599" s="3"/>
      <c r="WI599" s="3"/>
      <c r="WJ599" s="3"/>
      <c r="WK599" s="3"/>
      <c r="WL599" s="3"/>
      <c r="WM599" s="3" t="s">
        <v>285</v>
      </c>
      <c r="WN599" s="3"/>
      <c r="WO599" s="3"/>
      <c r="WP599" s="3"/>
      <c r="WQ599" s="3"/>
      <c r="WR599" s="3"/>
      <c r="WS599" s="3"/>
      <c r="WT599" s="3"/>
      <c r="WU599" s="3"/>
      <c r="WV599" s="3"/>
      <c r="WW599" s="3"/>
      <c r="WX599" s="3"/>
      <c r="WY599" s="3"/>
      <c r="YR599" s="15" t="s">
        <v>285</v>
      </c>
      <c r="YW599" s="15" t="s">
        <v>285</v>
      </c>
      <c r="AAT599" s="15" t="s">
        <v>285</v>
      </c>
      <c r="AAU599" s="15" t="s">
        <v>285</v>
      </c>
      <c r="AAV599" s="15" t="s">
        <v>285</v>
      </c>
      <c r="ADM599" s="15" t="s">
        <v>285</v>
      </c>
      <c r="AEF599" s="15" t="s">
        <v>285</v>
      </c>
      <c r="AEG599" s="15" t="s">
        <v>285</v>
      </c>
      <c r="AID599" s="15" t="s">
        <v>285</v>
      </c>
      <c r="AKI599" s="15" t="s">
        <v>285</v>
      </c>
      <c r="AKN599" s="15" t="s">
        <v>285</v>
      </c>
      <c r="AMK599" s="15" t="s">
        <v>285</v>
      </c>
      <c r="AML599" s="15" t="s">
        <v>285</v>
      </c>
      <c r="AMM599" s="15" t="s">
        <v>285</v>
      </c>
      <c r="APD599" s="15" t="s">
        <v>285</v>
      </c>
      <c r="APW599" s="15" t="s">
        <v>285</v>
      </c>
      <c r="APX599" s="15" t="s">
        <v>285</v>
      </c>
      <c r="ATU599" s="15" t="s">
        <v>285</v>
      </c>
      <c r="AVZ599" s="15" t="s">
        <v>285</v>
      </c>
      <c r="AWE599" s="15" t="s">
        <v>285</v>
      </c>
      <c r="AWF599" s="5"/>
      <c r="AWG599" s="5"/>
      <c r="AWH599" s="5"/>
      <c r="AWI599" s="5"/>
      <c r="AWJ599" s="5"/>
      <c r="AWK599" s="5"/>
      <c r="AWL599" s="5"/>
      <c r="AWM599" s="5"/>
      <c r="AWN599" s="5"/>
      <c r="AWO599" s="5"/>
      <c r="AWP599" s="5"/>
      <c r="AWQ599" s="5"/>
      <c r="AWR599" s="5"/>
      <c r="AWS599" s="5"/>
      <c r="AWT599" s="5"/>
      <c r="AWU599" s="5"/>
      <c r="AWV599" s="5"/>
      <c r="AWW599" s="5"/>
      <c r="AWX599" s="5"/>
      <c r="AWY599" s="5"/>
      <c r="AWZ599" s="5"/>
      <c r="AXA599" s="5"/>
      <c r="AXB599" s="5"/>
      <c r="AXC599" s="5"/>
      <c r="AXD599" s="5"/>
      <c r="AXE599" s="5"/>
      <c r="AXF599" s="5"/>
      <c r="AXG599" s="5"/>
      <c r="AXH599" s="5"/>
    </row>
    <row r="600" spans="1:1308" s="1" customFormat="1" x14ac:dyDescent="0.3">
      <c r="A600" s="66" t="s">
        <v>478</v>
      </c>
      <c r="B600" s="1" t="s">
        <v>241</v>
      </c>
      <c r="C600" s="1" t="s">
        <v>241</v>
      </c>
      <c r="D600" s="1" t="s">
        <v>2166</v>
      </c>
      <c r="E600" s="1" t="s">
        <v>2167</v>
      </c>
      <c r="F600" s="15" t="s">
        <v>4913</v>
      </c>
      <c r="G600" s="15" t="s">
        <v>4914</v>
      </c>
      <c r="H600" s="15" t="s">
        <v>4915</v>
      </c>
      <c r="I600" s="15" t="s">
        <v>4916</v>
      </c>
      <c r="J600" s="1" t="s">
        <v>271</v>
      </c>
      <c r="K600" s="1" t="s">
        <v>271</v>
      </c>
      <c r="L600" s="1" t="s">
        <v>2168</v>
      </c>
      <c r="M600" s="1" t="s">
        <v>2169</v>
      </c>
      <c r="N600" s="1" t="s">
        <v>241</v>
      </c>
      <c r="O600" s="1" t="s">
        <v>241</v>
      </c>
      <c r="P600" s="1" t="s">
        <v>2166</v>
      </c>
      <c r="Q600" s="1" t="s">
        <v>2167</v>
      </c>
      <c r="R600" s="1" t="s">
        <v>4913</v>
      </c>
      <c r="S600" s="1" t="s">
        <v>4914</v>
      </c>
      <c r="T600" s="1" t="s">
        <v>4915</v>
      </c>
      <c r="U600" s="1" t="s">
        <v>4916</v>
      </c>
      <c r="V600" s="1" t="s">
        <v>271</v>
      </c>
      <c r="W600" s="1" t="s">
        <v>271</v>
      </c>
      <c r="X600" s="1" t="s">
        <v>2168</v>
      </c>
      <c r="Y600" s="1" t="s">
        <v>2169</v>
      </c>
      <c r="Z600" s="1" t="s">
        <v>2187</v>
      </c>
      <c r="AA600" s="1" t="s">
        <v>22</v>
      </c>
      <c r="AB600" s="1" t="s">
        <v>2180</v>
      </c>
      <c r="AC600" s="1" t="s">
        <v>2167</v>
      </c>
      <c r="AD600" s="1" t="s">
        <v>271</v>
      </c>
      <c r="AE600" s="1" t="s">
        <v>271</v>
      </c>
      <c r="AF600" s="1" t="s">
        <v>2168</v>
      </c>
      <c r="AG600" s="1" t="s">
        <v>2169</v>
      </c>
      <c r="AH600" s="1" t="s">
        <v>271</v>
      </c>
      <c r="AI600" s="1" t="s">
        <v>271</v>
      </c>
      <c r="AJ600" s="1" t="s">
        <v>271</v>
      </c>
      <c r="AK600" s="1" t="s">
        <v>271</v>
      </c>
      <c r="AL600" s="11" t="str">
        <f t="shared" ca="1" si="21"/>
        <v>08/01/2025</v>
      </c>
      <c r="AM600" s="1" t="s">
        <v>0</v>
      </c>
      <c r="AN600" s="1" t="s">
        <v>224</v>
      </c>
      <c r="AP600" s="1" t="s">
        <v>265</v>
      </c>
      <c r="AQ600" s="1" t="s">
        <v>268</v>
      </c>
      <c r="AR600" s="1" t="s">
        <v>266</v>
      </c>
      <c r="AS600" s="1" t="s">
        <v>267</v>
      </c>
      <c r="AT600" s="1" t="s">
        <v>23</v>
      </c>
      <c r="AV600" s="1" t="s">
        <v>25</v>
      </c>
      <c r="AW600" s="1" t="s">
        <v>26</v>
      </c>
      <c r="AX600" s="1" t="s">
        <v>26</v>
      </c>
      <c r="AY600" s="1" t="s">
        <v>25</v>
      </c>
      <c r="AZ600" s="1" t="s">
        <v>27</v>
      </c>
      <c r="BB600" s="1" t="s">
        <v>28</v>
      </c>
      <c r="BC600" s="1" t="s">
        <v>29</v>
      </c>
      <c r="BD600" s="1" t="s">
        <v>30</v>
      </c>
      <c r="BE600" s="1" t="s">
        <v>26</v>
      </c>
      <c r="BK600" s="1" t="s">
        <v>225</v>
      </c>
      <c r="BL600" s="6"/>
      <c r="BM600" s="1" t="s">
        <v>26</v>
      </c>
      <c r="BN600" s="1" t="s">
        <v>26</v>
      </c>
      <c r="BO600" s="6" t="s">
        <v>26</v>
      </c>
      <c r="BP600" s="6"/>
      <c r="BQ600" s="6"/>
      <c r="BR600" s="6"/>
      <c r="BS600" s="6"/>
      <c r="BT600" s="6"/>
      <c r="BU600" s="6"/>
      <c r="BV600" s="6"/>
      <c r="BW600" s="6"/>
      <c r="BX600" s="6"/>
      <c r="BY600" s="6"/>
      <c r="BZ600" s="6"/>
      <c r="CA600" s="1" t="s">
        <v>220</v>
      </c>
      <c r="CB600" s="1" t="s">
        <v>226</v>
      </c>
      <c r="CC600" s="1" t="s">
        <v>24</v>
      </c>
      <c r="CD600" s="1" t="s">
        <v>219</v>
      </c>
      <c r="CE600" s="6"/>
      <c r="CF600" s="6"/>
      <c r="CG600" s="6"/>
      <c r="CH600" s="6"/>
      <c r="CI600" s="6"/>
      <c r="CJ600" s="6"/>
      <c r="CK600" s="6"/>
      <c r="CL600" s="6"/>
      <c r="CM600" s="6"/>
      <c r="CN600" s="6"/>
      <c r="CO600" s="6"/>
      <c r="CP600" s="6"/>
      <c r="CQ600" s="6"/>
      <c r="CR600" s="1" t="s">
        <v>26</v>
      </c>
      <c r="CS600" s="1" t="s">
        <v>26</v>
      </c>
      <c r="DD600" s="1" t="s">
        <v>285</v>
      </c>
      <c r="DE600" s="1" t="s">
        <v>285</v>
      </c>
      <c r="DF600" s="1" t="s">
        <v>285</v>
      </c>
      <c r="DV600" s="1" t="s">
        <v>231</v>
      </c>
      <c r="DX600" s="1" t="s">
        <v>242</v>
      </c>
      <c r="DY600" s="1" t="s">
        <v>265</v>
      </c>
      <c r="DZ600" s="1" t="s">
        <v>247</v>
      </c>
      <c r="EA600" s="6" t="s">
        <v>494</v>
      </c>
      <c r="EB600" s="6"/>
      <c r="EC600" s="6"/>
      <c r="ED600" s="6"/>
      <c r="EE600" s="6"/>
      <c r="EF600" s="6"/>
      <c r="EG600" s="6"/>
      <c r="EH600" s="6"/>
      <c r="EI600" s="6"/>
      <c r="EJ600" s="6"/>
      <c r="EK600" s="6"/>
      <c r="EL600" s="1" t="s">
        <v>243</v>
      </c>
      <c r="EM600" s="1" t="s">
        <v>244</v>
      </c>
      <c r="EN600" s="1" t="s">
        <v>245</v>
      </c>
      <c r="EO600" s="1" t="s">
        <v>246</v>
      </c>
      <c r="EP600" s="1" t="s">
        <v>25</v>
      </c>
      <c r="EQ600" s="1" t="s">
        <v>26</v>
      </c>
      <c r="ES600" s="1" t="s">
        <v>26</v>
      </c>
      <c r="EU600" s="1" t="s">
        <v>26</v>
      </c>
      <c r="EW600" s="6" t="s">
        <v>26</v>
      </c>
      <c r="EX600" s="1" t="s">
        <v>26</v>
      </c>
      <c r="EY600" s="1" t="s">
        <v>34</v>
      </c>
      <c r="FC600" s="1" t="s">
        <v>26</v>
      </c>
      <c r="FE600" s="1" t="s">
        <v>2887</v>
      </c>
      <c r="FG600" s="6" t="s">
        <v>26</v>
      </c>
      <c r="FL600" s="1" t="s">
        <v>247</v>
      </c>
      <c r="FV600" s="6" t="s">
        <v>2888</v>
      </c>
      <c r="FW600" s="1" t="s">
        <v>285</v>
      </c>
      <c r="FX600" s="6"/>
      <c r="FY600" s="6"/>
      <c r="FZ600" s="6"/>
      <c r="GA600" s="6"/>
      <c r="GB600" s="6"/>
      <c r="GC600" s="6"/>
      <c r="GD600" s="6"/>
      <c r="GE600" s="6"/>
      <c r="GF600" s="6"/>
      <c r="GG600" s="6"/>
      <c r="GH600" s="6"/>
      <c r="GI600" s="6"/>
      <c r="GJ600" s="6"/>
      <c r="GK600" s="6"/>
      <c r="GL600" s="6"/>
      <c r="GM600" s="6"/>
      <c r="GN600" s="6"/>
      <c r="GO600" s="6"/>
      <c r="GP600" s="6" t="s">
        <v>285</v>
      </c>
      <c r="GQ600" s="1" t="s">
        <v>1380</v>
      </c>
      <c r="GU600" s="6" t="s">
        <v>228</v>
      </c>
      <c r="GV600" s="1" t="s">
        <v>301</v>
      </c>
      <c r="HU600" s="1" t="s">
        <v>258</v>
      </c>
      <c r="HV600" s="1" t="s">
        <v>222</v>
      </c>
      <c r="KP600" s="1" t="s">
        <v>285</v>
      </c>
      <c r="LS600" s="6" t="s">
        <v>26</v>
      </c>
      <c r="LT600" s="6" t="s">
        <v>26</v>
      </c>
      <c r="LU600" s="6" t="s">
        <v>26</v>
      </c>
      <c r="MU600" s="1" t="s">
        <v>285</v>
      </c>
      <c r="MZ600" s="1" t="s">
        <v>285</v>
      </c>
      <c r="NA600" s="1" t="s">
        <v>285</v>
      </c>
      <c r="NB600" s="1" t="s">
        <v>230</v>
      </c>
      <c r="NC600" s="1" t="s">
        <v>220</v>
      </c>
      <c r="ND600" s="2" t="str">
        <f t="shared" ca="1" si="22"/>
        <v>08/02/2025</v>
      </c>
      <c r="NE600" s="1" t="s">
        <v>230</v>
      </c>
      <c r="NF600" s="1" t="s">
        <v>229</v>
      </c>
      <c r="PC600" s="1" t="s">
        <v>285</v>
      </c>
      <c r="PD600" s="1" t="s">
        <v>285</v>
      </c>
      <c r="PE600" s="1" t="s">
        <v>285</v>
      </c>
      <c r="RV600" s="1" t="s">
        <v>285</v>
      </c>
      <c r="SO600" s="1" t="s">
        <v>285</v>
      </c>
      <c r="SP600" s="1" t="s">
        <v>285</v>
      </c>
      <c r="WM600" s="1" t="s">
        <v>285</v>
      </c>
      <c r="YR600" s="1" t="s">
        <v>285</v>
      </c>
      <c r="YW600" s="1" t="s">
        <v>285</v>
      </c>
      <c r="AAT600" s="1" t="s">
        <v>285</v>
      </c>
      <c r="AAU600" s="1" t="s">
        <v>285</v>
      </c>
      <c r="AAV600" s="1" t="s">
        <v>285</v>
      </c>
      <c r="ADM600" s="1" t="s">
        <v>285</v>
      </c>
      <c r="AEF600" s="1" t="s">
        <v>285</v>
      </c>
      <c r="AEG600" s="1" t="s">
        <v>285</v>
      </c>
      <c r="AID600" s="1" t="s">
        <v>285</v>
      </c>
      <c r="AKI600" s="1" t="s">
        <v>285</v>
      </c>
      <c r="AKN600" s="1" t="s">
        <v>285</v>
      </c>
      <c r="AMK600" s="1" t="s">
        <v>285</v>
      </c>
      <c r="AML600" s="1" t="s">
        <v>285</v>
      </c>
      <c r="AMM600" s="1" t="s">
        <v>285</v>
      </c>
      <c r="APD600" s="1" t="s">
        <v>285</v>
      </c>
      <c r="APW600" s="1" t="s">
        <v>285</v>
      </c>
      <c r="APX600" s="1" t="s">
        <v>285</v>
      </c>
      <c r="ATU600" s="1" t="s">
        <v>285</v>
      </c>
      <c r="AVZ600" s="1" t="s">
        <v>285</v>
      </c>
      <c r="AWE600" s="1" t="s">
        <v>285</v>
      </c>
      <c r="AWF600" s="5"/>
      <c r="AWG600" s="5"/>
      <c r="AWH600" s="5"/>
      <c r="AWI600" s="5"/>
      <c r="AWJ600" s="5"/>
      <c r="AWK600" s="5"/>
      <c r="AWL600" s="5"/>
      <c r="AWM600" s="5"/>
      <c r="AWN600" s="5"/>
      <c r="AWO600" s="5"/>
      <c r="AWP600" s="5"/>
      <c r="AWQ600" s="5"/>
      <c r="AWR600" s="5"/>
      <c r="AWS600" s="5"/>
      <c r="AWT600" s="5"/>
      <c r="AWU600" s="5"/>
      <c r="AWV600" s="5"/>
      <c r="AWW600" s="5"/>
      <c r="AWX600" s="5"/>
      <c r="AWY600" s="5"/>
      <c r="AWZ600" s="5"/>
      <c r="AXA600" s="5"/>
      <c r="AXB600" s="5"/>
      <c r="AXC600" s="5"/>
      <c r="AXD600" s="5"/>
      <c r="AXE600" s="5"/>
      <c r="AXF600" s="5"/>
      <c r="AXG600" s="5"/>
      <c r="AXH600" s="5"/>
    </row>
    <row r="601" spans="1:1308" s="15" customFormat="1" x14ac:dyDescent="0.3">
      <c r="A601" s="65" t="s">
        <v>479</v>
      </c>
      <c r="B601" s="15" t="s">
        <v>241</v>
      </c>
      <c r="C601" s="15" t="s">
        <v>241</v>
      </c>
      <c r="D601" s="15" t="s">
        <v>2166</v>
      </c>
      <c r="E601" s="15" t="s">
        <v>2167</v>
      </c>
      <c r="F601" s="1" t="s">
        <v>4913</v>
      </c>
      <c r="G601" s="1" t="s">
        <v>4914</v>
      </c>
      <c r="H601" s="1" t="s">
        <v>4915</v>
      </c>
      <c r="I601" s="1" t="s">
        <v>4916</v>
      </c>
      <c r="J601" s="15" t="s">
        <v>271</v>
      </c>
      <c r="K601" s="15" t="s">
        <v>271</v>
      </c>
      <c r="L601" s="15" t="s">
        <v>2168</v>
      </c>
      <c r="M601" s="15" t="s">
        <v>2169</v>
      </c>
      <c r="N601" s="15" t="s">
        <v>241</v>
      </c>
      <c r="O601" s="15" t="s">
        <v>241</v>
      </c>
      <c r="P601" s="15" t="s">
        <v>2166</v>
      </c>
      <c r="Q601" s="15" t="s">
        <v>2167</v>
      </c>
      <c r="R601" s="15" t="s">
        <v>4913</v>
      </c>
      <c r="S601" s="15" t="s">
        <v>4914</v>
      </c>
      <c r="T601" s="15" t="s">
        <v>4915</v>
      </c>
      <c r="U601" s="15" t="s">
        <v>4916</v>
      </c>
      <c r="V601" s="15" t="s">
        <v>271</v>
      </c>
      <c r="W601" s="15" t="s">
        <v>271</v>
      </c>
      <c r="X601" s="15" t="s">
        <v>2168</v>
      </c>
      <c r="Y601" s="15" t="s">
        <v>2169</v>
      </c>
      <c r="Z601" s="15" t="s">
        <v>2187</v>
      </c>
      <c r="AA601" s="15" t="s">
        <v>22</v>
      </c>
      <c r="AB601" s="15" t="s">
        <v>2180</v>
      </c>
      <c r="AC601" s="15" t="s">
        <v>2167</v>
      </c>
      <c r="AD601" s="15" t="s">
        <v>271</v>
      </c>
      <c r="AE601" s="15" t="s">
        <v>271</v>
      </c>
      <c r="AF601" s="15" t="s">
        <v>2168</v>
      </c>
      <c r="AG601" s="15" t="s">
        <v>2169</v>
      </c>
      <c r="AH601" s="15" t="s">
        <v>271</v>
      </c>
      <c r="AI601" s="15" t="s">
        <v>271</v>
      </c>
      <c r="AJ601" s="15" t="s">
        <v>271</v>
      </c>
      <c r="AK601" s="15" t="s">
        <v>271</v>
      </c>
      <c r="AL601" s="61" t="str">
        <f t="shared" ca="1" si="21"/>
        <v>08/01/2025</v>
      </c>
      <c r="AM601" s="15" t="s">
        <v>0</v>
      </c>
      <c r="AN601" s="15" t="s">
        <v>224</v>
      </c>
      <c r="AP601" s="15" t="s">
        <v>265</v>
      </c>
      <c r="AQ601" s="15" t="s">
        <v>268</v>
      </c>
      <c r="AR601" s="15" t="s">
        <v>266</v>
      </c>
      <c r="AS601" s="15" t="s">
        <v>267</v>
      </c>
      <c r="AT601" s="15" t="s">
        <v>23</v>
      </c>
      <c r="AV601" s="15" t="s">
        <v>25</v>
      </c>
      <c r="AW601" s="15" t="s">
        <v>26</v>
      </c>
      <c r="AX601" s="15" t="s">
        <v>26</v>
      </c>
      <c r="AY601" s="15" t="s">
        <v>25</v>
      </c>
      <c r="AZ601" s="15" t="s">
        <v>27</v>
      </c>
      <c r="BB601" s="15" t="s">
        <v>28</v>
      </c>
      <c r="BC601" s="15" t="s">
        <v>29</v>
      </c>
      <c r="BD601" s="15" t="s">
        <v>30</v>
      </c>
      <c r="BE601" s="15" t="s">
        <v>26</v>
      </c>
      <c r="BK601" s="15" t="s">
        <v>225</v>
      </c>
      <c r="BM601" s="15" t="s">
        <v>26</v>
      </c>
      <c r="BN601" s="15" t="s">
        <v>26</v>
      </c>
      <c r="BO601" s="15" t="s">
        <v>26</v>
      </c>
      <c r="CA601" s="15" t="s">
        <v>220</v>
      </c>
      <c r="CB601" s="15" t="s">
        <v>226</v>
      </c>
      <c r="CC601" s="15" t="s">
        <v>24</v>
      </c>
      <c r="CD601" s="15" t="s">
        <v>219</v>
      </c>
      <c r="CR601" s="15" t="s">
        <v>26</v>
      </c>
      <c r="CS601" s="15" t="s">
        <v>26</v>
      </c>
      <c r="DD601" s="3" t="s">
        <v>285</v>
      </c>
      <c r="DE601" s="3" t="s">
        <v>285</v>
      </c>
      <c r="DF601" s="3" t="s">
        <v>285</v>
      </c>
      <c r="DV601" s="15" t="s">
        <v>231</v>
      </c>
      <c r="DX601" s="15" t="s">
        <v>242</v>
      </c>
      <c r="DY601" s="15" t="s">
        <v>265</v>
      </c>
      <c r="DZ601" s="15" t="s">
        <v>247</v>
      </c>
      <c r="EA601" s="15" t="s">
        <v>494</v>
      </c>
      <c r="EL601" s="15" t="s">
        <v>243</v>
      </c>
      <c r="EM601" s="15" t="s">
        <v>244</v>
      </c>
      <c r="EN601" s="15" t="s">
        <v>245</v>
      </c>
      <c r="EO601" s="15" t="s">
        <v>246</v>
      </c>
      <c r="EP601" s="15" t="s">
        <v>25</v>
      </c>
      <c r="EQ601" s="15" t="s">
        <v>26</v>
      </c>
      <c r="ES601" s="15" t="s">
        <v>26</v>
      </c>
      <c r="EU601" s="15" t="s">
        <v>26</v>
      </c>
      <c r="EW601" s="15" t="s">
        <v>26</v>
      </c>
      <c r="EX601" s="15" t="s">
        <v>26</v>
      </c>
      <c r="EY601" s="15" t="s">
        <v>34</v>
      </c>
      <c r="FC601" s="15" t="s">
        <v>26</v>
      </c>
      <c r="FE601" s="3" t="s">
        <v>2887</v>
      </c>
      <c r="FG601" s="15" t="s">
        <v>26</v>
      </c>
      <c r="FL601" s="15" t="s">
        <v>247</v>
      </c>
      <c r="FV601" s="15" t="s">
        <v>2888</v>
      </c>
      <c r="FW601" s="15" t="s">
        <v>285</v>
      </c>
      <c r="GP601" s="15" t="s">
        <v>285</v>
      </c>
      <c r="GQ601" s="15" t="s">
        <v>1381</v>
      </c>
      <c r="GU601" s="15" t="s">
        <v>228</v>
      </c>
      <c r="GV601" s="15" t="s">
        <v>301</v>
      </c>
      <c r="HU601" s="15" t="s">
        <v>258</v>
      </c>
      <c r="HV601" s="15" t="s">
        <v>222</v>
      </c>
      <c r="KP601" s="15" t="s">
        <v>285</v>
      </c>
      <c r="LS601" s="15" t="s">
        <v>26</v>
      </c>
      <c r="LT601" s="15" t="s">
        <v>26</v>
      </c>
      <c r="LU601" s="15" t="s">
        <v>26</v>
      </c>
      <c r="MU601" s="15" t="s">
        <v>285</v>
      </c>
      <c r="MZ601" s="15" t="s">
        <v>285</v>
      </c>
      <c r="NA601" s="1" t="s">
        <v>285</v>
      </c>
      <c r="NB601" s="15" t="s">
        <v>230</v>
      </c>
      <c r="NC601" s="15" t="s">
        <v>220</v>
      </c>
      <c r="ND601" s="62" t="str">
        <f t="shared" ca="1" si="22"/>
        <v>08/02/2025</v>
      </c>
      <c r="NE601" s="15" t="s">
        <v>230</v>
      </c>
      <c r="NF601" s="15" t="s">
        <v>229</v>
      </c>
      <c r="NG601" s="3"/>
      <c r="NH601" s="3"/>
      <c r="NI601" s="3"/>
      <c r="NJ601" s="3"/>
      <c r="NK601" s="3"/>
      <c r="NL601" s="3"/>
      <c r="NM601" s="3"/>
      <c r="NN601" s="3"/>
      <c r="NO601" s="3"/>
      <c r="NP601" s="3"/>
      <c r="NQ601" s="3"/>
      <c r="NR601" s="3"/>
      <c r="NS601" s="3"/>
      <c r="NT601" s="3"/>
      <c r="NU601" s="3"/>
      <c r="NV601" s="3"/>
      <c r="NW601" s="3"/>
      <c r="NX601" s="3"/>
      <c r="NY601" s="3"/>
      <c r="NZ601" s="3"/>
      <c r="OA601" s="3"/>
      <c r="OB601" s="3"/>
      <c r="OC601" s="3"/>
      <c r="OD601" s="3"/>
      <c r="OE601" s="3"/>
      <c r="OF601" s="3"/>
      <c r="OG601" s="3"/>
      <c r="OH601" s="3"/>
      <c r="OI601" s="3"/>
      <c r="OJ601" s="3"/>
      <c r="OK601" s="3"/>
      <c r="OL601" s="3"/>
      <c r="OM601" s="3"/>
      <c r="ON601" s="3"/>
      <c r="OO601" s="3"/>
      <c r="OP601" s="3"/>
      <c r="OQ601" s="3"/>
      <c r="OR601" s="3"/>
      <c r="OS601" s="3"/>
      <c r="OT601" s="3"/>
      <c r="OU601" s="3"/>
      <c r="OV601" s="3"/>
      <c r="OW601" s="3"/>
      <c r="OX601" s="3"/>
      <c r="OY601" s="3"/>
      <c r="OZ601" s="3"/>
      <c r="PA601" s="3"/>
      <c r="PB601" s="3"/>
      <c r="PC601" s="3" t="s">
        <v>285</v>
      </c>
      <c r="PD601" s="3" t="s">
        <v>285</v>
      </c>
      <c r="PE601" s="3" t="s">
        <v>285</v>
      </c>
      <c r="PF601" s="3"/>
      <c r="PG601" s="3"/>
      <c r="PH601" s="3"/>
      <c r="PI601" s="3"/>
      <c r="PJ601" s="3"/>
      <c r="PK601" s="3"/>
      <c r="PL601" s="3"/>
      <c r="PM601" s="3"/>
      <c r="PN601" s="3"/>
      <c r="PO601" s="3"/>
      <c r="PP601" s="3"/>
      <c r="PQ601" s="3"/>
      <c r="PR601" s="3"/>
      <c r="PS601" s="3"/>
      <c r="PT601" s="3"/>
      <c r="PU601" s="3"/>
      <c r="PV601" s="3"/>
      <c r="PW601" s="3"/>
      <c r="PX601" s="3"/>
      <c r="PY601" s="3"/>
      <c r="PZ601" s="3"/>
      <c r="QA601" s="3"/>
      <c r="QB601" s="3"/>
      <c r="QC601" s="3"/>
      <c r="QD601" s="3"/>
      <c r="QE601" s="3"/>
      <c r="QF601" s="3"/>
      <c r="QG601" s="3"/>
      <c r="QH601" s="3"/>
      <c r="QI601" s="3"/>
      <c r="QJ601" s="3"/>
      <c r="QK601" s="3"/>
      <c r="QL601" s="3"/>
      <c r="QM601" s="3"/>
      <c r="QN601" s="3"/>
      <c r="QO601" s="3"/>
      <c r="QP601" s="3"/>
      <c r="QQ601" s="3"/>
      <c r="QR601" s="3"/>
      <c r="QS601" s="3"/>
      <c r="QT601" s="3"/>
      <c r="QU601" s="3"/>
      <c r="QV601" s="3"/>
      <c r="QW601" s="3"/>
      <c r="QX601" s="3"/>
      <c r="QY601" s="3"/>
      <c r="QZ601" s="3"/>
      <c r="RA601" s="3"/>
      <c r="RB601" s="3"/>
      <c r="RC601" s="3"/>
      <c r="RD601" s="3"/>
      <c r="RE601" s="3"/>
      <c r="RF601" s="3"/>
      <c r="RG601" s="3"/>
      <c r="RH601" s="3"/>
      <c r="RI601" s="3"/>
      <c r="RJ601" s="3"/>
      <c r="RK601" s="3"/>
      <c r="RL601" s="3"/>
      <c r="RM601" s="3"/>
      <c r="RN601" s="3"/>
      <c r="RV601" s="3" t="s">
        <v>285</v>
      </c>
      <c r="RW601" s="3"/>
      <c r="RX601" s="3"/>
      <c r="RY601" s="3"/>
      <c r="RZ601" s="3"/>
      <c r="SA601" s="3"/>
      <c r="SB601" s="3"/>
      <c r="SC601" s="3"/>
      <c r="SD601" s="3"/>
      <c r="SE601" s="3"/>
      <c r="SF601" s="3"/>
      <c r="SG601" s="3"/>
      <c r="SH601" s="3"/>
      <c r="SI601" s="3"/>
      <c r="SJ601" s="3"/>
      <c r="SK601" s="3"/>
      <c r="SL601" s="3"/>
      <c r="SM601" s="3"/>
      <c r="SN601" s="3"/>
      <c r="SO601" s="3" t="s">
        <v>285</v>
      </c>
      <c r="SP601" s="3" t="s">
        <v>285</v>
      </c>
      <c r="SQ601" s="3"/>
      <c r="SR601" s="3"/>
      <c r="SS601" s="3"/>
      <c r="ST601" s="3"/>
      <c r="SU601" s="3"/>
      <c r="SV601" s="3"/>
      <c r="SW601" s="3"/>
      <c r="SX601" s="3"/>
      <c r="SY601" s="3"/>
      <c r="SZ601" s="3"/>
      <c r="TA601" s="3"/>
      <c r="TB601" s="3"/>
      <c r="TC601" s="3"/>
      <c r="TD601" s="3"/>
      <c r="TE601" s="3"/>
      <c r="TF601" s="3"/>
      <c r="TG601" s="3"/>
      <c r="TH601" s="3"/>
      <c r="TI601" s="3"/>
      <c r="TJ601" s="3"/>
      <c r="TK601" s="3"/>
      <c r="TL601" s="3"/>
      <c r="TM601" s="3"/>
      <c r="TN601" s="3"/>
      <c r="TO601" s="3"/>
      <c r="TP601" s="3"/>
      <c r="TQ601" s="3"/>
      <c r="TR601" s="3"/>
      <c r="TS601" s="3"/>
      <c r="TT601" s="3"/>
      <c r="TU601" s="3"/>
      <c r="TV601" s="3"/>
      <c r="TW601" s="3"/>
      <c r="TX601" s="3"/>
      <c r="TY601" s="3"/>
      <c r="TZ601" s="3"/>
      <c r="UA601" s="3"/>
      <c r="UB601" s="3"/>
      <c r="UC601" s="3"/>
      <c r="UD601" s="3"/>
      <c r="UE601" s="3"/>
      <c r="UF601" s="3"/>
      <c r="UG601" s="3"/>
      <c r="UH601" s="3"/>
      <c r="UI601" s="3"/>
      <c r="UJ601" s="3"/>
      <c r="UK601" s="3"/>
      <c r="UL601" s="3"/>
      <c r="UM601" s="3"/>
      <c r="UN601" s="3"/>
      <c r="UO601" s="3"/>
      <c r="UP601" s="3"/>
      <c r="UQ601" s="3"/>
      <c r="UR601" s="3"/>
      <c r="US601" s="3"/>
      <c r="UT601" s="3"/>
      <c r="UU601" s="3"/>
      <c r="UV601" s="3"/>
      <c r="UW601" s="3"/>
      <c r="UX601" s="3"/>
      <c r="UY601" s="3"/>
      <c r="UZ601" s="3"/>
      <c r="VA601" s="3"/>
      <c r="VB601" s="3"/>
      <c r="VC601" s="3"/>
      <c r="VD601" s="3"/>
      <c r="VE601" s="3"/>
      <c r="VF601" s="3"/>
      <c r="VG601" s="3"/>
      <c r="VH601" s="3"/>
      <c r="VI601" s="3"/>
      <c r="VJ601" s="3"/>
      <c r="VK601" s="3"/>
      <c r="VL601" s="3"/>
      <c r="VM601" s="3"/>
      <c r="VN601" s="3"/>
      <c r="VO601" s="3"/>
      <c r="VP601" s="3"/>
      <c r="VQ601" s="3"/>
      <c r="VR601" s="3"/>
      <c r="VS601" s="3"/>
      <c r="VT601" s="3"/>
      <c r="VU601" s="3"/>
      <c r="VV601" s="3"/>
      <c r="VW601" s="3"/>
      <c r="VX601" s="3"/>
      <c r="VY601" s="3"/>
      <c r="VZ601" s="3"/>
      <c r="WA601" s="3"/>
      <c r="WB601" s="3"/>
      <c r="WC601" s="3"/>
      <c r="WD601" s="3"/>
      <c r="WE601" s="3"/>
      <c r="WF601" s="3"/>
      <c r="WG601" s="3"/>
      <c r="WH601" s="3"/>
      <c r="WI601" s="3"/>
      <c r="WJ601" s="3"/>
      <c r="WK601" s="3"/>
      <c r="WL601" s="3"/>
      <c r="WM601" s="3" t="s">
        <v>285</v>
      </c>
      <c r="WN601" s="3"/>
      <c r="WO601" s="3"/>
      <c r="WP601" s="3"/>
      <c r="WQ601" s="3"/>
      <c r="WR601" s="3"/>
      <c r="WS601" s="3"/>
      <c r="WT601" s="3"/>
      <c r="WU601" s="3"/>
      <c r="WV601" s="3"/>
      <c r="WW601" s="3"/>
      <c r="WX601" s="3"/>
      <c r="WY601" s="3"/>
      <c r="YR601" s="15" t="s">
        <v>285</v>
      </c>
      <c r="YW601" s="15" t="s">
        <v>285</v>
      </c>
      <c r="AAT601" s="15" t="s">
        <v>285</v>
      </c>
      <c r="AAU601" s="15" t="s">
        <v>285</v>
      </c>
      <c r="AAV601" s="15" t="s">
        <v>285</v>
      </c>
      <c r="ADM601" s="15" t="s">
        <v>285</v>
      </c>
      <c r="AEF601" s="15" t="s">
        <v>285</v>
      </c>
      <c r="AEG601" s="15" t="s">
        <v>285</v>
      </c>
      <c r="AID601" s="15" t="s">
        <v>285</v>
      </c>
      <c r="AKI601" s="15" t="s">
        <v>285</v>
      </c>
      <c r="AKN601" s="15" t="s">
        <v>285</v>
      </c>
      <c r="AMK601" s="15" t="s">
        <v>285</v>
      </c>
      <c r="AML601" s="15" t="s">
        <v>285</v>
      </c>
      <c r="AMM601" s="15" t="s">
        <v>285</v>
      </c>
      <c r="APD601" s="15" t="s">
        <v>285</v>
      </c>
      <c r="APW601" s="15" t="s">
        <v>285</v>
      </c>
      <c r="APX601" s="15" t="s">
        <v>285</v>
      </c>
      <c r="ATU601" s="15" t="s">
        <v>285</v>
      </c>
      <c r="AVZ601" s="15" t="s">
        <v>285</v>
      </c>
      <c r="AWE601" s="15" t="s">
        <v>285</v>
      </c>
      <c r="AWF601" s="5"/>
      <c r="AWG601" s="5"/>
      <c r="AWH601" s="5"/>
      <c r="AWI601" s="5"/>
      <c r="AWJ601" s="5"/>
      <c r="AWK601" s="5"/>
      <c r="AWL601" s="5"/>
      <c r="AWM601" s="5"/>
      <c r="AWN601" s="5"/>
      <c r="AWO601" s="5"/>
      <c r="AWP601" s="5"/>
      <c r="AWQ601" s="5"/>
      <c r="AWR601" s="5"/>
      <c r="AWS601" s="5"/>
      <c r="AWT601" s="5"/>
      <c r="AWU601" s="5"/>
      <c r="AWV601" s="5"/>
      <c r="AWW601" s="5"/>
      <c r="AWX601" s="5"/>
      <c r="AWY601" s="5"/>
      <c r="AWZ601" s="5"/>
      <c r="AXA601" s="5"/>
      <c r="AXB601" s="5"/>
      <c r="AXC601" s="5"/>
      <c r="AXD601" s="5"/>
      <c r="AXE601" s="5"/>
      <c r="AXF601" s="5"/>
      <c r="AXG601" s="5"/>
      <c r="AXH601" s="5"/>
    </row>
    <row r="602" spans="1:1308" s="1" customFormat="1" x14ac:dyDescent="0.3">
      <c r="A602" s="66" t="s">
        <v>482</v>
      </c>
      <c r="B602" s="1" t="s">
        <v>241</v>
      </c>
      <c r="C602" s="1" t="s">
        <v>241</v>
      </c>
      <c r="D602" s="1" t="s">
        <v>2166</v>
      </c>
      <c r="E602" s="1" t="s">
        <v>2167</v>
      </c>
      <c r="F602" s="15" t="s">
        <v>4913</v>
      </c>
      <c r="G602" s="15" t="s">
        <v>4914</v>
      </c>
      <c r="H602" s="15" t="s">
        <v>4915</v>
      </c>
      <c r="I602" s="15" t="s">
        <v>4916</v>
      </c>
      <c r="J602" s="1" t="s">
        <v>271</v>
      </c>
      <c r="K602" s="1" t="s">
        <v>271</v>
      </c>
      <c r="L602" s="1" t="s">
        <v>2168</v>
      </c>
      <c r="M602" s="1" t="s">
        <v>2169</v>
      </c>
      <c r="N602" s="1" t="s">
        <v>241</v>
      </c>
      <c r="O602" s="1" t="s">
        <v>241</v>
      </c>
      <c r="P602" s="1" t="s">
        <v>2166</v>
      </c>
      <c r="Q602" s="1" t="s">
        <v>2167</v>
      </c>
      <c r="R602" s="1" t="s">
        <v>4913</v>
      </c>
      <c r="S602" s="1" t="s">
        <v>4914</v>
      </c>
      <c r="T602" s="1" t="s">
        <v>4915</v>
      </c>
      <c r="U602" s="1" t="s">
        <v>4916</v>
      </c>
      <c r="V602" s="1" t="s">
        <v>271</v>
      </c>
      <c r="W602" s="1" t="s">
        <v>271</v>
      </c>
      <c r="X602" s="1" t="s">
        <v>2168</v>
      </c>
      <c r="Y602" s="1" t="s">
        <v>2169</v>
      </c>
      <c r="Z602" s="1" t="s">
        <v>2187</v>
      </c>
      <c r="AA602" s="1" t="s">
        <v>22</v>
      </c>
      <c r="AB602" s="1" t="s">
        <v>2180</v>
      </c>
      <c r="AC602" s="1" t="s">
        <v>2167</v>
      </c>
      <c r="AD602" s="1" t="s">
        <v>271</v>
      </c>
      <c r="AE602" s="1" t="s">
        <v>271</v>
      </c>
      <c r="AF602" s="1" t="s">
        <v>2168</v>
      </c>
      <c r="AG602" s="1" t="s">
        <v>2169</v>
      </c>
      <c r="AH602" s="1" t="s">
        <v>271</v>
      </c>
      <c r="AI602" s="1" t="s">
        <v>271</v>
      </c>
      <c r="AJ602" s="1" t="s">
        <v>271</v>
      </c>
      <c r="AK602" s="1" t="s">
        <v>271</v>
      </c>
      <c r="AL602" s="11" t="str">
        <f t="shared" ca="1" si="21"/>
        <v>08/01/2025</v>
      </c>
      <c r="AM602" s="1" t="s">
        <v>0</v>
      </c>
      <c r="AN602" s="1" t="s">
        <v>224</v>
      </c>
      <c r="AP602" s="1" t="s">
        <v>265</v>
      </c>
      <c r="AQ602" s="1" t="s">
        <v>268</v>
      </c>
      <c r="AR602" s="1" t="s">
        <v>266</v>
      </c>
      <c r="AS602" s="1" t="s">
        <v>267</v>
      </c>
      <c r="AT602" s="1" t="s">
        <v>23</v>
      </c>
      <c r="AV602" s="1" t="s">
        <v>25</v>
      </c>
      <c r="AW602" s="1" t="s">
        <v>26</v>
      </c>
      <c r="AX602" s="1" t="s">
        <v>26</v>
      </c>
      <c r="AY602" s="1" t="s">
        <v>25</v>
      </c>
      <c r="AZ602" s="1" t="s">
        <v>27</v>
      </c>
      <c r="BB602" s="1" t="s">
        <v>28</v>
      </c>
      <c r="BC602" s="1" t="s">
        <v>29</v>
      </c>
      <c r="BD602" s="1" t="s">
        <v>30</v>
      </c>
      <c r="BE602" s="1" t="s">
        <v>26</v>
      </c>
      <c r="BK602" s="1" t="s">
        <v>225</v>
      </c>
      <c r="BL602" s="6"/>
      <c r="BM602" s="1" t="s">
        <v>26</v>
      </c>
      <c r="BN602" s="1" t="s">
        <v>26</v>
      </c>
      <c r="BO602" s="6" t="s">
        <v>26</v>
      </c>
      <c r="BP602" s="6"/>
      <c r="BQ602" s="6"/>
      <c r="BR602" s="6"/>
      <c r="BS602" s="6"/>
      <c r="BT602" s="6"/>
      <c r="BU602" s="6"/>
      <c r="BV602" s="6"/>
      <c r="BW602" s="6"/>
      <c r="BX602" s="6"/>
      <c r="BY602" s="6"/>
      <c r="BZ602" s="6"/>
      <c r="CA602" s="1" t="s">
        <v>220</v>
      </c>
      <c r="CB602" s="1" t="s">
        <v>226</v>
      </c>
      <c r="CC602" s="1" t="s">
        <v>24</v>
      </c>
      <c r="CD602" s="1" t="s">
        <v>219</v>
      </c>
      <c r="CE602" s="6"/>
      <c r="CF602" s="6"/>
      <c r="CG602" s="6"/>
      <c r="CH602" s="6"/>
      <c r="CI602" s="6"/>
      <c r="CJ602" s="6"/>
      <c r="CK602" s="6"/>
      <c r="CL602" s="6"/>
      <c r="CM602" s="6"/>
      <c r="CN602" s="6"/>
      <c r="CO602" s="6"/>
      <c r="CP602" s="6"/>
      <c r="CQ602" s="6"/>
      <c r="CR602" s="1" t="s">
        <v>26</v>
      </c>
      <c r="CS602" s="1" t="s">
        <v>26</v>
      </c>
      <c r="DD602" s="1" t="s">
        <v>285</v>
      </c>
      <c r="DE602" s="1" t="s">
        <v>285</v>
      </c>
      <c r="DF602" s="1" t="s">
        <v>285</v>
      </c>
      <c r="DV602" s="1" t="s">
        <v>231</v>
      </c>
      <c r="DX602" s="1" t="s">
        <v>242</v>
      </c>
      <c r="DY602" s="1" t="s">
        <v>265</v>
      </c>
      <c r="DZ602" s="1" t="s">
        <v>247</v>
      </c>
      <c r="EA602" s="6" t="s">
        <v>494</v>
      </c>
      <c r="EB602" s="6"/>
      <c r="EC602" s="6"/>
      <c r="ED602" s="6"/>
      <c r="EE602" s="6"/>
      <c r="EF602" s="6"/>
      <c r="EG602" s="6"/>
      <c r="EH602" s="6"/>
      <c r="EI602" s="6"/>
      <c r="EJ602" s="6"/>
      <c r="EK602" s="6"/>
      <c r="EL602" s="1" t="s">
        <v>243</v>
      </c>
      <c r="EM602" s="1" t="s">
        <v>244</v>
      </c>
      <c r="EN602" s="1" t="s">
        <v>245</v>
      </c>
      <c r="EO602" s="1" t="s">
        <v>246</v>
      </c>
      <c r="EP602" s="1" t="s">
        <v>25</v>
      </c>
      <c r="EQ602" s="1" t="s">
        <v>26</v>
      </c>
      <c r="ES602" s="1" t="s">
        <v>26</v>
      </c>
      <c r="EU602" s="1" t="s">
        <v>26</v>
      </c>
      <c r="EW602" s="6" t="s">
        <v>26</v>
      </c>
      <c r="EX602" s="1" t="s">
        <v>26</v>
      </c>
      <c r="EY602" s="1" t="s">
        <v>34</v>
      </c>
      <c r="FC602" s="1" t="s">
        <v>26</v>
      </c>
      <c r="FE602" s="1" t="s">
        <v>2887</v>
      </c>
      <c r="FG602" s="6" t="s">
        <v>26</v>
      </c>
      <c r="FL602" s="1" t="s">
        <v>247</v>
      </c>
      <c r="FV602" s="6" t="s">
        <v>2888</v>
      </c>
      <c r="FW602" s="1" t="s">
        <v>285</v>
      </c>
      <c r="FX602" s="6"/>
      <c r="FY602" s="6"/>
      <c r="FZ602" s="6"/>
      <c r="GA602" s="6"/>
      <c r="GB602" s="6"/>
      <c r="GC602" s="6"/>
      <c r="GD602" s="6"/>
      <c r="GE602" s="6"/>
      <c r="GF602" s="6"/>
      <c r="GG602" s="6"/>
      <c r="GH602" s="6"/>
      <c r="GI602" s="6"/>
      <c r="GJ602" s="6"/>
      <c r="GK602" s="6"/>
      <c r="GL602" s="6"/>
      <c r="GM602" s="6"/>
      <c r="GN602" s="6"/>
      <c r="GO602" s="6"/>
      <c r="GP602" s="6" t="s">
        <v>285</v>
      </c>
      <c r="GQ602" s="1" t="s">
        <v>1382</v>
      </c>
      <c r="GU602" s="6" t="s">
        <v>228</v>
      </c>
      <c r="GV602" s="1" t="s">
        <v>301</v>
      </c>
      <c r="HU602" s="1" t="s">
        <v>258</v>
      </c>
      <c r="HV602" s="1" t="s">
        <v>222</v>
      </c>
      <c r="KP602" s="1" t="s">
        <v>285</v>
      </c>
      <c r="LS602" s="6" t="s">
        <v>26</v>
      </c>
      <c r="LT602" s="6" t="s">
        <v>26</v>
      </c>
      <c r="LU602" s="6" t="s">
        <v>26</v>
      </c>
      <c r="MU602" s="1" t="s">
        <v>285</v>
      </c>
      <c r="MZ602" s="1" t="s">
        <v>285</v>
      </c>
      <c r="NA602" s="1" t="s">
        <v>285</v>
      </c>
      <c r="NB602" s="1" t="s">
        <v>230</v>
      </c>
      <c r="NC602" s="1" t="s">
        <v>220</v>
      </c>
      <c r="ND602" s="2" t="str">
        <f t="shared" ca="1" si="22"/>
        <v>08/02/2025</v>
      </c>
      <c r="NE602" s="1" t="s">
        <v>230</v>
      </c>
      <c r="NF602" s="1" t="s">
        <v>229</v>
      </c>
      <c r="PC602" s="1" t="s">
        <v>285</v>
      </c>
      <c r="PD602" s="1" t="s">
        <v>285</v>
      </c>
      <c r="PE602" s="1" t="s">
        <v>285</v>
      </c>
      <c r="RV602" s="1" t="s">
        <v>285</v>
      </c>
      <c r="SO602" s="1" t="s">
        <v>285</v>
      </c>
      <c r="SP602" s="1" t="s">
        <v>285</v>
      </c>
      <c r="WM602" s="1" t="s">
        <v>285</v>
      </c>
      <c r="YR602" s="1" t="s">
        <v>285</v>
      </c>
      <c r="YW602" s="1" t="s">
        <v>285</v>
      </c>
      <c r="AAT602" s="1" t="s">
        <v>285</v>
      </c>
      <c r="AAU602" s="1" t="s">
        <v>285</v>
      </c>
      <c r="AAV602" s="1" t="s">
        <v>285</v>
      </c>
      <c r="ADM602" s="1" t="s">
        <v>285</v>
      </c>
      <c r="AEF602" s="1" t="s">
        <v>285</v>
      </c>
      <c r="AEG602" s="1" t="s">
        <v>285</v>
      </c>
      <c r="AID602" s="1" t="s">
        <v>285</v>
      </c>
      <c r="AKI602" s="1" t="s">
        <v>285</v>
      </c>
      <c r="AKN602" s="1" t="s">
        <v>285</v>
      </c>
      <c r="AMK602" s="1" t="s">
        <v>285</v>
      </c>
      <c r="AML602" s="1" t="s">
        <v>285</v>
      </c>
      <c r="AMM602" s="1" t="s">
        <v>285</v>
      </c>
      <c r="APD602" s="1" t="s">
        <v>285</v>
      </c>
      <c r="APW602" s="1" t="s">
        <v>285</v>
      </c>
      <c r="APX602" s="1" t="s">
        <v>285</v>
      </c>
      <c r="ATU602" s="1" t="s">
        <v>285</v>
      </c>
      <c r="AVZ602" s="1" t="s">
        <v>285</v>
      </c>
      <c r="AWE602" s="1" t="s">
        <v>285</v>
      </c>
      <c r="AWF602" s="5"/>
      <c r="AWG602" s="5"/>
      <c r="AWH602" s="5"/>
      <c r="AWI602" s="5"/>
      <c r="AWJ602" s="5"/>
      <c r="AWK602" s="5"/>
      <c r="AWL602" s="5"/>
      <c r="AWM602" s="5"/>
      <c r="AWN602" s="5"/>
      <c r="AWO602" s="5"/>
      <c r="AWP602" s="5"/>
      <c r="AWQ602" s="5"/>
      <c r="AWR602" s="5"/>
      <c r="AWS602" s="5"/>
      <c r="AWT602" s="5"/>
      <c r="AWU602" s="5"/>
      <c r="AWV602" s="5"/>
      <c r="AWW602" s="5"/>
      <c r="AWX602" s="5"/>
      <c r="AWY602" s="5"/>
      <c r="AWZ602" s="5"/>
      <c r="AXA602" s="5"/>
      <c r="AXB602" s="5"/>
      <c r="AXC602" s="5"/>
      <c r="AXD602" s="5"/>
      <c r="AXE602" s="5"/>
      <c r="AXF602" s="5"/>
      <c r="AXG602" s="5"/>
      <c r="AXH602" s="5"/>
    </row>
    <row r="603" spans="1:1308" s="15" customFormat="1" x14ac:dyDescent="0.3">
      <c r="A603" s="65" t="s">
        <v>483</v>
      </c>
      <c r="B603" s="15" t="s">
        <v>241</v>
      </c>
      <c r="C603" s="15" t="s">
        <v>241</v>
      </c>
      <c r="D603" s="15" t="s">
        <v>2166</v>
      </c>
      <c r="E603" s="15" t="s">
        <v>2167</v>
      </c>
      <c r="F603" s="1" t="s">
        <v>4913</v>
      </c>
      <c r="G603" s="1" t="s">
        <v>4914</v>
      </c>
      <c r="H603" s="1" t="s">
        <v>4915</v>
      </c>
      <c r="I603" s="1" t="s">
        <v>4916</v>
      </c>
      <c r="J603" s="15" t="s">
        <v>271</v>
      </c>
      <c r="K603" s="15" t="s">
        <v>271</v>
      </c>
      <c r="L603" s="15" t="s">
        <v>2168</v>
      </c>
      <c r="M603" s="15" t="s">
        <v>2169</v>
      </c>
      <c r="N603" s="15" t="s">
        <v>241</v>
      </c>
      <c r="O603" s="15" t="s">
        <v>241</v>
      </c>
      <c r="P603" s="15" t="s">
        <v>2166</v>
      </c>
      <c r="Q603" s="15" t="s">
        <v>2167</v>
      </c>
      <c r="R603" s="15" t="s">
        <v>4913</v>
      </c>
      <c r="S603" s="15" t="s">
        <v>4914</v>
      </c>
      <c r="T603" s="15" t="s">
        <v>4915</v>
      </c>
      <c r="U603" s="15" t="s">
        <v>4916</v>
      </c>
      <c r="V603" s="15" t="s">
        <v>271</v>
      </c>
      <c r="W603" s="15" t="s">
        <v>271</v>
      </c>
      <c r="X603" s="15" t="s">
        <v>2168</v>
      </c>
      <c r="Y603" s="15" t="s">
        <v>2169</v>
      </c>
      <c r="Z603" s="15" t="s">
        <v>2187</v>
      </c>
      <c r="AA603" s="15" t="s">
        <v>22</v>
      </c>
      <c r="AB603" s="15" t="s">
        <v>2180</v>
      </c>
      <c r="AC603" s="15" t="s">
        <v>2167</v>
      </c>
      <c r="AD603" s="15" t="s">
        <v>271</v>
      </c>
      <c r="AE603" s="15" t="s">
        <v>271</v>
      </c>
      <c r="AF603" s="15" t="s">
        <v>2168</v>
      </c>
      <c r="AG603" s="15" t="s">
        <v>2169</v>
      </c>
      <c r="AH603" s="15" t="s">
        <v>271</v>
      </c>
      <c r="AI603" s="15" t="s">
        <v>271</v>
      </c>
      <c r="AJ603" s="15" t="s">
        <v>271</v>
      </c>
      <c r="AK603" s="15" t="s">
        <v>271</v>
      </c>
      <c r="AL603" s="61" t="str">
        <f t="shared" ref="AL603:AL609" ca="1" si="23">TEXT(TODAY(), "mm/dd/yyyy")</f>
        <v>08/01/2025</v>
      </c>
      <c r="AM603" s="15" t="s">
        <v>0</v>
      </c>
      <c r="AN603" s="15" t="s">
        <v>224</v>
      </c>
      <c r="AP603" s="15" t="s">
        <v>265</v>
      </c>
      <c r="AQ603" s="15" t="s">
        <v>268</v>
      </c>
      <c r="AR603" s="15" t="s">
        <v>266</v>
      </c>
      <c r="AS603" s="15" t="s">
        <v>267</v>
      </c>
      <c r="AT603" s="15" t="s">
        <v>23</v>
      </c>
      <c r="AV603" s="15" t="s">
        <v>25</v>
      </c>
      <c r="AW603" s="15" t="s">
        <v>26</v>
      </c>
      <c r="AX603" s="15" t="s">
        <v>26</v>
      </c>
      <c r="AY603" s="15" t="s">
        <v>25</v>
      </c>
      <c r="AZ603" s="15" t="s">
        <v>27</v>
      </c>
      <c r="BB603" s="15" t="s">
        <v>28</v>
      </c>
      <c r="BC603" s="15" t="s">
        <v>29</v>
      </c>
      <c r="BD603" s="15" t="s">
        <v>30</v>
      </c>
      <c r="BE603" s="15" t="s">
        <v>26</v>
      </c>
      <c r="BK603" s="15" t="s">
        <v>225</v>
      </c>
      <c r="BM603" s="15" t="s">
        <v>26</v>
      </c>
      <c r="BN603" s="15" t="s">
        <v>26</v>
      </c>
      <c r="BO603" s="15" t="s">
        <v>26</v>
      </c>
      <c r="CA603" s="15" t="s">
        <v>220</v>
      </c>
      <c r="CB603" s="15" t="s">
        <v>226</v>
      </c>
      <c r="CC603" s="15" t="s">
        <v>24</v>
      </c>
      <c r="CD603" s="15" t="s">
        <v>219</v>
      </c>
      <c r="CR603" s="15" t="s">
        <v>26</v>
      </c>
      <c r="CS603" s="15" t="s">
        <v>26</v>
      </c>
      <c r="DD603" s="3" t="s">
        <v>285</v>
      </c>
      <c r="DE603" s="3" t="s">
        <v>285</v>
      </c>
      <c r="DF603" s="3" t="s">
        <v>285</v>
      </c>
      <c r="DV603" s="15" t="s">
        <v>231</v>
      </c>
      <c r="DX603" s="15" t="s">
        <v>242</v>
      </c>
      <c r="DY603" s="15" t="s">
        <v>265</v>
      </c>
      <c r="DZ603" s="15" t="s">
        <v>247</v>
      </c>
      <c r="EA603" s="15" t="s">
        <v>494</v>
      </c>
      <c r="EL603" s="15" t="s">
        <v>243</v>
      </c>
      <c r="EM603" s="15" t="s">
        <v>244</v>
      </c>
      <c r="EN603" s="15" t="s">
        <v>245</v>
      </c>
      <c r="EO603" s="15" t="s">
        <v>246</v>
      </c>
      <c r="EP603" s="15" t="s">
        <v>25</v>
      </c>
      <c r="EQ603" s="15" t="s">
        <v>26</v>
      </c>
      <c r="ES603" s="15" t="s">
        <v>26</v>
      </c>
      <c r="EU603" s="15" t="s">
        <v>26</v>
      </c>
      <c r="EW603" s="15" t="s">
        <v>26</v>
      </c>
      <c r="EX603" s="15" t="s">
        <v>26</v>
      </c>
      <c r="EY603" s="15" t="s">
        <v>34</v>
      </c>
      <c r="FC603" s="15" t="s">
        <v>26</v>
      </c>
      <c r="FE603" s="3" t="s">
        <v>2887</v>
      </c>
      <c r="FG603" s="15" t="s">
        <v>26</v>
      </c>
      <c r="FL603" s="15" t="s">
        <v>247</v>
      </c>
      <c r="FV603" s="15" t="s">
        <v>2888</v>
      </c>
      <c r="FW603" s="15" t="s">
        <v>285</v>
      </c>
      <c r="GP603" s="15" t="s">
        <v>285</v>
      </c>
      <c r="GQ603" s="15" t="s">
        <v>1383</v>
      </c>
      <c r="GU603" s="15" t="s">
        <v>228</v>
      </c>
      <c r="GV603" s="15" t="s">
        <v>301</v>
      </c>
      <c r="HU603" s="15" t="s">
        <v>258</v>
      </c>
      <c r="HV603" s="15" t="s">
        <v>222</v>
      </c>
      <c r="KP603" s="15" t="s">
        <v>285</v>
      </c>
      <c r="LS603" s="15" t="s">
        <v>26</v>
      </c>
      <c r="LT603" s="15" t="s">
        <v>26</v>
      </c>
      <c r="LU603" s="15" t="s">
        <v>26</v>
      </c>
      <c r="MU603" s="15" t="s">
        <v>285</v>
      </c>
      <c r="MZ603" s="15" t="s">
        <v>285</v>
      </c>
      <c r="NA603" s="1" t="s">
        <v>285</v>
      </c>
      <c r="NB603" s="15" t="s">
        <v>230</v>
      </c>
      <c r="NC603" s="15" t="s">
        <v>220</v>
      </c>
      <c r="ND603" s="62" t="str">
        <f t="shared" ref="ND603:ND609" ca="1" si="24">TEXT((TODAY()+1), "mm/dd/yyyy")</f>
        <v>08/02/2025</v>
      </c>
      <c r="NE603" s="15" t="s">
        <v>230</v>
      </c>
      <c r="NF603" s="15" t="s">
        <v>229</v>
      </c>
      <c r="NG603" s="3"/>
      <c r="NH603" s="3"/>
      <c r="NI603" s="3"/>
      <c r="NJ603" s="3"/>
      <c r="NK603" s="3"/>
      <c r="NL603" s="3"/>
      <c r="NM603" s="3"/>
      <c r="NN603" s="3"/>
      <c r="NO603" s="3"/>
      <c r="NP603" s="3"/>
      <c r="NQ603" s="3"/>
      <c r="NR603" s="3"/>
      <c r="NS603" s="3"/>
      <c r="NT603" s="3"/>
      <c r="NU603" s="3"/>
      <c r="NV603" s="3"/>
      <c r="NW603" s="3"/>
      <c r="NX603" s="3"/>
      <c r="NY603" s="3"/>
      <c r="NZ603" s="3"/>
      <c r="OA603" s="3"/>
      <c r="OB603" s="3"/>
      <c r="OC603" s="3"/>
      <c r="OD603" s="3"/>
      <c r="OE603" s="3"/>
      <c r="OF603" s="3"/>
      <c r="OG603" s="3"/>
      <c r="OH603" s="3"/>
      <c r="OI603" s="3"/>
      <c r="OJ603" s="3"/>
      <c r="OK603" s="3"/>
      <c r="OL603" s="3"/>
      <c r="OM603" s="3"/>
      <c r="ON603" s="3"/>
      <c r="OO603" s="3"/>
      <c r="OP603" s="3"/>
      <c r="OQ603" s="3"/>
      <c r="OR603" s="3"/>
      <c r="OS603" s="3"/>
      <c r="OT603" s="3"/>
      <c r="OU603" s="3"/>
      <c r="OV603" s="3"/>
      <c r="OW603" s="3"/>
      <c r="OX603" s="3"/>
      <c r="OY603" s="3"/>
      <c r="OZ603" s="3"/>
      <c r="PA603" s="3"/>
      <c r="PB603" s="3"/>
      <c r="PC603" s="3" t="s">
        <v>285</v>
      </c>
      <c r="PD603" s="3" t="s">
        <v>285</v>
      </c>
      <c r="PE603" s="3" t="s">
        <v>285</v>
      </c>
      <c r="PF603" s="3"/>
      <c r="PG603" s="3"/>
      <c r="PH603" s="3"/>
      <c r="PI603" s="3"/>
      <c r="PJ603" s="3"/>
      <c r="PK603" s="3"/>
      <c r="PL603" s="3"/>
      <c r="PM603" s="3"/>
      <c r="PN603" s="3"/>
      <c r="PO603" s="3"/>
      <c r="PP603" s="3"/>
      <c r="PQ603" s="3"/>
      <c r="PR603" s="3"/>
      <c r="PS603" s="3"/>
      <c r="PT603" s="3"/>
      <c r="PU603" s="3"/>
      <c r="PV603" s="3"/>
      <c r="PW603" s="3"/>
      <c r="PX603" s="3"/>
      <c r="PY603" s="3"/>
      <c r="PZ603" s="3"/>
      <c r="QA603" s="3"/>
      <c r="QB603" s="3"/>
      <c r="QC603" s="3"/>
      <c r="QD603" s="3"/>
      <c r="QE603" s="3"/>
      <c r="QF603" s="3"/>
      <c r="QG603" s="3"/>
      <c r="QH603" s="3"/>
      <c r="QI603" s="3"/>
      <c r="QJ603" s="3"/>
      <c r="QK603" s="3"/>
      <c r="QL603" s="3"/>
      <c r="QM603" s="3"/>
      <c r="QN603" s="3"/>
      <c r="QO603" s="3"/>
      <c r="QP603" s="3"/>
      <c r="QQ603" s="3"/>
      <c r="QR603" s="3"/>
      <c r="QS603" s="3"/>
      <c r="QT603" s="3"/>
      <c r="QU603" s="3"/>
      <c r="QV603" s="3"/>
      <c r="QW603" s="3"/>
      <c r="QX603" s="3"/>
      <c r="QY603" s="3"/>
      <c r="QZ603" s="3"/>
      <c r="RA603" s="3"/>
      <c r="RB603" s="3"/>
      <c r="RC603" s="3"/>
      <c r="RD603" s="3"/>
      <c r="RE603" s="3"/>
      <c r="RF603" s="3"/>
      <c r="RG603" s="3"/>
      <c r="RH603" s="3"/>
      <c r="RI603" s="3"/>
      <c r="RJ603" s="3"/>
      <c r="RK603" s="3"/>
      <c r="RL603" s="3"/>
      <c r="RM603" s="3"/>
      <c r="RN603" s="3"/>
      <c r="RV603" s="3" t="s">
        <v>285</v>
      </c>
      <c r="RW603" s="3"/>
      <c r="RX603" s="3"/>
      <c r="RY603" s="3"/>
      <c r="RZ603" s="3"/>
      <c r="SA603" s="3"/>
      <c r="SB603" s="3"/>
      <c r="SC603" s="3"/>
      <c r="SD603" s="3"/>
      <c r="SE603" s="3"/>
      <c r="SF603" s="3"/>
      <c r="SG603" s="3"/>
      <c r="SH603" s="3"/>
      <c r="SI603" s="3"/>
      <c r="SJ603" s="3"/>
      <c r="SK603" s="3"/>
      <c r="SL603" s="3"/>
      <c r="SM603" s="3"/>
      <c r="SN603" s="3"/>
      <c r="SO603" s="3" t="s">
        <v>285</v>
      </c>
      <c r="SP603" s="3" t="s">
        <v>285</v>
      </c>
      <c r="SQ603" s="3"/>
      <c r="SR603" s="3"/>
      <c r="SS603" s="3"/>
      <c r="ST603" s="3"/>
      <c r="SU603" s="3"/>
      <c r="SV603" s="3"/>
      <c r="SW603" s="3"/>
      <c r="SX603" s="3"/>
      <c r="SY603" s="3"/>
      <c r="SZ603" s="3"/>
      <c r="TA603" s="3"/>
      <c r="TB603" s="3"/>
      <c r="TC603" s="3"/>
      <c r="TD603" s="3"/>
      <c r="TE603" s="3"/>
      <c r="TF603" s="3"/>
      <c r="TG603" s="3"/>
      <c r="TH603" s="3"/>
      <c r="TI603" s="3"/>
      <c r="TJ603" s="3"/>
      <c r="TK603" s="3"/>
      <c r="TL603" s="3"/>
      <c r="TM603" s="3"/>
      <c r="TN603" s="3"/>
      <c r="TO603" s="3"/>
      <c r="TP603" s="3"/>
      <c r="TQ603" s="3"/>
      <c r="TR603" s="3"/>
      <c r="TS603" s="3"/>
      <c r="TT603" s="3"/>
      <c r="TU603" s="3"/>
      <c r="TV603" s="3"/>
      <c r="TW603" s="3"/>
      <c r="TX603" s="3"/>
      <c r="TY603" s="3"/>
      <c r="TZ603" s="3"/>
      <c r="UA603" s="3"/>
      <c r="UB603" s="3"/>
      <c r="UC603" s="3"/>
      <c r="UD603" s="3"/>
      <c r="UE603" s="3"/>
      <c r="UF603" s="3"/>
      <c r="UG603" s="3"/>
      <c r="UH603" s="3"/>
      <c r="UI603" s="3"/>
      <c r="UJ603" s="3"/>
      <c r="UK603" s="3"/>
      <c r="UL603" s="3"/>
      <c r="UM603" s="3"/>
      <c r="UN603" s="3"/>
      <c r="UO603" s="3"/>
      <c r="UP603" s="3"/>
      <c r="UQ603" s="3"/>
      <c r="UR603" s="3"/>
      <c r="US603" s="3"/>
      <c r="UT603" s="3"/>
      <c r="UU603" s="3"/>
      <c r="UV603" s="3"/>
      <c r="UW603" s="3"/>
      <c r="UX603" s="3"/>
      <c r="UY603" s="3"/>
      <c r="UZ603" s="3"/>
      <c r="VA603" s="3"/>
      <c r="VB603" s="3"/>
      <c r="VC603" s="3"/>
      <c r="VD603" s="3"/>
      <c r="VE603" s="3"/>
      <c r="VF603" s="3"/>
      <c r="VG603" s="3"/>
      <c r="VH603" s="3"/>
      <c r="VI603" s="3"/>
      <c r="VJ603" s="3"/>
      <c r="VK603" s="3"/>
      <c r="VL603" s="3"/>
      <c r="VM603" s="3"/>
      <c r="VN603" s="3"/>
      <c r="VO603" s="3"/>
      <c r="VP603" s="3"/>
      <c r="VQ603" s="3"/>
      <c r="VR603" s="3"/>
      <c r="VS603" s="3"/>
      <c r="VT603" s="3"/>
      <c r="VU603" s="3"/>
      <c r="VV603" s="3"/>
      <c r="VW603" s="3"/>
      <c r="VX603" s="3"/>
      <c r="VY603" s="3"/>
      <c r="VZ603" s="3"/>
      <c r="WA603" s="3"/>
      <c r="WB603" s="3"/>
      <c r="WC603" s="3"/>
      <c r="WD603" s="3"/>
      <c r="WE603" s="3"/>
      <c r="WF603" s="3"/>
      <c r="WG603" s="3"/>
      <c r="WH603" s="3"/>
      <c r="WI603" s="3"/>
      <c r="WJ603" s="3"/>
      <c r="WK603" s="3"/>
      <c r="WL603" s="3"/>
      <c r="WM603" s="3" t="s">
        <v>285</v>
      </c>
      <c r="WN603" s="3"/>
      <c r="WO603" s="3"/>
      <c r="WP603" s="3"/>
      <c r="WQ603" s="3"/>
      <c r="WR603" s="3"/>
      <c r="WS603" s="3"/>
      <c r="WT603" s="3"/>
      <c r="WU603" s="3"/>
      <c r="WV603" s="3"/>
      <c r="WW603" s="3"/>
      <c r="WX603" s="3"/>
      <c r="WY603" s="3"/>
      <c r="YR603" s="15" t="s">
        <v>285</v>
      </c>
      <c r="YW603" s="15" t="s">
        <v>285</v>
      </c>
      <c r="AAT603" s="15" t="s">
        <v>285</v>
      </c>
      <c r="AAU603" s="15" t="s">
        <v>285</v>
      </c>
      <c r="AAV603" s="15" t="s">
        <v>285</v>
      </c>
      <c r="ADM603" s="15" t="s">
        <v>285</v>
      </c>
      <c r="AEF603" s="15" t="s">
        <v>285</v>
      </c>
      <c r="AEG603" s="15" t="s">
        <v>285</v>
      </c>
      <c r="AID603" s="15" t="s">
        <v>285</v>
      </c>
      <c r="AKI603" s="15" t="s">
        <v>285</v>
      </c>
      <c r="AKN603" s="15" t="s">
        <v>285</v>
      </c>
      <c r="AMK603" s="15" t="s">
        <v>285</v>
      </c>
      <c r="AML603" s="15" t="s">
        <v>285</v>
      </c>
      <c r="AMM603" s="15" t="s">
        <v>285</v>
      </c>
      <c r="APD603" s="15" t="s">
        <v>285</v>
      </c>
      <c r="APW603" s="15" t="s">
        <v>285</v>
      </c>
      <c r="APX603" s="15" t="s">
        <v>285</v>
      </c>
      <c r="ATU603" s="15" t="s">
        <v>285</v>
      </c>
      <c r="AVZ603" s="15" t="s">
        <v>285</v>
      </c>
      <c r="AWE603" s="15" t="s">
        <v>285</v>
      </c>
      <c r="AWF603" s="5"/>
      <c r="AWG603" s="5"/>
      <c r="AWH603" s="5"/>
      <c r="AWI603" s="5"/>
      <c r="AWJ603" s="5"/>
      <c r="AWK603" s="5"/>
      <c r="AWL603" s="5"/>
      <c r="AWM603" s="5"/>
      <c r="AWN603" s="5"/>
      <c r="AWO603" s="5"/>
      <c r="AWP603" s="5"/>
      <c r="AWQ603" s="5"/>
      <c r="AWR603" s="5"/>
      <c r="AWS603" s="5"/>
      <c r="AWT603" s="5"/>
      <c r="AWU603" s="5"/>
      <c r="AWV603" s="5"/>
      <c r="AWW603" s="5"/>
      <c r="AWX603" s="5"/>
      <c r="AWY603" s="5"/>
      <c r="AWZ603" s="5"/>
      <c r="AXA603" s="5"/>
      <c r="AXB603" s="5"/>
      <c r="AXC603" s="5"/>
      <c r="AXD603" s="5"/>
      <c r="AXE603" s="5"/>
      <c r="AXF603" s="5"/>
      <c r="AXG603" s="5"/>
      <c r="AXH603" s="5"/>
    </row>
    <row r="604" spans="1:1308" s="1" customFormat="1" x14ac:dyDescent="0.3">
      <c r="A604" s="66" t="s">
        <v>1384</v>
      </c>
      <c r="B604" s="1" t="s">
        <v>241</v>
      </c>
      <c r="C604" s="1" t="s">
        <v>241</v>
      </c>
      <c r="D604" s="1" t="s">
        <v>2166</v>
      </c>
      <c r="E604" s="1" t="s">
        <v>2167</v>
      </c>
      <c r="F604" s="15" t="s">
        <v>4913</v>
      </c>
      <c r="G604" s="15" t="s">
        <v>4914</v>
      </c>
      <c r="H604" s="15" t="s">
        <v>4915</v>
      </c>
      <c r="I604" s="15" t="s">
        <v>4916</v>
      </c>
      <c r="J604" s="1" t="s">
        <v>271</v>
      </c>
      <c r="K604" s="1" t="s">
        <v>271</v>
      </c>
      <c r="L604" s="1" t="s">
        <v>2168</v>
      </c>
      <c r="M604" s="1" t="s">
        <v>2169</v>
      </c>
      <c r="N604" s="1" t="s">
        <v>241</v>
      </c>
      <c r="O604" s="1" t="s">
        <v>241</v>
      </c>
      <c r="P604" s="1" t="s">
        <v>2166</v>
      </c>
      <c r="Q604" s="1" t="s">
        <v>2167</v>
      </c>
      <c r="R604" s="1" t="s">
        <v>4913</v>
      </c>
      <c r="S604" s="1" t="s">
        <v>4914</v>
      </c>
      <c r="T604" s="1" t="s">
        <v>4915</v>
      </c>
      <c r="U604" s="1" t="s">
        <v>4916</v>
      </c>
      <c r="V604" s="1" t="s">
        <v>271</v>
      </c>
      <c r="W604" s="1" t="s">
        <v>271</v>
      </c>
      <c r="X604" s="1" t="s">
        <v>2168</v>
      </c>
      <c r="Y604" s="1" t="s">
        <v>2169</v>
      </c>
      <c r="Z604" s="1" t="s">
        <v>2187</v>
      </c>
      <c r="AA604" s="1" t="s">
        <v>22</v>
      </c>
      <c r="AB604" s="1" t="s">
        <v>2180</v>
      </c>
      <c r="AC604" s="1" t="s">
        <v>2167</v>
      </c>
      <c r="AD604" s="1" t="s">
        <v>271</v>
      </c>
      <c r="AE604" s="1" t="s">
        <v>271</v>
      </c>
      <c r="AF604" s="1" t="s">
        <v>2168</v>
      </c>
      <c r="AG604" s="1" t="s">
        <v>2169</v>
      </c>
      <c r="AH604" s="1" t="s">
        <v>271</v>
      </c>
      <c r="AI604" s="1" t="s">
        <v>271</v>
      </c>
      <c r="AJ604" s="1" t="s">
        <v>271</v>
      </c>
      <c r="AK604" s="1" t="s">
        <v>271</v>
      </c>
      <c r="AL604" s="11" t="str">
        <f t="shared" ca="1" si="23"/>
        <v>08/01/2025</v>
      </c>
      <c r="AM604" s="1" t="s">
        <v>0</v>
      </c>
      <c r="AN604" s="1" t="s">
        <v>224</v>
      </c>
      <c r="AP604" s="1" t="s">
        <v>265</v>
      </c>
      <c r="AQ604" s="1" t="s">
        <v>268</v>
      </c>
      <c r="AR604" s="1" t="s">
        <v>266</v>
      </c>
      <c r="AS604" s="1" t="s">
        <v>267</v>
      </c>
      <c r="AT604" s="1" t="s">
        <v>23</v>
      </c>
      <c r="AV604" s="1" t="s">
        <v>25</v>
      </c>
      <c r="AW604" s="1" t="s">
        <v>26</v>
      </c>
      <c r="AX604" s="1" t="s">
        <v>26</v>
      </c>
      <c r="AY604" s="1" t="s">
        <v>25</v>
      </c>
      <c r="AZ604" s="1" t="s">
        <v>27</v>
      </c>
      <c r="BB604" s="1" t="s">
        <v>28</v>
      </c>
      <c r="BC604" s="1" t="s">
        <v>29</v>
      </c>
      <c r="BD604" s="1" t="s">
        <v>30</v>
      </c>
      <c r="BE604" s="1" t="s">
        <v>26</v>
      </c>
      <c r="BK604" s="1" t="s">
        <v>225</v>
      </c>
      <c r="BL604" s="6"/>
      <c r="BM604" s="1" t="s">
        <v>26</v>
      </c>
      <c r="BN604" s="1" t="s">
        <v>26</v>
      </c>
      <c r="BO604" s="6" t="s">
        <v>26</v>
      </c>
      <c r="BP604" s="6"/>
      <c r="BQ604" s="6"/>
      <c r="BR604" s="6"/>
      <c r="BS604" s="6"/>
      <c r="BT604" s="6"/>
      <c r="BU604" s="6"/>
      <c r="BV604" s="6"/>
      <c r="BW604" s="6"/>
      <c r="BX604" s="6"/>
      <c r="BY604" s="6"/>
      <c r="BZ604" s="6"/>
      <c r="CA604" s="1" t="s">
        <v>220</v>
      </c>
      <c r="CB604" s="1" t="s">
        <v>226</v>
      </c>
      <c r="CC604" s="1" t="s">
        <v>24</v>
      </c>
      <c r="CD604" s="1" t="s">
        <v>219</v>
      </c>
      <c r="CE604" s="6"/>
      <c r="CF604" s="6"/>
      <c r="CG604" s="6"/>
      <c r="CH604" s="6"/>
      <c r="CI604" s="6"/>
      <c r="CJ604" s="6"/>
      <c r="CK604" s="6"/>
      <c r="CL604" s="6"/>
      <c r="CM604" s="6"/>
      <c r="CN604" s="6"/>
      <c r="CO604" s="6"/>
      <c r="CP604" s="6"/>
      <c r="CQ604" s="6"/>
      <c r="CR604" s="1" t="s">
        <v>26</v>
      </c>
      <c r="CS604" s="1" t="s">
        <v>26</v>
      </c>
      <c r="DD604" s="1" t="s">
        <v>285</v>
      </c>
      <c r="DE604" s="1" t="s">
        <v>285</v>
      </c>
      <c r="DF604" s="1" t="s">
        <v>285</v>
      </c>
      <c r="DV604" s="1" t="s">
        <v>231</v>
      </c>
      <c r="DX604" s="1" t="s">
        <v>242</v>
      </c>
      <c r="DY604" s="1" t="s">
        <v>265</v>
      </c>
      <c r="DZ604" s="1" t="s">
        <v>247</v>
      </c>
      <c r="EA604" s="6" t="s">
        <v>494</v>
      </c>
      <c r="EB604" s="6"/>
      <c r="EC604" s="6"/>
      <c r="ED604" s="6"/>
      <c r="EE604" s="6"/>
      <c r="EF604" s="6"/>
      <c r="EG604" s="6"/>
      <c r="EH604" s="6"/>
      <c r="EI604" s="6"/>
      <c r="EJ604" s="6"/>
      <c r="EK604" s="6"/>
      <c r="EL604" s="1" t="s">
        <v>243</v>
      </c>
      <c r="EM604" s="1" t="s">
        <v>244</v>
      </c>
      <c r="EN604" s="1" t="s">
        <v>245</v>
      </c>
      <c r="EO604" s="1" t="s">
        <v>246</v>
      </c>
      <c r="EP604" s="1" t="s">
        <v>25</v>
      </c>
      <c r="EQ604" s="1" t="s">
        <v>26</v>
      </c>
      <c r="ES604" s="1" t="s">
        <v>26</v>
      </c>
      <c r="EU604" s="1" t="s">
        <v>26</v>
      </c>
      <c r="EW604" s="6" t="s">
        <v>26</v>
      </c>
      <c r="EX604" s="1" t="s">
        <v>26</v>
      </c>
      <c r="EY604" s="1" t="s">
        <v>34</v>
      </c>
      <c r="FC604" s="1" t="s">
        <v>26</v>
      </c>
      <c r="FE604" s="1" t="s">
        <v>2887</v>
      </c>
      <c r="FG604" s="6" t="s">
        <v>26</v>
      </c>
      <c r="FL604" s="1" t="s">
        <v>247</v>
      </c>
      <c r="FV604" s="6" t="s">
        <v>2888</v>
      </c>
      <c r="FW604" s="1" t="s">
        <v>285</v>
      </c>
      <c r="FX604" s="6"/>
      <c r="FY604" s="6"/>
      <c r="FZ604" s="6"/>
      <c r="GA604" s="6"/>
      <c r="GB604" s="6"/>
      <c r="GC604" s="6"/>
      <c r="GD604" s="6"/>
      <c r="GE604" s="6"/>
      <c r="GF604" s="6"/>
      <c r="GG604" s="6"/>
      <c r="GH604" s="6"/>
      <c r="GI604" s="6"/>
      <c r="GJ604" s="6"/>
      <c r="GK604" s="6"/>
      <c r="GL604" s="6"/>
      <c r="GM604" s="6"/>
      <c r="GN604" s="6"/>
      <c r="GO604" s="6"/>
      <c r="GP604" s="6" t="s">
        <v>285</v>
      </c>
      <c r="GQ604" s="1" t="s">
        <v>1385</v>
      </c>
      <c r="GU604" s="6" t="s">
        <v>228</v>
      </c>
      <c r="GV604" s="1" t="s">
        <v>301</v>
      </c>
      <c r="HU604" s="1" t="s">
        <v>258</v>
      </c>
      <c r="HV604" s="1" t="s">
        <v>222</v>
      </c>
      <c r="KP604" s="1" t="s">
        <v>285</v>
      </c>
      <c r="LS604" s="6" t="s">
        <v>26</v>
      </c>
      <c r="LT604" s="6" t="s">
        <v>26</v>
      </c>
      <c r="LU604" s="6" t="s">
        <v>26</v>
      </c>
      <c r="MU604" s="1" t="s">
        <v>285</v>
      </c>
      <c r="MZ604" s="1" t="s">
        <v>285</v>
      </c>
      <c r="NA604" s="1" t="s">
        <v>285</v>
      </c>
      <c r="NB604" s="1" t="s">
        <v>230</v>
      </c>
      <c r="NC604" s="1" t="s">
        <v>220</v>
      </c>
      <c r="ND604" s="2" t="str">
        <f t="shared" ca="1" si="24"/>
        <v>08/02/2025</v>
      </c>
      <c r="NE604" s="1" t="s">
        <v>230</v>
      </c>
      <c r="NF604" s="1" t="s">
        <v>229</v>
      </c>
      <c r="PC604" s="1" t="s">
        <v>285</v>
      </c>
      <c r="PD604" s="1" t="s">
        <v>285</v>
      </c>
      <c r="PE604" s="1" t="s">
        <v>285</v>
      </c>
      <c r="RV604" s="1" t="s">
        <v>285</v>
      </c>
      <c r="SO604" s="1" t="s">
        <v>285</v>
      </c>
      <c r="SP604" s="1" t="s">
        <v>285</v>
      </c>
      <c r="WM604" s="1" t="s">
        <v>285</v>
      </c>
      <c r="YR604" s="1" t="s">
        <v>285</v>
      </c>
      <c r="YW604" s="1" t="s">
        <v>285</v>
      </c>
      <c r="AAT604" s="1" t="s">
        <v>285</v>
      </c>
      <c r="AAU604" s="1" t="s">
        <v>285</v>
      </c>
      <c r="AAV604" s="1" t="s">
        <v>285</v>
      </c>
      <c r="ADM604" s="1" t="s">
        <v>285</v>
      </c>
      <c r="AEF604" s="1" t="s">
        <v>285</v>
      </c>
      <c r="AEG604" s="1" t="s">
        <v>285</v>
      </c>
      <c r="AID604" s="1" t="s">
        <v>285</v>
      </c>
      <c r="AKI604" s="1" t="s">
        <v>285</v>
      </c>
      <c r="AKN604" s="1" t="s">
        <v>285</v>
      </c>
      <c r="AMK604" s="1" t="s">
        <v>285</v>
      </c>
      <c r="AML604" s="1" t="s">
        <v>285</v>
      </c>
      <c r="AMM604" s="1" t="s">
        <v>285</v>
      </c>
      <c r="APD604" s="1" t="s">
        <v>285</v>
      </c>
      <c r="APW604" s="1" t="s">
        <v>285</v>
      </c>
      <c r="APX604" s="1" t="s">
        <v>285</v>
      </c>
      <c r="ATU604" s="1" t="s">
        <v>285</v>
      </c>
      <c r="AVZ604" s="1" t="s">
        <v>285</v>
      </c>
      <c r="AWE604" s="1" t="s">
        <v>285</v>
      </c>
      <c r="AWF604" s="5"/>
      <c r="AWG604" s="5"/>
      <c r="AWH604" s="5"/>
      <c r="AWI604" s="5"/>
      <c r="AWJ604" s="5"/>
      <c r="AWK604" s="5"/>
      <c r="AWL604" s="5"/>
      <c r="AWM604" s="5"/>
      <c r="AWN604" s="5"/>
      <c r="AWO604" s="5"/>
      <c r="AWP604" s="5"/>
      <c r="AWQ604" s="5"/>
      <c r="AWR604" s="5"/>
      <c r="AWS604" s="5"/>
      <c r="AWT604" s="5"/>
      <c r="AWU604" s="5"/>
      <c r="AWV604" s="5"/>
      <c r="AWW604" s="5"/>
      <c r="AWX604" s="5"/>
      <c r="AWY604" s="5"/>
      <c r="AWZ604" s="5"/>
      <c r="AXA604" s="5"/>
      <c r="AXB604" s="5"/>
      <c r="AXC604" s="5"/>
      <c r="AXD604" s="5"/>
      <c r="AXE604" s="5"/>
      <c r="AXF604" s="5"/>
      <c r="AXG604" s="5"/>
      <c r="AXH604" s="5"/>
    </row>
    <row r="605" spans="1:1308" s="15" customFormat="1" x14ac:dyDescent="0.3">
      <c r="A605" s="65" t="s">
        <v>1386</v>
      </c>
      <c r="B605" s="15" t="s">
        <v>241</v>
      </c>
      <c r="C605" s="15" t="s">
        <v>241</v>
      </c>
      <c r="D605" s="15" t="s">
        <v>2166</v>
      </c>
      <c r="E605" s="15" t="s">
        <v>2167</v>
      </c>
      <c r="F605" s="1" t="s">
        <v>4913</v>
      </c>
      <c r="G605" s="1" t="s">
        <v>4914</v>
      </c>
      <c r="H605" s="1" t="s">
        <v>4915</v>
      </c>
      <c r="I605" s="1" t="s">
        <v>4916</v>
      </c>
      <c r="J605" s="15" t="s">
        <v>271</v>
      </c>
      <c r="K605" s="15" t="s">
        <v>271</v>
      </c>
      <c r="L605" s="15" t="s">
        <v>2168</v>
      </c>
      <c r="M605" s="15" t="s">
        <v>2169</v>
      </c>
      <c r="N605" s="15" t="s">
        <v>241</v>
      </c>
      <c r="O605" s="15" t="s">
        <v>241</v>
      </c>
      <c r="P605" s="15" t="s">
        <v>2166</v>
      </c>
      <c r="Q605" s="15" t="s">
        <v>2167</v>
      </c>
      <c r="R605" s="15" t="s">
        <v>4913</v>
      </c>
      <c r="S605" s="15" t="s">
        <v>4914</v>
      </c>
      <c r="T605" s="15" t="s">
        <v>4915</v>
      </c>
      <c r="U605" s="15" t="s">
        <v>4916</v>
      </c>
      <c r="V605" s="15" t="s">
        <v>271</v>
      </c>
      <c r="W605" s="15" t="s">
        <v>271</v>
      </c>
      <c r="X605" s="15" t="s">
        <v>2168</v>
      </c>
      <c r="Y605" s="15" t="s">
        <v>2169</v>
      </c>
      <c r="Z605" s="15" t="s">
        <v>2187</v>
      </c>
      <c r="AA605" s="15" t="s">
        <v>22</v>
      </c>
      <c r="AB605" s="15" t="s">
        <v>2180</v>
      </c>
      <c r="AC605" s="15" t="s">
        <v>2167</v>
      </c>
      <c r="AD605" s="15" t="s">
        <v>271</v>
      </c>
      <c r="AE605" s="15" t="s">
        <v>271</v>
      </c>
      <c r="AF605" s="15" t="s">
        <v>2168</v>
      </c>
      <c r="AG605" s="15" t="s">
        <v>2169</v>
      </c>
      <c r="AH605" s="15" t="s">
        <v>271</v>
      </c>
      <c r="AI605" s="15" t="s">
        <v>271</v>
      </c>
      <c r="AJ605" s="15" t="s">
        <v>271</v>
      </c>
      <c r="AK605" s="15" t="s">
        <v>271</v>
      </c>
      <c r="AL605" s="61" t="str">
        <f t="shared" ca="1" si="23"/>
        <v>08/01/2025</v>
      </c>
      <c r="AM605" s="15" t="s">
        <v>0</v>
      </c>
      <c r="AN605" s="15" t="s">
        <v>224</v>
      </c>
      <c r="AP605" s="15" t="s">
        <v>265</v>
      </c>
      <c r="AQ605" s="15" t="s">
        <v>268</v>
      </c>
      <c r="AR605" s="15" t="s">
        <v>266</v>
      </c>
      <c r="AS605" s="15" t="s">
        <v>267</v>
      </c>
      <c r="AT605" s="15" t="s">
        <v>23</v>
      </c>
      <c r="AV605" s="15" t="s">
        <v>25</v>
      </c>
      <c r="AW605" s="15" t="s">
        <v>26</v>
      </c>
      <c r="AX605" s="15" t="s">
        <v>26</v>
      </c>
      <c r="AY605" s="15" t="s">
        <v>25</v>
      </c>
      <c r="AZ605" s="15" t="s">
        <v>27</v>
      </c>
      <c r="BB605" s="15" t="s">
        <v>28</v>
      </c>
      <c r="BC605" s="15" t="s">
        <v>29</v>
      </c>
      <c r="BD605" s="15" t="s">
        <v>30</v>
      </c>
      <c r="BE605" s="15" t="s">
        <v>26</v>
      </c>
      <c r="BK605" s="15" t="s">
        <v>225</v>
      </c>
      <c r="BM605" s="15" t="s">
        <v>26</v>
      </c>
      <c r="BN605" s="15" t="s">
        <v>26</v>
      </c>
      <c r="BO605" s="15" t="s">
        <v>26</v>
      </c>
      <c r="CA605" s="15" t="s">
        <v>220</v>
      </c>
      <c r="CB605" s="15" t="s">
        <v>226</v>
      </c>
      <c r="CC605" s="15" t="s">
        <v>24</v>
      </c>
      <c r="CD605" s="15" t="s">
        <v>219</v>
      </c>
      <c r="CR605" s="15" t="s">
        <v>26</v>
      </c>
      <c r="CS605" s="15" t="s">
        <v>26</v>
      </c>
      <c r="DD605" s="3" t="s">
        <v>285</v>
      </c>
      <c r="DE605" s="3" t="s">
        <v>285</v>
      </c>
      <c r="DF605" s="3" t="s">
        <v>285</v>
      </c>
      <c r="DV605" s="15" t="s">
        <v>231</v>
      </c>
      <c r="DX605" s="15" t="s">
        <v>242</v>
      </c>
      <c r="DY605" s="15" t="s">
        <v>265</v>
      </c>
      <c r="DZ605" s="15" t="s">
        <v>247</v>
      </c>
      <c r="EA605" s="15" t="s">
        <v>494</v>
      </c>
      <c r="EL605" s="15" t="s">
        <v>243</v>
      </c>
      <c r="EM605" s="15" t="s">
        <v>244</v>
      </c>
      <c r="EN605" s="15" t="s">
        <v>245</v>
      </c>
      <c r="EO605" s="15" t="s">
        <v>246</v>
      </c>
      <c r="EP605" s="15" t="s">
        <v>25</v>
      </c>
      <c r="EQ605" s="15" t="s">
        <v>26</v>
      </c>
      <c r="ES605" s="15" t="s">
        <v>26</v>
      </c>
      <c r="EU605" s="15" t="s">
        <v>26</v>
      </c>
      <c r="EW605" s="15" t="s">
        <v>26</v>
      </c>
      <c r="EX605" s="15" t="s">
        <v>26</v>
      </c>
      <c r="EY605" s="15" t="s">
        <v>34</v>
      </c>
      <c r="FC605" s="15" t="s">
        <v>26</v>
      </c>
      <c r="FE605" s="3" t="s">
        <v>2887</v>
      </c>
      <c r="FG605" s="15" t="s">
        <v>26</v>
      </c>
      <c r="FL605" s="15" t="s">
        <v>247</v>
      </c>
      <c r="FV605" s="15" t="s">
        <v>2888</v>
      </c>
      <c r="FW605" s="15" t="s">
        <v>285</v>
      </c>
      <c r="GP605" s="15" t="s">
        <v>285</v>
      </c>
      <c r="GQ605" s="15" t="s">
        <v>1387</v>
      </c>
      <c r="GU605" s="15" t="s">
        <v>228</v>
      </c>
      <c r="GV605" s="15" t="s">
        <v>301</v>
      </c>
      <c r="HU605" s="15" t="s">
        <v>258</v>
      </c>
      <c r="HV605" s="15" t="s">
        <v>222</v>
      </c>
      <c r="KP605" s="15" t="s">
        <v>285</v>
      </c>
      <c r="LS605" s="15" t="s">
        <v>26</v>
      </c>
      <c r="LT605" s="15" t="s">
        <v>26</v>
      </c>
      <c r="LU605" s="15" t="s">
        <v>26</v>
      </c>
      <c r="MU605" s="15" t="s">
        <v>285</v>
      </c>
      <c r="MZ605" s="15" t="s">
        <v>285</v>
      </c>
      <c r="NA605" s="1" t="s">
        <v>285</v>
      </c>
      <c r="NB605" s="15" t="s">
        <v>230</v>
      </c>
      <c r="NC605" s="15" t="s">
        <v>220</v>
      </c>
      <c r="ND605" s="62" t="str">
        <f t="shared" ca="1" si="24"/>
        <v>08/02/2025</v>
      </c>
      <c r="NE605" s="15" t="s">
        <v>230</v>
      </c>
      <c r="NF605" s="15" t="s">
        <v>229</v>
      </c>
      <c r="NG605" s="3"/>
      <c r="NH605" s="3"/>
      <c r="NI605" s="3"/>
      <c r="NJ605" s="3"/>
      <c r="NK605" s="3"/>
      <c r="NL605" s="3"/>
      <c r="NM605" s="3"/>
      <c r="NN605" s="3"/>
      <c r="NO605" s="3"/>
      <c r="NP605" s="3"/>
      <c r="NQ605" s="3"/>
      <c r="NR605" s="3"/>
      <c r="NS605" s="3"/>
      <c r="NT605" s="3"/>
      <c r="NU605" s="3"/>
      <c r="NV605" s="3"/>
      <c r="NW605" s="3"/>
      <c r="NX605" s="3"/>
      <c r="NY605" s="3"/>
      <c r="NZ605" s="3"/>
      <c r="OA605" s="3"/>
      <c r="OB605" s="3"/>
      <c r="OC605" s="3"/>
      <c r="OD605" s="3"/>
      <c r="OE605" s="3"/>
      <c r="OF605" s="3"/>
      <c r="OG605" s="3"/>
      <c r="OH605" s="3"/>
      <c r="OI605" s="3"/>
      <c r="OJ605" s="3"/>
      <c r="OK605" s="3"/>
      <c r="OL605" s="3"/>
      <c r="OM605" s="3"/>
      <c r="ON605" s="3"/>
      <c r="OO605" s="3"/>
      <c r="OP605" s="3"/>
      <c r="OQ605" s="3"/>
      <c r="OR605" s="3"/>
      <c r="OS605" s="3"/>
      <c r="OT605" s="3"/>
      <c r="OU605" s="3"/>
      <c r="OV605" s="3"/>
      <c r="OW605" s="3"/>
      <c r="OX605" s="3"/>
      <c r="OY605" s="3"/>
      <c r="OZ605" s="3"/>
      <c r="PA605" s="3"/>
      <c r="PB605" s="3"/>
      <c r="PC605" s="3" t="s">
        <v>285</v>
      </c>
      <c r="PD605" s="3" t="s">
        <v>285</v>
      </c>
      <c r="PE605" s="3" t="s">
        <v>285</v>
      </c>
      <c r="PF605" s="3"/>
      <c r="PG605" s="3"/>
      <c r="PH605" s="3"/>
      <c r="PI605" s="3"/>
      <c r="PJ605" s="3"/>
      <c r="PK605" s="3"/>
      <c r="PL605" s="3"/>
      <c r="PM605" s="3"/>
      <c r="PN605" s="3"/>
      <c r="PO605" s="3"/>
      <c r="PP605" s="3"/>
      <c r="PQ605" s="3"/>
      <c r="PR605" s="3"/>
      <c r="PS605" s="3"/>
      <c r="PT605" s="3"/>
      <c r="PU605" s="3"/>
      <c r="PV605" s="3"/>
      <c r="PW605" s="3"/>
      <c r="PX605" s="3"/>
      <c r="PY605" s="3"/>
      <c r="PZ605" s="3"/>
      <c r="QA605" s="3"/>
      <c r="QB605" s="3"/>
      <c r="QC605" s="3"/>
      <c r="QD605" s="3"/>
      <c r="QE605" s="3"/>
      <c r="QF605" s="3"/>
      <c r="QG605" s="3"/>
      <c r="QH605" s="3"/>
      <c r="QI605" s="3"/>
      <c r="QJ605" s="3"/>
      <c r="QK605" s="3"/>
      <c r="QL605" s="3"/>
      <c r="QM605" s="3"/>
      <c r="QN605" s="3"/>
      <c r="QO605" s="3"/>
      <c r="QP605" s="3"/>
      <c r="QQ605" s="3"/>
      <c r="QR605" s="3"/>
      <c r="QS605" s="3"/>
      <c r="QT605" s="3"/>
      <c r="QU605" s="3"/>
      <c r="QV605" s="3"/>
      <c r="QW605" s="3"/>
      <c r="QX605" s="3"/>
      <c r="QY605" s="3"/>
      <c r="QZ605" s="3"/>
      <c r="RA605" s="3"/>
      <c r="RB605" s="3"/>
      <c r="RC605" s="3"/>
      <c r="RD605" s="3"/>
      <c r="RE605" s="3"/>
      <c r="RF605" s="3"/>
      <c r="RG605" s="3"/>
      <c r="RH605" s="3"/>
      <c r="RI605" s="3"/>
      <c r="RJ605" s="3"/>
      <c r="RK605" s="3"/>
      <c r="RL605" s="3"/>
      <c r="RM605" s="3"/>
      <c r="RN605" s="3"/>
      <c r="RV605" s="3" t="s">
        <v>285</v>
      </c>
      <c r="RW605" s="3"/>
      <c r="RX605" s="3"/>
      <c r="RY605" s="3"/>
      <c r="RZ605" s="3"/>
      <c r="SA605" s="3"/>
      <c r="SB605" s="3"/>
      <c r="SC605" s="3"/>
      <c r="SD605" s="3"/>
      <c r="SE605" s="3"/>
      <c r="SF605" s="3"/>
      <c r="SG605" s="3"/>
      <c r="SH605" s="3"/>
      <c r="SI605" s="3"/>
      <c r="SJ605" s="3"/>
      <c r="SK605" s="3"/>
      <c r="SL605" s="3"/>
      <c r="SM605" s="3"/>
      <c r="SN605" s="3"/>
      <c r="SO605" s="3" t="s">
        <v>285</v>
      </c>
      <c r="SP605" s="3" t="s">
        <v>285</v>
      </c>
      <c r="SQ605" s="3"/>
      <c r="SR605" s="3"/>
      <c r="SS605" s="3"/>
      <c r="ST605" s="3"/>
      <c r="SU605" s="3"/>
      <c r="SV605" s="3"/>
      <c r="SW605" s="3"/>
      <c r="SX605" s="3"/>
      <c r="SY605" s="3"/>
      <c r="SZ605" s="3"/>
      <c r="TA605" s="3"/>
      <c r="TB605" s="3"/>
      <c r="TC605" s="3"/>
      <c r="TD605" s="3"/>
      <c r="TE605" s="3"/>
      <c r="TF605" s="3"/>
      <c r="TG605" s="3"/>
      <c r="TH605" s="3"/>
      <c r="TI605" s="3"/>
      <c r="TJ605" s="3"/>
      <c r="TK605" s="3"/>
      <c r="TL605" s="3"/>
      <c r="TM605" s="3"/>
      <c r="TN605" s="3"/>
      <c r="TO605" s="3"/>
      <c r="TP605" s="3"/>
      <c r="TQ605" s="3"/>
      <c r="TR605" s="3"/>
      <c r="TS605" s="3"/>
      <c r="TT605" s="3"/>
      <c r="TU605" s="3"/>
      <c r="TV605" s="3"/>
      <c r="TW605" s="3"/>
      <c r="TX605" s="3"/>
      <c r="TY605" s="3"/>
      <c r="TZ605" s="3"/>
      <c r="UA605" s="3"/>
      <c r="UB605" s="3"/>
      <c r="UC605" s="3"/>
      <c r="UD605" s="3"/>
      <c r="UE605" s="3"/>
      <c r="UF605" s="3"/>
      <c r="UG605" s="3"/>
      <c r="UH605" s="3"/>
      <c r="UI605" s="3"/>
      <c r="UJ605" s="3"/>
      <c r="UK605" s="3"/>
      <c r="UL605" s="3"/>
      <c r="UM605" s="3"/>
      <c r="UN605" s="3"/>
      <c r="UO605" s="3"/>
      <c r="UP605" s="3"/>
      <c r="UQ605" s="3"/>
      <c r="UR605" s="3"/>
      <c r="US605" s="3"/>
      <c r="UT605" s="3"/>
      <c r="UU605" s="3"/>
      <c r="UV605" s="3"/>
      <c r="UW605" s="3"/>
      <c r="UX605" s="3"/>
      <c r="UY605" s="3"/>
      <c r="UZ605" s="3"/>
      <c r="VA605" s="3"/>
      <c r="VB605" s="3"/>
      <c r="VC605" s="3"/>
      <c r="VD605" s="3"/>
      <c r="VE605" s="3"/>
      <c r="VF605" s="3"/>
      <c r="VG605" s="3"/>
      <c r="VH605" s="3"/>
      <c r="VI605" s="3"/>
      <c r="VJ605" s="3"/>
      <c r="VK605" s="3"/>
      <c r="VL605" s="3"/>
      <c r="VM605" s="3"/>
      <c r="VN605" s="3"/>
      <c r="VO605" s="3"/>
      <c r="VP605" s="3"/>
      <c r="VQ605" s="3"/>
      <c r="VR605" s="3"/>
      <c r="VS605" s="3"/>
      <c r="VT605" s="3"/>
      <c r="VU605" s="3"/>
      <c r="VV605" s="3"/>
      <c r="VW605" s="3"/>
      <c r="VX605" s="3"/>
      <c r="VY605" s="3"/>
      <c r="VZ605" s="3"/>
      <c r="WA605" s="3"/>
      <c r="WB605" s="3"/>
      <c r="WC605" s="3"/>
      <c r="WD605" s="3"/>
      <c r="WE605" s="3"/>
      <c r="WF605" s="3"/>
      <c r="WG605" s="3"/>
      <c r="WH605" s="3"/>
      <c r="WI605" s="3"/>
      <c r="WJ605" s="3"/>
      <c r="WK605" s="3"/>
      <c r="WL605" s="3"/>
      <c r="WM605" s="3" t="s">
        <v>285</v>
      </c>
      <c r="WN605" s="3"/>
      <c r="WO605" s="3"/>
      <c r="WP605" s="3"/>
      <c r="WQ605" s="3"/>
      <c r="WR605" s="3"/>
      <c r="WS605" s="3"/>
      <c r="WT605" s="3"/>
      <c r="WU605" s="3"/>
      <c r="WV605" s="3"/>
      <c r="WW605" s="3"/>
      <c r="WX605" s="3"/>
      <c r="WY605" s="3"/>
      <c r="YR605" s="15" t="s">
        <v>285</v>
      </c>
      <c r="YW605" s="15" t="s">
        <v>285</v>
      </c>
      <c r="AAT605" s="15" t="s">
        <v>285</v>
      </c>
      <c r="AAU605" s="15" t="s">
        <v>285</v>
      </c>
      <c r="AAV605" s="15" t="s">
        <v>285</v>
      </c>
      <c r="ADM605" s="15" t="s">
        <v>285</v>
      </c>
      <c r="AEF605" s="15" t="s">
        <v>285</v>
      </c>
      <c r="AEG605" s="15" t="s">
        <v>285</v>
      </c>
      <c r="AID605" s="15" t="s">
        <v>285</v>
      </c>
      <c r="AKI605" s="15" t="s">
        <v>285</v>
      </c>
      <c r="AKN605" s="15" t="s">
        <v>285</v>
      </c>
      <c r="AMK605" s="15" t="s">
        <v>285</v>
      </c>
      <c r="AML605" s="15" t="s">
        <v>285</v>
      </c>
      <c r="AMM605" s="15" t="s">
        <v>285</v>
      </c>
      <c r="APD605" s="15" t="s">
        <v>285</v>
      </c>
      <c r="APW605" s="15" t="s">
        <v>285</v>
      </c>
      <c r="APX605" s="15" t="s">
        <v>285</v>
      </c>
      <c r="ATU605" s="15" t="s">
        <v>285</v>
      </c>
      <c r="AVZ605" s="15" t="s">
        <v>285</v>
      </c>
      <c r="AWE605" s="15" t="s">
        <v>285</v>
      </c>
      <c r="AWF605" s="5"/>
      <c r="AWG605" s="5"/>
      <c r="AWH605" s="5"/>
      <c r="AWI605" s="5"/>
      <c r="AWJ605" s="5"/>
      <c r="AWK605" s="5"/>
      <c r="AWL605" s="5"/>
      <c r="AWM605" s="5"/>
      <c r="AWN605" s="5"/>
      <c r="AWO605" s="5"/>
      <c r="AWP605" s="5"/>
      <c r="AWQ605" s="5"/>
      <c r="AWR605" s="5"/>
      <c r="AWS605" s="5"/>
      <c r="AWT605" s="5"/>
      <c r="AWU605" s="5"/>
      <c r="AWV605" s="5"/>
      <c r="AWW605" s="5"/>
      <c r="AWX605" s="5"/>
      <c r="AWY605" s="5"/>
      <c r="AWZ605" s="5"/>
      <c r="AXA605" s="5"/>
      <c r="AXB605" s="5"/>
      <c r="AXC605" s="5"/>
      <c r="AXD605" s="5"/>
      <c r="AXE605" s="5"/>
      <c r="AXF605" s="5"/>
      <c r="AXG605" s="5"/>
      <c r="AXH605" s="5"/>
    </row>
    <row r="606" spans="1:1308" s="1" customFormat="1" x14ac:dyDescent="0.3">
      <c r="A606" s="66" t="s">
        <v>1388</v>
      </c>
      <c r="B606" s="1" t="s">
        <v>241</v>
      </c>
      <c r="C606" s="1" t="s">
        <v>241</v>
      </c>
      <c r="D606" s="1" t="s">
        <v>2166</v>
      </c>
      <c r="E606" s="1" t="s">
        <v>2167</v>
      </c>
      <c r="F606" s="15" t="s">
        <v>4913</v>
      </c>
      <c r="G606" s="15" t="s">
        <v>4914</v>
      </c>
      <c r="H606" s="15" t="s">
        <v>4915</v>
      </c>
      <c r="I606" s="15" t="s">
        <v>4916</v>
      </c>
      <c r="J606" s="1" t="s">
        <v>271</v>
      </c>
      <c r="K606" s="1" t="s">
        <v>271</v>
      </c>
      <c r="L606" s="1" t="s">
        <v>2168</v>
      </c>
      <c r="M606" s="1" t="s">
        <v>2169</v>
      </c>
      <c r="N606" s="1" t="s">
        <v>241</v>
      </c>
      <c r="O606" s="1" t="s">
        <v>241</v>
      </c>
      <c r="P606" s="1" t="s">
        <v>2166</v>
      </c>
      <c r="Q606" s="1" t="s">
        <v>2167</v>
      </c>
      <c r="R606" s="1" t="s">
        <v>4913</v>
      </c>
      <c r="S606" s="1" t="s">
        <v>4914</v>
      </c>
      <c r="T606" s="1" t="s">
        <v>4915</v>
      </c>
      <c r="U606" s="1" t="s">
        <v>4916</v>
      </c>
      <c r="V606" s="1" t="s">
        <v>271</v>
      </c>
      <c r="W606" s="1" t="s">
        <v>271</v>
      </c>
      <c r="X606" s="1" t="s">
        <v>2168</v>
      </c>
      <c r="Y606" s="1" t="s">
        <v>2169</v>
      </c>
      <c r="Z606" s="1" t="s">
        <v>2187</v>
      </c>
      <c r="AA606" s="1" t="s">
        <v>22</v>
      </c>
      <c r="AB606" s="1" t="s">
        <v>2180</v>
      </c>
      <c r="AC606" s="1" t="s">
        <v>2167</v>
      </c>
      <c r="AD606" s="1" t="s">
        <v>271</v>
      </c>
      <c r="AE606" s="1" t="s">
        <v>271</v>
      </c>
      <c r="AF606" s="1" t="s">
        <v>2168</v>
      </c>
      <c r="AG606" s="1" t="s">
        <v>2169</v>
      </c>
      <c r="AH606" s="1" t="s">
        <v>271</v>
      </c>
      <c r="AI606" s="1" t="s">
        <v>271</v>
      </c>
      <c r="AJ606" s="1" t="s">
        <v>271</v>
      </c>
      <c r="AK606" s="1" t="s">
        <v>271</v>
      </c>
      <c r="AL606" s="11" t="str">
        <f t="shared" ca="1" si="23"/>
        <v>08/01/2025</v>
      </c>
      <c r="AM606" s="1" t="s">
        <v>0</v>
      </c>
      <c r="AN606" s="1" t="s">
        <v>224</v>
      </c>
      <c r="AP606" s="1" t="s">
        <v>265</v>
      </c>
      <c r="AQ606" s="1" t="s">
        <v>268</v>
      </c>
      <c r="AR606" s="1" t="s">
        <v>266</v>
      </c>
      <c r="AS606" s="1" t="s">
        <v>267</v>
      </c>
      <c r="AT606" s="1" t="s">
        <v>23</v>
      </c>
      <c r="AV606" s="1" t="s">
        <v>25</v>
      </c>
      <c r="AW606" s="1" t="s">
        <v>26</v>
      </c>
      <c r="AX606" s="1" t="s">
        <v>26</v>
      </c>
      <c r="AY606" s="1" t="s">
        <v>25</v>
      </c>
      <c r="AZ606" s="1" t="s">
        <v>27</v>
      </c>
      <c r="BB606" s="1" t="s">
        <v>28</v>
      </c>
      <c r="BC606" s="1" t="s">
        <v>29</v>
      </c>
      <c r="BD606" s="1" t="s">
        <v>30</v>
      </c>
      <c r="BE606" s="1" t="s">
        <v>26</v>
      </c>
      <c r="BK606" s="1" t="s">
        <v>225</v>
      </c>
      <c r="BL606" s="6"/>
      <c r="BM606" s="1" t="s">
        <v>26</v>
      </c>
      <c r="BN606" s="1" t="s">
        <v>26</v>
      </c>
      <c r="BO606" s="6" t="s">
        <v>26</v>
      </c>
      <c r="BP606" s="6"/>
      <c r="BQ606" s="6"/>
      <c r="BR606" s="6"/>
      <c r="BS606" s="6"/>
      <c r="BT606" s="6"/>
      <c r="BU606" s="6"/>
      <c r="BV606" s="6"/>
      <c r="BW606" s="6"/>
      <c r="BX606" s="6"/>
      <c r="BY606" s="6"/>
      <c r="BZ606" s="6"/>
      <c r="CA606" s="1" t="s">
        <v>220</v>
      </c>
      <c r="CB606" s="1" t="s">
        <v>226</v>
      </c>
      <c r="CC606" s="1" t="s">
        <v>24</v>
      </c>
      <c r="CD606" s="1" t="s">
        <v>219</v>
      </c>
      <c r="CE606" s="6"/>
      <c r="CF606" s="6"/>
      <c r="CG606" s="6"/>
      <c r="CH606" s="6"/>
      <c r="CI606" s="6"/>
      <c r="CJ606" s="6"/>
      <c r="CK606" s="6"/>
      <c r="CL606" s="6"/>
      <c r="CM606" s="6"/>
      <c r="CN606" s="6"/>
      <c r="CO606" s="6"/>
      <c r="CP606" s="6"/>
      <c r="CQ606" s="6"/>
      <c r="CR606" s="1" t="s">
        <v>26</v>
      </c>
      <c r="CS606" s="1" t="s">
        <v>26</v>
      </c>
      <c r="DD606" s="1" t="s">
        <v>285</v>
      </c>
      <c r="DE606" s="1" t="s">
        <v>285</v>
      </c>
      <c r="DF606" s="1" t="s">
        <v>285</v>
      </c>
      <c r="DV606" s="1" t="s">
        <v>231</v>
      </c>
      <c r="DX606" s="1" t="s">
        <v>242</v>
      </c>
      <c r="DY606" s="1" t="s">
        <v>265</v>
      </c>
      <c r="DZ606" s="1" t="s">
        <v>247</v>
      </c>
      <c r="EA606" s="6" t="s">
        <v>494</v>
      </c>
      <c r="EB606" s="6"/>
      <c r="EC606" s="6"/>
      <c r="ED606" s="6"/>
      <c r="EE606" s="6"/>
      <c r="EF606" s="6"/>
      <c r="EG606" s="6"/>
      <c r="EH606" s="6"/>
      <c r="EI606" s="6"/>
      <c r="EJ606" s="6"/>
      <c r="EK606" s="6"/>
      <c r="EL606" s="1" t="s">
        <v>243</v>
      </c>
      <c r="EM606" s="1" t="s">
        <v>244</v>
      </c>
      <c r="EN606" s="1" t="s">
        <v>245</v>
      </c>
      <c r="EO606" s="1" t="s">
        <v>246</v>
      </c>
      <c r="EP606" s="1" t="s">
        <v>25</v>
      </c>
      <c r="EQ606" s="1" t="s">
        <v>26</v>
      </c>
      <c r="ES606" s="1" t="s">
        <v>26</v>
      </c>
      <c r="EU606" s="1" t="s">
        <v>26</v>
      </c>
      <c r="EW606" s="6" t="s">
        <v>26</v>
      </c>
      <c r="EX606" s="1" t="s">
        <v>26</v>
      </c>
      <c r="EY606" s="1" t="s">
        <v>34</v>
      </c>
      <c r="FC606" s="1" t="s">
        <v>26</v>
      </c>
      <c r="FE606" s="1" t="s">
        <v>2887</v>
      </c>
      <c r="FG606" s="6" t="s">
        <v>26</v>
      </c>
      <c r="FL606" s="1" t="s">
        <v>247</v>
      </c>
      <c r="FV606" s="6" t="s">
        <v>2888</v>
      </c>
      <c r="FW606" s="1" t="s">
        <v>285</v>
      </c>
      <c r="FX606" s="6"/>
      <c r="FY606" s="6"/>
      <c r="FZ606" s="6"/>
      <c r="GA606" s="6"/>
      <c r="GB606" s="6"/>
      <c r="GC606" s="6"/>
      <c r="GD606" s="6"/>
      <c r="GE606" s="6"/>
      <c r="GF606" s="6"/>
      <c r="GG606" s="6"/>
      <c r="GH606" s="6"/>
      <c r="GI606" s="6"/>
      <c r="GJ606" s="6"/>
      <c r="GK606" s="6"/>
      <c r="GL606" s="6"/>
      <c r="GM606" s="6"/>
      <c r="GN606" s="6"/>
      <c r="GO606" s="6"/>
      <c r="GP606" s="6" t="s">
        <v>285</v>
      </c>
      <c r="GQ606" s="1" t="s">
        <v>1389</v>
      </c>
      <c r="GU606" s="6" t="s">
        <v>228</v>
      </c>
      <c r="GV606" s="1" t="s">
        <v>301</v>
      </c>
      <c r="HU606" s="1" t="s">
        <v>258</v>
      </c>
      <c r="HV606" s="1" t="s">
        <v>222</v>
      </c>
      <c r="KP606" s="1" t="s">
        <v>285</v>
      </c>
      <c r="LS606" s="6" t="s">
        <v>26</v>
      </c>
      <c r="LT606" s="6" t="s">
        <v>26</v>
      </c>
      <c r="LU606" s="6" t="s">
        <v>26</v>
      </c>
      <c r="MU606" s="1" t="s">
        <v>285</v>
      </c>
      <c r="MZ606" s="1" t="s">
        <v>285</v>
      </c>
      <c r="NA606" s="1" t="s">
        <v>285</v>
      </c>
      <c r="NB606" s="1" t="s">
        <v>230</v>
      </c>
      <c r="NC606" s="1" t="s">
        <v>220</v>
      </c>
      <c r="ND606" s="2" t="str">
        <f t="shared" ca="1" si="24"/>
        <v>08/02/2025</v>
      </c>
      <c r="NE606" s="1" t="s">
        <v>230</v>
      </c>
      <c r="NF606" s="1" t="s">
        <v>229</v>
      </c>
      <c r="PC606" s="1" t="s">
        <v>285</v>
      </c>
      <c r="PD606" s="1" t="s">
        <v>285</v>
      </c>
      <c r="PE606" s="1" t="s">
        <v>285</v>
      </c>
      <c r="RV606" s="1" t="s">
        <v>285</v>
      </c>
      <c r="SO606" s="1" t="s">
        <v>285</v>
      </c>
      <c r="SP606" s="1" t="s">
        <v>285</v>
      </c>
      <c r="WM606" s="1" t="s">
        <v>285</v>
      </c>
      <c r="YR606" s="1" t="s">
        <v>285</v>
      </c>
      <c r="YW606" s="1" t="s">
        <v>285</v>
      </c>
      <c r="AAT606" s="1" t="s">
        <v>285</v>
      </c>
      <c r="AAU606" s="1" t="s">
        <v>285</v>
      </c>
      <c r="AAV606" s="1" t="s">
        <v>285</v>
      </c>
      <c r="ADM606" s="1" t="s">
        <v>285</v>
      </c>
      <c r="AEF606" s="1" t="s">
        <v>285</v>
      </c>
      <c r="AEG606" s="1" t="s">
        <v>285</v>
      </c>
      <c r="AID606" s="1" t="s">
        <v>285</v>
      </c>
      <c r="AKI606" s="1" t="s">
        <v>285</v>
      </c>
      <c r="AKN606" s="1" t="s">
        <v>285</v>
      </c>
      <c r="AMK606" s="1" t="s">
        <v>285</v>
      </c>
      <c r="AML606" s="1" t="s">
        <v>285</v>
      </c>
      <c r="AMM606" s="1" t="s">
        <v>285</v>
      </c>
      <c r="APD606" s="1" t="s">
        <v>285</v>
      </c>
      <c r="APW606" s="1" t="s">
        <v>285</v>
      </c>
      <c r="APX606" s="1" t="s">
        <v>285</v>
      </c>
      <c r="ATU606" s="1" t="s">
        <v>285</v>
      </c>
      <c r="AVZ606" s="1" t="s">
        <v>285</v>
      </c>
      <c r="AWE606" s="1" t="s">
        <v>285</v>
      </c>
      <c r="AWF606" s="5"/>
      <c r="AWG606" s="5"/>
      <c r="AWH606" s="5"/>
      <c r="AWI606" s="5"/>
      <c r="AWJ606" s="5"/>
      <c r="AWK606" s="5"/>
      <c r="AWL606" s="5"/>
      <c r="AWM606" s="5"/>
      <c r="AWN606" s="5"/>
      <c r="AWO606" s="5"/>
      <c r="AWP606" s="5"/>
      <c r="AWQ606" s="5"/>
      <c r="AWR606" s="5"/>
      <c r="AWS606" s="5"/>
      <c r="AWT606" s="5"/>
      <c r="AWU606" s="5"/>
      <c r="AWV606" s="5"/>
      <c r="AWW606" s="5"/>
      <c r="AWX606" s="5"/>
      <c r="AWY606" s="5"/>
      <c r="AWZ606" s="5"/>
      <c r="AXA606" s="5"/>
      <c r="AXB606" s="5"/>
      <c r="AXC606" s="5"/>
      <c r="AXD606" s="5"/>
      <c r="AXE606" s="5"/>
      <c r="AXF606" s="5"/>
      <c r="AXG606" s="5"/>
      <c r="AXH606" s="5"/>
    </row>
    <row r="607" spans="1:1308" s="15" customFormat="1" x14ac:dyDescent="0.3">
      <c r="A607" s="65" t="s">
        <v>1390</v>
      </c>
      <c r="B607" s="15" t="s">
        <v>241</v>
      </c>
      <c r="C607" s="15" t="s">
        <v>241</v>
      </c>
      <c r="D607" s="15" t="s">
        <v>2166</v>
      </c>
      <c r="E607" s="15" t="s">
        <v>2167</v>
      </c>
      <c r="F607" s="1" t="s">
        <v>4913</v>
      </c>
      <c r="G607" s="1" t="s">
        <v>4914</v>
      </c>
      <c r="H607" s="1" t="s">
        <v>4915</v>
      </c>
      <c r="I607" s="1" t="s">
        <v>4916</v>
      </c>
      <c r="J607" s="15" t="s">
        <v>271</v>
      </c>
      <c r="K607" s="15" t="s">
        <v>271</v>
      </c>
      <c r="L607" s="15" t="s">
        <v>2168</v>
      </c>
      <c r="M607" s="15" t="s">
        <v>2169</v>
      </c>
      <c r="N607" s="15" t="s">
        <v>241</v>
      </c>
      <c r="O607" s="15" t="s">
        <v>241</v>
      </c>
      <c r="P607" s="15" t="s">
        <v>2166</v>
      </c>
      <c r="Q607" s="15" t="s">
        <v>2167</v>
      </c>
      <c r="R607" s="15" t="s">
        <v>4913</v>
      </c>
      <c r="S607" s="15" t="s">
        <v>4914</v>
      </c>
      <c r="T607" s="15" t="s">
        <v>4915</v>
      </c>
      <c r="U607" s="15" t="s">
        <v>4916</v>
      </c>
      <c r="V607" s="15" t="s">
        <v>271</v>
      </c>
      <c r="W607" s="15" t="s">
        <v>271</v>
      </c>
      <c r="X607" s="15" t="s">
        <v>2168</v>
      </c>
      <c r="Y607" s="15" t="s">
        <v>2169</v>
      </c>
      <c r="Z607" s="15" t="s">
        <v>2187</v>
      </c>
      <c r="AA607" s="15" t="s">
        <v>22</v>
      </c>
      <c r="AB607" s="15" t="s">
        <v>2180</v>
      </c>
      <c r="AC607" s="15" t="s">
        <v>2167</v>
      </c>
      <c r="AD607" s="15" t="s">
        <v>271</v>
      </c>
      <c r="AE607" s="15" t="s">
        <v>271</v>
      </c>
      <c r="AF607" s="15" t="s">
        <v>2168</v>
      </c>
      <c r="AG607" s="15" t="s">
        <v>2169</v>
      </c>
      <c r="AH607" s="15" t="s">
        <v>271</v>
      </c>
      <c r="AI607" s="15" t="s">
        <v>271</v>
      </c>
      <c r="AJ607" s="15" t="s">
        <v>271</v>
      </c>
      <c r="AK607" s="15" t="s">
        <v>271</v>
      </c>
      <c r="AL607" s="61" t="str">
        <f t="shared" ca="1" si="23"/>
        <v>08/01/2025</v>
      </c>
      <c r="AM607" s="15" t="s">
        <v>0</v>
      </c>
      <c r="AN607" s="15" t="s">
        <v>224</v>
      </c>
      <c r="AP607" s="15" t="s">
        <v>265</v>
      </c>
      <c r="AQ607" s="15" t="s">
        <v>268</v>
      </c>
      <c r="AR607" s="15" t="s">
        <v>266</v>
      </c>
      <c r="AS607" s="15" t="s">
        <v>267</v>
      </c>
      <c r="AT607" s="15" t="s">
        <v>23</v>
      </c>
      <c r="AV607" s="15" t="s">
        <v>25</v>
      </c>
      <c r="AW607" s="15" t="s">
        <v>26</v>
      </c>
      <c r="AX607" s="15" t="s">
        <v>26</v>
      </c>
      <c r="AY607" s="15" t="s">
        <v>25</v>
      </c>
      <c r="AZ607" s="15" t="s">
        <v>27</v>
      </c>
      <c r="BB607" s="15" t="s">
        <v>28</v>
      </c>
      <c r="BC607" s="15" t="s">
        <v>29</v>
      </c>
      <c r="BD607" s="15" t="s">
        <v>30</v>
      </c>
      <c r="BE607" s="15" t="s">
        <v>26</v>
      </c>
      <c r="BK607" s="15" t="s">
        <v>225</v>
      </c>
      <c r="BM607" s="15" t="s">
        <v>26</v>
      </c>
      <c r="BN607" s="15" t="s">
        <v>26</v>
      </c>
      <c r="BO607" s="15" t="s">
        <v>26</v>
      </c>
      <c r="CA607" s="15" t="s">
        <v>220</v>
      </c>
      <c r="CB607" s="15" t="s">
        <v>226</v>
      </c>
      <c r="CC607" s="15" t="s">
        <v>24</v>
      </c>
      <c r="CD607" s="15" t="s">
        <v>219</v>
      </c>
      <c r="CR607" s="15" t="s">
        <v>26</v>
      </c>
      <c r="CS607" s="15" t="s">
        <v>26</v>
      </c>
      <c r="DD607" s="3" t="s">
        <v>285</v>
      </c>
      <c r="DE607" s="3" t="s">
        <v>285</v>
      </c>
      <c r="DF607" s="3" t="s">
        <v>285</v>
      </c>
      <c r="DV607" s="15" t="s">
        <v>231</v>
      </c>
      <c r="DX607" s="15" t="s">
        <v>242</v>
      </c>
      <c r="DY607" s="15" t="s">
        <v>265</v>
      </c>
      <c r="DZ607" s="15" t="s">
        <v>247</v>
      </c>
      <c r="EA607" s="15" t="s">
        <v>494</v>
      </c>
      <c r="EL607" s="15" t="s">
        <v>243</v>
      </c>
      <c r="EM607" s="15" t="s">
        <v>244</v>
      </c>
      <c r="EN607" s="15" t="s">
        <v>245</v>
      </c>
      <c r="EO607" s="15" t="s">
        <v>246</v>
      </c>
      <c r="EP607" s="15" t="s">
        <v>25</v>
      </c>
      <c r="EQ607" s="15" t="s">
        <v>26</v>
      </c>
      <c r="ES607" s="15" t="s">
        <v>26</v>
      </c>
      <c r="EU607" s="15" t="s">
        <v>26</v>
      </c>
      <c r="EW607" s="15" t="s">
        <v>26</v>
      </c>
      <c r="EX607" s="15" t="s">
        <v>26</v>
      </c>
      <c r="EY607" s="15" t="s">
        <v>34</v>
      </c>
      <c r="FC607" s="15" t="s">
        <v>26</v>
      </c>
      <c r="FE607" s="3" t="s">
        <v>2887</v>
      </c>
      <c r="FG607" s="15" t="s">
        <v>26</v>
      </c>
      <c r="FL607" s="15" t="s">
        <v>247</v>
      </c>
      <c r="FV607" s="15" t="s">
        <v>2888</v>
      </c>
      <c r="FW607" s="15" t="s">
        <v>285</v>
      </c>
      <c r="GP607" s="15" t="s">
        <v>285</v>
      </c>
      <c r="GQ607" s="15" t="s">
        <v>1391</v>
      </c>
      <c r="GU607" s="15" t="s">
        <v>228</v>
      </c>
      <c r="GV607" s="15" t="s">
        <v>301</v>
      </c>
      <c r="HU607" s="15" t="s">
        <v>258</v>
      </c>
      <c r="HV607" s="15" t="s">
        <v>222</v>
      </c>
      <c r="KP607" s="15" t="s">
        <v>285</v>
      </c>
      <c r="LS607" s="15" t="s">
        <v>26</v>
      </c>
      <c r="LT607" s="15" t="s">
        <v>26</v>
      </c>
      <c r="LU607" s="15" t="s">
        <v>26</v>
      </c>
      <c r="MU607" s="15" t="s">
        <v>285</v>
      </c>
      <c r="MZ607" s="15" t="s">
        <v>285</v>
      </c>
      <c r="NA607" s="1" t="s">
        <v>285</v>
      </c>
      <c r="NB607" s="15" t="s">
        <v>230</v>
      </c>
      <c r="NC607" s="15" t="s">
        <v>220</v>
      </c>
      <c r="ND607" s="62" t="str">
        <f t="shared" ca="1" si="24"/>
        <v>08/02/2025</v>
      </c>
      <c r="NE607" s="15" t="s">
        <v>230</v>
      </c>
      <c r="NF607" s="15" t="s">
        <v>229</v>
      </c>
      <c r="NG607" s="3"/>
      <c r="NH607" s="3"/>
      <c r="NI607" s="3"/>
      <c r="NJ607" s="3"/>
      <c r="NK607" s="3"/>
      <c r="NL607" s="3"/>
      <c r="NM607" s="3"/>
      <c r="NN607" s="3"/>
      <c r="NO607" s="3"/>
      <c r="NP607" s="3"/>
      <c r="NQ607" s="3"/>
      <c r="NR607" s="3"/>
      <c r="NS607" s="3"/>
      <c r="NT607" s="3"/>
      <c r="NU607" s="3"/>
      <c r="NV607" s="3"/>
      <c r="NW607" s="3"/>
      <c r="NX607" s="3"/>
      <c r="NY607" s="3"/>
      <c r="NZ607" s="3"/>
      <c r="OA607" s="3"/>
      <c r="OB607" s="3"/>
      <c r="OC607" s="3"/>
      <c r="OD607" s="3"/>
      <c r="OE607" s="3"/>
      <c r="OF607" s="3"/>
      <c r="OG607" s="3"/>
      <c r="OH607" s="3"/>
      <c r="OI607" s="3"/>
      <c r="OJ607" s="3"/>
      <c r="OK607" s="3"/>
      <c r="OL607" s="3"/>
      <c r="OM607" s="3"/>
      <c r="ON607" s="3"/>
      <c r="OO607" s="3"/>
      <c r="OP607" s="3"/>
      <c r="OQ607" s="3"/>
      <c r="OR607" s="3"/>
      <c r="OS607" s="3"/>
      <c r="OT607" s="3"/>
      <c r="OU607" s="3"/>
      <c r="OV607" s="3"/>
      <c r="OW607" s="3"/>
      <c r="OX607" s="3"/>
      <c r="OY607" s="3"/>
      <c r="OZ607" s="3"/>
      <c r="PA607" s="3"/>
      <c r="PB607" s="3"/>
      <c r="PC607" s="3" t="s">
        <v>285</v>
      </c>
      <c r="PD607" s="3" t="s">
        <v>285</v>
      </c>
      <c r="PE607" s="3" t="s">
        <v>285</v>
      </c>
      <c r="PF607" s="3"/>
      <c r="PG607" s="3"/>
      <c r="PH607" s="3"/>
      <c r="PI607" s="3"/>
      <c r="PJ607" s="3"/>
      <c r="PK607" s="3"/>
      <c r="PL607" s="3"/>
      <c r="PM607" s="3"/>
      <c r="PN607" s="3"/>
      <c r="PO607" s="3"/>
      <c r="PP607" s="3"/>
      <c r="PQ607" s="3"/>
      <c r="PR607" s="3"/>
      <c r="PS607" s="3"/>
      <c r="PT607" s="3"/>
      <c r="PU607" s="3"/>
      <c r="PV607" s="3"/>
      <c r="PW607" s="3"/>
      <c r="PX607" s="3"/>
      <c r="PY607" s="3"/>
      <c r="PZ607" s="3"/>
      <c r="QA607" s="3"/>
      <c r="QB607" s="3"/>
      <c r="QC607" s="3"/>
      <c r="QD607" s="3"/>
      <c r="QE607" s="3"/>
      <c r="QF607" s="3"/>
      <c r="QG607" s="3"/>
      <c r="QH607" s="3"/>
      <c r="QI607" s="3"/>
      <c r="QJ607" s="3"/>
      <c r="QK607" s="3"/>
      <c r="QL607" s="3"/>
      <c r="QM607" s="3"/>
      <c r="QN607" s="3"/>
      <c r="QO607" s="3"/>
      <c r="QP607" s="3"/>
      <c r="QQ607" s="3"/>
      <c r="QR607" s="3"/>
      <c r="QS607" s="3"/>
      <c r="QT607" s="3"/>
      <c r="QU607" s="3"/>
      <c r="QV607" s="3"/>
      <c r="QW607" s="3"/>
      <c r="QX607" s="3"/>
      <c r="QY607" s="3"/>
      <c r="QZ607" s="3"/>
      <c r="RA607" s="3"/>
      <c r="RB607" s="3"/>
      <c r="RC607" s="3"/>
      <c r="RD607" s="3"/>
      <c r="RE607" s="3"/>
      <c r="RF607" s="3"/>
      <c r="RG607" s="3"/>
      <c r="RH607" s="3"/>
      <c r="RI607" s="3"/>
      <c r="RJ607" s="3"/>
      <c r="RK607" s="3"/>
      <c r="RL607" s="3"/>
      <c r="RM607" s="3"/>
      <c r="RN607" s="3"/>
      <c r="RV607" s="3" t="s">
        <v>285</v>
      </c>
      <c r="RW607" s="3"/>
      <c r="RX607" s="3"/>
      <c r="RY607" s="3"/>
      <c r="RZ607" s="3"/>
      <c r="SA607" s="3"/>
      <c r="SB607" s="3"/>
      <c r="SC607" s="3"/>
      <c r="SD607" s="3"/>
      <c r="SE607" s="3"/>
      <c r="SF607" s="3"/>
      <c r="SG607" s="3"/>
      <c r="SH607" s="3"/>
      <c r="SI607" s="3"/>
      <c r="SJ607" s="3"/>
      <c r="SK607" s="3"/>
      <c r="SL607" s="3"/>
      <c r="SM607" s="3"/>
      <c r="SN607" s="3"/>
      <c r="SO607" s="3" t="s">
        <v>285</v>
      </c>
      <c r="SP607" s="3" t="s">
        <v>285</v>
      </c>
      <c r="SQ607" s="3"/>
      <c r="SR607" s="3"/>
      <c r="SS607" s="3"/>
      <c r="ST607" s="3"/>
      <c r="SU607" s="3"/>
      <c r="SV607" s="3"/>
      <c r="SW607" s="3"/>
      <c r="SX607" s="3"/>
      <c r="SY607" s="3"/>
      <c r="SZ607" s="3"/>
      <c r="TA607" s="3"/>
      <c r="TB607" s="3"/>
      <c r="TC607" s="3"/>
      <c r="TD607" s="3"/>
      <c r="TE607" s="3"/>
      <c r="TF607" s="3"/>
      <c r="TG607" s="3"/>
      <c r="TH607" s="3"/>
      <c r="TI607" s="3"/>
      <c r="TJ607" s="3"/>
      <c r="TK607" s="3"/>
      <c r="TL607" s="3"/>
      <c r="TM607" s="3"/>
      <c r="TN607" s="3"/>
      <c r="TO607" s="3"/>
      <c r="TP607" s="3"/>
      <c r="TQ607" s="3"/>
      <c r="TR607" s="3"/>
      <c r="TS607" s="3"/>
      <c r="TT607" s="3"/>
      <c r="TU607" s="3"/>
      <c r="TV607" s="3"/>
      <c r="TW607" s="3"/>
      <c r="TX607" s="3"/>
      <c r="TY607" s="3"/>
      <c r="TZ607" s="3"/>
      <c r="UA607" s="3"/>
      <c r="UB607" s="3"/>
      <c r="UC607" s="3"/>
      <c r="UD607" s="3"/>
      <c r="UE607" s="3"/>
      <c r="UF607" s="3"/>
      <c r="UG607" s="3"/>
      <c r="UH607" s="3"/>
      <c r="UI607" s="3"/>
      <c r="UJ607" s="3"/>
      <c r="UK607" s="3"/>
      <c r="UL607" s="3"/>
      <c r="UM607" s="3"/>
      <c r="UN607" s="3"/>
      <c r="UO607" s="3"/>
      <c r="UP607" s="3"/>
      <c r="UQ607" s="3"/>
      <c r="UR607" s="3"/>
      <c r="US607" s="3"/>
      <c r="UT607" s="3"/>
      <c r="UU607" s="3"/>
      <c r="UV607" s="3"/>
      <c r="UW607" s="3"/>
      <c r="UX607" s="3"/>
      <c r="UY607" s="3"/>
      <c r="UZ607" s="3"/>
      <c r="VA607" s="3"/>
      <c r="VB607" s="3"/>
      <c r="VC607" s="3"/>
      <c r="VD607" s="3"/>
      <c r="VE607" s="3"/>
      <c r="VF607" s="3"/>
      <c r="VG607" s="3"/>
      <c r="VH607" s="3"/>
      <c r="VI607" s="3"/>
      <c r="VJ607" s="3"/>
      <c r="VK607" s="3"/>
      <c r="VL607" s="3"/>
      <c r="VM607" s="3"/>
      <c r="VN607" s="3"/>
      <c r="VO607" s="3"/>
      <c r="VP607" s="3"/>
      <c r="VQ607" s="3"/>
      <c r="VR607" s="3"/>
      <c r="VS607" s="3"/>
      <c r="VT607" s="3"/>
      <c r="VU607" s="3"/>
      <c r="VV607" s="3"/>
      <c r="VW607" s="3"/>
      <c r="VX607" s="3"/>
      <c r="VY607" s="3"/>
      <c r="VZ607" s="3"/>
      <c r="WA607" s="3"/>
      <c r="WB607" s="3"/>
      <c r="WC607" s="3"/>
      <c r="WD607" s="3"/>
      <c r="WE607" s="3"/>
      <c r="WF607" s="3"/>
      <c r="WG607" s="3"/>
      <c r="WH607" s="3"/>
      <c r="WI607" s="3"/>
      <c r="WJ607" s="3"/>
      <c r="WK607" s="3"/>
      <c r="WL607" s="3"/>
      <c r="WM607" s="3" t="s">
        <v>285</v>
      </c>
      <c r="WN607" s="3"/>
      <c r="WO607" s="3"/>
      <c r="WP607" s="3"/>
      <c r="WQ607" s="3"/>
      <c r="WR607" s="3"/>
      <c r="WS607" s="3"/>
      <c r="WT607" s="3"/>
      <c r="WU607" s="3"/>
      <c r="WV607" s="3"/>
      <c r="WW607" s="3"/>
      <c r="WX607" s="3"/>
      <c r="WY607" s="3"/>
      <c r="YR607" s="15" t="s">
        <v>285</v>
      </c>
      <c r="YW607" s="15" t="s">
        <v>285</v>
      </c>
      <c r="AAT607" s="15" t="s">
        <v>285</v>
      </c>
      <c r="AAU607" s="15" t="s">
        <v>285</v>
      </c>
      <c r="AAV607" s="15" t="s">
        <v>285</v>
      </c>
      <c r="ADM607" s="15" t="s">
        <v>285</v>
      </c>
      <c r="AEF607" s="15" t="s">
        <v>285</v>
      </c>
      <c r="AEG607" s="15" t="s">
        <v>285</v>
      </c>
      <c r="AID607" s="15" t="s">
        <v>285</v>
      </c>
      <c r="AKI607" s="15" t="s">
        <v>285</v>
      </c>
      <c r="AKN607" s="15" t="s">
        <v>285</v>
      </c>
      <c r="AMK607" s="15" t="s">
        <v>285</v>
      </c>
      <c r="AML607" s="15" t="s">
        <v>285</v>
      </c>
      <c r="AMM607" s="15" t="s">
        <v>285</v>
      </c>
      <c r="APD607" s="15" t="s">
        <v>285</v>
      </c>
      <c r="APW607" s="15" t="s">
        <v>285</v>
      </c>
      <c r="APX607" s="15" t="s">
        <v>285</v>
      </c>
      <c r="ATU607" s="15" t="s">
        <v>285</v>
      </c>
      <c r="AVZ607" s="15" t="s">
        <v>285</v>
      </c>
      <c r="AWE607" s="15" t="s">
        <v>285</v>
      </c>
      <c r="AWF607" s="5"/>
      <c r="AWG607" s="5"/>
      <c r="AWH607" s="5"/>
      <c r="AWI607" s="5"/>
      <c r="AWJ607" s="5"/>
      <c r="AWK607" s="5"/>
      <c r="AWL607" s="5"/>
      <c r="AWM607" s="5"/>
      <c r="AWN607" s="5"/>
      <c r="AWO607" s="5"/>
      <c r="AWP607" s="5"/>
      <c r="AWQ607" s="5"/>
      <c r="AWR607" s="5"/>
      <c r="AWS607" s="5"/>
      <c r="AWT607" s="5"/>
      <c r="AWU607" s="5"/>
      <c r="AWV607" s="5"/>
      <c r="AWW607" s="5"/>
      <c r="AWX607" s="5"/>
      <c r="AWY607" s="5"/>
      <c r="AWZ607" s="5"/>
      <c r="AXA607" s="5"/>
      <c r="AXB607" s="5"/>
      <c r="AXC607" s="5"/>
      <c r="AXD607" s="5"/>
      <c r="AXE607" s="5"/>
      <c r="AXF607" s="5"/>
      <c r="AXG607" s="5"/>
      <c r="AXH607" s="5"/>
    </row>
    <row r="608" spans="1:1308" s="1" customFormat="1" x14ac:dyDescent="0.3">
      <c r="A608" s="66" t="s">
        <v>1392</v>
      </c>
      <c r="B608" s="1" t="s">
        <v>241</v>
      </c>
      <c r="C608" s="1" t="s">
        <v>241</v>
      </c>
      <c r="D608" s="1" t="s">
        <v>2166</v>
      </c>
      <c r="E608" s="1" t="s">
        <v>2167</v>
      </c>
      <c r="F608" s="15" t="s">
        <v>4913</v>
      </c>
      <c r="G608" s="15" t="s">
        <v>4914</v>
      </c>
      <c r="H608" s="15" t="s">
        <v>4915</v>
      </c>
      <c r="I608" s="15" t="s">
        <v>4916</v>
      </c>
      <c r="J608" s="1" t="s">
        <v>271</v>
      </c>
      <c r="K608" s="1" t="s">
        <v>271</v>
      </c>
      <c r="L608" s="1" t="s">
        <v>2168</v>
      </c>
      <c r="M608" s="1" t="s">
        <v>2169</v>
      </c>
      <c r="N608" s="1" t="s">
        <v>241</v>
      </c>
      <c r="O608" s="1" t="s">
        <v>241</v>
      </c>
      <c r="P608" s="1" t="s">
        <v>2166</v>
      </c>
      <c r="Q608" s="1" t="s">
        <v>2167</v>
      </c>
      <c r="R608" s="1" t="s">
        <v>4913</v>
      </c>
      <c r="S608" s="1" t="s">
        <v>4914</v>
      </c>
      <c r="T608" s="1" t="s">
        <v>4915</v>
      </c>
      <c r="U608" s="1" t="s">
        <v>4916</v>
      </c>
      <c r="V608" s="1" t="s">
        <v>271</v>
      </c>
      <c r="W608" s="1" t="s">
        <v>271</v>
      </c>
      <c r="X608" s="1" t="s">
        <v>2168</v>
      </c>
      <c r="Y608" s="1" t="s">
        <v>2169</v>
      </c>
      <c r="Z608" s="1" t="s">
        <v>2187</v>
      </c>
      <c r="AA608" s="1" t="s">
        <v>22</v>
      </c>
      <c r="AB608" s="1" t="s">
        <v>2180</v>
      </c>
      <c r="AC608" s="1" t="s">
        <v>2167</v>
      </c>
      <c r="AD608" s="1" t="s">
        <v>271</v>
      </c>
      <c r="AE608" s="1" t="s">
        <v>271</v>
      </c>
      <c r="AF608" s="1" t="s">
        <v>2168</v>
      </c>
      <c r="AG608" s="1" t="s">
        <v>2169</v>
      </c>
      <c r="AH608" s="1" t="s">
        <v>271</v>
      </c>
      <c r="AI608" s="1" t="s">
        <v>271</v>
      </c>
      <c r="AJ608" s="1" t="s">
        <v>271</v>
      </c>
      <c r="AK608" s="1" t="s">
        <v>271</v>
      </c>
      <c r="AL608" s="11" t="str">
        <f t="shared" ca="1" si="23"/>
        <v>08/01/2025</v>
      </c>
      <c r="AM608" s="1" t="s">
        <v>0</v>
      </c>
      <c r="AN608" s="1" t="s">
        <v>224</v>
      </c>
      <c r="AP608" s="1" t="s">
        <v>265</v>
      </c>
      <c r="AQ608" s="1" t="s">
        <v>268</v>
      </c>
      <c r="AR608" s="1" t="s">
        <v>266</v>
      </c>
      <c r="AS608" s="1" t="s">
        <v>267</v>
      </c>
      <c r="AT608" s="1" t="s">
        <v>23</v>
      </c>
      <c r="AV608" s="1" t="s">
        <v>25</v>
      </c>
      <c r="AW608" s="1" t="s">
        <v>26</v>
      </c>
      <c r="AX608" s="1" t="s">
        <v>26</v>
      </c>
      <c r="AY608" s="1" t="s">
        <v>25</v>
      </c>
      <c r="AZ608" s="1" t="s">
        <v>27</v>
      </c>
      <c r="BB608" s="1" t="s">
        <v>28</v>
      </c>
      <c r="BC608" s="1" t="s">
        <v>29</v>
      </c>
      <c r="BD608" s="1" t="s">
        <v>30</v>
      </c>
      <c r="BE608" s="1" t="s">
        <v>26</v>
      </c>
      <c r="BK608" s="1" t="s">
        <v>225</v>
      </c>
      <c r="BL608" s="6"/>
      <c r="BM608" s="1" t="s">
        <v>26</v>
      </c>
      <c r="BN608" s="1" t="s">
        <v>26</v>
      </c>
      <c r="BO608" s="6" t="s">
        <v>26</v>
      </c>
      <c r="BP608" s="6"/>
      <c r="BQ608" s="6"/>
      <c r="BR608" s="6"/>
      <c r="BS608" s="6"/>
      <c r="BT608" s="6"/>
      <c r="BU608" s="6"/>
      <c r="BV608" s="6"/>
      <c r="BW608" s="6"/>
      <c r="BX608" s="6"/>
      <c r="BY608" s="6"/>
      <c r="BZ608" s="6"/>
      <c r="CA608" s="1" t="s">
        <v>220</v>
      </c>
      <c r="CB608" s="1" t="s">
        <v>226</v>
      </c>
      <c r="CC608" s="1" t="s">
        <v>24</v>
      </c>
      <c r="CD608" s="1" t="s">
        <v>219</v>
      </c>
      <c r="CE608" s="6"/>
      <c r="CF608" s="6"/>
      <c r="CG608" s="6"/>
      <c r="CH608" s="6"/>
      <c r="CI608" s="6"/>
      <c r="CJ608" s="6"/>
      <c r="CK608" s="6"/>
      <c r="CL608" s="6"/>
      <c r="CM608" s="6"/>
      <c r="CN608" s="6"/>
      <c r="CO608" s="6"/>
      <c r="CP608" s="6"/>
      <c r="CQ608" s="6"/>
      <c r="CR608" s="1" t="s">
        <v>26</v>
      </c>
      <c r="CS608" s="1" t="s">
        <v>26</v>
      </c>
      <c r="DD608" s="1" t="s">
        <v>285</v>
      </c>
      <c r="DE608" s="1" t="s">
        <v>285</v>
      </c>
      <c r="DF608" s="1" t="s">
        <v>285</v>
      </c>
      <c r="DV608" s="1" t="s">
        <v>231</v>
      </c>
      <c r="DX608" s="1" t="s">
        <v>242</v>
      </c>
      <c r="DY608" s="1" t="s">
        <v>265</v>
      </c>
      <c r="DZ608" s="1" t="s">
        <v>247</v>
      </c>
      <c r="EA608" s="6" t="s">
        <v>494</v>
      </c>
      <c r="EB608" s="6"/>
      <c r="EC608" s="6"/>
      <c r="ED608" s="6"/>
      <c r="EE608" s="6"/>
      <c r="EF608" s="6"/>
      <c r="EG608" s="6"/>
      <c r="EH608" s="6"/>
      <c r="EI608" s="6"/>
      <c r="EJ608" s="6"/>
      <c r="EK608" s="6"/>
      <c r="EL608" s="1" t="s">
        <v>243</v>
      </c>
      <c r="EM608" s="1" t="s">
        <v>244</v>
      </c>
      <c r="EN608" s="1" t="s">
        <v>245</v>
      </c>
      <c r="EO608" s="1" t="s">
        <v>246</v>
      </c>
      <c r="EP608" s="1" t="s">
        <v>25</v>
      </c>
      <c r="EQ608" s="1" t="s">
        <v>26</v>
      </c>
      <c r="ES608" s="1" t="s">
        <v>26</v>
      </c>
      <c r="EU608" s="1" t="s">
        <v>26</v>
      </c>
      <c r="EW608" s="6" t="s">
        <v>26</v>
      </c>
      <c r="EX608" s="1" t="s">
        <v>26</v>
      </c>
      <c r="EY608" s="1" t="s">
        <v>34</v>
      </c>
      <c r="FC608" s="1" t="s">
        <v>26</v>
      </c>
      <c r="FE608" s="1" t="s">
        <v>2887</v>
      </c>
      <c r="FG608" s="6" t="s">
        <v>26</v>
      </c>
      <c r="FL608" s="1" t="s">
        <v>247</v>
      </c>
      <c r="FV608" s="6" t="s">
        <v>2888</v>
      </c>
      <c r="FW608" s="1" t="s">
        <v>285</v>
      </c>
      <c r="FX608" s="6"/>
      <c r="FY608" s="6"/>
      <c r="FZ608" s="6"/>
      <c r="GA608" s="6"/>
      <c r="GB608" s="6"/>
      <c r="GC608" s="6"/>
      <c r="GD608" s="6"/>
      <c r="GE608" s="6"/>
      <c r="GF608" s="6"/>
      <c r="GG608" s="6"/>
      <c r="GH608" s="6"/>
      <c r="GI608" s="6"/>
      <c r="GJ608" s="6"/>
      <c r="GK608" s="6"/>
      <c r="GL608" s="6"/>
      <c r="GM608" s="6"/>
      <c r="GN608" s="6"/>
      <c r="GO608" s="6"/>
      <c r="GP608" s="6" t="s">
        <v>285</v>
      </c>
      <c r="GQ608" s="1" t="s">
        <v>1393</v>
      </c>
      <c r="GU608" s="6" t="s">
        <v>228</v>
      </c>
      <c r="GV608" s="1" t="s">
        <v>301</v>
      </c>
      <c r="HU608" s="1" t="s">
        <v>258</v>
      </c>
      <c r="HV608" s="1" t="s">
        <v>222</v>
      </c>
      <c r="KP608" s="1" t="s">
        <v>285</v>
      </c>
      <c r="LS608" s="6" t="s">
        <v>26</v>
      </c>
      <c r="LT608" s="6" t="s">
        <v>26</v>
      </c>
      <c r="LU608" s="6" t="s">
        <v>26</v>
      </c>
      <c r="MU608" s="1" t="s">
        <v>285</v>
      </c>
      <c r="MZ608" s="1" t="s">
        <v>285</v>
      </c>
      <c r="NA608" s="1" t="s">
        <v>285</v>
      </c>
      <c r="NB608" s="1" t="s">
        <v>230</v>
      </c>
      <c r="NC608" s="1" t="s">
        <v>220</v>
      </c>
      <c r="ND608" s="2" t="str">
        <f t="shared" ca="1" si="24"/>
        <v>08/02/2025</v>
      </c>
      <c r="NE608" s="1" t="s">
        <v>230</v>
      </c>
      <c r="NF608" s="1" t="s">
        <v>229</v>
      </c>
      <c r="PC608" s="1" t="s">
        <v>285</v>
      </c>
      <c r="PD608" s="1" t="s">
        <v>285</v>
      </c>
      <c r="PE608" s="1" t="s">
        <v>285</v>
      </c>
      <c r="RV608" s="1" t="s">
        <v>285</v>
      </c>
      <c r="SO608" s="1" t="s">
        <v>285</v>
      </c>
      <c r="SP608" s="1" t="s">
        <v>285</v>
      </c>
      <c r="WM608" s="1" t="s">
        <v>285</v>
      </c>
      <c r="YR608" s="1" t="s">
        <v>285</v>
      </c>
      <c r="YW608" s="1" t="s">
        <v>285</v>
      </c>
      <c r="AAT608" s="1" t="s">
        <v>285</v>
      </c>
      <c r="AAU608" s="1" t="s">
        <v>285</v>
      </c>
      <c r="AAV608" s="1" t="s">
        <v>285</v>
      </c>
      <c r="ADM608" s="1" t="s">
        <v>285</v>
      </c>
      <c r="AEF608" s="1" t="s">
        <v>285</v>
      </c>
      <c r="AEG608" s="1" t="s">
        <v>285</v>
      </c>
      <c r="AID608" s="1" t="s">
        <v>285</v>
      </c>
      <c r="AKI608" s="1" t="s">
        <v>285</v>
      </c>
      <c r="AKN608" s="1" t="s">
        <v>285</v>
      </c>
      <c r="AMK608" s="1" t="s">
        <v>285</v>
      </c>
      <c r="AML608" s="1" t="s">
        <v>285</v>
      </c>
      <c r="AMM608" s="1" t="s">
        <v>285</v>
      </c>
      <c r="APD608" s="1" t="s">
        <v>285</v>
      </c>
      <c r="APW608" s="1" t="s">
        <v>285</v>
      </c>
      <c r="APX608" s="1" t="s">
        <v>285</v>
      </c>
      <c r="ATU608" s="1" t="s">
        <v>285</v>
      </c>
      <c r="AVZ608" s="1" t="s">
        <v>285</v>
      </c>
      <c r="AWE608" s="1" t="s">
        <v>285</v>
      </c>
      <c r="AWF608" s="5"/>
      <c r="AWG608" s="5"/>
      <c r="AWH608" s="5"/>
      <c r="AWI608" s="5"/>
      <c r="AWJ608" s="5"/>
      <c r="AWK608" s="5"/>
      <c r="AWL608" s="5"/>
      <c r="AWM608" s="5"/>
      <c r="AWN608" s="5"/>
      <c r="AWO608" s="5"/>
      <c r="AWP608" s="5"/>
      <c r="AWQ608" s="5"/>
      <c r="AWR608" s="5"/>
      <c r="AWS608" s="5"/>
      <c r="AWT608" s="5"/>
      <c r="AWU608" s="5"/>
      <c r="AWV608" s="5"/>
      <c r="AWW608" s="5"/>
      <c r="AWX608" s="5"/>
      <c r="AWY608" s="5"/>
      <c r="AWZ608" s="5"/>
      <c r="AXA608" s="5"/>
      <c r="AXB608" s="5"/>
      <c r="AXC608" s="5"/>
      <c r="AXD608" s="5"/>
      <c r="AXE608" s="5"/>
      <c r="AXF608" s="5"/>
      <c r="AXG608" s="5"/>
      <c r="AXH608" s="5"/>
    </row>
    <row r="609" spans="1:976 1025:1308" s="15" customFormat="1" x14ac:dyDescent="0.3">
      <c r="A609" s="65" t="s">
        <v>1394</v>
      </c>
      <c r="B609" s="15" t="s">
        <v>241</v>
      </c>
      <c r="C609" s="15" t="s">
        <v>241</v>
      </c>
      <c r="D609" s="15" t="s">
        <v>2166</v>
      </c>
      <c r="E609" s="15" t="s">
        <v>2167</v>
      </c>
      <c r="F609" s="1" t="s">
        <v>4913</v>
      </c>
      <c r="G609" s="1" t="s">
        <v>4914</v>
      </c>
      <c r="H609" s="1" t="s">
        <v>4915</v>
      </c>
      <c r="I609" s="1" t="s">
        <v>4916</v>
      </c>
      <c r="J609" s="15" t="s">
        <v>271</v>
      </c>
      <c r="K609" s="15" t="s">
        <v>271</v>
      </c>
      <c r="L609" s="15" t="s">
        <v>2168</v>
      </c>
      <c r="M609" s="15" t="s">
        <v>2169</v>
      </c>
      <c r="N609" s="15" t="s">
        <v>241</v>
      </c>
      <c r="O609" s="15" t="s">
        <v>241</v>
      </c>
      <c r="P609" s="15" t="s">
        <v>2166</v>
      </c>
      <c r="Q609" s="15" t="s">
        <v>2167</v>
      </c>
      <c r="R609" s="15" t="s">
        <v>4913</v>
      </c>
      <c r="S609" s="15" t="s">
        <v>4914</v>
      </c>
      <c r="T609" s="15" t="s">
        <v>4915</v>
      </c>
      <c r="U609" s="15" t="s">
        <v>4916</v>
      </c>
      <c r="V609" s="15" t="s">
        <v>271</v>
      </c>
      <c r="W609" s="15" t="s">
        <v>271</v>
      </c>
      <c r="X609" s="15" t="s">
        <v>2168</v>
      </c>
      <c r="Y609" s="15" t="s">
        <v>2169</v>
      </c>
      <c r="Z609" s="15" t="s">
        <v>2187</v>
      </c>
      <c r="AA609" s="15" t="s">
        <v>22</v>
      </c>
      <c r="AB609" s="15" t="s">
        <v>2180</v>
      </c>
      <c r="AC609" s="15" t="s">
        <v>2167</v>
      </c>
      <c r="AD609" s="15" t="s">
        <v>271</v>
      </c>
      <c r="AE609" s="15" t="s">
        <v>271</v>
      </c>
      <c r="AF609" s="15" t="s">
        <v>2168</v>
      </c>
      <c r="AG609" s="15" t="s">
        <v>2169</v>
      </c>
      <c r="AH609" s="15" t="s">
        <v>271</v>
      </c>
      <c r="AI609" s="15" t="s">
        <v>271</v>
      </c>
      <c r="AJ609" s="15" t="s">
        <v>271</v>
      </c>
      <c r="AK609" s="15" t="s">
        <v>271</v>
      </c>
      <c r="AL609" s="61" t="str">
        <f t="shared" ca="1" si="23"/>
        <v>08/01/2025</v>
      </c>
      <c r="AM609" s="15" t="s">
        <v>0</v>
      </c>
      <c r="AN609" s="15" t="s">
        <v>224</v>
      </c>
      <c r="AP609" s="15" t="s">
        <v>265</v>
      </c>
      <c r="AQ609" s="15" t="s">
        <v>268</v>
      </c>
      <c r="AR609" s="15" t="s">
        <v>266</v>
      </c>
      <c r="AS609" s="15" t="s">
        <v>267</v>
      </c>
      <c r="AT609" s="15" t="s">
        <v>23</v>
      </c>
      <c r="AV609" s="15" t="s">
        <v>25</v>
      </c>
      <c r="AW609" s="15" t="s">
        <v>26</v>
      </c>
      <c r="AX609" s="15" t="s">
        <v>26</v>
      </c>
      <c r="AY609" s="15" t="s">
        <v>25</v>
      </c>
      <c r="AZ609" s="15" t="s">
        <v>27</v>
      </c>
      <c r="BB609" s="15" t="s">
        <v>28</v>
      </c>
      <c r="BC609" s="15" t="s">
        <v>29</v>
      </c>
      <c r="BD609" s="15" t="s">
        <v>30</v>
      </c>
      <c r="BE609" s="15" t="s">
        <v>26</v>
      </c>
      <c r="BK609" s="15" t="s">
        <v>225</v>
      </c>
      <c r="BM609" s="15" t="s">
        <v>26</v>
      </c>
      <c r="BN609" s="15" t="s">
        <v>26</v>
      </c>
      <c r="BO609" s="15" t="s">
        <v>26</v>
      </c>
      <c r="CA609" s="15" t="s">
        <v>220</v>
      </c>
      <c r="CB609" s="15" t="s">
        <v>226</v>
      </c>
      <c r="CC609" s="15" t="s">
        <v>24</v>
      </c>
      <c r="CD609" s="15" t="s">
        <v>219</v>
      </c>
      <c r="CR609" s="15" t="s">
        <v>26</v>
      </c>
      <c r="CS609" s="15" t="s">
        <v>26</v>
      </c>
      <c r="DD609" s="3" t="s">
        <v>285</v>
      </c>
      <c r="DE609" s="3" t="s">
        <v>285</v>
      </c>
      <c r="DF609" s="3" t="s">
        <v>285</v>
      </c>
      <c r="DV609" s="15" t="s">
        <v>231</v>
      </c>
      <c r="DX609" s="15" t="s">
        <v>242</v>
      </c>
      <c r="DY609" s="15" t="s">
        <v>265</v>
      </c>
      <c r="DZ609" s="15" t="s">
        <v>247</v>
      </c>
      <c r="EA609" s="15" t="s">
        <v>494</v>
      </c>
      <c r="EL609" s="15" t="s">
        <v>243</v>
      </c>
      <c r="EM609" s="15" t="s">
        <v>244</v>
      </c>
      <c r="EN609" s="15" t="s">
        <v>245</v>
      </c>
      <c r="EO609" s="15" t="s">
        <v>246</v>
      </c>
      <c r="EP609" s="15" t="s">
        <v>25</v>
      </c>
      <c r="EQ609" s="15" t="s">
        <v>26</v>
      </c>
      <c r="ES609" s="15" t="s">
        <v>26</v>
      </c>
      <c r="EU609" s="15" t="s">
        <v>26</v>
      </c>
      <c r="EW609" s="15" t="s">
        <v>26</v>
      </c>
      <c r="EX609" s="15" t="s">
        <v>26</v>
      </c>
      <c r="EY609" s="15" t="s">
        <v>34</v>
      </c>
      <c r="FC609" s="15" t="s">
        <v>26</v>
      </c>
      <c r="FE609" s="3" t="s">
        <v>2887</v>
      </c>
      <c r="FG609" s="15" t="s">
        <v>26</v>
      </c>
      <c r="FL609" s="15" t="s">
        <v>247</v>
      </c>
      <c r="FV609" s="15" t="s">
        <v>2888</v>
      </c>
      <c r="FW609" s="15" t="s">
        <v>285</v>
      </c>
      <c r="GP609" s="15" t="s">
        <v>285</v>
      </c>
      <c r="GQ609" s="15" t="s">
        <v>1395</v>
      </c>
      <c r="GU609" s="15" t="s">
        <v>228</v>
      </c>
      <c r="GV609" s="15" t="s">
        <v>301</v>
      </c>
      <c r="HU609" s="15" t="s">
        <v>258</v>
      </c>
      <c r="HV609" s="15" t="s">
        <v>222</v>
      </c>
      <c r="KP609" s="15" t="s">
        <v>285</v>
      </c>
      <c r="LS609" s="15" t="s">
        <v>26</v>
      </c>
      <c r="LT609" s="15" t="s">
        <v>26</v>
      </c>
      <c r="LU609" s="15" t="s">
        <v>26</v>
      </c>
      <c r="MU609" s="15" t="s">
        <v>285</v>
      </c>
      <c r="MZ609" s="15" t="s">
        <v>285</v>
      </c>
      <c r="NA609" s="1" t="s">
        <v>285</v>
      </c>
      <c r="NB609" s="15" t="s">
        <v>230</v>
      </c>
      <c r="NC609" s="15" t="s">
        <v>220</v>
      </c>
      <c r="ND609" s="62" t="str">
        <f t="shared" ca="1" si="24"/>
        <v>08/02/2025</v>
      </c>
      <c r="NE609" s="15" t="s">
        <v>230</v>
      </c>
      <c r="NF609" s="15" t="s">
        <v>229</v>
      </c>
      <c r="NG609" s="3"/>
      <c r="NH609" s="3"/>
      <c r="NI609" s="3"/>
      <c r="NJ609" s="3"/>
      <c r="NK609" s="3"/>
      <c r="NL609" s="3"/>
      <c r="NM609" s="3"/>
      <c r="NN609" s="3"/>
      <c r="NO609" s="3"/>
      <c r="NP609" s="3"/>
      <c r="NQ609" s="3"/>
      <c r="NR609" s="3"/>
      <c r="NS609" s="3"/>
      <c r="NT609" s="3"/>
      <c r="NU609" s="3"/>
      <c r="NV609" s="3"/>
      <c r="NW609" s="3"/>
      <c r="NX609" s="3"/>
      <c r="NY609" s="3"/>
      <c r="NZ609" s="3"/>
      <c r="OA609" s="3"/>
      <c r="OB609" s="3"/>
      <c r="OC609" s="3"/>
      <c r="OD609" s="3"/>
      <c r="OE609" s="3"/>
      <c r="OF609" s="3"/>
      <c r="OG609" s="3"/>
      <c r="OH609" s="3"/>
      <c r="OI609" s="3"/>
      <c r="OJ609" s="3"/>
      <c r="OK609" s="3"/>
      <c r="OL609" s="3"/>
      <c r="OM609" s="3"/>
      <c r="ON609" s="3"/>
      <c r="OO609" s="3"/>
      <c r="OP609" s="3"/>
      <c r="OQ609" s="3"/>
      <c r="OR609" s="3"/>
      <c r="OS609" s="3"/>
      <c r="OT609" s="3"/>
      <c r="OU609" s="3"/>
      <c r="OV609" s="3"/>
      <c r="OW609" s="3"/>
      <c r="OX609" s="3"/>
      <c r="OY609" s="3"/>
      <c r="OZ609" s="3"/>
      <c r="PA609" s="3"/>
      <c r="PB609" s="3"/>
      <c r="PC609" s="3" t="s">
        <v>285</v>
      </c>
      <c r="PD609" s="3" t="s">
        <v>285</v>
      </c>
      <c r="PE609" s="3" t="s">
        <v>285</v>
      </c>
      <c r="PF609" s="3"/>
      <c r="PG609" s="3"/>
      <c r="PH609" s="3"/>
      <c r="PI609" s="3"/>
      <c r="PJ609" s="3"/>
      <c r="PK609" s="3"/>
      <c r="PL609" s="3"/>
      <c r="PM609" s="3"/>
      <c r="PN609" s="3"/>
      <c r="PO609" s="3"/>
      <c r="PP609" s="3"/>
      <c r="PQ609" s="3"/>
      <c r="PR609" s="3"/>
      <c r="PS609" s="3"/>
      <c r="PT609" s="3"/>
      <c r="PU609" s="3"/>
      <c r="PV609" s="3"/>
      <c r="PW609" s="3"/>
      <c r="PX609" s="3"/>
      <c r="PY609" s="3"/>
      <c r="PZ609" s="3"/>
      <c r="QA609" s="3"/>
      <c r="QB609" s="3"/>
      <c r="QC609" s="3"/>
      <c r="QD609" s="3"/>
      <c r="QE609" s="3"/>
      <c r="QF609" s="3"/>
      <c r="QG609" s="3"/>
      <c r="QH609" s="3"/>
      <c r="QI609" s="3"/>
      <c r="QJ609" s="3"/>
      <c r="QK609" s="3"/>
      <c r="QL609" s="3"/>
      <c r="QM609" s="3"/>
      <c r="QN609" s="3"/>
      <c r="QO609" s="3"/>
      <c r="QP609" s="3"/>
      <c r="QQ609" s="3"/>
      <c r="QR609" s="3"/>
      <c r="QS609" s="3"/>
      <c r="QT609" s="3"/>
      <c r="QU609" s="3"/>
      <c r="QV609" s="3"/>
      <c r="QW609" s="3"/>
      <c r="QX609" s="3"/>
      <c r="QY609" s="3"/>
      <c r="QZ609" s="3"/>
      <c r="RA609" s="3"/>
      <c r="RB609" s="3"/>
      <c r="RC609" s="3"/>
      <c r="RD609" s="3"/>
      <c r="RE609" s="3"/>
      <c r="RF609" s="3"/>
      <c r="RG609" s="3"/>
      <c r="RH609" s="3"/>
      <c r="RI609" s="3"/>
      <c r="RJ609" s="3"/>
      <c r="RK609" s="3"/>
      <c r="RL609" s="3"/>
      <c r="RM609" s="3"/>
      <c r="RN609" s="3"/>
      <c r="RV609" s="3" t="s">
        <v>285</v>
      </c>
      <c r="RW609" s="3"/>
      <c r="RX609" s="3"/>
      <c r="RY609" s="3"/>
      <c r="RZ609" s="3"/>
      <c r="SA609" s="3"/>
      <c r="SB609" s="3"/>
      <c r="SC609" s="3"/>
      <c r="SD609" s="3"/>
      <c r="SE609" s="3"/>
      <c r="SF609" s="3"/>
      <c r="SG609" s="3"/>
      <c r="SH609" s="3"/>
      <c r="SI609" s="3"/>
      <c r="SJ609" s="3"/>
      <c r="SK609" s="3"/>
      <c r="SL609" s="3"/>
      <c r="SM609" s="3"/>
      <c r="SN609" s="3"/>
      <c r="SO609" s="3" t="s">
        <v>285</v>
      </c>
      <c r="SP609" s="3" t="s">
        <v>285</v>
      </c>
      <c r="SQ609" s="3"/>
      <c r="SR609" s="3"/>
      <c r="SS609" s="3"/>
      <c r="ST609" s="3"/>
      <c r="SU609" s="3"/>
      <c r="SV609" s="3"/>
      <c r="SW609" s="3"/>
      <c r="SX609" s="3"/>
      <c r="SY609" s="3"/>
      <c r="SZ609" s="3"/>
      <c r="TA609" s="3"/>
      <c r="TB609" s="3"/>
      <c r="TC609" s="3"/>
      <c r="TD609" s="3"/>
      <c r="TE609" s="3"/>
      <c r="TF609" s="3"/>
      <c r="TG609" s="3"/>
      <c r="TH609" s="3"/>
      <c r="TI609" s="3"/>
      <c r="TJ609" s="3"/>
      <c r="TK609" s="3"/>
      <c r="TL609" s="3"/>
      <c r="TM609" s="3"/>
      <c r="TN609" s="3"/>
      <c r="TO609" s="3"/>
      <c r="TP609" s="3"/>
      <c r="TQ609" s="3"/>
      <c r="TR609" s="3"/>
      <c r="TS609" s="3"/>
      <c r="TT609" s="3"/>
      <c r="TU609" s="3"/>
      <c r="TV609" s="3"/>
      <c r="TW609" s="3"/>
      <c r="TX609" s="3"/>
      <c r="TY609" s="3"/>
      <c r="TZ609" s="3"/>
      <c r="UA609" s="3"/>
      <c r="UB609" s="3"/>
      <c r="UC609" s="3"/>
      <c r="UD609" s="3"/>
      <c r="UE609" s="3"/>
      <c r="UF609" s="3"/>
      <c r="UG609" s="3"/>
      <c r="UH609" s="3"/>
      <c r="UI609" s="3"/>
      <c r="UJ609" s="3"/>
      <c r="UK609" s="3"/>
      <c r="UL609" s="3"/>
      <c r="UM609" s="3"/>
      <c r="UN609" s="3"/>
      <c r="UO609" s="3"/>
      <c r="UP609" s="3"/>
      <c r="UQ609" s="3"/>
      <c r="UR609" s="3"/>
      <c r="US609" s="3"/>
      <c r="UT609" s="3"/>
      <c r="UU609" s="3"/>
      <c r="UV609" s="3"/>
      <c r="UW609" s="3"/>
      <c r="UX609" s="3"/>
      <c r="UY609" s="3"/>
      <c r="UZ609" s="3"/>
      <c r="VA609" s="3"/>
      <c r="VB609" s="3"/>
      <c r="VC609" s="3"/>
      <c r="VD609" s="3"/>
      <c r="VE609" s="3"/>
      <c r="VF609" s="3"/>
      <c r="VG609" s="3"/>
      <c r="VH609" s="3"/>
      <c r="VI609" s="3"/>
      <c r="VJ609" s="3"/>
      <c r="VK609" s="3"/>
      <c r="VL609" s="3"/>
      <c r="VM609" s="3"/>
      <c r="VN609" s="3"/>
      <c r="VO609" s="3"/>
      <c r="VP609" s="3"/>
      <c r="VQ609" s="3"/>
      <c r="VR609" s="3"/>
      <c r="VS609" s="3"/>
      <c r="VT609" s="3"/>
      <c r="VU609" s="3"/>
      <c r="VV609" s="3"/>
      <c r="VW609" s="3"/>
      <c r="VX609" s="3"/>
      <c r="VY609" s="3"/>
      <c r="VZ609" s="3"/>
      <c r="WA609" s="3"/>
      <c r="WB609" s="3"/>
      <c r="WC609" s="3"/>
      <c r="WD609" s="3"/>
      <c r="WE609" s="3"/>
      <c r="WF609" s="3"/>
      <c r="WG609" s="3"/>
      <c r="WH609" s="3"/>
      <c r="WI609" s="3"/>
      <c r="WJ609" s="3"/>
      <c r="WK609" s="3"/>
      <c r="WL609" s="3"/>
      <c r="WM609" s="3" t="s">
        <v>285</v>
      </c>
      <c r="WN609" s="3"/>
      <c r="WO609" s="3"/>
      <c r="WP609" s="3"/>
      <c r="WQ609" s="3"/>
      <c r="WR609" s="3"/>
      <c r="WS609" s="3"/>
      <c r="WT609" s="3"/>
      <c r="WU609" s="3"/>
      <c r="WV609" s="3"/>
      <c r="WW609" s="3"/>
      <c r="WX609" s="3"/>
      <c r="WY609" s="3"/>
      <c r="YR609" s="15" t="s">
        <v>285</v>
      </c>
      <c r="YW609" s="15" t="s">
        <v>285</v>
      </c>
      <c r="AAT609" s="15" t="s">
        <v>285</v>
      </c>
      <c r="AAU609" s="15" t="s">
        <v>285</v>
      </c>
      <c r="AAV609" s="15" t="s">
        <v>285</v>
      </c>
      <c r="ADM609" s="15" t="s">
        <v>285</v>
      </c>
      <c r="AEF609" s="15" t="s">
        <v>285</v>
      </c>
      <c r="AEG609" s="15" t="s">
        <v>285</v>
      </c>
      <c r="AID609" s="15" t="s">
        <v>285</v>
      </c>
      <c r="AKI609" s="15" t="s">
        <v>285</v>
      </c>
      <c r="AKN609" s="15" t="s">
        <v>285</v>
      </c>
      <c r="AMK609" s="15" t="s">
        <v>285</v>
      </c>
      <c r="AML609" s="15" t="s">
        <v>285</v>
      </c>
      <c r="AMM609" s="15" t="s">
        <v>285</v>
      </c>
      <c r="APD609" s="15" t="s">
        <v>285</v>
      </c>
      <c r="APW609" s="15" t="s">
        <v>285</v>
      </c>
      <c r="APX609" s="15" t="s">
        <v>285</v>
      </c>
      <c r="ATU609" s="15" t="s">
        <v>285</v>
      </c>
      <c r="AVZ609" s="15" t="s">
        <v>285</v>
      </c>
      <c r="AWE609" s="15" t="s">
        <v>285</v>
      </c>
      <c r="AWF609" s="5"/>
      <c r="AWG609" s="5"/>
      <c r="AWH609" s="5"/>
      <c r="AWI609" s="5"/>
      <c r="AWJ609" s="5"/>
      <c r="AWK609" s="5"/>
      <c r="AWL609" s="5"/>
      <c r="AWM609" s="5"/>
      <c r="AWN609" s="5"/>
      <c r="AWO609" s="5"/>
      <c r="AWP609" s="5"/>
      <c r="AWQ609" s="5"/>
      <c r="AWR609" s="5"/>
      <c r="AWS609" s="5"/>
      <c r="AWT609" s="5"/>
      <c r="AWU609" s="5"/>
      <c r="AWV609" s="5"/>
      <c r="AWW609" s="5"/>
      <c r="AWX609" s="5"/>
      <c r="AWY609" s="5"/>
      <c r="AWZ609" s="5"/>
      <c r="AXA609" s="5"/>
      <c r="AXB609" s="5"/>
      <c r="AXC609" s="5"/>
      <c r="AXD609" s="5"/>
      <c r="AXE609" s="5"/>
      <c r="AXF609" s="5"/>
      <c r="AXG609" s="5"/>
      <c r="AXH609" s="5"/>
    </row>
  </sheetData>
  <autoFilter ref="A2:AXH609" xr:uid="{6CE3E2CB-0E38-4D98-B0F0-06127A817FBD}"/>
  <mergeCells count="103">
    <mergeCell ref="AVB1:AVC1"/>
    <mergeCell ref="AVE1:AVS1"/>
    <mergeCell ref="AVT1:AVU1"/>
    <mergeCell ref="AVW1:AVY1"/>
    <mergeCell ref="AWA1:AWD1"/>
    <mergeCell ref="AUJ1:AUK1"/>
    <mergeCell ref="AUL1:AUQ1"/>
    <mergeCell ref="AUR1:AUS1"/>
    <mergeCell ref="AUT1:AUV1"/>
    <mergeCell ref="AUW1:AVA1"/>
    <mergeCell ref="APA1:APC1"/>
    <mergeCell ref="APE1:APH1"/>
    <mergeCell ref="API1:APV1"/>
    <mergeCell ref="APY1:ATS1"/>
    <mergeCell ref="ATV1:AUI1"/>
    <mergeCell ref="AMB1:AMJ1"/>
    <mergeCell ref="AMN1:AMS1"/>
    <mergeCell ref="AMV1:ANH1"/>
    <mergeCell ref="ANI1:AOS1"/>
    <mergeCell ref="AOT1:AOZ1"/>
    <mergeCell ref="AKO1:ALA1"/>
    <mergeCell ref="ALB1:ALG1"/>
    <mergeCell ref="ALH1:ALK1"/>
    <mergeCell ref="ALL1:ALX1"/>
    <mergeCell ref="ALY1:AMA1"/>
    <mergeCell ref="AJK1:AJL1"/>
    <mergeCell ref="AJN1:AKB1"/>
    <mergeCell ref="AKC1:AKD1"/>
    <mergeCell ref="AKF1:AKH1"/>
    <mergeCell ref="AKJ1:AKM1"/>
    <mergeCell ref="AIS1:AIT1"/>
    <mergeCell ref="AIU1:AIZ1"/>
    <mergeCell ref="AJA1:AJB1"/>
    <mergeCell ref="AJC1:AJE1"/>
    <mergeCell ref="AJF1:AJJ1"/>
    <mergeCell ref="ADJ1:ADL1"/>
    <mergeCell ref="ADN1:ADQ1"/>
    <mergeCell ref="ADR1:AEE1"/>
    <mergeCell ref="AEH1:AIB1"/>
    <mergeCell ref="AIE1:AIR1"/>
    <mergeCell ref="AAK1:AAS1"/>
    <mergeCell ref="AAW1:ABB1"/>
    <mergeCell ref="ABE1:ABQ1"/>
    <mergeCell ref="ABR1:ADB1"/>
    <mergeCell ref="ADC1:ADI1"/>
    <mergeCell ref="YX1:ZJ1"/>
    <mergeCell ref="ZK1:ZP1"/>
    <mergeCell ref="ZQ1:ZT1"/>
    <mergeCell ref="ZU1:AAG1"/>
    <mergeCell ref="AAH1:AAJ1"/>
    <mergeCell ref="CA1:CD1"/>
    <mergeCell ref="CE1:CQ1"/>
    <mergeCell ref="LM1:LN1"/>
    <mergeCell ref="CU1:DC1"/>
    <mergeCell ref="DO1:EA1"/>
    <mergeCell ref="EB1:FL1"/>
    <mergeCell ref="FT1:FV1"/>
    <mergeCell ref="FX1:GA1"/>
    <mergeCell ref="GB1:GO1"/>
    <mergeCell ref="KQ1:LD1"/>
    <mergeCell ref="LE1:LF1"/>
    <mergeCell ref="LG1:LL1"/>
    <mergeCell ref="FM1:FS1"/>
    <mergeCell ref="DG1:DM1"/>
    <mergeCell ref="GR1:KO1"/>
    <mergeCell ref="YO1:YQ1"/>
    <mergeCell ref="YS1:YV1"/>
    <mergeCell ref="B1:AK1"/>
    <mergeCell ref="XJ1:XK1"/>
    <mergeCell ref="XL1:XN1"/>
    <mergeCell ref="XO1:XS1"/>
    <mergeCell ref="XT1:XU1"/>
    <mergeCell ref="XW1:YK1"/>
    <mergeCell ref="YL1:YM1"/>
    <mergeCell ref="XD1:XI1"/>
    <mergeCell ref="OQ1:OS1"/>
    <mergeCell ref="OT1:PB1"/>
    <mergeCell ref="PF1:PL1"/>
    <mergeCell ref="PN1:PZ1"/>
    <mergeCell ref="QA1:RK1"/>
    <mergeCell ref="RL1:RN1"/>
    <mergeCell ref="RW1:RZ1"/>
    <mergeCell ref="SA1:SN1"/>
    <mergeCell ref="SQ1:WL1"/>
    <mergeCell ref="NZ1:OC1"/>
    <mergeCell ref="CR1:CT1"/>
    <mergeCell ref="AL1:BG1"/>
    <mergeCell ref="BH1:BT1"/>
    <mergeCell ref="BU1:BZ1"/>
    <mergeCell ref="WN1:XA1"/>
    <mergeCell ref="XB1:XC1"/>
    <mergeCell ref="RO1:RU1"/>
    <mergeCell ref="OD1:OP1"/>
    <mergeCell ref="LO1:LQ1"/>
    <mergeCell ref="MR1:MT1"/>
    <mergeCell ref="MV1:MY1"/>
    <mergeCell ref="NB1:NF1"/>
    <mergeCell ref="NG1:NS1"/>
    <mergeCell ref="NT1:NY1"/>
    <mergeCell ref="LR1:LV1"/>
    <mergeCell ref="LW1:LX1"/>
    <mergeCell ref="LZ1:MN1"/>
    <mergeCell ref="MO1:MP1"/>
  </mergeCells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6AAF6-E7DC-4EC7-B657-C9CA62A9E748}">
  <sheetPr>
    <tabColor rgb="FF00B050"/>
  </sheetPr>
  <dimension ref="A1:F4"/>
  <sheetViews>
    <sheetView zoomScale="85" zoomScaleNormal="85"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B7" sqref="B7"/>
    </sheetView>
  </sheetViews>
  <sheetFormatPr defaultColWidth="9.109375" defaultRowHeight="15.6" x14ac:dyDescent="0.3"/>
  <cols>
    <col min="1" max="1" width="23.109375" style="17" bestFit="1" customWidth="1"/>
    <col min="2" max="2" width="42" style="16" bestFit="1" customWidth="1"/>
    <col min="3" max="3" width="42" style="5" bestFit="1" customWidth="1"/>
    <col min="4" max="4" width="29.5546875" style="5" bestFit="1" customWidth="1"/>
    <col min="5" max="5" width="31.33203125" style="5" bestFit="1" customWidth="1"/>
    <col min="6" max="6" width="28.88671875" style="5" bestFit="1" customWidth="1"/>
    <col min="7" max="16384" width="9.109375" style="5"/>
  </cols>
  <sheetData>
    <row r="1" spans="1:6" s="74" customFormat="1" ht="16.2" thickBot="1" x14ac:dyDescent="0.35">
      <c r="A1" s="76" t="s">
        <v>2922</v>
      </c>
      <c r="B1" s="103" t="s">
        <v>2923</v>
      </c>
      <c r="C1" s="101"/>
      <c r="D1" s="101"/>
      <c r="E1" s="101"/>
      <c r="F1" s="101"/>
    </row>
    <row r="2" spans="1:6" s="19" customFormat="1" ht="16.2" thickBot="1" x14ac:dyDescent="0.35">
      <c r="A2" s="12" t="s">
        <v>2924</v>
      </c>
      <c r="B2" s="72" t="s">
        <v>2925</v>
      </c>
      <c r="C2" s="72" t="s">
        <v>2926</v>
      </c>
      <c r="D2" s="72" t="s">
        <v>2927</v>
      </c>
      <c r="E2" s="72" t="s">
        <v>2928</v>
      </c>
      <c r="F2" s="72" t="s">
        <v>2929</v>
      </c>
    </row>
    <row r="3" spans="1:6" s="7" customFormat="1" x14ac:dyDescent="0.3">
      <c r="A3" s="13" t="s">
        <v>2930</v>
      </c>
      <c r="B3" s="15" t="s">
        <v>39</v>
      </c>
      <c r="C3" s="15"/>
      <c r="D3" s="15" t="s">
        <v>40</v>
      </c>
      <c r="E3" s="15" t="s">
        <v>42</v>
      </c>
      <c r="F3" s="15" t="s">
        <v>41</v>
      </c>
    </row>
    <row r="4" spans="1:6" x14ac:dyDescent="0.3">
      <c r="A4" s="13" t="s">
        <v>2931</v>
      </c>
      <c r="B4" s="1" t="s">
        <v>44</v>
      </c>
      <c r="C4" s="1"/>
      <c r="D4" s="1" t="s">
        <v>45</v>
      </c>
      <c r="E4" s="1" t="s">
        <v>43</v>
      </c>
      <c r="F4" s="1" t="s">
        <v>46</v>
      </c>
    </row>
  </sheetData>
  <mergeCells count="1"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0DD71-7FD6-42C1-8F9A-68F89B241F78}">
  <sheetPr>
    <tabColor rgb="FF00B050"/>
  </sheetPr>
  <dimension ref="A1:U318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D20" sqref="D20"/>
    </sheetView>
  </sheetViews>
  <sheetFormatPr defaultColWidth="9.109375" defaultRowHeight="15.6" x14ac:dyDescent="0.3"/>
  <cols>
    <col min="1" max="1" width="33.44140625" style="17" bestFit="1" customWidth="1"/>
    <col min="2" max="2" width="41.33203125" style="16" bestFit="1" customWidth="1"/>
    <col min="3" max="3" width="41.109375" style="5" bestFit="1" customWidth="1"/>
    <col min="4" max="4" width="34.44140625" style="5" bestFit="1" customWidth="1"/>
    <col min="5" max="5" width="35" style="5" bestFit="1" customWidth="1"/>
    <col min="6" max="6" width="56.44140625" style="5" bestFit="1" customWidth="1"/>
    <col min="7" max="7" width="33.5546875" style="5" bestFit="1" customWidth="1"/>
    <col min="8" max="9" width="59.109375" style="16" bestFit="1" customWidth="1"/>
    <col min="10" max="10" width="59" style="16" bestFit="1" customWidth="1"/>
    <col min="11" max="11" width="58.88671875" style="5" bestFit="1" customWidth="1"/>
    <col min="12" max="12" width="65.33203125" style="5" bestFit="1" customWidth="1"/>
    <col min="13" max="13" width="65.109375" style="5" bestFit="1" customWidth="1"/>
    <col min="14" max="14" width="65.33203125" style="5" bestFit="1" customWidth="1"/>
    <col min="15" max="16" width="65.5546875" style="5" bestFit="1" customWidth="1"/>
    <col min="17" max="17" width="59" style="5" bestFit="1" customWidth="1"/>
    <col min="18" max="18" width="58.88671875" style="5" bestFit="1" customWidth="1"/>
    <col min="19" max="16384" width="9.109375" style="5"/>
  </cols>
  <sheetData>
    <row r="1" spans="1:21" s="74" customFormat="1" ht="16.2" thickBot="1" x14ac:dyDescent="0.35">
      <c r="A1" s="76" t="s">
        <v>2945</v>
      </c>
      <c r="B1" s="103" t="s">
        <v>2944</v>
      </c>
      <c r="C1" s="101"/>
      <c r="D1" s="101"/>
      <c r="E1" s="101"/>
      <c r="F1" s="101"/>
      <c r="G1" s="101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1" s="19" customFormat="1" ht="16.2" thickBot="1" x14ac:dyDescent="0.35">
      <c r="A2" s="12" t="s">
        <v>2943</v>
      </c>
      <c r="B2" s="9" t="s">
        <v>2942</v>
      </c>
      <c r="C2" s="8" t="s">
        <v>2941</v>
      </c>
      <c r="D2" s="8" t="s">
        <v>2940</v>
      </c>
      <c r="E2" s="19" t="s">
        <v>2939</v>
      </c>
      <c r="F2" s="19" t="s">
        <v>2938</v>
      </c>
      <c r="G2" s="19" t="s">
        <v>2937</v>
      </c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1:21" s="7" customFormat="1" x14ac:dyDescent="0.3">
      <c r="A3" s="13" t="s">
        <v>2936</v>
      </c>
      <c r="B3" s="15" t="s">
        <v>27</v>
      </c>
      <c r="C3" s="15" t="s">
        <v>28</v>
      </c>
      <c r="D3" s="15" t="s">
        <v>23</v>
      </c>
      <c r="E3" s="15" t="s">
        <v>2935</v>
      </c>
      <c r="F3" s="15" t="s">
        <v>2934</v>
      </c>
      <c r="G3" s="15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 spans="1:21" s="7" customFormat="1" x14ac:dyDescent="0.3">
      <c r="A4" s="13" t="s">
        <v>2933</v>
      </c>
      <c r="B4" s="1" t="s">
        <v>27</v>
      </c>
      <c r="C4" s="1" t="s">
        <v>3631</v>
      </c>
      <c r="D4" s="1" t="s">
        <v>23</v>
      </c>
      <c r="E4" s="1" t="s">
        <v>2932</v>
      </c>
      <c r="F4" s="1"/>
      <c r="G4" s="1" t="s">
        <v>29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x14ac:dyDescent="0.3">
      <c r="A5" s="16"/>
      <c r="C5" s="16"/>
      <c r="D5" s="16"/>
      <c r="E5" s="16"/>
      <c r="F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spans="1:21" x14ac:dyDescent="0.3">
      <c r="A6" s="16"/>
      <c r="C6" s="16"/>
      <c r="D6" s="16"/>
      <c r="E6" s="16"/>
      <c r="F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1" x14ac:dyDescent="0.3">
      <c r="A7" s="16"/>
      <c r="C7" s="16"/>
      <c r="D7" s="16"/>
      <c r="E7" s="16"/>
      <c r="F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x14ac:dyDescent="0.3">
      <c r="A8" s="16"/>
      <c r="C8" s="16"/>
      <c r="D8" s="16"/>
      <c r="E8" s="16"/>
      <c r="F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1:21" x14ac:dyDescent="0.3">
      <c r="A9" s="16"/>
      <c r="C9" s="16"/>
      <c r="D9" s="16"/>
      <c r="E9" s="16"/>
      <c r="F9" s="16"/>
    </row>
    <row r="10" spans="1:21" x14ac:dyDescent="0.3">
      <c r="A10" s="16"/>
      <c r="C10" s="16"/>
      <c r="D10" s="16"/>
      <c r="E10" s="16"/>
      <c r="F10" s="16"/>
    </row>
    <row r="11" spans="1:21" x14ac:dyDescent="0.3">
      <c r="A11" s="16"/>
      <c r="C11" s="16"/>
      <c r="D11" s="16"/>
      <c r="E11" s="16"/>
      <c r="F11" s="16"/>
    </row>
    <row r="12" spans="1:21" x14ac:dyDescent="0.3">
      <c r="A12" s="16"/>
      <c r="C12" s="16"/>
      <c r="D12" s="16"/>
      <c r="E12" s="16"/>
      <c r="F12" s="16"/>
    </row>
    <row r="13" spans="1:21" x14ac:dyDescent="0.3">
      <c r="A13" s="16"/>
      <c r="C13" s="16"/>
      <c r="D13" s="16"/>
      <c r="E13" s="16"/>
      <c r="F13" s="16"/>
    </row>
    <row r="14" spans="1:21" x14ac:dyDescent="0.3">
      <c r="A14" s="16"/>
      <c r="C14" s="16"/>
      <c r="D14" s="16"/>
      <c r="E14" s="16"/>
      <c r="F14" s="16"/>
    </row>
    <row r="15" spans="1:21" x14ac:dyDescent="0.3">
      <c r="A15" s="16"/>
      <c r="C15" s="16"/>
      <c r="D15" s="16"/>
      <c r="E15" s="16"/>
      <c r="F15" s="16"/>
    </row>
    <row r="16" spans="1:21" x14ac:dyDescent="0.3">
      <c r="A16" s="16"/>
      <c r="C16" s="16"/>
      <c r="D16" s="16"/>
      <c r="E16" s="16"/>
      <c r="F16" s="16"/>
    </row>
    <row r="17" spans="1:6" x14ac:dyDescent="0.3">
      <c r="A17" s="16"/>
      <c r="C17" s="16"/>
      <c r="D17" s="16"/>
      <c r="E17" s="16"/>
      <c r="F17" s="16"/>
    </row>
    <row r="18" spans="1:6" x14ac:dyDescent="0.3">
      <c r="A18" s="16"/>
      <c r="C18" s="16"/>
      <c r="D18" s="16"/>
      <c r="E18" s="16"/>
      <c r="F18" s="16"/>
    </row>
    <row r="19" spans="1:6" x14ac:dyDescent="0.3">
      <c r="A19" s="16"/>
      <c r="C19" s="16"/>
      <c r="D19" s="16"/>
      <c r="E19" s="16"/>
      <c r="F19" s="16"/>
    </row>
    <row r="20" spans="1:6" x14ac:dyDescent="0.3">
      <c r="A20" s="16"/>
      <c r="C20" s="16"/>
      <c r="D20" s="16"/>
      <c r="E20" s="16"/>
      <c r="F20" s="16"/>
    </row>
    <row r="21" spans="1:6" x14ac:dyDescent="0.3">
      <c r="A21" s="16"/>
      <c r="C21" s="16"/>
      <c r="D21" s="16"/>
      <c r="E21" s="16"/>
      <c r="F21" s="16"/>
    </row>
    <row r="22" spans="1:6" x14ac:dyDescent="0.3">
      <c r="A22" s="16"/>
      <c r="C22" s="16"/>
      <c r="D22" s="16"/>
      <c r="E22" s="16"/>
      <c r="F22" s="16"/>
    </row>
    <row r="23" spans="1:6" x14ac:dyDescent="0.3">
      <c r="A23" s="16"/>
      <c r="C23" s="16"/>
      <c r="D23" s="16"/>
      <c r="E23" s="16"/>
      <c r="F23" s="16"/>
    </row>
    <row r="24" spans="1:6" x14ac:dyDescent="0.3">
      <c r="A24" s="16"/>
      <c r="C24" s="16"/>
      <c r="D24" s="16"/>
      <c r="E24" s="16"/>
      <c r="F24" s="16"/>
    </row>
    <row r="25" spans="1:6" x14ac:dyDescent="0.3">
      <c r="A25" s="16"/>
      <c r="C25" s="16"/>
      <c r="D25" s="16"/>
      <c r="E25" s="16"/>
      <c r="F25" s="16"/>
    </row>
    <row r="26" spans="1:6" x14ac:dyDescent="0.3">
      <c r="A26" s="16"/>
      <c r="C26" s="16"/>
      <c r="D26" s="16"/>
      <c r="E26" s="16"/>
      <c r="F26" s="16"/>
    </row>
    <row r="27" spans="1:6" x14ac:dyDescent="0.3">
      <c r="A27" s="16"/>
      <c r="C27" s="16"/>
      <c r="D27" s="16"/>
      <c r="E27" s="16"/>
      <c r="F27" s="16"/>
    </row>
    <row r="28" spans="1:6" x14ac:dyDescent="0.3">
      <c r="A28" s="16"/>
      <c r="C28" s="16"/>
      <c r="D28" s="16"/>
      <c r="E28" s="16"/>
      <c r="F28" s="16"/>
    </row>
    <row r="29" spans="1:6" x14ac:dyDescent="0.3">
      <c r="A29" s="16"/>
      <c r="C29" s="16"/>
      <c r="D29" s="16"/>
      <c r="E29" s="16"/>
      <c r="F29" s="16"/>
    </row>
    <row r="30" spans="1:6" x14ac:dyDescent="0.3">
      <c r="A30" s="16"/>
      <c r="C30" s="16"/>
      <c r="D30" s="16"/>
      <c r="E30" s="16"/>
      <c r="F30" s="16"/>
    </row>
    <row r="31" spans="1:6" x14ac:dyDescent="0.3">
      <c r="A31" s="16"/>
      <c r="C31" s="16"/>
      <c r="D31" s="16"/>
      <c r="E31" s="16"/>
      <c r="F31" s="16"/>
    </row>
    <row r="32" spans="1:6" x14ac:dyDescent="0.3">
      <c r="A32" s="16"/>
      <c r="C32" s="16"/>
      <c r="D32" s="16"/>
      <c r="E32" s="16"/>
      <c r="F32" s="16"/>
    </row>
    <row r="33" spans="1:6" x14ac:dyDescent="0.3">
      <c r="A33" s="16"/>
      <c r="C33" s="16"/>
      <c r="D33" s="16"/>
      <c r="E33" s="16"/>
      <c r="F33" s="16"/>
    </row>
    <row r="34" spans="1:6" x14ac:dyDescent="0.3">
      <c r="A34" s="16"/>
      <c r="C34" s="16"/>
      <c r="D34" s="16"/>
      <c r="E34" s="16"/>
      <c r="F34" s="16"/>
    </row>
    <row r="35" spans="1:6" x14ac:dyDescent="0.3">
      <c r="A35" s="16"/>
      <c r="C35" s="16"/>
      <c r="D35" s="16"/>
      <c r="E35" s="16"/>
      <c r="F35" s="16"/>
    </row>
    <row r="36" spans="1:6" x14ac:dyDescent="0.3">
      <c r="A36" s="16"/>
      <c r="C36" s="16"/>
      <c r="D36" s="16"/>
      <c r="E36" s="16"/>
      <c r="F36" s="16"/>
    </row>
    <row r="37" spans="1:6" x14ac:dyDescent="0.3">
      <c r="A37" s="16"/>
      <c r="C37" s="16"/>
      <c r="D37" s="16"/>
      <c r="E37" s="16"/>
      <c r="F37" s="16"/>
    </row>
    <row r="38" spans="1:6" x14ac:dyDescent="0.3">
      <c r="A38" s="16"/>
      <c r="C38" s="16"/>
      <c r="D38" s="16"/>
      <c r="E38" s="16"/>
      <c r="F38" s="16"/>
    </row>
    <row r="39" spans="1:6" x14ac:dyDescent="0.3">
      <c r="A39" s="16"/>
      <c r="C39" s="16"/>
      <c r="D39" s="16"/>
      <c r="E39" s="16"/>
      <c r="F39" s="16"/>
    </row>
    <row r="40" spans="1:6" x14ac:dyDescent="0.3">
      <c r="A40" s="16"/>
      <c r="C40" s="16"/>
      <c r="D40" s="16"/>
      <c r="E40" s="16"/>
      <c r="F40" s="16"/>
    </row>
    <row r="41" spans="1:6" x14ac:dyDescent="0.3">
      <c r="A41" s="16"/>
      <c r="C41" s="16"/>
      <c r="D41" s="16"/>
      <c r="E41" s="16"/>
      <c r="F41" s="16"/>
    </row>
    <row r="42" spans="1:6" x14ac:dyDescent="0.3">
      <c r="A42" s="16"/>
      <c r="C42" s="16"/>
      <c r="D42" s="16"/>
      <c r="E42" s="16"/>
      <c r="F42" s="16"/>
    </row>
    <row r="43" spans="1:6" x14ac:dyDescent="0.3">
      <c r="A43" s="16"/>
      <c r="C43" s="16"/>
      <c r="D43" s="16"/>
      <c r="E43" s="16"/>
      <c r="F43" s="16"/>
    </row>
    <row r="44" spans="1:6" x14ac:dyDescent="0.3">
      <c r="A44" s="16"/>
      <c r="C44" s="16"/>
      <c r="D44" s="16"/>
      <c r="E44" s="16"/>
      <c r="F44" s="16"/>
    </row>
    <row r="45" spans="1:6" x14ac:dyDescent="0.3">
      <c r="A45" s="16"/>
      <c r="C45" s="16"/>
      <c r="D45" s="16"/>
      <c r="E45" s="16"/>
      <c r="F45" s="16"/>
    </row>
    <row r="46" spans="1:6" x14ac:dyDescent="0.3">
      <c r="A46" s="16"/>
      <c r="C46" s="16"/>
      <c r="D46" s="16"/>
      <c r="E46" s="16"/>
      <c r="F46" s="16"/>
    </row>
    <row r="47" spans="1:6" x14ac:dyDescent="0.3">
      <c r="A47" s="16"/>
      <c r="C47" s="16"/>
      <c r="D47" s="16"/>
      <c r="E47" s="16"/>
      <c r="F47" s="16"/>
    </row>
    <row r="48" spans="1:6" x14ac:dyDescent="0.3">
      <c r="A48" s="16"/>
      <c r="C48" s="16"/>
      <c r="D48" s="16"/>
      <c r="E48" s="16"/>
      <c r="F48" s="16"/>
    </row>
    <row r="49" spans="1:6" x14ac:dyDescent="0.3">
      <c r="A49" s="16"/>
      <c r="C49" s="16"/>
      <c r="D49" s="16"/>
      <c r="E49" s="16"/>
      <c r="F49" s="16"/>
    </row>
    <row r="50" spans="1:6" x14ac:dyDescent="0.3">
      <c r="A50" s="16"/>
      <c r="C50" s="16"/>
      <c r="D50" s="16"/>
      <c r="E50" s="16"/>
      <c r="F50" s="16"/>
    </row>
    <row r="51" spans="1:6" x14ac:dyDescent="0.3">
      <c r="A51" s="16"/>
      <c r="C51" s="16"/>
      <c r="D51" s="16"/>
      <c r="E51" s="16"/>
      <c r="F51" s="16"/>
    </row>
    <row r="52" spans="1:6" x14ac:dyDescent="0.3">
      <c r="A52" s="16"/>
      <c r="C52" s="16"/>
      <c r="D52" s="16"/>
      <c r="E52" s="16"/>
      <c r="F52" s="16"/>
    </row>
    <row r="53" spans="1:6" x14ac:dyDescent="0.3">
      <c r="A53" s="16"/>
      <c r="C53" s="16"/>
      <c r="D53" s="16"/>
      <c r="E53" s="16"/>
      <c r="F53" s="16"/>
    </row>
    <row r="54" spans="1:6" x14ac:dyDescent="0.3">
      <c r="A54" s="16"/>
      <c r="C54" s="16"/>
      <c r="D54" s="16"/>
      <c r="E54" s="16"/>
      <c r="F54" s="16"/>
    </row>
    <row r="55" spans="1:6" x14ac:dyDescent="0.3">
      <c r="A55" s="16"/>
      <c r="C55" s="16"/>
      <c r="D55" s="16"/>
      <c r="E55" s="16"/>
      <c r="F55" s="16"/>
    </row>
    <row r="56" spans="1:6" x14ac:dyDescent="0.3">
      <c r="A56" s="16"/>
      <c r="C56" s="16"/>
      <c r="D56" s="16"/>
      <c r="E56" s="16"/>
      <c r="F56" s="16"/>
    </row>
    <row r="57" spans="1:6" x14ac:dyDescent="0.3">
      <c r="A57" s="16"/>
      <c r="C57" s="16"/>
      <c r="D57" s="16"/>
      <c r="E57" s="16"/>
      <c r="F57" s="16"/>
    </row>
    <row r="58" spans="1:6" x14ac:dyDescent="0.3">
      <c r="A58" s="16"/>
      <c r="C58" s="16"/>
      <c r="D58" s="16"/>
      <c r="E58" s="16"/>
      <c r="F58" s="16"/>
    </row>
    <row r="59" spans="1:6" x14ac:dyDescent="0.3">
      <c r="A59" s="16"/>
      <c r="C59" s="16"/>
      <c r="D59" s="16"/>
      <c r="E59" s="16"/>
      <c r="F59" s="16"/>
    </row>
    <row r="60" spans="1:6" x14ac:dyDescent="0.3">
      <c r="A60" s="16"/>
      <c r="C60" s="16"/>
      <c r="D60" s="16"/>
      <c r="E60" s="16"/>
      <c r="F60" s="16"/>
    </row>
    <row r="61" spans="1:6" x14ac:dyDescent="0.3">
      <c r="A61" s="16"/>
      <c r="C61" s="16"/>
      <c r="D61" s="16"/>
      <c r="E61" s="16"/>
      <c r="F61" s="16"/>
    </row>
    <row r="62" spans="1:6" x14ac:dyDescent="0.3">
      <c r="A62" s="16"/>
      <c r="C62" s="16"/>
      <c r="D62" s="16"/>
      <c r="E62" s="16"/>
      <c r="F62" s="16"/>
    </row>
    <row r="63" spans="1:6" x14ac:dyDescent="0.3">
      <c r="A63" s="16"/>
      <c r="C63" s="16"/>
      <c r="D63" s="16"/>
      <c r="E63" s="16"/>
      <c r="F63" s="16"/>
    </row>
    <row r="64" spans="1:6" x14ac:dyDescent="0.3">
      <c r="A64" s="16"/>
      <c r="C64" s="16"/>
      <c r="D64" s="16"/>
      <c r="E64" s="16"/>
      <c r="F64" s="16"/>
    </row>
    <row r="65" spans="1:6" x14ac:dyDescent="0.3">
      <c r="A65" s="16"/>
      <c r="C65" s="16"/>
      <c r="D65" s="16"/>
      <c r="E65" s="16"/>
      <c r="F65" s="16"/>
    </row>
    <row r="66" spans="1:6" x14ac:dyDescent="0.3">
      <c r="A66" s="16"/>
      <c r="C66" s="16"/>
      <c r="D66" s="16"/>
      <c r="E66" s="16"/>
      <c r="F66" s="16"/>
    </row>
    <row r="67" spans="1:6" x14ac:dyDescent="0.3">
      <c r="A67" s="16"/>
      <c r="C67" s="16"/>
      <c r="D67" s="16"/>
      <c r="E67" s="16"/>
      <c r="F67" s="16"/>
    </row>
    <row r="68" spans="1:6" x14ac:dyDescent="0.3">
      <c r="A68" s="16"/>
      <c r="C68" s="16"/>
      <c r="D68" s="16"/>
      <c r="E68" s="16"/>
      <c r="F68" s="16"/>
    </row>
    <row r="69" spans="1:6" x14ac:dyDescent="0.3">
      <c r="A69" s="16"/>
      <c r="C69" s="16"/>
      <c r="D69" s="16"/>
      <c r="E69" s="16"/>
      <c r="F69" s="16"/>
    </row>
    <row r="70" spans="1:6" x14ac:dyDescent="0.3">
      <c r="A70" s="16"/>
      <c r="C70" s="16"/>
      <c r="D70" s="16"/>
      <c r="E70" s="16"/>
      <c r="F70" s="16"/>
    </row>
    <row r="71" spans="1:6" x14ac:dyDescent="0.3">
      <c r="A71" s="16"/>
      <c r="C71" s="16"/>
      <c r="D71" s="16"/>
      <c r="E71" s="16"/>
      <c r="F71" s="16"/>
    </row>
    <row r="72" spans="1:6" x14ac:dyDescent="0.3">
      <c r="A72" s="16"/>
      <c r="C72" s="16"/>
      <c r="D72" s="16"/>
      <c r="E72" s="16"/>
      <c r="F72" s="16"/>
    </row>
    <row r="73" spans="1:6" x14ac:dyDescent="0.3">
      <c r="A73" s="16"/>
      <c r="C73" s="16"/>
      <c r="D73" s="16"/>
      <c r="E73" s="16"/>
      <c r="F73" s="16"/>
    </row>
    <row r="74" spans="1:6" x14ac:dyDescent="0.3">
      <c r="A74" s="16"/>
      <c r="C74" s="16"/>
      <c r="D74" s="16"/>
      <c r="E74" s="16"/>
      <c r="F74" s="16"/>
    </row>
    <row r="75" spans="1:6" x14ac:dyDescent="0.3">
      <c r="A75" s="16"/>
      <c r="C75" s="16"/>
      <c r="D75" s="16"/>
      <c r="E75" s="16"/>
      <c r="F75" s="16"/>
    </row>
    <row r="76" spans="1:6" x14ac:dyDescent="0.3">
      <c r="A76" s="16"/>
      <c r="C76" s="16"/>
      <c r="D76" s="16"/>
      <c r="E76" s="16"/>
      <c r="F76" s="16"/>
    </row>
    <row r="77" spans="1:6" x14ac:dyDescent="0.3">
      <c r="A77" s="16"/>
      <c r="C77" s="16"/>
      <c r="D77" s="16"/>
      <c r="E77" s="16"/>
      <c r="F77" s="16"/>
    </row>
    <row r="78" spans="1:6" x14ac:dyDescent="0.3">
      <c r="A78" s="16"/>
      <c r="C78" s="16"/>
      <c r="D78" s="16"/>
      <c r="E78" s="16"/>
      <c r="F78" s="16"/>
    </row>
    <row r="79" spans="1:6" x14ac:dyDescent="0.3">
      <c r="A79" s="16"/>
      <c r="C79" s="16"/>
      <c r="D79" s="16"/>
      <c r="E79" s="16"/>
      <c r="F79" s="16"/>
    </row>
    <row r="80" spans="1:6" x14ac:dyDescent="0.3">
      <c r="A80" s="16"/>
      <c r="C80" s="16"/>
      <c r="D80" s="16"/>
      <c r="E80" s="16"/>
      <c r="F80" s="16"/>
    </row>
    <row r="81" spans="1:6" x14ac:dyDescent="0.3">
      <c r="A81" s="16"/>
      <c r="C81" s="16"/>
      <c r="D81" s="16"/>
      <c r="E81" s="16"/>
      <c r="F81" s="16"/>
    </row>
    <row r="82" spans="1:6" x14ac:dyDescent="0.3">
      <c r="A82" s="16"/>
      <c r="C82" s="16"/>
      <c r="D82" s="16"/>
      <c r="E82" s="16"/>
      <c r="F82" s="16"/>
    </row>
    <row r="83" spans="1:6" x14ac:dyDescent="0.3">
      <c r="A83" s="16"/>
      <c r="C83" s="16"/>
      <c r="D83" s="16"/>
      <c r="E83" s="16"/>
      <c r="F83" s="16"/>
    </row>
    <row r="84" spans="1:6" x14ac:dyDescent="0.3">
      <c r="A84" s="16"/>
      <c r="C84" s="16"/>
      <c r="D84" s="16"/>
      <c r="E84" s="16"/>
      <c r="F84" s="16"/>
    </row>
    <row r="85" spans="1:6" x14ac:dyDescent="0.3">
      <c r="A85" s="16"/>
      <c r="C85" s="16"/>
      <c r="D85" s="16"/>
      <c r="E85" s="16"/>
      <c r="F85" s="16"/>
    </row>
    <row r="86" spans="1:6" x14ac:dyDescent="0.3">
      <c r="A86" s="16"/>
      <c r="C86" s="16"/>
      <c r="D86" s="16"/>
      <c r="E86" s="16"/>
      <c r="F86" s="16"/>
    </row>
    <row r="87" spans="1:6" x14ac:dyDescent="0.3">
      <c r="A87" s="16"/>
      <c r="C87" s="16"/>
      <c r="D87" s="16"/>
      <c r="E87" s="16"/>
      <c r="F87" s="16"/>
    </row>
    <row r="88" spans="1:6" x14ac:dyDescent="0.3">
      <c r="A88" s="16"/>
      <c r="C88" s="16"/>
      <c r="D88" s="16"/>
      <c r="E88" s="16"/>
      <c r="F88" s="16"/>
    </row>
    <row r="89" spans="1:6" x14ac:dyDescent="0.3">
      <c r="A89" s="16"/>
      <c r="C89" s="16"/>
      <c r="D89" s="16"/>
      <c r="E89" s="16"/>
      <c r="F89" s="16"/>
    </row>
    <row r="90" spans="1:6" x14ac:dyDescent="0.3">
      <c r="A90" s="16"/>
      <c r="C90" s="16"/>
      <c r="D90" s="16"/>
      <c r="E90" s="16"/>
      <c r="F90" s="16"/>
    </row>
    <row r="91" spans="1:6" x14ac:dyDescent="0.3">
      <c r="A91" s="16"/>
      <c r="C91" s="16"/>
      <c r="D91" s="16"/>
      <c r="E91" s="16"/>
      <c r="F91" s="16"/>
    </row>
    <row r="92" spans="1:6" x14ac:dyDescent="0.3">
      <c r="A92" s="16"/>
      <c r="C92" s="16"/>
      <c r="D92" s="16"/>
      <c r="E92" s="16"/>
      <c r="F92" s="16"/>
    </row>
    <row r="93" spans="1:6" x14ac:dyDescent="0.3">
      <c r="A93" s="16"/>
      <c r="C93" s="16"/>
      <c r="D93" s="16"/>
      <c r="E93" s="16"/>
      <c r="F93" s="16"/>
    </row>
    <row r="94" spans="1:6" x14ac:dyDescent="0.3">
      <c r="A94" s="16"/>
      <c r="C94" s="16"/>
      <c r="D94" s="16"/>
      <c r="E94" s="16"/>
      <c r="F94" s="16"/>
    </row>
    <row r="95" spans="1:6" x14ac:dyDescent="0.3">
      <c r="A95" s="16"/>
      <c r="C95" s="16"/>
      <c r="D95" s="16"/>
      <c r="E95" s="16"/>
      <c r="F95" s="16"/>
    </row>
    <row r="96" spans="1:6" x14ac:dyDescent="0.3">
      <c r="A96" s="16"/>
      <c r="C96" s="16"/>
      <c r="D96" s="16"/>
      <c r="E96" s="16"/>
      <c r="F96" s="16"/>
    </row>
    <row r="97" spans="1:6" x14ac:dyDescent="0.3">
      <c r="A97" s="16"/>
      <c r="C97" s="16"/>
      <c r="D97" s="16"/>
      <c r="E97" s="16"/>
      <c r="F97" s="16"/>
    </row>
    <row r="98" spans="1:6" x14ac:dyDescent="0.3">
      <c r="A98" s="16"/>
      <c r="C98" s="16"/>
      <c r="D98" s="16"/>
      <c r="E98" s="16"/>
      <c r="F98" s="16"/>
    </row>
    <row r="99" spans="1:6" x14ac:dyDescent="0.3">
      <c r="A99" s="16"/>
      <c r="C99" s="16"/>
      <c r="D99" s="16"/>
      <c r="E99" s="16"/>
      <c r="F99" s="16"/>
    </row>
    <row r="100" spans="1:6" x14ac:dyDescent="0.3">
      <c r="A100" s="16"/>
      <c r="C100" s="16"/>
      <c r="D100" s="16"/>
      <c r="E100" s="16"/>
      <c r="F100" s="16"/>
    </row>
    <row r="101" spans="1:6" x14ac:dyDescent="0.3">
      <c r="A101" s="16"/>
      <c r="C101" s="16"/>
      <c r="D101" s="16"/>
      <c r="E101" s="16"/>
      <c r="F101" s="16"/>
    </row>
    <row r="102" spans="1:6" x14ac:dyDescent="0.3">
      <c r="A102" s="16"/>
      <c r="C102" s="16"/>
      <c r="D102" s="16"/>
      <c r="E102" s="16"/>
      <c r="F102" s="16"/>
    </row>
    <row r="103" spans="1:6" x14ac:dyDescent="0.3">
      <c r="A103" s="16"/>
      <c r="C103" s="16"/>
      <c r="D103" s="16"/>
      <c r="E103" s="16"/>
      <c r="F103" s="16"/>
    </row>
    <row r="104" spans="1:6" x14ac:dyDescent="0.3">
      <c r="A104" s="16"/>
      <c r="C104" s="16"/>
      <c r="D104" s="16"/>
      <c r="E104" s="16"/>
      <c r="F104" s="16"/>
    </row>
    <row r="105" spans="1:6" x14ac:dyDescent="0.3">
      <c r="A105" s="16"/>
      <c r="C105" s="16"/>
      <c r="D105" s="16"/>
      <c r="E105" s="16"/>
      <c r="F105" s="16"/>
    </row>
    <row r="106" spans="1:6" x14ac:dyDescent="0.3">
      <c r="A106" s="16"/>
      <c r="C106" s="16"/>
      <c r="D106" s="16"/>
      <c r="E106" s="16"/>
      <c r="F106" s="16"/>
    </row>
    <row r="107" spans="1:6" x14ac:dyDescent="0.3">
      <c r="A107" s="16"/>
      <c r="C107" s="16"/>
      <c r="D107" s="16"/>
      <c r="E107" s="16"/>
      <c r="F107" s="16"/>
    </row>
    <row r="108" spans="1:6" x14ac:dyDescent="0.3">
      <c r="A108" s="16"/>
      <c r="C108" s="16"/>
      <c r="D108" s="16"/>
      <c r="E108" s="16"/>
      <c r="F108" s="16"/>
    </row>
    <row r="109" spans="1:6" x14ac:dyDescent="0.3">
      <c r="A109" s="16"/>
      <c r="C109" s="16"/>
      <c r="D109" s="16"/>
      <c r="E109" s="16"/>
      <c r="F109" s="16"/>
    </row>
    <row r="110" spans="1:6" x14ac:dyDescent="0.3">
      <c r="A110" s="16"/>
      <c r="C110" s="16"/>
      <c r="D110" s="16"/>
      <c r="E110" s="16"/>
      <c r="F110" s="16"/>
    </row>
    <row r="111" spans="1:6" x14ac:dyDescent="0.3">
      <c r="A111" s="16"/>
      <c r="C111" s="16"/>
      <c r="D111" s="16"/>
      <c r="E111" s="16"/>
      <c r="F111" s="16"/>
    </row>
    <row r="112" spans="1:6" x14ac:dyDescent="0.3">
      <c r="A112" s="16"/>
      <c r="C112" s="16"/>
      <c r="D112" s="16"/>
      <c r="E112" s="16"/>
      <c r="F112" s="16"/>
    </row>
    <row r="113" spans="1:6" x14ac:dyDescent="0.3">
      <c r="A113" s="16"/>
      <c r="C113" s="16"/>
      <c r="D113" s="16"/>
      <c r="E113" s="16"/>
      <c r="F113" s="16"/>
    </row>
    <row r="114" spans="1:6" x14ac:dyDescent="0.3">
      <c r="A114" s="16"/>
      <c r="C114" s="16"/>
      <c r="D114" s="16"/>
      <c r="E114" s="16"/>
      <c r="F114" s="16"/>
    </row>
    <row r="115" spans="1:6" x14ac:dyDescent="0.3">
      <c r="A115" s="16"/>
      <c r="C115" s="16"/>
      <c r="D115" s="16"/>
      <c r="E115" s="16"/>
      <c r="F115" s="16"/>
    </row>
    <row r="116" spans="1:6" x14ac:dyDescent="0.3">
      <c r="A116" s="16"/>
      <c r="C116" s="16"/>
      <c r="D116" s="16"/>
      <c r="E116" s="16"/>
      <c r="F116" s="16"/>
    </row>
    <row r="117" spans="1:6" x14ac:dyDescent="0.3">
      <c r="A117" s="16"/>
      <c r="C117" s="16"/>
      <c r="D117" s="16"/>
      <c r="E117" s="16"/>
      <c r="F117" s="16"/>
    </row>
    <row r="118" spans="1:6" x14ac:dyDescent="0.3">
      <c r="A118" s="16"/>
      <c r="C118" s="16"/>
      <c r="D118" s="16"/>
      <c r="E118" s="16"/>
      <c r="F118" s="16"/>
    </row>
    <row r="119" spans="1:6" x14ac:dyDescent="0.3">
      <c r="A119" s="16"/>
      <c r="C119" s="16"/>
      <c r="D119" s="16"/>
      <c r="E119" s="16"/>
      <c r="F119" s="16"/>
    </row>
    <row r="120" spans="1:6" x14ac:dyDescent="0.3">
      <c r="A120" s="16"/>
      <c r="C120" s="16"/>
      <c r="D120" s="16"/>
      <c r="E120" s="16"/>
      <c r="F120" s="16"/>
    </row>
    <row r="121" spans="1:6" x14ac:dyDescent="0.3">
      <c r="A121" s="16"/>
      <c r="C121" s="16"/>
      <c r="D121" s="16"/>
      <c r="E121" s="16"/>
      <c r="F121" s="16"/>
    </row>
    <row r="122" spans="1:6" x14ac:dyDescent="0.3">
      <c r="A122" s="16"/>
      <c r="C122" s="16"/>
      <c r="D122" s="16"/>
      <c r="E122" s="16"/>
      <c r="F122" s="16"/>
    </row>
    <row r="123" spans="1:6" x14ac:dyDescent="0.3">
      <c r="A123" s="16"/>
      <c r="C123" s="16"/>
      <c r="D123" s="16"/>
      <c r="E123" s="16"/>
      <c r="F123" s="16"/>
    </row>
    <row r="124" spans="1:6" x14ac:dyDescent="0.3">
      <c r="A124" s="16"/>
      <c r="C124" s="16"/>
      <c r="D124" s="16"/>
      <c r="E124" s="16"/>
      <c r="F124" s="16"/>
    </row>
    <row r="125" spans="1:6" x14ac:dyDescent="0.3">
      <c r="A125" s="16"/>
      <c r="C125" s="16"/>
      <c r="D125" s="16"/>
      <c r="E125" s="16"/>
      <c r="F125" s="16"/>
    </row>
    <row r="126" spans="1:6" x14ac:dyDescent="0.3">
      <c r="A126" s="16"/>
      <c r="C126" s="16"/>
      <c r="D126" s="16"/>
      <c r="E126" s="16"/>
      <c r="F126" s="16"/>
    </row>
    <row r="127" spans="1:6" x14ac:dyDescent="0.3">
      <c r="A127" s="16"/>
      <c r="C127" s="16"/>
      <c r="D127" s="16"/>
      <c r="E127" s="16"/>
      <c r="F127" s="16"/>
    </row>
    <row r="128" spans="1:6" x14ac:dyDescent="0.3">
      <c r="A128" s="16"/>
      <c r="C128" s="16"/>
      <c r="D128" s="16"/>
      <c r="E128" s="16"/>
      <c r="F128" s="16"/>
    </row>
    <row r="129" spans="1:6" x14ac:dyDescent="0.3">
      <c r="A129" s="16"/>
      <c r="C129" s="16"/>
      <c r="D129" s="16"/>
      <c r="E129" s="16"/>
      <c r="F129" s="16"/>
    </row>
    <row r="130" spans="1:6" x14ac:dyDescent="0.3">
      <c r="A130" s="16"/>
      <c r="C130" s="16"/>
      <c r="D130" s="16"/>
      <c r="E130" s="16"/>
      <c r="F130" s="16"/>
    </row>
    <row r="131" spans="1:6" x14ac:dyDescent="0.3">
      <c r="A131" s="16"/>
      <c r="C131" s="16"/>
      <c r="D131" s="16"/>
      <c r="E131" s="16"/>
      <c r="F131" s="16"/>
    </row>
    <row r="132" spans="1:6" x14ac:dyDescent="0.3">
      <c r="A132" s="16"/>
      <c r="C132" s="16"/>
      <c r="D132" s="16"/>
      <c r="E132" s="16"/>
      <c r="F132" s="16"/>
    </row>
    <row r="133" spans="1:6" x14ac:dyDescent="0.3">
      <c r="A133" s="16"/>
      <c r="C133" s="16"/>
      <c r="D133" s="16"/>
      <c r="E133" s="16"/>
      <c r="F133" s="16"/>
    </row>
    <row r="134" spans="1:6" x14ac:dyDescent="0.3">
      <c r="A134" s="16"/>
      <c r="C134" s="16"/>
      <c r="D134" s="16"/>
      <c r="E134" s="16"/>
      <c r="F134" s="16"/>
    </row>
    <row r="135" spans="1:6" x14ac:dyDescent="0.3">
      <c r="A135" s="16"/>
      <c r="C135" s="16"/>
      <c r="D135" s="16"/>
      <c r="E135" s="16"/>
      <c r="F135" s="16"/>
    </row>
    <row r="136" spans="1:6" x14ac:dyDescent="0.3">
      <c r="A136" s="16"/>
      <c r="C136" s="16"/>
      <c r="D136" s="16"/>
      <c r="E136" s="16"/>
      <c r="F136" s="16"/>
    </row>
    <row r="137" spans="1:6" x14ac:dyDescent="0.3">
      <c r="A137" s="16"/>
      <c r="C137" s="16"/>
      <c r="D137" s="16"/>
      <c r="E137" s="16"/>
      <c r="F137" s="16"/>
    </row>
    <row r="138" spans="1:6" x14ac:dyDescent="0.3">
      <c r="A138" s="16"/>
      <c r="C138" s="16"/>
      <c r="D138" s="16"/>
      <c r="E138" s="16"/>
      <c r="F138" s="16"/>
    </row>
    <row r="139" spans="1:6" x14ac:dyDescent="0.3">
      <c r="A139" s="16"/>
      <c r="C139" s="16"/>
      <c r="D139" s="16"/>
      <c r="E139" s="16"/>
      <c r="F139" s="16"/>
    </row>
    <row r="140" spans="1:6" x14ac:dyDescent="0.3">
      <c r="A140" s="16"/>
      <c r="C140" s="16"/>
      <c r="D140" s="16"/>
      <c r="E140" s="16"/>
      <c r="F140" s="16"/>
    </row>
    <row r="141" spans="1:6" x14ac:dyDescent="0.3">
      <c r="A141" s="16"/>
      <c r="C141" s="16"/>
      <c r="D141" s="16"/>
      <c r="E141" s="16"/>
      <c r="F141" s="16"/>
    </row>
    <row r="142" spans="1:6" x14ac:dyDescent="0.3">
      <c r="A142" s="16"/>
      <c r="C142" s="16"/>
      <c r="D142" s="16"/>
      <c r="E142" s="16"/>
      <c r="F142" s="16"/>
    </row>
    <row r="143" spans="1:6" x14ac:dyDescent="0.3">
      <c r="A143" s="16"/>
      <c r="C143" s="16"/>
      <c r="D143" s="16"/>
      <c r="E143" s="16"/>
      <c r="F143" s="16"/>
    </row>
    <row r="144" spans="1:6" x14ac:dyDescent="0.3">
      <c r="A144" s="16"/>
      <c r="C144" s="16"/>
      <c r="D144" s="16"/>
      <c r="E144" s="16"/>
      <c r="F144" s="16"/>
    </row>
    <row r="145" spans="1:6" x14ac:dyDescent="0.3">
      <c r="A145" s="16"/>
      <c r="C145" s="16"/>
      <c r="D145" s="16"/>
      <c r="E145" s="16"/>
      <c r="F145" s="16"/>
    </row>
    <row r="146" spans="1:6" x14ac:dyDescent="0.3">
      <c r="A146" s="16"/>
      <c r="C146" s="16"/>
      <c r="D146" s="16"/>
      <c r="E146" s="16"/>
      <c r="F146" s="16"/>
    </row>
    <row r="147" spans="1:6" x14ac:dyDescent="0.3">
      <c r="A147" s="16"/>
      <c r="C147" s="16"/>
      <c r="D147" s="16"/>
      <c r="E147" s="16"/>
      <c r="F147" s="16"/>
    </row>
    <row r="148" spans="1:6" x14ac:dyDescent="0.3">
      <c r="A148" s="16"/>
      <c r="C148" s="16"/>
      <c r="D148" s="16"/>
      <c r="E148" s="16"/>
      <c r="F148" s="16"/>
    </row>
    <row r="149" spans="1:6" x14ac:dyDescent="0.3">
      <c r="A149" s="16"/>
      <c r="C149" s="16"/>
      <c r="D149" s="16"/>
      <c r="E149" s="16"/>
      <c r="F149" s="16"/>
    </row>
    <row r="150" spans="1:6" x14ac:dyDescent="0.3">
      <c r="A150" s="16"/>
      <c r="C150" s="16"/>
      <c r="D150" s="16"/>
      <c r="E150" s="16"/>
      <c r="F150" s="16"/>
    </row>
    <row r="151" spans="1:6" x14ac:dyDescent="0.3">
      <c r="A151" s="16"/>
      <c r="C151" s="16"/>
      <c r="D151" s="16"/>
      <c r="E151" s="16"/>
      <c r="F151" s="16"/>
    </row>
    <row r="152" spans="1:6" x14ac:dyDescent="0.3">
      <c r="A152" s="16"/>
      <c r="C152" s="16"/>
      <c r="D152" s="16"/>
      <c r="E152" s="16"/>
      <c r="F152" s="16"/>
    </row>
    <row r="153" spans="1:6" x14ac:dyDescent="0.3">
      <c r="A153" s="16"/>
      <c r="C153" s="16"/>
      <c r="D153" s="16"/>
      <c r="E153" s="16"/>
      <c r="F153" s="16"/>
    </row>
    <row r="154" spans="1:6" x14ac:dyDescent="0.3">
      <c r="A154" s="16"/>
      <c r="C154" s="16"/>
      <c r="D154" s="16"/>
      <c r="E154" s="16"/>
      <c r="F154" s="16"/>
    </row>
    <row r="155" spans="1:6" x14ac:dyDescent="0.3">
      <c r="A155" s="16"/>
      <c r="C155" s="16"/>
      <c r="D155" s="16"/>
      <c r="E155" s="16"/>
      <c r="F155" s="16"/>
    </row>
    <row r="156" spans="1:6" x14ac:dyDescent="0.3">
      <c r="A156" s="16"/>
      <c r="C156" s="16"/>
      <c r="D156" s="16"/>
      <c r="E156" s="16"/>
      <c r="F156" s="16"/>
    </row>
    <row r="157" spans="1:6" x14ac:dyDescent="0.3">
      <c r="A157" s="16"/>
      <c r="C157" s="16"/>
      <c r="D157" s="16"/>
      <c r="E157" s="16"/>
      <c r="F157" s="16"/>
    </row>
    <row r="158" spans="1:6" x14ac:dyDescent="0.3">
      <c r="A158" s="16"/>
      <c r="C158" s="16"/>
      <c r="D158" s="16"/>
      <c r="E158" s="16"/>
      <c r="F158" s="16"/>
    </row>
    <row r="159" spans="1:6" x14ac:dyDescent="0.3">
      <c r="A159" s="16"/>
      <c r="C159" s="16"/>
      <c r="D159" s="16"/>
      <c r="E159" s="16"/>
      <c r="F159" s="16"/>
    </row>
    <row r="160" spans="1:6" x14ac:dyDescent="0.3">
      <c r="A160" s="16"/>
      <c r="C160" s="16"/>
      <c r="D160" s="16"/>
      <c r="E160" s="16"/>
      <c r="F160" s="16"/>
    </row>
    <row r="161" spans="1:6" x14ac:dyDescent="0.3">
      <c r="A161" s="16"/>
      <c r="C161" s="16"/>
      <c r="D161" s="16"/>
      <c r="E161" s="16"/>
      <c r="F161" s="16"/>
    </row>
    <row r="162" spans="1:6" x14ac:dyDescent="0.3">
      <c r="A162" s="16"/>
      <c r="C162" s="16"/>
      <c r="D162" s="16"/>
      <c r="E162" s="16"/>
      <c r="F162" s="16"/>
    </row>
    <row r="163" spans="1:6" x14ac:dyDescent="0.3">
      <c r="A163" s="16"/>
      <c r="C163" s="16"/>
      <c r="D163" s="16"/>
      <c r="E163" s="16"/>
      <c r="F163" s="16"/>
    </row>
    <row r="164" spans="1:6" x14ac:dyDescent="0.3">
      <c r="A164" s="16"/>
      <c r="C164" s="16"/>
      <c r="D164" s="16"/>
      <c r="E164" s="16"/>
      <c r="F164" s="16"/>
    </row>
    <row r="165" spans="1:6" x14ac:dyDescent="0.3">
      <c r="A165" s="16"/>
      <c r="C165" s="16"/>
      <c r="D165" s="16"/>
      <c r="E165" s="16"/>
      <c r="F165" s="16"/>
    </row>
    <row r="166" spans="1:6" x14ac:dyDescent="0.3">
      <c r="A166" s="16"/>
      <c r="C166" s="16"/>
      <c r="D166" s="16"/>
      <c r="E166" s="16"/>
      <c r="F166" s="16"/>
    </row>
    <row r="167" spans="1:6" x14ac:dyDescent="0.3">
      <c r="A167" s="16"/>
      <c r="C167" s="16"/>
      <c r="D167" s="16"/>
      <c r="E167" s="16"/>
      <c r="F167" s="16"/>
    </row>
    <row r="168" spans="1:6" x14ac:dyDescent="0.3">
      <c r="A168" s="16"/>
      <c r="C168" s="16"/>
      <c r="D168" s="16"/>
      <c r="E168" s="16"/>
      <c r="F168" s="16"/>
    </row>
    <row r="169" spans="1:6" x14ac:dyDescent="0.3">
      <c r="A169" s="16"/>
      <c r="C169" s="16"/>
      <c r="D169" s="16"/>
      <c r="E169" s="16"/>
      <c r="F169" s="16"/>
    </row>
    <row r="170" spans="1:6" x14ac:dyDescent="0.3">
      <c r="A170" s="16"/>
      <c r="C170" s="16"/>
      <c r="D170" s="16"/>
      <c r="E170" s="16"/>
      <c r="F170" s="16"/>
    </row>
    <row r="171" spans="1:6" x14ac:dyDescent="0.3">
      <c r="A171" s="16"/>
      <c r="C171" s="16"/>
      <c r="D171" s="16"/>
      <c r="E171" s="16"/>
      <c r="F171" s="16"/>
    </row>
    <row r="172" spans="1:6" x14ac:dyDescent="0.3">
      <c r="A172" s="16"/>
      <c r="C172" s="16"/>
      <c r="D172" s="16"/>
      <c r="E172" s="16"/>
      <c r="F172" s="16"/>
    </row>
    <row r="173" spans="1:6" x14ac:dyDescent="0.3">
      <c r="A173" s="16"/>
      <c r="C173" s="16"/>
      <c r="D173" s="16"/>
      <c r="E173" s="16"/>
      <c r="F173" s="16"/>
    </row>
    <row r="174" spans="1:6" x14ac:dyDescent="0.3">
      <c r="A174" s="16"/>
      <c r="C174" s="16"/>
      <c r="D174" s="16"/>
      <c r="E174" s="16"/>
      <c r="F174" s="16"/>
    </row>
    <row r="175" spans="1:6" x14ac:dyDescent="0.3">
      <c r="A175" s="16"/>
      <c r="C175" s="16"/>
      <c r="D175" s="16"/>
      <c r="E175" s="16"/>
      <c r="F175" s="16"/>
    </row>
    <row r="176" spans="1:6" x14ac:dyDescent="0.3">
      <c r="A176" s="16"/>
      <c r="C176" s="16"/>
      <c r="D176" s="16"/>
      <c r="E176" s="16"/>
      <c r="F176" s="16"/>
    </row>
    <row r="177" spans="1:6" x14ac:dyDescent="0.3">
      <c r="A177" s="16"/>
      <c r="C177" s="16"/>
      <c r="D177" s="16"/>
      <c r="E177" s="16"/>
      <c r="F177" s="16"/>
    </row>
    <row r="178" spans="1:6" x14ac:dyDescent="0.3">
      <c r="A178" s="16"/>
      <c r="C178" s="16"/>
      <c r="D178" s="16"/>
      <c r="E178" s="16"/>
      <c r="F178" s="16"/>
    </row>
    <row r="179" spans="1:6" x14ac:dyDescent="0.3">
      <c r="A179" s="16"/>
      <c r="C179" s="16"/>
      <c r="D179" s="16"/>
      <c r="E179" s="16"/>
      <c r="F179" s="16"/>
    </row>
    <row r="180" spans="1:6" x14ac:dyDescent="0.3">
      <c r="A180" s="16"/>
      <c r="C180" s="16"/>
      <c r="D180" s="16"/>
      <c r="E180" s="16"/>
      <c r="F180" s="16"/>
    </row>
    <row r="181" spans="1:6" x14ac:dyDescent="0.3">
      <c r="A181" s="16"/>
      <c r="C181" s="16"/>
      <c r="D181" s="16"/>
      <c r="E181" s="16"/>
      <c r="F181" s="16"/>
    </row>
    <row r="182" spans="1:6" x14ac:dyDescent="0.3">
      <c r="A182" s="16"/>
      <c r="C182" s="16"/>
      <c r="D182" s="16"/>
      <c r="E182" s="16"/>
      <c r="F182" s="16"/>
    </row>
    <row r="183" spans="1:6" x14ac:dyDescent="0.3">
      <c r="A183" s="16"/>
      <c r="C183" s="16"/>
      <c r="D183" s="16"/>
      <c r="E183" s="16"/>
      <c r="F183" s="16"/>
    </row>
    <row r="184" spans="1:6" x14ac:dyDescent="0.3">
      <c r="A184" s="16"/>
      <c r="C184" s="16"/>
      <c r="D184" s="16"/>
      <c r="E184" s="16"/>
      <c r="F184" s="16"/>
    </row>
    <row r="185" spans="1:6" x14ac:dyDescent="0.3">
      <c r="A185" s="16"/>
      <c r="C185" s="16"/>
      <c r="D185" s="16"/>
      <c r="E185" s="16"/>
      <c r="F185" s="16"/>
    </row>
    <row r="186" spans="1:6" x14ac:dyDescent="0.3">
      <c r="A186" s="16"/>
      <c r="C186" s="16"/>
      <c r="D186" s="16"/>
      <c r="E186" s="16"/>
      <c r="F186" s="16"/>
    </row>
    <row r="187" spans="1:6" x14ac:dyDescent="0.3">
      <c r="A187" s="16"/>
      <c r="C187" s="16"/>
      <c r="D187" s="16"/>
      <c r="E187" s="16"/>
      <c r="F187" s="16"/>
    </row>
    <row r="188" spans="1:6" x14ac:dyDescent="0.3">
      <c r="A188" s="16"/>
      <c r="C188" s="16"/>
      <c r="D188" s="16"/>
      <c r="E188" s="16"/>
      <c r="F188" s="16"/>
    </row>
    <row r="189" spans="1:6" x14ac:dyDescent="0.3">
      <c r="A189" s="16"/>
      <c r="C189" s="16"/>
      <c r="D189" s="16"/>
      <c r="E189" s="16"/>
      <c r="F189" s="16"/>
    </row>
    <row r="190" spans="1:6" x14ac:dyDescent="0.3">
      <c r="A190" s="16"/>
      <c r="C190" s="16"/>
      <c r="D190" s="16"/>
      <c r="E190" s="16"/>
      <c r="F190" s="16"/>
    </row>
    <row r="191" spans="1:6" x14ac:dyDescent="0.3">
      <c r="A191" s="16"/>
      <c r="C191" s="16"/>
      <c r="D191" s="16"/>
      <c r="E191" s="16"/>
      <c r="F191" s="16"/>
    </row>
    <row r="192" spans="1:6" x14ac:dyDescent="0.3">
      <c r="A192" s="16"/>
      <c r="C192" s="16"/>
      <c r="D192" s="16"/>
      <c r="E192" s="16"/>
      <c r="F192" s="16"/>
    </row>
    <row r="193" spans="1:6" x14ac:dyDescent="0.3">
      <c r="A193" s="16"/>
      <c r="C193" s="16"/>
      <c r="D193" s="16"/>
      <c r="E193" s="16"/>
      <c r="F193" s="16"/>
    </row>
    <row r="194" spans="1:6" x14ac:dyDescent="0.3">
      <c r="A194" s="16"/>
      <c r="C194" s="16"/>
      <c r="D194" s="16"/>
      <c r="E194" s="16"/>
      <c r="F194" s="16"/>
    </row>
    <row r="195" spans="1:6" x14ac:dyDescent="0.3">
      <c r="A195" s="16"/>
      <c r="C195" s="16"/>
      <c r="D195" s="16"/>
      <c r="E195" s="16"/>
      <c r="F195" s="16"/>
    </row>
    <row r="196" spans="1:6" x14ac:dyDescent="0.3">
      <c r="A196" s="16"/>
      <c r="C196" s="16"/>
      <c r="D196" s="16"/>
      <c r="E196" s="16"/>
      <c r="F196" s="16"/>
    </row>
    <row r="197" spans="1:6" x14ac:dyDescent="0.3">
      <c r="A197" s="16"/>
      <c r="C197" s="16"/>
      <c r="D197" s="16"/>
      <c r="E197" s="16"/>
      <c r="F197" s="16"/>
    </row>
    <row r="198" spans="1:6" x14ac:dyDescent="0.3">
      <c r="A198" s="16"/>
      <c r="C198" s="16"/>
      <c r="D198" s="16"/>
      <c r="E198" s="16"/>
      <c r="F198" s="16"/>
    </row>
    <row r="199" spans="1:6" x14ac:dyDescent="0.3">
      <c r="A199" s="16"/>
      <c r="C199" s="16"/>
      <c r="D199" s="16"/>
      <c r="E199" s="16"/>
      <c r="F199" s="16"/>
    </row>
    <row r="200" spans="1:6" x14ac:dyDescent="0.3">
      <c r="A200" s="16"/>
      <c r="C200" s="16"/>
      <c r="D200" s="16"/>
      <c r="E200" s="16"/>
      <c r="F200" s="16"/>
    </row>
    <row r="201" spans="1:6" x14ac:dyDescent="0.3">
      <c r="A201" s="16"/>
      <c r="C201" s="16"/>
      <c r="D201" s="16"/>
      <c r="E201" s="16"/>
      <c r="F201" s="16"/>
    </row>
    <row r="202" spans="1:6" x14ac:dyDescent="0.3">
      <c r="A202" s="16"/>
      <c r="C202" s="16"/>
      <c r="D202" s="16"/>
      <c r="E202" s="16"/>
      <c r="F202" s="16"/>
    </row>
    <row r="203" spans="1:6" x14ac:dyDescent="0.3">
      <c r="A203" s="16"/>
      <c r="C203" s="16"/>
      <c r="D203" s="16"/>
      <c r="E203" s="16"/>
      <c r="F203" s="16"/>
    </row>
    <row r="204" spans="1:6" x14ac:dyDescent="0.3">
      <c r="A204" s="16"/>
      <c r="C204" s="16"/>
      <c r="D204" s="16"/>
      <c r="E204" s="16"/>
      <c r="F204" s="16"/>
    </row>
    <row r="205" spans="1:6" x14ac:dyDescent="0.3">
      <c r="A205" s="16"/>
      <c r="C205" s="16"/>
      <c r="D205" s="16"/>
      <c r="E205" s="16"/>
      <c r="F205" s="16"/>
    </row>
    <row r="206" spans="1:6" x14ac:dyDescent="0.3">
      <c r="A206" s="16"/>
      <c r="C206" s="16"/>
      <c r="D206" s="16"/>
      <c r="E206" s="16"/>
      <c r="F206" s="16"/>
    </row>
    <row r="207" spans="1:6" x14ac:dyDescent="0.3">
      <c r="A207" s="16"/>
      <c r="C207" s="16"/>
      <c r="D207" s="16"/>
      <c r="E207" s="16"/>
      <c r="F207" s="16"/>
    </row>
    <row r="208" spans="1:6" x14ac:dyDescent="0.3">
      <c r="A208" s="16"/>
      <c r="C208" s="16"/>
      <c r="D208" s="16"/>
      <c r="E208" s="16"/>
      <c r="F208" s="16"/>
    </row>
    <row r="209" spans="1:6" x14ac:dyDescent="0.3">
      <c r="A209" s="16"/>
      <c r="C209" s="16"/>
      <c r="D209" s="16"/>
      <c r="E209" s="16"/>
      <c r="F209" s="16"/>
    </row>
    <row r="210" spans="1:6" x14ac:dyDescent="0.3">
      <c r="A210" s="16"/>
      <c r="C210" s="16"/>
      <c r="D210" s="16"/>
      <c r="E210" s="16"/>
      <c r="F210" s="16"/>
    </row>
    <row r="211" spans="1:6" x14ac:dyDescent="0.3">
      <c r="A211" s="16"/>
      <c r="C211" s="16"/>
      <c r="D211" s="16"/>
      <c r="E211" s="16"/>
      <c r="F211" s="16"/>
    </row>
    <row r="212" spans="1:6" x14ac:dyDescent="0.3">
      <c r="A212" s="16"/>
      <c r="C212" s="16"/>
      <c r="D212" s="16"/>
      <c r="E212" s="16"/>
      <c r="F212" s="16"/>
    </row>
    <row r="213" spans="1:6" x14ac:dyDescent="0.3">
      <c r="A213" s="16"/>
      <c r="C213" s="16"/>
      <c r="D213" s="16"/>
      <c r="E213" s="16"/>
      <c r="F213" s="16"/>
    </row>
    <row r="214" spans="1:6" x14ac:dyDescent="0.3">
      <c r="A214" s="16"/>
      <c r="C214" s="16"/>
      <c r="D214" s="16"/>
      <c r="E214" s="16"/>
      <c r="F214" s="16"/>
    </row>
    <row r="215" spans="1:6" x14ac:dyDescent="0.3">
      <c r="A215" s="16"/>
      <c r="C215" s="16"/>
      <c r="D215" s="16"/>
      <c r="E215" s="16"/>
      <c r="F215" s="16"/>
    </row>
    <row r="216" spans="1:6" x14ac:dyDescent="0.3">
      <c r="A216" s="16"/>
      <c r="C216" s="16"/>
      <c r="D216" s="16"/>
      <c r="E216" s="16"/>
      <c r="F216" s="16"/>
    </row>
    <row r="217" spans="1:6" x14ac:dyDescent="0.3">
      <c r="A217" s="16"/>
      <c r="C217" s="16"/>
      <c r="D217" s="16"/>
      <c r="E217" s="16"/>
      <c r="F217" s="16"/>
    </row>
    <row r="218" spans="1:6" x14ac:dyDescent="0.3">
      <c r="A218" s="16"/>
      <c r="C218" s="16"/>
      <c r="D218" s="16"/>
      <c r="E218" s="16"/>
      <c r="F218" s="16"/>
    </row>
    <row r="219" spans="1:6" x14ac:dyDescent="0.3">
      <c r="A219" s="16"/>
      <c r="C219" s="16"/>
      <c r="D219" s="16"/>
      <c r="E219" s="16"/>
      <c r="F219" s="16"/>
    </row>
    <row r="220" spans="1:6" x14ac:dyDescent="0.3">
      <c r="A220" s="16"/>
      <c r="C220" s="16"/>
      <c r="D220" s="16"/>
      <c r="E220" s="16"/>
      <c r="F220" s="16"/>
    </row>
    <row r="221" spans="1:6" x14ac:dyDescent="0.3">
      <c r="A221" s="16"/>
      <c r="C221" s="16"/>
      <c r="D221" s="16"/>
      <c r="E221" s="16"/>
      <c r="F221" s="16"/>
    </row>
    <row r="222" spans="1:6" x14ac:dyDescent="0.3">
      <c r="A222" s="16"/>
      <c r="C222" s="16"/>
      <c r="D222" s="16"/>
      <c r="E222" s="16"/>
      <c r="F222" s="16"/>
    </row>
    <row r="223" spans="1:6" x14ac:dyDescent="0.3">
      <c r="A223" s="16"/>
      <c r="C223" s="16"/>
      <c r="D223" s="16"/>
      <c r="E223" s="16"/>
      <c r="F223" s="16"/>
    </row>
    <row r="224" spans="1:6" x14ac:dyDescent="0.3">
      <c r="A224" s="16"/>
      <c r="C224" s="16"/>
      <c r="D224" s="16"/>
      <c r="E224" s="16"/>
      <c r="F224" s="16"/>
    </row>
    <row r="225" spans="1:6" x14ac:dyDescent="0.3">
      <c r="A225" s="16"/>
      <c r="C225" s="16"/>
      <c r="D225" s="16"/>
      <c r="E225" s="16"/>
      <c r="F225" s="16"/>
    </row>
    <row r="226" spans="1:6" x14ac:dyDescent="0.3">
      <c r="A226" s="16"/>
      <c r="C226" s="16"/>
      <c r="D226" s="16"/>
      <c r="E226" s="16"/>
      <c r="F226" s="16"/>
    </row>
    <row r="227" spans="1:6" x14ac:dyDescent="0.3">
      <c r="A227" s="16"/>
      <c r="C227" s="16"/>
      <c r="D227" s="16"/>
      <c r="E227" s="16"/>
      <c r="F227" s="16"/>
    </row>
    <row r="228" spans="1:6" x14ac:dyDescent="0.3">
      <c r="A228" s="16"/>
      <c r="C228" s="16"/>
      <c r="D228" s="16"/>
      <c r="E228" s="16"/>
      <c r="F228" s="16"/>
    </row>
    <row r="229" spans="1:6" x14ac:dyDescent="0.3">
      <c r="A229" s="16"/>
      <c r="C229" s="16"/>
      <c r="D229" s="16"/>
      <c r="E229" s="16"/>
      <c r="F229" s="16"/>
    </row>
    <row r="230" spans="1:6" x14ac:dyDescent="0.3">
      <c r="A230" s="16"/>
      <c r="C230" s="16"/>
      <c r="D230" s="16"/>
      <c r="E230" s="16"/>
      <c r="F230" s="16"/>
    </row>
    <row r="231" spans="1:6" x14ac:dyDescent="0.3">
      <c r="A231" s="16"/>
      <c r="C231" s="16"/>
      <c r="D231" s="16"/>
      <c r="E231" s="16"/>
      <c r="F231" s="16"/>
    </row>
    <row r="232" spans="1:6" x14ac:dyDescent="0.3">
      <c r="A232" s="16"/>
      <c r="C232" s="16"/>
      <c r="D232" s="16"/>
      <c r="E232" s="16"/>
      <c r="F232" s="16"/>
    </row>
    <row r="233" spans="1:6" x14ac:dyDescent="0.3">
      <c r="A233" s="16"/>
      <c r="C233" s="16"/>
      <c r="D233" s="16"/>
      <c r="E233" s="16"/>
      <c r="F233" s="16"/>
    </row>
    <row r="234" spans="1:6" x14ac:dyDescent="0.3">
      <c r="A234" s="16"/>
      <c r="C234" s="16"/>
      <c r="D234" s="16"/>
      <c r="E234" s="16"/>
      <c r="F234" s="16"/>
    </row>
    <row r="235" spans="1:6" x14ac:dyDescent="0.3">
      <c r="A235" s="16"/>
      <c r="C235" s="16"/>
      <c r="D235" s="16"/>
      <c r="E235" s="16"/>
      <c r="F235" s="16"/>
    </row>
    <row r="236" spans="1:6" x14ac:dyDescent="0.3">
      <c r="A236" s="16"/>
      <c r="C236" s="16"/>
      <c r="D236" s="16"/>
      <c r="E236" s="16"/>
      <c r="F236" s="16"/>
    </row>
    <row r="237" spans="1:6" x14ac:dyDescent="0.3">
      <c r="A237" s="16"/>
      <c r="C237" s="16"/>
      <c r="D237" s="16"/>
      <c r="E237" s="16"/>
      <c r="F237" s="16"/>
    </row>
    <row r="238" spans="1:6" x14ac:dyDescent="0.3">
      <c r="A238" s="16"/>
      <c r="C238" s="16"/>
      <c r="D238" s="16"/>
      <c r="E238" s="16"/>
      <c r="F238" s="16"/>
    </row>
    <row r="239" spans="1:6" x14ac:dyDescent="0.3">
      <c r="A239" s="16"/>
      <c r="C239" s="16"/>
      <c r="D239" s="16"/>
      <c r="E239" s="16"/>
      <c r="F239" s="16"/>
    </row>
    <row r="240" spans="1:6" x14ac:dyDescent="0.3">
      <c r="A240" s="16"/>
      <c r="C240" s="16"/>
      <c r="D240" s="16"/>
      <c r="E240" s="16"/>
      <c r="F240" s="16"/>
    </row>
    <row r="241" spans="1:6" x14ac:dyDescent="0.3">
      <c r="A241" s="16"/>
      <c r="C241" s="16"/>
      <c r="D241" s="16"/>
      <c r="E241" s="16"/>
      <c r="F241" s="16"/>
    </row>
    <row r="242" spans="1:6" x14ac:dyDescent="0.3">
      <c r="A242" s="16"/>
      <c r="C242" s="16"/>
      <c r="D242" s="16"/>
      <c r="E242" s="16"/>
      <c r="F242" s="16"/>
    </row>
    <row r="243" spans="1:6" x14ac:dyDescent="0.3">
      <c r="A243" s="16"/>
      <c r="C243" s="16"/>
      <c r="D243" s="16"/>
      <c r="E243" s="16"/>
      <c r="F243" s="16"/>
    </row>
    <row r="244" spans="1:6" x14ac:dyDescent="0.3">
      <c r="A244" s="16"/>
      <c r="C244" s="16"/>
      <c r="D244" s="16"/>
      <c r="E244" s="16"/>
      <c r="F244" s="16"/>
    </row>
    <row r="245" spans="1:6" x14ac:dyDescent="0.3">
      <c r="A245" s="16"/>
      <c r="C245" s="16"/>
      <c r="D245" s="16"/>
      <c r="E245" s="16"/>
      <c r="F245" s="16"/>
    </row>
    <row r="246" spans="1:6" x14ac:dyDescent="0.3">
      <c r="A246" s="16"/>
      <c r="C246" s="16"/>
      <c r="D246" s="16"/>
      <c r="E246" s="16"/>
      <c r="F246" s="16"/>
    </row>
    <row r="247" spans="1:6" x14ac:dyDescent="0.3">
      <c r="A247" s="16"/>
      <c r="C247" s="16"/>
      <c r="D247" s="16"/>
      <c r="E247" s="16"/>
      <c r="F247" s="16"/>
    </row>
    <row r="248" spans="1:6" x14ac:dyDescent="0.3">
      <c r="A248" s="16"/>
      <c r="C248" s="16"/>
      <c r="D248" s="16"/>
      <c r="E248" s="16"/>
      <c r="F248" s="16"/>
    </row>
    <row r="249" spans="1:6" x14ac:dyDescent="0.3">
      <c r="A249" s="16"/>
      <c r="C249" s="16"/>
      <c r="D249" s="16"/>
      <c r="E249" s="16"/>
      <c r="F249" s="16"/>
    </row>
    <row r="250" spans="1:6" x14ac:dyDescent="0.3">
      <c r="A250" s="16"/>
      <c r="C250" s="16"/>
      <c r="D250" s="16"/>
      <c r="E250" s="16"/>
      <c r="F250" s="16"/>
    </row>
    <row r="251" spans="1:6" x14ac:dyDescent="0.3">
      <c r="A251" s="16"/>
      <c r="C251" s="16"/>
      <c r="D251" s="16"/>
      <c r="E251" s="16"/>
      <c r="F251" s="16"/>
    </row>
    <row r="252" spans="1:6" x14ac:dyDescent="0.3">
      <c r="A252" s="16"/>
      <c r="C252" s="16"/>
      <c r="D252" s="16"/>
      <c r="E252" s="16"/>
      <c r="F252" s="16"/>
    </row>
    <row r="253" spans="1:6" x14ac:dyDescent="0.3">
      <c r="A253" s="16"/>
      <c r="C253" s="16"/>
      <c r="D253" s="16"/>
      <c r="E253" s="16"/>
      <c r="F253" s="16"/>
    </row>
    <row r="254" spans="1:6" x14ac:dyDescent="0.3">
      <c r="A254" s="16"/>
      <c r="C254" s="16"/>
      <c r="D254" s="16"/>
      <c r="E254" s="16"/>
      <c r="F254" s="16"/>
    </row>
    <row r="255" spans="1:6" x14ac:dyDescent="0.3">
      <c r="A255" s="16"/>
      <c r="C255" s="16"/>
      <c r="D255" s="16"/>
      <c r="E255" s="16"/>
      <c r="F255" s="16"/>
    </row>
    <row r="256" spans="1:6" x14ac:dyDescent="0.3">
      <c r="A256" s="16"/>
      <c r="C256" s="16"/>
      <c r="D256" s="16"/>
      <c r="E256" s="16"/>
      <c r="F256" s="16"/>
    </row>
    <row r="257" spans="1:6" x14ac:dyDescent="0.3">
      <c r="A257" s="16"/>
      <c r="C257" s="16"/>
      <c r="D257" s="16"/>
      <c r="E257" s="16"/>
      <c r="F257" s="16"/>
    </row>
    <row r="258" spans="1:6" x14ac:dyDescent="0.3">
      <c r="A258" s="16"/>
      <c r="C258" s="16"/>
      <c r="D258" s="16"/>
      <c r="E258" s="16"/>
      <c r="F258" s="16"/>
    </row>
    <row r="259" spans="1:6" x14ac:dyDescent="0.3">
      <c r="A259" s="16"/>
      <c r="C259" s="16"/>
      <c r="D259" s="16"/>
      <c r="E259" s="16"/>
      <c r="F259" s="16"/>
    </row>
    <row r="260" spans="1:6" x14ac:dyDescent="0.3">
      <c r="A260" s="16"/>
      <c r="C260" s="16"/>
      <c r="D260" s="16"/>
      <c r="E260" s="16"/>
      <c r="F260" s="16"/>
    </row>
    <row r="261" spans="1:6" x14ac:dyDescent="0.3">
      <c r="A261" s="16"/>
      <c r="C261" s="16"/>
      <c r="D261" s="16"/>
      <c r="E261" s="16"/>
      <c r="F261" s="16"/>
    </row>
    <row r="262" spans="1:6" x14ac:dyDescent="0.3">
      <c r="A262" s="16"/>
      <c r="C262" s="16"/>
      <c r="D262" s="16"/>
      <c r="E262" s="16"/>
      <c r="F262" s="16"/>
    </row>
    <row r="263" spans="1:6" x14ac:dyDescent="0.3">
      <c r="A263" s="16"/>
      <c r="C263" s="16"/>
      <c r="D263" s="16"/>
      <c r="E263" s="16"/>
      <c r="F263" s="16"/>
    </row>
    <row r="264" spans="1:6" x14ac:dyDescent="0.3">
      <c r="A264" s="16"/>
      <c r="C264" s="16"/>
      <c r="D264" s="16"/>
      <c r="E264" s="16"/>
      <c r="F264" s="16"/>
    </row>
    <row r="265" spans="1:6" x14ac:dyDescent="0.3">
      <c r="A265" s="16"/>
      <c r="C265" s="16"/>
      <c r="D265" s="16"/>
      <c r="E265" s="16"/>
      <c r="F265" s="16"/>
    </row>
    <row r="266" spans="1:6" x14ac:dyDescent="0.3">
      <c r="A266" s="16"/>
      <c r="C266" s="16"/>
      <c r="D266" s="16"/>
      <c r="E266" s="16"/>
      <c r="F266" s="16"/>
    </row>
    <row r="267" spans="1:6" x14ac:dyDescent="0.3">
      <c r="A267" s="16"/>
      <c r="C267" s="16"/>
      <c r="D267" s="16"/>
      <c r="E267" s="16"/>
      <c r="F267" s="16"/>
    </row>
    <row r="268" spans="1:6" x14ac:dyDescent="0.3">
      <c r="A268" s="16"/>
      <c r="C268" s="16"/>
      <c r="D268" s="16"/>
      <c r="E268" s="16"/>
      <c r="F268" s="16"/>
    </row>
    <row r="269" spans="1:6" x14ac:dyDescent="0.3">
      <c r="A269" s="16"/>
      <c r="C269" s="16"/>
      <c r="D269" s="16"/>
      <c r="E269" s="16"/>
      <c r="F269" s="16"/>
    </row>
    <row r="270" spans="1:6" x14ac:dyDescent="0.3">
      <c r="A270" s="16"/>
      <c r="C270" s="16"/>
      <c r="D270" s="16"/>
      <c r="E270" s="16"/>
      <c r="F270" s="16"/>
    </row>
    <row r="271" spans="1:6" x14ac:dyDescent="0.3">
      <c r="A271" s="16"/>
      <c r="C271" s="16"/>
      <c r="D271" s="16"/>
      <c r="E271" s="16"/>
      <c r="F271" s="16"/>
    </row>
    <row r="272" spans="1:6" x14ac:dyDescent="0.3">
      <c r="A272" s="16"/>
      <c r="C272" s="16"/>
      <c r="D272" s="16"/>
      <c r="E272" s="16"/>
      <c r="F272" s="16"/>
    </row>
    <row r="273" spans="1:6" x14ac:dyDescent="0.3">
      <c r="A273" s="16"/>
      <c r="C273" s="16"/>
      <c r="D273" s="16"/>
      <c r="E273" s="16"/>
      <c r="F273" s="16"/>
    </row>
    <row r="274" spans="1:6" x14ac:dyDescent="0.3">
      <c r="A274" s="16"/>
      <c r="C274" s="16"/>
      <c r="D274" s="16"/>
      <c r="E274" s="16"/>
      <c r="F274" s="16"/>
    </row>
    <row r="275" spans="1:6" x14ac:dyDescent="0.3">
      <c r="A275" s="16"/>
      <c r="C275" s="16"/>
      <c r="D275" s="16"/>
      <c r="E275" s="16"/>
      <c r="F275" s="16"/>
    </row>
    <row r="276" spans="1:6" x14ac:dyDescent="0.3">
      <c r="A276" s="16"/>
      <c r="C276" s="16"/>
      <c r="D276" s="16"/>
      <c r="E276" s="16"/>
      <c r="F276" s="16"/>
    </row>
    <row r="277" spans="1:6" x14ac:dyDescent="0.3">
      <c r="A277" s="16"/>
      <c r="C277" s="16"/>
      <c r="D277" s="16"/>
      <c r="E277" s="16"/>
      <c r="F277" s="16"/>
    </row>
    <row r="278" spans="1:6" x14ac:dyDescent="0.3">
      <c r="A278" s="16"/>
      <c r="C278" s="16"/>
      <c r="D278" s="16"/>
      <c r="E278" s="16"/>
      <c r="F278" s="16"/>
    </row>
    <row r="279" spans="1:6" x14ac:dyDescent="0.3">
      <c r="A279" s="16"/>
      <c r="C279" s="16"/>
      <c r="D279" s="16"/>
      <c r="E279" s="16"/>
      <c r="F279" s="16"/>
    </row>
    <row r="280" spans="1:6" x14ac:dyDescent="0.3">
      <c r="A280" s="16"/>
      <c r="C280" s="16"/>
      <c r="D280" s="16"/>
      <c r="E280" s="16"/>
      <c r="F280" s="16"/>
    </row>
    <row r="281" spans="1:6" x14ac:dyDescent="0.3">
      <c r="A281" s="16"/>
      <c r="C281" s="16"/>
      <c r="D281" s="16"/>
      <c r="E281" s="16"/>
      <c r="F281" s="16"/>
    </row>
    <row r="282" spans="1:6" x14ac:dyDescent="0.3">
      <c r="A282" s="16"/>
      <c r="C282" s="16"/>
      <c r="D282" s="16"/>
      <c r="E282" s="16"/>
      <c r="F282" s="16"/>
    </row>
    <row r="283" spans="1:6" x14ac:dyDescent="0.3">
      <c r="A283" s="16"/>
      <c r="C283" s="16"/>
      <c r="D283" s="16"/>
      <c r="E283" s="16"/>
      <c r="F283" s="16"/>
    </row>
    <row r="284" spans="1:6" x14ac:dyDescent="0.3">
      <c r="A284" s="16"/>
      <c r="C284" s="16"/>
      <c r="D284" s="16"/>
      <c r="E284" s="16"/>
      <c r="F284" s="16"/>
    </row>
    <row r="285" spans="1:6" x14ac:dyDescent="0.3">
      <c r="A285" s="16"/>
      <c r="C285" s="16"/>
      <c r="D285" s="16"/>
      <c r="E285" s="16"/>
      <c r="F285" s="16"/>
    </row>
    <row r="286" spans="1:6" x14ac:dyDescent="0.3">
      <c r="A286" s="16"/>
      <c r="C286" s="16"/>
      <c r="D286" s="16"/>
      <c r="E286" s="16"/>
      <c r="F286" s="16"/>
    </row>
    <row r="287" spans="1:6" x14ac:dyDescent="0.3">
      <c r="A287" s="16"/>
      <c r="C287" s="16"/>
      <c r="D287" s="16"/>
      <c r="E287" s="16"/>
      <c r="F287" s="16"/>
    </row>
    <row r="288" spans="1:6" x14ac:dyDescent="0.3">
      <c r="A288" s="16"/>
      <c r="C288" s="16"/>
      <c r="D288" s="16"/>
      <c r="E288" s="16"/>
      <c r="F288" s="16"/>
    </row>
    <row r="289" spans="1:6" x14ac:dyDescent="0.3">
      <c r="A289" s="16"/>
      <c r="C289" s="16"/>
      <c r="D289" s="16"/>
      <c r="E289" s="16"/>
      <c r="F289" s="16"/>
    </row>
    <row r="290" spans="1:6" x14ac:dyDescent="0.3">
      <c r="A290" s="16"/>
      <c r="C290" s="16"/>
      <c r="D290" s="16"/>
      <c r="E290" s="16"/>
      <c r="F290" s="16"/>
    </row>
    <row r="291" spans="1:6" x14ac:dyDescent="0.3">
      <c r="A291" s="16"/>
      <c r="C291" s="16"/>
      <c r="D291" s="16"/>
      <c r="E291" s="16"/>
      <c r="F291" s="16"/>
    </row>
    <row r="292" spans="1:6" x14ac:dyDescent="0.3">
      <c r="A292" s="16"/>
      <c r="C292" s="16"/>
      <c r="D292" s="16"/>
      <c r="E292" s="16"/>
      <c r="F292" s="16"/>
    </row>
    <row r="293" spans="1:6" x14ac:dyDescent="0.3">
      <c r="A293" s="16"/>
      <c r="C293" s="16"/>
      <c r="D293" s="16"/>
      <c r="E293" s="16"/>
      <c r="F293" s="16"/>
    </row>
    <row r="294" spans="1:6" x14ac:dyDescent="0.3">
      <c r="A294" s="16"/>
      <c r="C294" s="16"/>
      <c r="D294" s="16"/>
      <c r="E294" s="16"/>
      <c r="F294" s="16"/>
    </row>
    <row r="295" spans="1:6" x14ac:dyDescent="0.3">
      <c r="A295" s="16"/>
      <c r="C295" s="16"/>
      <c r="D295" s="16"/>
      <c r="E295" s="16"/>
      <c r="F295" s="16"/>
    </row>
    <row r="296" spans="1:6" x14ac:dyDescent="0.3">
      <c r="A296" s="16"/>
      <c r="C296" s="16"/>
      <c r="D296" s="16"/>
      <c r="E296" s="16"/>
      <c r="F296" s="16"/>
    </row>
    <row r="297" spans="1:6" x14ac:dyDescent="0.3">
      <c r="A297" s="16"/>
      <c r="C297" s="16"/>
      <c r="D297" s="16"/>
      <c r="E297" s="16"/>
      <c r="F297" s="16"/>
    </row>
    <row r="298" spans="1:6" x14ac:dyDescent="0.3">
      <c r="A298" s="16"/>
      <c r="C298" s="16"/>
      <c r="D298" s="16"/>
      <c r="E298" s="16"/>
      <c r="F298" s="16"/>
    </row>
    <row r="299" spans="1:6" x14ac:dyDescent="0.3">
      <c r="A299" s="16"/>
      <c r="C299" s="16"/>
      <c r="D299" s="16"/>
      <c r="E299" s="16"/>
      <c r="F299" s="16"/>
    </row>
    <row r="300" spans="1:6" x14ac:dyDescent="0.3">
      <c r="A300" s="16"/>
      <c r="C300" s="16"/>
      <c r="D300" s="16"/>
      <c r="E300" s="16"/>
      <c r="F300" s="16"/>
    </row>
    <row r="301" spans="1:6" x14ac:dyDescent="0.3">
      <c r="A301" s="16"/>
      <c r="C301" s="16"/>
      <c r="D301" s="16"/>
      <c r="E301" s="16"/>
      <c r="F301" s="16"/>
    </row>
    <row r="302" spans="1:6" x14ac:dyDescent="0.3">
      <c r="A302" s="16"/>
      <c r="C302" s="16"/>
      <c r="D302" s="16"/>
      <c r="E302" s="16"/>
      <c r="F302" s="16"/>
    </row>
    <row r="303" spans="1:6" x14ac:dyDescent="0.3">
      <c r="A303" s="16"/>
      <c r="C303" s="16"/>
      <c r="D303" s="16"/>
      <c r="E303" s="16"/>
      <c r="F303" s="16"/>
    </row>
    <row r="304" spans="1:6" x14ac:dyDescent="0.3">
      <c r="A304" s="16"/>
      <c r="C304" s="16"/>
      <c r="D304" s="16"/>
      <c r="E304" s="16"/>
      <c r="F304" s="16"/>
    </row>
    <row r="305" spans="1:6" x14ac:dyDescent="0.3">
      <c r="A305" s="16"/>
      <c r="C305" s="16"/>
      <c r="D305" s="16"/>
      <c r="E305" s="16"/>
      <c r="F305" s="16"/>
    </row>
    <row r="306" spans="1:6" x14ac:dyDescent="0.3">
      <c r="A306" s="16"/>
      <c r="C306" s="16"/>
      <c r="D306" s="16"/>
      <c r="E306" s="16"/>
      <c r="F306" s="16"/>
    </row>
    <row r="307" spans="1:6" x14ac:dyDescent="0.3">
      <c r="A307" s="16"/>
      <c r="C307" s="16"/>
      <c r="D307" s="16"/>
      <c r="E307" s="16"/>
      <c r="F307" s="16"/>
    </row>
    <row r="308" spans="1:6" x14ac:dyDescent="0.3">
      <c r="A308" s="16"/>
      <c r="C308" s="16"/>
      <c r="D308" s="16"/>
      <c r="E308" s="16"/>
      <c r="F308" s="16"/>
    </row>
    <row r="309" spans="1:6" x14ac:dyDescent="0.3">
      <c r="A309" s="16"/>
      <c r="C309" s="16"/>
      <c r="D309" s="16"/>
      <c r="E309" s="16"/>
      <c r="F309" s="16"/>
    </row>
    <row r="310" spans="1:6" x14ac:dyDescent="0.3">
      <c r="A310" s="16"/>
      <c r="C310" s="16"/>
      <c r="D310" s="16"/>
      <c r="E310" s="16"/>
      <c r="F310" s="16"/>
    </row>
    <row r="311" spans="1:6" x14ac:dyDescent="0.3">
      <c r="A311" s="16"/>
      <c r="C311" s="16"/>
      <c r="D311" s="16"/>
      <c r="E311" s="16"/>
      <c r="F311" s="16"/>
    </row>
    <row r="312" spans="1:6" x14ac:dyDescent="0.3">
      <c r="A312" s="16"/>
      <c r="C312" s="16"/>
      <c r="D312" s="16"/>
      <c r="E312" s="16"/>
      <c r="F312" s="16"/>
    </row>
    <row r="313" spans="1:6" x14ac:dyDescent="0.3">
      <c r="A313" s="16"/>
      <c r="C313" s="16"/>
      <c r="D313" s="16"/>
      <c r="E313" s="16"/>
      <c r="F313" s="16"/>
    </row>
    <row r="314" spans="1:6" x14ac:dyDescent="0.3">
      <c r="A314" s="16"/>
      <c r="C314" s="16"/>
      <c r="D314" s="16"/>
      <c r="E314" s="16"/>
      <c r="F314" s="16"/>
    </row>
    <row r="315" spans="1:6" x14ac:dyDescent="0.3">
      <c r="A315" s="16"/>
      <c r="C315" s="16"/>
      <c r="D315" s="16"/>
      <c r="E315" s="16"/>
      <c r="F315" s="16"/>
    </row>
    <row r="316" spans="1:6" x14ac:dyDescent="0.3">
      <c r="A316" s="16"/>
      <c r="C316" s="16"/>
      <c r="D316" s="16"/>
      <c r="E316" s="16"/>
      <c r="F316" s="16"/>
    </row>
    <row r="317" spans="1:6" x14ac:dyDescent="0.3">
      <c r="A317" s="16"/>
      <c r="C317" s="16"/>
      <c r="D317" s="16"/>
      <c r="E317" s="16"/>
      <c r="F317" s="16"/>
    </row>
    <row r="318" spans="1:6" x14ac:dyDescent="0.3">
      <c r="A318" s="16"/>
      <c r="C318" s="16"/>
      <c r="D318" s="16"/>
      <c r="E318" s="16"/>
      <c r="F318" s="16"/>
    </row>
  </sheetData>
  <mergeCells count="1">
    <mergeCell ref="B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C2C0D-DF2F-402D-A6F3-C1D8316AA696}">
  <sheetPr>
    <tabColor rgb="FF00B050"/>
  </sheetPr>
  <dimension ref="A1:G4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E24" sqref="E24"/>
    </sheetView>
  </sheetViews>
  <sheetFormatPr defaultColWidth="9.109375" defaultRowHeight="15.6" x14ac:dyDescent="0.3"/>
  <cols>
    <col min="1" max="1" width="18.33203125" style="5" bestFit="1" customWidth="1"/>
    <col min="2" max="2" width="29.44140625" style="16" bestFit="1" customWidth="1"/>
    <col min="3" max="4" width="32.44140625" style="5" bestFit="1" customWidth="1"/>
    <col min="5" max="5" width="20" style="5" bestFit="1" customWidth="1"/>
    <col min="6" max="6" width="21.44140625" style="5" bestFit="1" customWidth="1"/>
    <col min="7" max="7" width="19.33203125" style="5" bestFit="1" customWidth="1"/>
    <col min="8" max="16384" width="9.109375" style="5"/>
  </cols>
  <sheetData>
    <row r="1" spans="1:7" ht="16.2" thickBot="1" x14ac:dyDescent="0.35">
      <c r="A1" s="76" t="s">
        <v>2958</v>
      </c>
      <c r="B1" s="103" t="s">
        <v>2957</v>
      </c>
      <c r="C1" s="101"/>
      <c r="D1" s="101"/>
      <c r="E1" s="101"/>
      <c r="F1" s="101"/>
      <c r="G1" s="101"/>
    </row>
    <row r="2" spans="1:7" ht="16.2" thickBot="1" x14ac:dyDescent="0.35">
      <c r="A2" s="12" t="s">
        <v>2956</v>
      </c>
      <c r="B2" s="9" t="s">
        <v>2955</v>
      </c>
      <c r="C2" s="8" t="s">
        <v>2954</v>
      </c>
      <c r="D2" s="8" t="s">
        <v>2953</v>
      </c>
      <c r="E2" s="19" t="s">
        <v>2952</v>
      </c>
      <c r="F2" s="19" t="s">
        <v>2951</v>
      </c>
      <c r="G2" s="19" t="s">
        <v>2950</v>
      </c>
    </row>
    <row r="3" spans="1:7" x14ac:dyDescent="0.3">
      <c r="A3" s="13" t="s">
        <v>2949</v>
      </c>
      <c r="B3" s="15" t="s">
        <v>2948</v>
      </c>
      <c r="C3" s="15" t="s">
        <v>39</v>
      </c>
      <c r="D3" s="15"/>
      <c r="E3" s="15" t="s">
        <v>40</v>
      </c>
      <c r="F3" s="15" t="s">
        <v>42</v>
      </c>
      <c r="G3" s="15" t="s">
        <v>41</v>
      </c>
    </row>
    <row r="4" spans="1:7" x14ac:dyDescent="0.3">
      <c r="A4" s="13" t="s">
        <v>2947</v>
      </c>
      <c r="B4" s="1" t="s">
        <v>2946</v>
      </c>
      <c r="C4" s="1" t="s">
        <v>44</v>
      </c>
      <c r="D4" s="1"/>
      <c r="E4" s="1" t="s">
        <v>45</v>
      </c>
      <c r="F4" s="1" t="s">
        <v>43</v>
      </c>
      <c r="G4" s="1" t="s">
        <v>46</v>
      </c>
    </row>
  </sheetData>
  <mergeCells count="1"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2D99E-C5C5-41B5-91F2-31BD0B5A0AB6}">
  <sheetPr>
    <tabColor rgb="FF00B050"/>
  </sheetPr>
  <dimension ref="A1:DQ288"/>
  <sheetViews>
    <sheetView zoomScaleNormal="100" workbookViewId="0">
      <pane xSplit="1" ySplit="2" topLeftCell="BI3" activePane="bottomRight" state="frozen"/>
      <selection activeCell="D19" sqref="D19"/>
      <selection pane="topRight" activeCell="D19" sqref="D19"/>
      <selection pane="bottomLeft" activeCell="D19" sqref="D19"/>
      <selection pane="bottomRight" activeCell="BJ2" sqref="BJ2"/>
    </sheetView>
  </sheetViews>
  <sheetFormatPr defaultColWidth="9.109375" defaultRowHeight="15.6" x14ac:dyDescent="0.3"/>
  <cols>
    <col min="1" max="1" width="25.5546875" style="27" bestFit="1" customWidth="1"/>
    <col min="2" max="2" width="49.44140625" style="22" bestFit="1" customWidth="1"/>
    <col min="3" max="3" width="55.44140625" style="21" bestFit="1" customWidth="1"/>
    <col min="4" max="4" width="46.5546875" style="21" bestFit="1" customWidth="1"/>
    <col min="5" max="5" width="55.109375" style="21" bestFit="1" customWidth="1"/>
    <col min="6" max="6" width="49.44140625" style="21" bestFit="1" customWidth="1"/>
    <col min="7" max="7" width="58.44140625" style="21" bestFit="1" customWidth="1"/>
    <col min="8" max="8" width="51.6640625" style="21" bestFit="1" customWidth="1"/>
    <col min="9" max="9" width="58" style="21" bestFit="1" customWidth="1"/>
    <col min="10" max="10" width="64.6640625" style="21" bestFit="1" customWidth="1"/>
    <col min="11" max="11" width="51.5546875" style="21" bestFit="1" customWidth="1"/>
    <col min="12" max="12" width="58" style="21" bestFit="1" customWidth="1"/>
    <col min="13" max="13" width="61" style="21" bestFit="1" customWidth="1"/>
    <col min="14" max="14" width="69.88671875" style="21" bestFit="1" customWidth="1"/>
    <col min="15" max="15" width="41.44140625" style="21" bestFit="1" customWidth="1"/>
    <col min="16" max="16" width="47.5546875" style="21" bestFit="1" customWidth="1"/>
    <col min="17" max="17" width="38.88671875" style="21" bestFit="1" customWidth="1"/>
    <col min="18" max="18" width="47.44140625" style="21" bestFit="1" customWidth="1"/>
    <col min="19" max="19" width="41.44140625" style="21" bestFit="1" customWidth="1"/>
    <col min="20" max="20" width="50.5546875" style="21" bestFit="1" customWidth="1"/>
    <col min="21" max="21" width="43.6640625" style="21" bestFit="1" customWidth="1"/>
    <col min="22" max="22" width="40" style="21" bestFit="1" customWidth="1"/>
    <col min="23" max="23" width="50" style="21" bestFit="1" customWidth="1"/>
    <col min="24" max="24" width="62" style="21" bestFit="1" customWidth="1"/>
    <col min="25" max="25" width="51.33203125" style="21" bestFit="1" customWidth="1"/>
    <col min="26" max="26" width="51.44140625" style="21" bestFit="1" customWidth="1"/>
    <col min="27" max="27" width="87.6640625" style="21" bestFit="1" customWidth="1"/>
    <col min="28" max="28" width="74.44140625" style="21" bestFit="1" customWidth="1"/>
    <col min="29" max="29" width="79.44140625" style="21" bestFit="1" customWidth="1"/>
    <col min="30" max="30" width="111.5546875" style="21" bestFit="1" customWidth="1"/>
    <col min="31" max="31" width="68" style="21" bestFit="1" customWidth="1"/>
    <col min="32" max="32" width="87.88671875" style="21" bestFit="1" customWidth="1"/>
    <col min="33" max="33" width="94.6640625" style="21" bestFit="1" customWidth="1"/>
    <col min="34" max="34" width="83.109375" style="5" bestFit="1" customWidth="1"/>
    <col min="35" max="35" width="71.88671875" style="5" bestFit="1" customWidth="1"/>
    <col min="36" max="36" width="113.109375" style="21" bestFit="1" customWidth="1"/>
    <col min="37" max="37" width="106.109375" style="21" bestFit="1" customWidth="1"/>
    <col min="38" max="38" width="57.5546875" style="21" bestFit="1" customWidth="1"/>
    <col min="39" max="39" width="130.6640625" style="21" bestFit="1" customWidth="1"/>
    <col min="40" max="40" width="89.44140625" style="21" bestFit="1" customWidth="1"/>
    <col min="41" max="41" width="100" style="21" bestFit="1" customWidth="1"/>
    <col min="42" max="42" width="144.88671875" style="21" bestFit="1" customWidth="1"/>
    <col min="43" max="43" width="83.5546875" style="21" bestFit="1" customWidth="1"/>
    <col min="44" max="44" width="85.88671875" style="21" bestFit="1" customWidth="1"/>
    <col min="45" max="45" width="103.5546875" style="21" bestFit="1" customWidth="1"/>
    <col min="46" max="46" width="74.44140625" style="21" bestFit="1" customWidth="1"/>
    <col min="47" max="47" width="80.88671875" style="21" bestFit="1" customWidth="1"/>
    <col min="48" max="48" width="80.6640625" style="21" bestFit="1" customWidth="1"/>
    <col min="49" max="49" width="62.88671875" style="21" bestFit="1" customWidth="1"/>
    <col min="50" max="50" width="95" style="21" bestFit="1" customWidth="1"/>
    <col min="51" max="51" width="66.6640625" style="21" bestFit="1" customWidth="1"/>
    <col min="52" max="52" width="38" style="5" bestFit="1" customWidth="1"/>
    <col min="53" max="53" width="48.109375" style="5" bestFit="1" customWidth="1"/>
    <col min="54" max="54" width="48.44140625" style="5" bestFit="1" customWidth="1"/>
    <col min="55" max="55" width="51.33203125" style="5" bestFit="1" customWidth="1"/>
    <col min="56" max="56" width="55.5546875" style="5" bestFit="1" customWidth="1"/>
    <col min="57" max="57" width="48.88671875" style="5" bestFit="1" customWidth="1"/>
    <col min="58" max="58" width="64.109375" style="5" bestFit="1" customWidth="1"/>
    <col min="59" max="59" width="85.88671875" style="21" bestFit="1" customWidth="1"/>
    <col min="60" max="60" width="88.6640625" style="21" bestFit="1" customWidth="1"/>
    <col min="61" max="61" width="82" style="21" bestFit="1" customWidth="1"/>
    <col min="62" max="62" width="65.109375" style="21" bestFit="1" customWidth="1"/>
    <col min="63" max="63" width="78" style="21" bestFit="1" customWidth="1"/>
    <col min="64" max="64" width="78.88671875" style="21" bestFit="1" customWidth="1"/>
    <col min="65" max="65" width="117.5546875" style="21" bestFit="1" customWidth="1"/>
    <col min="66" max="66" width="97.109375" style="21" bestFit="1" customWidth="1"/>
    <col min="67" max="67" width="45.5546875" style="21" bestFit="1" customWidth="1"/>
    <col min="68" max="69" width="52.44140625" style="21" bestFit="1" customWidth="1"/>
    <col min="70" max="70" width="52.88671875" style="21" bestFit="1" customWidth="1"/>
    <col min="71" max="71" width="56.5546875" style="21" bestFit="1" customWidth="1"/>
    <col min="72" max="73" width="52.5546875" style="21" bestFit="1" customWidth="1"/>
    <col min="74" max="74" width="52.44140625" style="21" bestFit="1" customWidth="1"/>
    <col min="75" max="75" width="52.88671875" style="21" bestFit="1" customWidth="1"/>
    <col min="76" max="76" width="52.33203125" style="21" bestFit="1" customWidth="1"/>
    <col min="77" max="77" width="54.109375" style="21" bestFit="1" customWidth="1"/>
    <col min="78" max="78" width="45.6640625" style="21" bestFit="1" customWidth="1"/>
    <col min="79" max="80" width="54.109375" style="21" bestFit="1" customWidth="1"/>
    <col min="81" max="16384" width="9.109375" style="21"/>
  </cols>
  <sheetData>
    <row r="1" spans="1:121" s="23" customFormat="1" ht="16.2" thickBot="1" x14ac:dyDescent="0.35">
      <c r="A1" s="77" t="s">
        <v>315</v>
      </c>
      <c r="B1" s="103" t="s">
        <v>3031</v>
      </c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2"/>
      <c r="O1" s="103" t="s">
        <v>250</v>
      </c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2"/>
      <c r="AZ1" s="103" t="s">
        <v>3658</v>
      </c>
      <c r="BA1" s="101"/>
      <c r="BB1" s="101"/>
      <c r="BC1" s="101"/>
      <c r="BD1" s="101"/>
      <c r="BE1" s="101"/>
      <c r="BF1" s="102"/>
      <c r="BG1" s="103" t="s">
        <v>3030</v>
      </c>
      <c r="BH1" s="101"/>
      <c r="BI1" s="102"/>
      <c r="BJ1" s="78"/>
      <c r="BK1" s="105" t="s">
        <v>2250</v>
      </c>
      <c r="BL1" s="106"/>
      <c r="BM1" s="106"/>
      <c r="BN1" s="107"/>
      <c r="BO1" s="105" t="s">
        <v>2251</v>
      </c>
      <c r="BP1" s="106"/>
      <c r="BQ1" s="106"/>
      <c r="BR1" s="106"/>
      <c r="BS1" s="106"/>
      <c r="BT1" s="106"/>
      <c r="BU1" s="106"/>
      <c r="BV1" s="106"/>
      <c r="BW1" s="106"/>
      <c r="BX1" s="106"/>
      <c r="BY1" s="106"/>
      <c r="BZ1" s="106"/>
      <c r="CA1" s="106"/>
      <c r="CB1" s="107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</row>
    <row r="2" spans="1:121" s="24" customFormat="1" ht="16.2" thickBot="1" x14ac:dyDescent="0.35">
      <c r="A2" s="12" t="s">
        <v>104</v>
      </c>
      <c r="B2" s="9" t="s">
        <v>3029</v>
      </c>
      <c r="C2" s="8" t="s">
        <v>3028</v>
      </c>
      <c r="D2" s="8" t="s">
        <v>3027</v>
      </c>
      <c r="E2" s="8" t="s">
        <v>3026</v>
      </c>
      <c r="F2" s="8" t="s">
        <v>3025</v>
      </c>
      <c r="G2" s="8" t="s">
        <v>3024</v>
      </c>
      <c r="H2" s="8" t="s">
        <v>3023</v>
      </c>
      <c r="I2" s="8" t="s">
        <v>3022</v>
      </c>
      <c r="J2" s="8" t="s">
        <v>3021</v>
      </c>
      <c r="K2" s="8" t="s">
        <v>3020</v>
      </c>
      <c r="L2" s="8" t="s">
        <v>3019</v>
      </c>
      <c r="M2" s="8" t="s">
        <v>3018</v>
      </c>
      <c r="N2" s="8" t="s">
        <v>3017</v>
      </c>
      <c r="O2" s="8" t="s">
        <v>3016</v>
      </c>
      <c r="P2" s="8" t="s">
        <v>3015</v>
      </c>
      <c r="Q2" s="8" t="s">
        <v>3014</v>
      </c>
      <c r="R2" s="8" t="s">
        <v>3013</v>
      </c>
      <c r="S2" s="8" t="s">
        <v>3012</v>
      </c>
      <c r="T2" s="8" t="s">
        <v>3011</v>
      </c>
      <c r="U2" s="8" t="s">
        <v>3010</v>
      </c>
      <c r="V2" s="8" t="s">
        <v>3009</v>
      </c>
      <c r="W2" s="8" t="s">
        <v>3008</v>
      </c>
      <c r="X2" s="8" t="s">
        <v>3007</v>
      </c>
      <c r="Y2" s="8" t="s">
        <v>3006</v>
      </c>
      <c r="Z2" s="8" t="s">
        <v>3005</v>
      </c>
      <c r="AA2" s="8" t="s">
        <v>3004</v>
      </c>
      <c r="AB2" s="8" t="s">
        <v>3003</v>
      </c>
      <c r="AC2" s="8" t="s">
        <v>3002</v>
      </c>
      <c r="AD2" s="8" t="s">
        <v>3001</v>
      </c>
      <c r="AE2" s="8" t="s">
        <v>3000</v>
      </c>
      <c r="AF2" s="8" t="s">
        <v>2999</v>
      </c>
      <c r="AG2" s="8" t="s">
        <v>2998</v>
      </c>
      <c r="AH2" s="8" t="s">
        <v>2997</v>
      </c>
      <c r="AI2" s="8" t="s">
        <v>2996</v>
      </c>
      <c r="AJ2" s="8" t="s">
        <v>2995</v>
      </c>
      <c r="AK2" s="8" t="s">
        <v>2994</v>
      </c>
      <c r="AL2" s="8" t="s">
        <v>2993</v>
      </c>
      <c r="AM2" s="8" t="s">
        <v>2992</v>
      </c>
      <c r="AN2" s="8" t="s">
        <v>2991</v>
      </c>
      <c r="AO2" s="8" t="s">
        <v>2990</v>
      </c>
      <c r="AP2" s="8" t="s">
        <v>2989</v>
      </c>
      <c r="AQ2" s="8" t="s">
        <v>2988</v>
      </c>
      <c r="AR2" s="8" t="s">
        <v>2987</v>
      </c>
      <c r="AS2" s="8" t="s">
        <v>2986</v>
      </c>
      <c r="AT2" s="8" t="s">
        <v>2985</v>
      </c>
      <c r="AU2" s="8" t="s">
        <v>2984</v>
      </c>
      <c r="AV2" s="8" t="s">
        <v>2983</v>
      </c>
      <c r="AW2" s="8" t="s">
        <v>2982</v>
      </c>
      <c r="AX2" s="8" t="s">
        <v>2981</v>
      </c>
      <c r="AY2" s="8" t="s">
        <v>2980</v>
      </c>
      <c r="AZ2" s="8" t="s">
        <v>3662</v>
      </c>
      <c r="BA2" s="8" t="s">
        <v>3675</v>
      </c>
      <c r="BB2" s="8" t="s">
        <v>3676</v>
      </c>
      <c r="BC2" s="8" t="s">
        <v>3677</v>
      </c>
      <c r="BD2" s="8" t="s">
        <v>3678</v>
      </c>
      <c r="BE2" s="8" t="s">
        <v>3679</v>
      </c>
      <c r="BF2" s="8" t="s">
        <v>3680</v>
      </c>
      <c r="BG2" s="8" t="s">
        <v>2979</v>
      </c>
      <c r="BH2" s="8" t="s">
        <v>2978</v>
      </c>
      <c r="BI2" s="8" t="s">
        <v>2977</v>
      </c>
      <c r="BJ2" s="8" t="s">
        <v>317</v>
      </c>
      <c r="BK2" s="35" t="s">
        <v>2976</v>
      </c>
      <c r="BL2" s="35" t="s">
        <v>2975</v>
      </c>
      <c r="BM2" s="35" t="s">
        <v>2974</v>
      </c>
      <c r="BN2" s="35" t="s">
        <v>2973</v>
      </c>
      <c r="BO2" s="35" t="s">
        <v>2972</v>
      </c>
      <c r="BP2" s="35" t="s">
        <v>2971</v>
      </c>
      <c r="BQ2" s="35" t="s">
        <v>2970</v>
      </c>
      <c r="BR2" s="35" t="s">
        <v>2969</v>
      </c>
      <c r="BS2" s="35" t="s">
        <v>2968</v>
      </c>
      <c r="BT2" s="35" t="s">
        <v>2967</v>
      </c>
      <c r="BU2" s="35" t="s">
        <v>2966</v>
      </c>
      <c r="BV2" s="35" t="s">
        <v>2965</v>
      </c>
      <c r="BW2" s="35" t="s">
        <v>2964</v>
      </c>
      <c r="BX2" s="35" t="s">
        <v>2963</v>
      </c>
      <c r="BY2" s="35" t="s">
        <v>2962</v>
      </c>
      <c r="BZ2" s="35" t="s">
        <v>2961</v>
      </c>
      <c r="CA2" s="35" t="s">
        <v>2960</v>
      </c>
      <c r="CB2" s="35" t="s">
        <v>2959</v>
      </c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</row>
    <row r="3" spans="1:121" s="26" customFormat="1" x14ac:dyDescent="0.3">
      <c r="A3" s="13" t="s">
        <v>323</v>
      </c>
      <c r="B3" s="15"/>
      <c r="C3" s="15" t="s">
        <v>318</v>
      </c>
      <c r="D3" s="15"/>
      <c r="E3" s="15" t="s">
        <v>319</v>
      </c>
      <c r="F3" s="15"/>
      <c r="G3" s="15" t="s">
        <v>23</v>
      </c>
      <c r="H3" s="15"/>
      <c r="I3" s="15" t="s">
        <v>231</v>
      </c>
      <c r="J3" s="15"/>
      <c r="K3" s="15" t="s">
        <v>242</v>
      </c>
      <c r="L3" s="15" t="s">
        <v>34</v>
      </c>
      <c r="M3" s="15" t="s">
        <v>264</v>
      </c>
      <c r="N3" s="15" t="s">
        <v>484</v>
      </c>
      <c r="O3" s="15"/>
      <c r="P3" s="15"/>
      <c r="Q3" s="15"/>
      <c r="R3" s="15"/>
      <c r="S3" s="15"/>
      <c r="T3" s="15"/>
      <c r="U3" s="15"/>
      <c r="V3" s="15"/>
      <c r="W3" s="15"/>
      <c r="X3" s="15"/>
      <c r="Y3" s="15" t="s">
        <v>243</v>
      </c>
      <c r="Z3" s="15" t="s">
        <v>244</v>
      </c>
      <c r="AA3" s="15" t="s">
        <v>245</v>
      </c>
      <c r="AB3" s="15" t="s">
        <v>246</v>
      </c>
      <c r="AC3" s="15" t="s">
        <v>25</v>
      </c>
      <c r="AD3" s="15" t="s">
        <v>26</v>
      </c>
      <c r="AE3" s="15"/>
      <c r="AF3" s="15" t="s">
        <v>26</v>
      </c>
      <c r="AG3" s="15"/>
      <c r="AH3" s="15" t="s">
        <v>26</v>
      </c>
      <c r="AI3" s="15"/>
      <c r="AJ3" s="15"/>
      <c r="AK3" s="15" t="s">
        <v>25</v>
      </c>
      <c r="AL3" s="15" t="s">
        <v>34</v>
      </c>
      <c r="AM3" s="15"/>
      <c r="AN3" s="15"/>
      <c r="AO3" s="15"/>
      <c r="AP3" s="15"/>
      <c r="AQ3" s="15"/>
      <c r="AR3" s="15"/>
      <c r="AS3" s="15"/>
      <c r="AT3" s="15" t="s">
        <v>26</v>
      </c>
      <c r="AU3" s="15"/>
      <c r="AV3" s="15"/>
      <c r="AW3" s="15"/>
      <c r="AX3" s="15"/>
      <c r="AY3" s="15" t="s">
        <v>261</v>
      </c>
      <c r="AZ3" s="15"/>
      <c r="BA3" s="15"/>
      <c r="BB3" s="15"/>
      <c r="BC3" s="15"/>
      <c r="BD3" s="15"/>
      <c r="BE3" s="15"/>
      <c r="BF3" s="15"/>
      <c r="BG3" s="15" t="s">
        <v>248</v>
      </c>
      <c r="BH3" s="15" t="s">
        <v>286</v>
      </c>
      <c r="BI3" s="15" t="s">
        <v>26</v>
      </c>
      <c r="BJ3" s="15" t="s">
        <v>3649</v>
      </c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</row>
    <row r="4" spans="1:121" s="26" customFormat="1" x14ac:dyDescent="0.3">
      <c r="A4" s="13" t="s">
        <v>324</v>
      </c>
      <c r="B4" s="1"/>
      <c r="C4" s="1" t="s">
        <v>318</v>
      </c>
      <c r="D4" s="1"/>
      <c r="E4" s="1" t="s">
        <v>320</v>
      </c>
      <c r="F4" s="1"/>
      <c r="G4" s="1" t="s">
        <v>23</v>
      </c>
      <c r="H4" s="1"/>
      <c r="I4" s="1" t="s">
        <v>231</v>
      </c>
      <c r="J4" s="1"/>
      <c r="K4" s="1" t="s">
        <v>242</v>
      </c>
      <c r="L4" s="1" t="s">
        <v>34</v>
      </c>
      <c r="M4" s="1" t="s">
        <v>316</v>
      </c>
      <c r="N4" s="1" t="s">
        <v>484</v>
      </c>
      <c r="O4" s="1"/>
      <c r="P4" s="1"/>
      <c r="Q4" s="1"/>
      <c r="R4" s="1"/>
      <c r="S4" s="1"/>
      <c r="T4" s="1"/>
      <c r="U4" s="1"/>
      <c r="V4" s="1"/>
      <c r="W4" s="1"/>
      <c r="X4" s="1"/>
      <c r="Y4" s="1" t="s">
        <v>243</v>
      </c>
      <c r="Z4" s="1" t="s">
        <v>244</v>
      </c>
      <c r="AA4" s="1" t="s">
        <v>245</v>
      </c>
      <c r="AB4" s="1" t="s">
        <v>246</v>
      </c>
      <c r="AC4" s="1" t="s">
        <v>25</v>
      </c>
      <c r="AD4" s="1" t="s">
        <v>26</v>
      </c>
      <c r="AE4" s="1"/>
      <c r="AF4" s="1" t="s">
        <v>26</v>
      </c>
      <c r="AG4" s="1"/>
      <c r="AH4" s="1" t="s">
        <v>26</v>
      </c>
      <c r="AI4" s="1"/>
      <c r="AJ4" s="1"/>
      <c r="AK4" s="1" t="s">
        <v>25</v>
      </c>
      <c r="AL4" s="1" t="s">
        <v>34</v>
      </c>
      <c r="AM4" s="1"/>
      <c r="AN4" s="1"/>
      <c r="AO4" s="1"/>
      <c r="AP4" s="1"/>
      <c r="AQ4" s="1"/>
      <c r="AR4" s="1"/>
      <c r="AS4" s="1"/>
      <c r="AT4" s="1" t="s">
        <v>26</v>
      </c>
      <c r="AU4" s="1"/>
      <c r="AV4" s="1"/>
      <c r="AW4" s="1"/>
      <c r="AX4" s="1"/>
      <c r="AY4" s="1" t="s">
        <v>262</v>
      </c>
      <c r="AZ4" s="1"/>
      <c r="BA4" s="1"/>
      <c r="BB4" s="1"/>
      <c r="BC4" s="1"/>
      <c r="BD4" s="1"/>
      <c r="BE4" s="1"/>
      <c r="BF4" s="1"/>
      <c r="BG4" s="1" t="s">
        <v>248</v>
      </c>
      <c r="BH4" s="1" t="s">
        <v>286</v>
      </c>
      <c r="BI4" s="1" t="s">
        <v>26</v>
      </c>
      <c r="BJ4" s="1" t="s">
        <v>285</v>
      </c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</row>
    <row r="5" spans="1:121" s="26" customFormat="1" x14ac:dyDescent="0.3">
      <c r="A5" s="13" t="s">
        <v>1396</v>
      </c>
      <c r="B5" s="15"/>
      <c r="C5" s="15" t="s">
        <v>318</v>
      </c>
      <c r="D5" s="15"/>
      <c r="E5" s="15" t="s">
        <v>320</v>
      </c>
      <c r="F5" s="15"/>
      <c r="G5" s="15" t="s">
        <v>23</v>
      </c>
      <c r="H5" s="15"/>
      <c r="I5" s="15" t="s">
        <v>1397</v>
      </c>
      <c r="J5" s="15"/>
      <c r="K5" s="15" t="s">
        <v>242</v>
      </c>
      <c r="L5" s="15" t="s">
        <v>34</v>
      </c>
      <c r="M5" s="15" t="s">
        <v>316</v>
      </c>
      <c r="N5" s="15" t="s">
        <v>484</v>
      </c>
      <c r="O5" s="15"/>
      <c r="P5" s="15"/>
      <c r="Q5" s="15"/>
      <c r="R5" s="15"/>
      <c r="S5" s="15"/>
      <c r="T5" s="15"/>
      <c r="U5" s="15"/>
      <c r="V5" s="15"/>
      <c r="W5" s="15"/>
      <c r="X5" s="15"/>
      <c r="Y5" s="15" t="s">
        <v>243</v>
      </c>
      <c r="Z5" s="15" t="s">
        <v>244</v>
      </c>
      <c r="AA5" s="15" t="s">
        <v>245</v>
      </c>
      <c r="AB5" s="15" t="s">
        <v>246</v>
      </c>
      <c r="AC5" s="15" t="s">
        <v>25</v>
      </c>
      <c r="AD5" s="15" t="s">
        <v>26</v>
      </c>
      <c r="AE5" s="15"/>
      <c r="AF5" s="15" t="s">
        <v>26</v>
      </c>
      <c r="AG5" s="15"/>
      <c r="AH5" s="15" t="s">
        <v>26</v>
      </c>
      <c r="AI5" s="15"/>
      <c r="AJ5" s="15"/>
      <c r="AK5" s="15" t="s">
        <v>26</v>
      </c>
      <c r="AL5" s="15" t="s">
        <v>34</v>
      </c>
      <c r="AM5" s="15"/>
      <c r="AN5" s="15"/>
      <c r="AO5" s="15"/>
      <c r="AP5" s="15"/>
      <c r="AQ5" s="15"/>
      <c r="AR5" s="15"/>
      <c r="AS5" s="15"/>
      <c r="AT5" s="15" t="s">
        <v>26</v>
      </c>
      <c r="AU5" s="15"/>
      <c r="AV5" s="15"/>
      <c r="AW5" s="15"/>
      <c r="AX5" s="15"/>
      <c r="AY5" s="15" t="s">
        <v>262</v>
      </c>
      <c r="AZ5" s="15"/>
      <c r="BA5" s="15"/>
      <c r="BB5" s="15"/>
      <c r="BC5" s="15"/>
      <c r="BD5" s="15"/>
      <c r="BE5" s="15"/>
      <c r="BF5" s="15"/>
      <c r="BG5" s="15" t="s">
        <v>248</v>
      </c>
      <c r="BH5" s="15" t="s">
        <v>286</v>
      </c>
      <c r="BI5" s="15" t="s">
        <v>26</v>
      </c>
      <c r="BJ5" s="15" t="s">
        <v>285</v>
      </c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</row>
    <row r="6" spans="1:121" x14ac:dyDescent="0.3">
      <c r="A6" s="14" t="s">
        <v>1398</v>
      </c>
      <c r="B6" s="1"/>
      <c r="C6" s="1" t="s">
        <v>318</v>
      </c>
      <c r="D6" s="1"/>
      <c r="E6" s="1" t="s">
        <v>320</v>
      </c>
      <c r="F6" s="1"/>
      <c r="G6" s="1" t="s">
        <v>23</v>
      </c>
      <c r="H6" s="1"/>
      <c r="I6" s="1" t="s">
        <v>1399</v>
      </c>
      <c r="J6" s="1"/>
      <c r="K6" s="1" t="s">
        <v>242</v>
      </c>
      <c r="L6" s="1" t="s">
        <v>34</v>
      </c>
      <c r="M6" s="1" t="s">
        <v>316</v>
      </c>
      <c r="N6" s="1" t="s">
        <v>484</v>
      </c>
      <c r="O6" s="1"/>
      <c r="P6" s="1"/>
      <c r="Q6" s="1"/>
      <c r="R6" s="1"/>
      <c r="S6" s="1"/>
      <c r="T6" s="1"/>
      <c r="U6" s="1"/>
      <c r="V6" s="1"/>
      <c r="W6" s="1"/>
      <c r="X6" s="1"/>
      <c r="Y6" s="1" t="s">
        <v>243</v>
      </c>
      <c r="Z6" s="1" t="s">
        <v>244</v>
      </c>
      <c r="AA6" s="1" t="s">
        <v>245</v>
      </c>
      <c r="AB6" s="1" t="s">
        <v>246</v>
      </c>
      <c r="AC6" s="1" t="s">
        <v>25</v>
      </c>
      <c r="AD6" s="1" t="s">
        <v>26</v>
      </c>
      <c r="AE6" s="1"/>
      <c r="AF6" s="1" t="s">
        <v>26</v>
      </c>
      <c r="AG6" s="1"/>
      <c r="AH6" s="1" t="s">
        <v>26</v>
      </c>
      <c r="AI6" s="1"/>
      <c r="AJ6" s="1"/>
      <c r="AK6" s="1" t="s">
        <v>26</v>
      </c>
      <c r="AL6" s="1" t="s">
        <v>34</v>
      </c>
      <c r="AM6" s="1"/>
      <c r="AN6" s="1"/>
      <c r="AO6" s="1"/>
      <c r="AP6" s="1"/>
      <c r="AQ6" s="1"/>
      <c r="AR6" s="1"/>
      <c r="AS6" s="1"/>
      <c r="AT6" s="1" t="s">
        <v>26</v>
      </c>
      <c r="AU6" s="1"/>
      <c r="AV6" s="1"/>
      <c r="AW6" s="1"/>
      <c r="AX6" s="1"/>
      <c r="AY6" s="1" t="s">
        <v>262</v>
      </c>
      <c r="AZ6" s="1"/>
      <c r="BA6" s="1"/>
      <c r="BB6" s="1"/>
      <c r="BC6" s="1"/>
      <c r="BD6" s="1"/>
      <c r="BE6" s="1"/>
      <c r="BF6" s="1"/>
      <c r="BG6" s="1" t="s">
        <v>248</v>
      </c>
      <c r="BH6" s="1" t="s">
        <v>286</v>
      </c>
      <c r="BI6" s="1" t="s">
        <v>26</v>
      </c>
      <c r="BJ6" s="1" t="s">
        <v>285</v>
      </c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</row>
    <row r="7" spans="1:121" s="26" customFormat="1" x14ac:dyDescent="0.3">
      <c r="A7" s="13" t="s">
        <v>1400</v>
      </c>
      <c r="B7" s="15"/>
      <c r="C7" s="15" t="s">
        <v>318</v>
      </c>
      <c r="D7" s="15"/>
      <c r="E7" s="15" t="s">
        <v>320</v>
      </c>
      <c r="F7" s="15"/>
      <c r="G7" s="15" t="s">
        <v>23</v>
      </c>
      <c r="H7" s="15"/>
      <c r="I7" s="15" t="s">
        <v>1401</v>
      </c>
      <c r="J7" s="15"/>
      <c r="K7" s="15" t="s">
        <v>242</v>
      </c>
      <c r="L7" s="15" t="s">
        <v>34</v>
      </c>
      <c r="M7" s="15" t="s">
        <v>316</v>
      </c>
      <c r="N7" s="15" t="s">
        <v>484</v>
      </c>
      <c r="O7" s="15"/>
      <c r="P7" s="15"/>
      <c r="Q7" s="15"/>
      <c r="R7" s="15"/>
      <c r="S7" s="15"/>
      <c r="T7" s="15"/>
      <c r="U7" s="15"/>
      <c r="V7" s="15"/>
      <c r="W7" s="15"/>
      <c r="X7" s="15"/>
      <c r="Y7" s="15" t="s">
        <v>243</v>
      </c>
      <c r="Z7" s="15" t="s">
        <v>244</v>
      </c>
      <c r="AA7" s="15" t="s">
        <v>245</v>
      </c>
      <c r="AB7" s="15" t="s">
        <v>246</v>
      </c>
      <c r="AC7" s="15" t="s">
        <v>25</v>
      </c>
      <c r="AD7" s="15" t="s">
        <v>26</v>
      </c>
      <c r="AE7" s="15"/>
      <c r="AF7" s="15" t="s">
        <v>26</v>
      </c>
      <c r="AG7" s="15"/>
      <c r="AH7" s="15" t="s">
        <v>26</v>
      </c>
      <c r="AI7" s="15"/>
      <c r="AJ7" s="15"/>
      <c r="AK7" s="15" t="s">
        <v>26</v>
      </c>
      <c r="AL7" s="15" t="s">
        <v>34</v>
      </c>
      <c r="AM7" s="15"/>
      <c r="AN7" s="15"/>
      <c r="AO7" s="15"/>
      <c r="AP7" s="15"/>
      <c r="AQ7" s="15"/>
      <c r="AR7" s="15"/>
      <c r="AS7" s="15"/>
      <c r="AT7" s="15" t="s">
        <v>26</v>
      </c>
      <c r="AU7" s="15"/>
      <c r="AV7" s="15"/>
      <c r="AW7" s="15"/>
      <c r="AX7" s="15"/>
      <c r="AY7" s="15" t="s">
        <v>262</v>
      </c>
      <c r="AZ7" s="15"/>
      <c r="BA7" s="15"/>
      <c r="BB7" s="15"/>
      <c r="BC7" s="15"/>
      <c r="BD7" s="15"/>
      <c r="BE7" s="15"/>
      <c r="BF7" s="15"/>
      <c r="BG7" s="15" t="s">
        <v>248</v>
      </c>
      <c r="BH7" s="15" t="s">
        <v>286</v>
      </c>
      <c r="BI7" s="15" t="s">
        <v>26</v>
      </c>
      <c r="BJ7" s="15" t="s">
        <v>285</v>
      </c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</row>
    <row r="8" spans="1:121" x14ac:dyDescent="0.3">
      <c r="A8" s="14" t="s">
        <v>1402</v>
      </c>
      <c r="B8" s="1"/>
      <c r="C8" s="1" t="s">
        <v>318</v>
      </c>
      <c r="D8" s="1"/>
      <c r="E8" s="1" t="s">
        <v>320</v>
      </c>
      <c r="F8" s="1"/>
      <c r="G8" s="1" t="s">
        <v>23</v>
      </c>
      <c r="H8" s="1"/>
      <c r="I8" s="1" t="s">
        <v>1403</v>
      </c>
      <c r="J8" s="1"/>
      <c r="K8" s="1" t="s">
        <v>242</v>
      </c>
      <c r="L8" s="1" t="s">
        <v>34</v>
      </c>
      <c r="M8" s="1" t="s">
        <v>316</v>
      </c>
      <c r="N8" s="1" t="s">
        <v>484</v>
      </c>
      <c r="O8" s="1"/>
      <c r="P8" s="1"/>
      <c r="Q8" s="1"/>
      <c r="R8" s="1"/>
      <c r="S8" s="1"/>
      <c r="T8" s="1"/>
      <c r="U8" s="1"/>
      <c r="V8" s="1"/>
      <c r="W8" s="1"/>
      <c r="X8" s="1"/>
      <c r="Y8" s="1" t="s">
        <v>243</v>
      </c>
      <c r="Z8" s="1" t="s">
        <v>244</v>
      </c>
      <c r="AA8" s="1" t="s">
        <v>245</v>
      </c>
      <c r="AB8" s="1" t="s">
        <v>246</v>
      </c>
      <c r="AC8" s="1" t="s">
        <v>25</v>
      </c>
      <c r="AD8" s="1" t="s">
        <v>26</v>
      </c>
      <c r="AE8" s="1"/>
      <c r="AF8" s="1" t="s">
        <v>26</v>
      </c>
      <c r="AG8" s="1"/>
      <c r="AH8" s="1" t="s">
        <v>26</v>
      </c>
      <c r="AI8" s="1"/>
      <c r="AJ8" s="1"/>
      <c r="AK8" s="1" t="s">
        <v>26</v>
      </c>
      <c r="AL8" s="1" t="s">
        <v>34</v>
      </c>
      <c r="AM8" s="1"/>
      <c r="AN8" s="1"/>
      <c r="AO8" s="1"/>
      <c r="AP8" s="1"/>
      <c r="AQ8" s="1"/>
      <c r="AR8" s="1"/>
      <c r="AS8" s="1"/>
      <c r="AT8" s="1" t="s">
        <v>26</v>
      </c>
      <c r="AU8" s="1"/>
      <c r="AV8" s="1"/>
      <c r="AW8" s="1"/>
      <c r="AX8" s="1"/>
      <c r="AY8" s="1" t="s">
        <v>262</v>
      </c>
      <c r="AZ8" s="1"/>
      <c r="BA8" s="1"/>
      <c r="BB8" s="1"/>
      <c r="BC8" s="1"/>
      <c r="BD8" s="1"/>
      <c r="BE8" s="1"/>
      <c r="BF8" s="1"/>
      <c r="BG8" s="1" t="s">
        <v>248</v>
      </c>
      <c r="BH8" s="1" t="s">
        <v>286</v>
      </c>
      <c r="BI8" s="1" t="s">
        <v>26</v>
      </c>
      <c r="BJ8" s="1" t="s">
        <v>285</v>
      </c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</row>
    <row r="9" spans="1:121" s="26" customFormat="1" x14ac:dyDescent="0.3">
      <c r="A9" s="13" t="s">
        <v>1404</v>
      </c>
      <c r="B9" s="15"/>
      <c r="C9" s="15" t="s">
        <v>318</v>
      </c>
      <c r="D9" s="15"/>
      <c r="E9" s="15" t="s">
        <v>320</v>
      </c>
      <c r="F9" s="15"/>
      <c r="G9" s="15" t="s">
        <v>23</v>
      </c>
      <c r="H9" s="15"/>
      <c r="I9" s="15" t="s">
        <v>1405</v>
      </c>
      <c r="J9" s="15"/>
      <c r="K9" s="15" t="s">
        <v>242</v>
      </c>
      <c r="L9" s="15" t="s">
        <v>34</v>
      </c>
      <c r="M9" s="15" t="s">
        <v>316</v>
      </c>
      <c r="N9" s="15" t="s">
        <v>484</v>
      </c>
      <c r="O9" s="15"/>
      <c r="P9" s="15"/>
      <c r="Q9" s="15"/>
      <c r="R9" s="15"/>
      <c r="S9" s="15"/>
      <c r="T9" s="15"/>
      <c r="U9" s="15"/>
      <c r="V9" s="15"/>
      <c r="W9" s="15"/>
      <c r="X9" s="15"/>
      <c r="Y9" s="15" t="s">
        <v>243</v>
      </c>
      <c r="Z9" s="15" t="s">
        <v>244</v>
      </c>
      <c r="AA9" s="15" t="s">
        <v>245</v>
      </c>
      <c r="AB9" s="15" t="s">
        <v>246</v>
      </c>
      <c r="AC9" s="15" t="s">
        <v>25</v>
      </c>
      <c r="AD9" s="15" t="s">
        <v>26</v>
      </c>
      <c r="AE9" s="15"/>
      <c r="AF9" s="15" t="s">
        <v>26</v>
      </c>
      <c r="AG9" s="15"/>
      <c r="AH9" s="15" t="s">
        <v>26</v>
      </c>
      <c r="AI9" s="15"/>
      <c r="AJ9" s="15"/>
      <c r="AK9" s="15" t="s">
        <v>26</v>
      </c>
      <c r="AL9" s="15" t="s">
        <v>34</v>
      </c>
      <c r="AM9" s="15"/>
      <c r="AN9" s="15"/>
      <c r="AO9" s="15"/>
      <c r="AP9" s="15"/>
      <c r="AQ9" s="15"/>
      <c r="AR9" s="15"/>
      <c r="AS9" s="15"/>
      <c r="AT9" s="15" t="s">
        <v>26</v>
      </c>
      <c r="AU9" s="15"/>
      <c r="AV9" s="15"/>
      <c r="AW9" s="15"/>
      <c r="AX9" s="15"/>
      <c r="AY9" s="15" t="s">
        <v>262</v>
      </c>
      <c r="AZ9" s="15"/>
      <c r="BA9" s="15"/>
      <c r="BB9" s="15"/>
      <c r="BC9" s="15"/>
      <c r="BD9" s="15"/>
      <c r="BE9" s="15"/>
      <c r="BF9" s="15"/>
      <c r="BG9" s="15" t="s">
        <v>248</v>
      </c>
      <c r="BH9" s="15" t="s">
        <v>286</v>
      </c>
      <c r="BI9" s="15" t="s">
        <v>26</v>
      </c>
      <c r="BJ9" s="15" t="s">
        <v>285</v>
      </c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</row>
    <row r="10" spans="1:121" s="91" customFormat="1" x14ac:dyDescent="0.3">
      <c r="A10" s="93" t="s">
        <v>4935</v>
      </c>
      <c r="C10" s="91" t="s">
        <v>318</v>
      </c>
      <c r="E10" s="91" t="s">
        <v>319</v>
      </c>
      <c r="G10" s="91" t="s">
        <v>23</v>
      </c>
      <c r="I10" s="91" t="s">
        <v>231</v>
      </c>
      <c r="K10" s="91" t="s">
        <v>242</v>
      </c>
      <c r="L10" s="91" t="s">
        <v>159</v>
      </c>
      <c r="M10" s="91" t="s">
        <v>264</v>
      </c>
      <c r="N10" s="91" t="s">
        <v>484</v>
      </c>
      <c r="Y10" s="91" t="s">
        <v>243</v>
      </c>
      <c r="Z10" s="91" t="s">
        <v>244</v>
      </c>
      <c r="AA10" s="91" t="s">
        <v>245</v>
      </c>
      <c r="AB10" s="91" t="s">
        <v>246</v>
      </c>
      <c r="AC10" s="91" t="s">
        <v>25</v>
      </c>
      <c r="AD10" s="91" t="s">
        <v>26</v>
      </c>
      <c r="AF10" s="91" t="s">
        <v>26</v>
      </c>
      <c r="AH10" s="2" t="s">
        <v>26</v>
      </c>
      <c r="AI10" s="2"/>
      <c r="AK10" s="91" t="s">
        <v>25</v>
      </c>
      <c r="AL10" s="91" t="s">
        <v>34</v>
      </c>
      <c r="AT10" s="91" t="s">
        <v>26</v>
      </c>
      <c r="AY10" s="91" t="s">
        <v>261</v>
      </c>
      <c r="AZ10" s="2"/>
      <c r="BA10" s="2"/>
      <c r="BB10" s="2"/>
      <c r="BC10" s="2"/>
      <c r="BD10" s="2"/>
      <c r="BE10" s="2"/>
      <c r="BF10" s="2"/>
      <c r="BG10" s="91" t="s">
        <v>248</v>
      </c>
      <c r="BH10" s="91" t="s">
        <v>286</v>
      </c>
      <c r="BI10" s="91" t="s">
        <v>26</v>
      </c>
      <c r="BJ10" s="91" t="s">
        <v>285</v>
      </c>
    </row>
    <row r="11" spans="1:121" s="92" customFormat="1" x14ac:dyDescent="0.3">
      <c r="A11" s="93" t="s">
        <v>4936</v>
      </c>
      <c r="C11" s="92" t="s">
        <v>318</v>
      </c>
      <c r="E11" s="92" t="s">
        <v>320</v>
      </c>
      <c r="G11" s="92" t="s">
        <v>23</v>
      </c>
      <c r="H11" s="92" t="s">
        <v>25</v>
      </c>
      <c r="I11" s="92" t="s">
        <v>231</v>
      </c>
      <c r="K11" s="92" t="s">
        <v>242</v>
      </c>
      <c r="L11" s="92" t="s">
        <v>159</v>
      </c>
      <c r="M11" s="92" t="s">
        <v>316</v>
      </c>
      <c r="N11" s="92" t="s">
        <v>484</v>
      </c>
      <c r="Y11" s="92" t="s">
        <v>243</v>
      </c>
      <c r="Z11" s="92" t="s">
        <v>244</v>
      </c>
      <c r="AA11" s="92" t="s">
        <v>245</v>
      </c>
      <c r="AB11" s="92" t="s">
        <v>246</v>
      </c>
      <c r="AC11" s="92" t="s">
        <v>25</v>
      </c>
      <c r="AD11" s="92" t="s">
        <v>26</v>
      </c>
      <c r="AF11" s="92" t="s">
        <v>26</v>
      </c>
      <c r="AH11" s="89" t="s">
        <v>26</v>
      </c>
      <c r="AI11" s="89"/>
      <c r="AK11" s="92" t="s">
        <v>25</v>
      </c>
      <c r="AL11" s="92" t="s">
        <v>34</v>
      </c>
      <c r="AT11" s="92" t="s">
        <v>26</v>
      </c>
      <c r="AY11" s="92" t="s">
        <v>262</v>
      </c>
      <c r="AZ11" s="89"/>
      <c r="BA11" s="89"/>
      <c r="BB11" s="89"/>
      <c r="BC11" s="89"/>
      <c r="BD11" s="89"/>
      <c r="BE11" s="89"/>
      <c r="BF11" s="89"/>
      <c r="BG11" s="92" t="s">
        <v>248</v>
      </c>
      <c r="BH11" s="92" t="s">
        <v>286</v>
      </c>
      <c r="BI11" s="92" t="s">
        <v>26</v>
      </c>
      <c r="BJ11" s="92" t="s">
        <v>285</v>
      </c>
    </row>
    <row r="12" spans="1:121" s="91" customFormat="1" x14ac:dyDescent="0.3">
      <c r="A12" s="93" t="s">
        <v>4937</v>
      </c>
      <c r="C12" s="91" t="s">
        <v>318</v>
      </c>
      <c r="E12" s="91" t="s">
        <v>320</v>
      </c>
      <c r="G12" s="91" t="s">
        <v>23</v>
      </c>
      <c r="H12" s="91" t="s">
        <v>25</v>
      </c>
      <c r="I12" s="91" t="s">
        <v>231</v>
      </c>
      <c r="K12" s="91" t="s">
        <v>242</v>
      </c>
      <c r="L12" s="91" t="s">
        <v>159</v>
      </c>
      <c r="M12" s="91" t="s">
        <v>316</v>
      </c>
      <c r="N12" s="91" t="s">
        <v>484</v>
      </c>
      <c r="Y12" s="91" t="s">
        <v>243</v>
      </c>
      <c r="Z12" s="91" t="s">
        <v>244</v>
      </c>
      <c r="AA12" s="91" t="s">
        <v>245</v>
      </c>
      <c r="AB12" s="91" t="s">
        <v>246</v>
      </c>
      <c r="AC12" s="91" t="s">
        <v>25</v>
      </c>
      <c r="AD12" s="91" t="s">
        <v>26</v>
      </c>
      <c r="AF12" s="91" t="s">
        <v>26</v>
      </c>
      <c r="AH12" s="2" t="s">
        <v>26</v>
      </c>
      <c r="AI12" s="2"/>
      <c r="AK12" s="91" t="s">
        <v>26</v>
      </c>
      <c r="AL12" s="91" t="s">
        <v>34</v>
      </c>
      <c r="AT12" s="91" t="s">
        <v>26</v>
      </c>
      <c r="AY12" s="91" t="s">
        <v>262</v>
      </c>
      <c r="AZ12" s="2"/>
      <c r="BA12" s="2"/>
      <c r="BB12" s="2"/>
      <c r="BC12" s="2"/>
      <c r="BD12" s="2"/>
      <c r="BE12" s="2"/>
      <c r="BF12" s="2"/>
      <c r="BG12" s="91" t="s">
        <v>248</v>
      </c>
      <c r="BH12" s="91" t="s">
        <v>286</v>
      </c>
      <c r="BI12" s="91" t="s">
        <v>26</v>
      </c>
      <c r="BJ12" s="91" t="s">
        <v>285</v>
      </c>
    </row>
    <row r="13" spans="1:121" s="92" customFormat="1" x14ac:dyDescent="0.3">
      <c r="A13" s="93" t="s">
        <v>4951</v>
      </c>
      <c r="C13" s="92" t="s">
        <v>318</v>
      </c>
      <c r="E13" s="92" t="s">
        <v>319</v>
      </c>
      <c r="G13" s="92" t="s">
        <v>23</v>
      </c>
      <c r="I13" s="92" t="s">
        <v>231</v>
      </c>
      <c r="K13" s="92" t="s">
        <v>242</v>
      </c>
      <c r="L13" s="92" t="s">
        <v>161</v>
      </c>
      <c r="M13" s="92" t="s">
        <v>264</v>
      </c>
      <c r="N13" s="92" t="s">
        <v>484</v>
      </c>
      <c r="Y13" s="92" t="s">
        <v>243</v>
      </c>
      <c r="Z13" s="92" t="s">
        <v>244</v>
      </c>
      <c r="AA13" s="92" t="s">
        <v>245</v>
      </c>
      <c r="AB13" s="92" t="s">
        <v>246</v>
      </c>
      <c r="AC13" s="92" t="s">
        <v>25</v>
      </c>
      <c r="AD13" s="92" t="s">
        <v>26</v>
      </c>
      <c r="AF13" s="92" t="s">
        <v>26</v>
      </c>
      <c r="AH13" s="89" t="s">
        <v>26</v>
      </c>
      <c r="AI13" s="89"/>
      <c r="AK13" s="92" t="s">
        <v>25</v>
      </c>
      <c r="AL13" s="92" t="s">
        <v>34</v>
      </c>
      <c r="AT13" s="92" t="s">
        <v>26</v>
      </c>
      <c r="AY13" s="92" t="s">
        <v>261</v>
      </c>
      <c r="AZ13" s="89"/>
      <c r="BA13" s="89"/>
      <c r="BB13" s="89"/>
      <c r="BC13" s="89"/>
      <c r="BD13" s="89"/>
      <c r="BE13" s="89"/>
      <c r="BF13" s="89"/>
      <c r="BG13" s="92" t="s">
        <v>248</v>
      </c>
      <c r="BH13" s="92" t="s">
        <v>286</v>
      </c>
      <c r="BI13" s="92" t="s">
        <v>26</v>
      </c>
      <c r="BJ13" s="92" t="s">
        <v>285</v>
      </c>
    </row>
    <row r="14" spans="1:121" s="91" customFormat="1" x14ac:dyDescent="0.3">
      <c r="A14" s="93" t="s">
        <v>4952</v>
      </c>
      <c r="C14" s="91" t="s">
        <v>318</v>
      </c>
      <c r="E14" s="91" t="s">
        <v>320</v>
      </c>
      <c r="G14" s="91" t="s">
        <v>23</v>
      </c>
      <c r="H14" s="91" t="s">
        <v>25</v>
      </c>
      <c r="I14" s="91" t="s">
        <v>231</v>
      </c>
      <c r="K14" s="91" t="s">
        <v>242</v>
      </c>
      <c r="L14" s="91" t="s">
        <v>161</v>
      </c>
      <c r="M14" s="91" t="s">
        <v>316</v>
      </c>
      <c r="N14" s="91" t="s">
        <v>484</v>
      </c>
      <c r="Y14" s="91" t="s">
        <v>243</v>
      </c>
      <c r="Z14" s="91" t="s">
        <v>244</v>
      </c>
      <c r="AA14" s="91" t="s">
        <v>245</v>
      </c>
      <c r="AB14" s="91" t="s">
        <v>246</v>
      </c>
      <c r="AC14" s="91" t="s">
        <v>25</v>
      </c>
      <c r="AD14" s="91" t="s">
        <v>26</v>
      </c>
      <c r="AF14" s="91" t="s">
        <v>26</v>
      </c>
      <c r="AH14" s="2" t="s">
        <v>26</v>
      </c>
      <c r="AI14" s="2"/>
      <c r="AK14" s="91" t="s">
        <v>25</v>
      </c>
      <c r="AL14" s="91" t="s">
        <v>34</v>
      </c>
      <c r="AT14" s="91" t="s">
        <v>26</v>
      </c>
      <c r="AY14" s="91" t="s">
        <v>262</v>
      </c>
      <c r="AZ14" s="2"/>
      <c r="BA14" s="2"/>
      <c r="BB14" s="2"/>
      <c r="BC14" s="2"/>
      <c r="BD14" s="2"/>
      <c r="BE14" s="2"/>
      <c r="BF14" s="2"/>
      <c r="BG14" s="91" t="s">
        <v>248</v>
      </c>
      <c r="BH14" s="91" t="s">
        <v>286</v>
      </c>
      <c r="BI14" s="91" t="s">
        <v>26</v>
      </c>
      <c r="BJ14" s="91" t="s">
        <v>285</v>
      </c>
    </row>
    <row r="15" spans="1:121" s="92" customFormat="1" x14ac:dyDescent="0.3">
      <c r="A15" s="93" t="s">
        <v>4953</v>
      </c>
      <c r="C15" s="92" t="s">
        <v>318</v>
      </c>
      <c r="E15" s="92" t="s">
        <v>320</v>
      </c>
      <c r="G15" s="92" t="s">
        <v>23</v>
      </c>
      <c r="H15" s="92" t="s">
        <v>25</v>
      </c>
      <c r="I15" s="92" t="s">
        <v>231</v>
      </c>
      <c r="K15" s="92" t="s">
        <v>242</v>
      </c>
      <c r="L15" s="92" t="s">
        <v>161</v>
      </c>
      <c r="M15" s="92" t="s">
        <v>316</v>
      </c>
      <c r="N15" s="92" t="s">
        <v>484</v>
      </c>
      <c r="Y15" s="92" t="s">
        <v>243</v>
      </c>
      <c r="Z15" s="92" t="s">
        <v>244</v>
      </c>
      <c r="AA15" s="92" t="s">
        <v>245</v>
      </c>
      <c r="AB15" s="92" t="s">
        <v>246</v>
      </c>
      <c r="AC15" s="92" t="s">
        <v>25</v>
      </c>
      <c r="AD15" s="92" t="s">
        <v>26</v>
      </c>
      <c r="AF15" s="92" t="s">
        <v>26</v>
      </c>
      <c r="AH15" s="89" t="s">
        <v>26</v>
      </c>
      <c r="AI15" s="89"/>
      <c r="AK15" s="92" t="s">
        <v>26</v>
      </c>
      <c r="AL15" s="92" t="s">
        <v>34</v>
      </c>
      <c r="AT15" s="92" t="s">
        <v>26</v>
      </c>
      <c r="AY15" s="92" t="s">
        <v>262</v>
      </c>
      <c r="AZ15" s="89"/>
      <c r="BA15" s="89"/>
      <c r="BB15" s="89"/>
      <c r="BC15" s="89"/>
      <c r="BD15" s="89"/>
      <c r="BE15" s="89"/>
      <c r="BF15" s="89"/>
      <c r="BG15" s="92" t="s">
        <v>248</v>
      </c>
      <c r="BH15" s="92" t="s">
        <v>286</v>
      </c>
      <c r="BI15" s="92" t="s">
        <v>26</v>
      </c>
      <c r="BJ15" s="92" t="s">
        <v>285</v>
      </c>
    </row>
    <row r="16" spans="1:121" s="91" customFormat="1" x14ac:dyDescent="0.3">
      <c r="A16" s="93" t="s">
        <v>4967</v>
      </c>
      <c r="C16" s="91" t="s">
        <v>318</v>
      </c>
      <c r="E16" s="91" t="s">
        <v>320</v>
      </c>
      <c r="G16" s="91" t="s">
        <v>23</v>
      </c>
      <c r="I16" s="91" t="s">
        <v>231</v>
      </c>
      <c r="K16" s="91" t="s">
        <v>242</v>
      </c>
      <c r="L16" s="91" t="s">
        <v>81</v>
      </c>
      <c r="M16" s="91" t="s">
        <v>316</v>
      </c>
      <c r="N16" s="91" t="s">
        <v>484</v>
      </c>
      <c r="Y16" s="91" t="s">
        <v>243</v>
      </c>
      <c r="Z16" s="91" t="s">
        <v>244</v>
      </c>
      <c r="AA16" s="91" t="s">
        <v>245</v>
      </c>
      <c r="AB16" s="91" t="s">
        <v>246</v>
      </c>
      <c r="AC16" s="91" t="s">
        <v>25</v>
      </c>
      <c r="AD16" s="91" t="s">
        <v>26</v>
      </c>
      <c r="AF16" s="91" t="s">
        <v>26</v>
      </c>
      <c r="AH16" s="2" t="s">
        <v>26</v>
      </c>
      <c r="AI16" s="2"/>
      <c r="AK16" s="91" t="s">
        <v>25</v>
      </c>
      <c r="AL16" s="91" t="s">
        <v>34</v>
      </c>
      <c r="AT16" s="91" t="s">
        <v>26</v>
      </c>
      <c r="AY16" s="91" t="s">
        <v>262</v>
      </c>
      <c r="AZ16" s="2"/>
      <c r="BA16" s="2"/>
      <c r="BB16" s="2"/>
      <c r="BC16" s="2"/>
      <c r="BD16" s="2"/>
      <c r="BE16" s="2"/>
      <c r="BF16" s="2"/>
      <c r="BG16" s="91" t="s">
        <v>248</v>
      </c>
      <c r="BH16" s="91" t="s">
        <v>286</v>
      </c>
      <c r="BI16" s="91" t="s">
        <v>26</v>
      </c>
      <c r="BJ16" s="91" t="s">
        <v>285</v>
      </c>
    </row>
    <row r="17" spans="1:62" s="92" customFormat="1" x14ac:dyDescent="0.3">
      <c r="A17" s="93" t="s">
        <v>4968</v>
      </c>
      <c r="C17" s="92" t="s">
        <v>318</v>
      </c>
      <c r="E17" s="92" t="s">
        <v>320</v>
      </c>
      <c r="G17" s="92" t="s">
        <v>23</v>
      </c>
      <c r="H17" s="92" t="s">
        <v>25</v>
      </c>
      <c r="I17" s="92" t="s">
        <v>231</v>
      </c>
      <c r="K17" s="92" t="s">
        <v>242</v>
      </c>
      <c r="L17" s="92" t="s">
        <v>81</v>
      </c>
      <c r="M17" s="92" t="s">
        <v>316</v>
      </c>
      <c r="N17" s="92" t="s">
        <v>484</v>
      </c>
      <c r="Y17" s="92" t="s">
        <v>243</v>
      </c>
      <c r="Z17" s="92" t="s">
        <v>244</v>
      </c>
      <c r="AA17" s="92" t="s">
        <v>245</v>
      </c>
      <c r="AB17" s="92" t="s">
        <v>246</v>
      </c>
      <c r="AC17" s="92" t="s">
        <v>25</v>
      </c>
      <c r="AD17" s="92" t="s">
        <v>26</v>
      </c>
      <c r="AF17" s="92" t="s">
        <v>26</v>
      </c>
      <c r="AH17" s="89" t="s">
        <v>26</v>
      </c>
      <c r="AI17" s="89"/>
      <c r="AK17" s="92" t="s">
        <v>25</v>
      </c>
      <c r="AL17" s="92" t="s">
        <v>34</v>
      </c>
      <c r="AT17" s="92" t="s">
        <v>26</v>
      </c>
      <c r="AY17" s="92" t="s">
        <v>262</v>
      </c>
      <c r="AZ17" s="89"/>
      <c r="BA17" s="89"/>
      <c r="BB17" s="89"/>
      <c r="BC17" s="89"/>
      <c r="BD17" s="89"/>
      <c r="BE17" s="89"/>
      <c r="BF17" s="89"/>
      <c r="BG17" s="92" t="s">
        <v>248</v>
      </c>
      <c r="BH17" s="92" t="s">
        <v>286</v>
      </c>
      <c r="BI17" s="92" t="s">
        <v>26</v>
      </c>
      <c r="BJ17" s="92" t="s">
        <v>285</v>
      </c>
    </row>
    <row r="18" spans="1:62" s="91" customFormat="1" x14ac:dyDescent="0.3">
      <c r="A18" s="93" t="s">
        <v>4974</v>
      </c>
      <c r="C18" s="91" t="s">
        <v>318</v>
      </c>
      <c r="E18" s="91" t="s">
        <v>320</v>
      </c>
      <c r="G18" s="91" t="s">
        <v>23</v>
      </c>
      <c r="I18" s="91" t="s">
        <v>231</v>
      </c>
      <c r="K18" s="91" t="s">
        <v>242</v>
      </c>
      <c r="L18" s="91" t="s">
        <v>38</v>
      </c>
      <c r="M18" s="91" t="s">
        <v>316</v>
      </c>
      <c r="N18" s="91" t="s">
        <v>484</v>
      </c>
      <c r="Y18" s="91" t="s">
        <v>243</v>
      </c>
      <c r="Z18" s="91" t="s">
        <v>244</v>
      </c>
      <c r="AA18" s="91" t="s">
        <v>245</v>
      </c>
      <c r="AB18" s="91" t="s">
        <v>246</v>
      </c>
      <c r="AC18" s="91" t="s">
        <v>25</v>
      </c>
      <c r="AD18" s="91" t="s">
        <v>26</v>
      </c>
      <c r="AF18" s="91" t="s">
        <v>26</v>
      </c>
      <c r="AH18" s="2" t="s">
        <v>26</v>
      </c>
      <c r="AI18" s="2"/>
      <c r="AK18" s="91" t="s">
        <v>26</v>
      </c>
      <c r="AL18" s="91" t="s">
        <v>34</v>
      </c>
      <c r="AT18" s="91" t="s">
        <v>26</v>
      </c>
      <c r="AY18" s="91" t="s">
        <v>262</v>
      </c>
      <c r="AZ18" s="2"/>
      <c r="BA18" s="2"/>
      <c r="BB18" s="2"/>
      <c r="BC18" s="2"/>
      <c r="BD18" s="2"/>
      <c r="BE18" s="2"/>
      <c r="BF18" s="2"/>
      <c r="BG18" s="91" t="s">
        <v>248</v>
      </c>
      <c r="BH18" s="91" t="s">
        <v>286</v>
      </c>
      <c r="BI18" s="91" t="s">
        <v>26</v>
      </c>
      <c r="BJ18" s="91" t="s">
        <v>285</v>
      </c>
    </row>
    <row r="19" spans="1:62" s="92" customFormat="1" x14ac:dyDescent="0.3">
      <c r="A19" s="93" t="s">
        <v>4975</v>
      </c>
      <c r="C19" s="92" t="s">
        <v>318</v>
      </c>
      <c r="E19" s="92" t="s">
        <v>320</v>
      </c>
      <c r="G19" s="92" t="s">
        <v>23</v>
      </c>
      <c r="H19" s="92" t="s">
        <v>25</v>
      </c>
      <c r="I19" s="92" t="s">
        <v>231</v>
      </c>
      <c r="K19" s="92" t="s">
        <v>242</v>
      </c>
      <c r="L19" s="92" t="s">
        <v>38</v>
      </c>
      <c r="M19" s="92" t="s">
        <v>316</v>
      </c>
      <c r="N19" s="92" t="s">
        <v>484</v>
      </c>
      <c r="Y19" s="92" t="s">
        <v>243</v>
      </c>
      <c r="Z19" s="92" t="s">
        <v>244</v>
      </c>
      <c r="AA19" s="92" t="s">
        <v>245</v>
      </c>
      <c r="AB19" s="92" t="s">
        <v>246</v>
      </c>
      <c r="AC19" s="92" t="s">
        <v>25</v>
      </c>
      <c r="AD19" s="92" t="s">
        <v>26</v>
      </c>
      <c r="AF19" s="92" t="s">
        <v>26</v>
      </c>
      <c r="AH19" s="89" t="s">
        <v>26</v>
      </c>
      <c r="AI19" s="89"/>
      <c r="AK19" s="92" t="s">
        <v>25</v>
      </c>
      <c r="AL19" s="92" t="s">
        <v>34</v>
      </c>
      <c r="AT19" s="92" t="s">
        <v>26</v>
      </c>
      <c r="AY19" s="92" t="s">
        <v>262</v>
      </c>
      <c r="AZ19" s="89"/>
      <c r="BA19" s="89"/>
      <c r="BB19" s="89"/>
      <c r="BC19" s="89"/>
      <c r="BD19" s="89"/>
      <c r="BE19" s="89"/>
      <c r="BF19" s="89"/>
      <c r="BG19" s="92" t="s">
        <v>248</v>
      </c>
      <c r="BH19" s="92" t="s">
        <v>286</v>
      </c>
      <c r="BI19" s="92" t="s">
        <v>26</v>
      </c>
      <c r="BJ19" s="92" t="s">
        <v>285</v>
      </c>
    </row>
    <row r="20" spans="1:62" s="91" customFormat="1" x14ac:dyDescent="0.3">
      <c r="A20" s="93" t="s">
        <v>4980</v>
      </c>
      <c r="C20" s="91" t="s">
        <v>318</v>
      </c>
      <c r="E20" s="91" t="s">
        <v>320</v>
      </c>
      <c r="G20" s="91" t="s">
        <v>23</v>
      </c>
      <c r="I20" s="91" t="s">
        <v>231</v>
      </c>
      <c r="K20" s="91" t="s">
        <v>242</v>
      </c>
      <c r="L20" s="91" t="s">
        <v>53</v>
      </c>
      <c r="M20" s="91" t="s">
        <v>316</v>
      </c>
      <c r="N20" s="91" t="s">
        <v>484</v>
      </c>
      <c r="Y20" s="91" t="s">
        <v>243</v>
      </c>
      <c r="Z20" s="91" t="s">
        <v>244</v>
      </c>
      <c r="AA20" s="91" t="s">
        <v>245</v>
      </c>
      <c r="AB20" s="91" t="s">
        <v>246</v>
      </c>
      <c r="AC20" s="91" t="s">
        <v>25</v>
      </c>
      <c r="AD20" s="91" t="s">
        <v>26</v>
      </c>
      <c r="AF20" s="91" t="s">
        <v>26</v>
      </c>
      <c r="AH20" s="2" t="s">
        <v>26</v>
      </c>
      <c r="AI20" s="2"/>
      <c r="AK20" s="91" t="s">
        <v>26</v>
      </c>
      <c r="AL20" s="91" t="s">
        <v>34</v>
      </c>
      <c r="AT20" s="91" t="s">
        <v>26</v>
      </c>
      <c r="AY20" s="91" t="s">
        <v>262</v>
      </c>
      <c r="AZ20" s="2"/>
      <c r="BA20" s="2"/>
      <c r="BB20" s="2"/>
      <c r="BC20" s="2"/>
      <c r="BD20" s="2"/>
      <c r="BE20" s="2"/>
      <c r="BF20" s="2"/>
      <c r="BG20" s="91" t="s">
        <v>248</v>
      </c>
      <c r="BH20" s="91" t="s">
        <v>286</v>
      </c>
      <c r="BI20" s="91" t="s">
        <v>26</v>
      </c>
      <c r="BJ20" s="91" t="s">
        <v>285</v>
      </c>
    </row>
    <row r="21" spans="1:62" s="92" customFormat="1" x14ac:dyDescent="0.3">
      <c r="A21" s="93" t="s">
        <v>4981</v>
      </c>
      <c r="C21" s="92" t="s">
        <v>318</v>
      </c>
      <c r="E21" s="92" t="s">
        <v>320</v>
      </c>
      <c r="G21" s="92" t="s">
        <v>23</v>
      </c>
      <c r="H21" s="92" t="s">
        <v>25</v>
      </c>
      <c r="I21" s="92" t="s">
        <v>231</v>
      </c>
      <c r="K21" s="92" t="s">
        <v>242</v>
      </c>
      <c r="L21" s="92" t="s">
        <v>53</v>
      </c>
      <c r="M21" s="92" t="s">
        <v>316</v>
      </c>
      <c r="N21" s="92" t="s">
        <v>484</v>
      </c>
      <c r="Y21" s="92" t="s">
        <v>243</v>
      </c>
      <c r="Z21" s="92" t="s">
        <v>244</v>
      </c>
      <c r="AA21" s="92" t="s">
        <v>245</v>
      </c>
      <c r="AB21" s="92" t="s">
        <v>246</v>
      </c>
      <c r="AC21" s="92" t="s">
        <v>25</v>
      </c>
      <c r="AD21" s="92" t="s">
        <v>26</v>
      </c>
      <c r="AF21" s="92" t="s">
        <v>26</v>
      </c>
      <c r="AH21" s="89" t="s">
        <v>26</v>
      </c>
      <c r="AI21" s="89"/>
      <c r="AK21" s="92" t="s">
        <v>25</v>
      </c>
      <c r="AL21" s="92" t="s">
        <v>34</v>
      </c>
      <c r="AT21" s="92" t="s">
        <v>26</v>
      </c>
      <c r="AY21" s="92" t="s">
        <v>262</v>
      </c>
      <c r="AZ21" s="89"/>
      <c r="BA21" s="89"/>
      <c r="BB21" s="89"/>
      <c r="BC21" s="89"/>
      <c r="BD21" s="89"/>
      <c r="BE21" s="89"/>
      <c r="BF21" s="89"/>
      <c r="BG21" s="92" t="s">
        <v>248</v>
      </c>
      <c r="BH21" s="92" t="s">
        <v>286</v>
      </c>
      <c r="BI21" s="92" t="s">
        <v>26</v>
      </c>
      <c r="BJ21" s="92" t="s">
        <v>285</v>
      </c>
    </row>
    <row r="22" spans="1:62" s="91" customFormat="1" x14ac:dyDescent="0.3">
      <c r="A22" s="93" t="s">
        <v>4984</v>
      </c>
      <c r="C22" s="91" t="s">
        <v>318</v>
      </c>
      <c r="E22" s="91" t="s">
        <v>320</v>
      </c>
      <c r="G22" s="91" t="s">
        <v>23</v>
      </c>
      <c r="H22" s="91" t="s">
        <v>25</v>
      </c>
      <c r="I22" s="91" t="s">
        <v>231</v>
      </c>
      <c r="K22" s="91" t="s">
        <v>242</v>
      </c>
      <c r="L22" s="91" t="s">
        <v>215</v>
      </c>
      <c r="M22" s="91" t="s">
        <v>316</v>
      </c>
      <c r="N22" s="91" t="s">
        <v>484</v>
      </c>
      <c r="Y22" s="91" t="s">
        <v>243</v>
      </c>
      <c r="Z22" s="91" t="s">
        <v>244</v>
      </c>
      <c r="AA22" s="91" t="s">
        <v>245</v>
      </c>
      <c r="AB22" s="91" t="s">
        <v>246</v>
      </c>
      <c r="AC22" s="91" t="s">
        <v>25</v>
      </c>
      <c r="AD22" s="91" t="s">
        <v>26</v>
      </c>
      <c r="AF22" s="91" t="s">
        <v>26</v>
      </c>
      <c r="AH22" s="2" t="s">
        <v>26</v>
      </c>
      <c r="AI22" s="2"/>
      <c r="AK22" s="91" t="s">
        <v>26</v>
      </c>
      <c r="AL22" s="91" t="s">
        <v>34</v>
      </c>
      <c r="AT22" s="91" t="s">
        <v>26</v>
      </c>
      <c r="AY22" s="91" t="s">
        <v>262</v>
      </c>
      <c r="AZ22" s="2"/>
      <c r="BA22" s="2"/>
      <c r="BB22" s="2"/>
      <c r="BC22" s="2"/>
      <c r="BD22" s="2"/>
      <c r="BE22" s="2"/>
      <c r="BF22" s="2"/>
      <c r="BG22" s="91" t="s">
        <v>248</v>
      </c>
      <c r="BH22" s="91" t="s">
        <v>286</v>
      </c>
      <c r="BI22" s="91" t="s">
        <v>26</v>
      </c>
      <c r="BJ22" s="91" t="s">
        <v>285</v>
      </c>
    </row>
    <row r="23" spans="1:62" x14ac:dyDescent="0.3">
      <c r="A23" s="21"/>
      <c r="B23" s="21"/>
    </row>
    <row r="24" spans="1:62" x14ac:dyDescent="0.3">
      <c r="A24" s="21"/>
      <c r="B24" s="21"/>
    </row>
    <row r="25" spans="1:62" x14ac:dyDescent="0.3">
      <c r="A25" s="21"/>
      <c r="B25" s="21"/>
    </row>
    <row r="26" spans="1:62" x14ac:dyDescent="0.3">
      <c r="A26" s="21"/>
      <c r="B26" s="21"/>
    </row>
    <row r="27" spans="1:62" x14ac:dyDescent="0.3">
      <c r="A27" s="21"/>
      <c r="B27" s="21"/>
    </row>
    <row r="28" spans="1:62" x14ac:dyDescent="0.3">
      <c r="A28" s="21"/>
      <c r="B28" s="21"/>
    </row>
    <row r="29" spans="1:62" x14ac:dyDescent="0.3">
      <c r="A29" s="21"/>
      <c r="B29" s="21"/>
    </row>
    <row r="30" spans="1:62" x14ac:dyDescent="0.3">
      <c r="A30" s="21"/>
      <c r="B30" s="21"/>
    </row>
    <row r="31" spans="1:62" x14ac:dyDescent="0.3">
      <c r="A31" s="21"/>
      <c r="B31" s="21"/>
    </row>
    <row r="32" spans="1:62" x14ac:dyDescent="0.3">
      <c r="A32" s="21"/>
      <c r="B32" s="21"/>
    </row>
    <row r="33" spans="1:2" x14ac:dyDescent="0.3">
      <c r="A33" s="21"/>
      <c r="B33" s="21"/>
    </row>
    <row r="34" spans="1:2" x14ac:dyDescent="0.3">
      <c r="A34" s="21"/>
      <c r="B34" s="21"/>
    </row>
    <row r="35" spans="1:2" x14ac:dyDescent="0.3">
      <c r="A35" s="21"/>
      <c r="B35" s="21"/>
    </row>
    <row r="36" spans="1:2" x14ac:dyDescent="0.3">
      <c r="A36" s="21"/>
      <c r="B36" s="21"/>
    </row>
    <row r="37" spans="1:2" x14ac:dyDescent="0.3">
      <c r="A37" s="21"/>
      <c r="B37" s="21"/>
    </row>
    <row r="38" spans="1:2" x14ac:dyDescent="0.3">
      <c r="A38" s="21"/>
      <c r="B38" s="21"/>
    </row>
    <row r="39" spans="1:2" x14ac:dyDescent="0.3">
      <c r="A39" s="21"/>
      <c r="B39" s="21"/>
    </row>
    <row r="40" spans="1:2" x14ac:dyDescent="0.3">
      <c r="A40" s="21"/>
      <c r="B40" s="21"/>
    </row>
    <row r="41" spans="1:2" x14ac:dyDescent="0.3">
      <c r="A41" s="21"/>
      <c r="B41" s="21"/>
    </row>
    <row r="42" spans="1:2" x14ac:dyDescent="0.3">
      <c r="A42" s="21"/>
      <c r="B42" s="21"/>
    </row>
    <row r="43" spans="1:2" x14ac:dyDescent="0.3">
      <c r="A43" s="21"/>
      <c r="B43" s="21"/>
    </row>
    <row r="44" spans="1:2" x14ac:dyDescent="0.3">
      <c r="A44" s="21"/>
      <c r="B44" s="21"/>
    </row>
    <row r="45" spans="1:2" x14ac:dyDescent="0.3">
      <c r="A45" s="21"/>
      <c r="B45" s="21"/>
    </row>
    <row r="46" spans="1:2" x14ac:dyDescent="0.3">
      <c r="A46" s="21"/>
      <c r="B46" s="21"/>
    </row>
    <row r="47" spans="1:2" x14ac:dyDescent="0.3">
      <c r="A47" s="21"/>
      <c r="B47" s="21"/>
    </row>
    <row r="48" spans="1:2" x14ac:dyDescent="0.3">
      <c r="A48" s="21"/>
      <c r="B48" s="21"/>
    </row>
    <row r="49" spans="1:2" x14ac:dyDescent="0.3">
      <c r="A49" s="21"/>
      <c r="B49" s="21"/>
    </row>
    <row r="50" spans="1:2" x14ac:dyDescent="0.3">
      <c r="A50" s="21"/>
      <c r="B50" s="21"/>
    </row>
    <row r="51" spans="1:2" x14ac:dyDescent="0.3">
      <c r="A51" s="21"/>
      <c r="B51" s="21"/>
    </row>
    <row r="52" spans="1:2" x14ac:dyDescent="0.3">
      <c r="A52" s="21"/>
      <c r="B52" s="21"/>
    </row>
    <row r="53" spans="1:2" x14ac:dyDescent="0.3">
      <c r="A53" s="21"/>
      <c r="B53" s="21"/>
    </row>
    <row r="54" spans="1:2" x14ac:dyDescent="0.3">
      <c r="A54" s="21"/>
      <c r="B54" s="21"/>
    </row>
    <row r="55" spans="1:2" x14ac:dyDescent="0.3">
      <c r="A55" s="21"/>
      <c r="B55" s="21"/>
    </row>
    <row r="56" spans="1:2" x14ac:dyDescent="0.3">
      <c r="A56" s="21"/>
      <c r="B56" s="21"/>
    </row>
    <row r="57" spans="1:2" x14ac:dyDescent="0.3">
      <c r="A57" s="21"/>
      <c r="B57" s="21"/>
    </row>
    <row r="58" spans="1:2" x14ac:dyDescent="0.3">
      <c r="A58" s="21"/>
      <c r="B58" s="21"/>
    </row>
    <row r="59" spans="1:2" x14ac:dyDescent="0.3">
      <c r="A59" s="21"/>
      <c r="B59" s="21"/>
    </row>
    <row r="60" spans="1:2" x14ac:dyDescent="0.3">
      <c r="A60" s="21"/>
      <c r="B60" s="21"/>
    </row>
    <row r="61" spans="1:2" x14ac:dyDescent="0.3">
      <c r="A61" s="21"/>
      <c r="B61" s="21"/>
    </row>
    <row r="62" spans="1:2" x14ac:dyDescent="0.3">
      <c r="A62" s="21"/>
      <c r="B62" s="21"/>
    </row>
    <row r="63" spans="1:2" x14ac:dyDescent="0.3">
      <c r="A63" s="21"/>
      <c r="B63" s="21"/>
    </row>
    <row r="64" spans="1:2" x14ac:dyDescent="0.3">
      <c r="A64" s="21"/>
      <c r="B64" s="21"/>
    </row>
    <row r="65" spans="1:2" x14ac:dyDescent="0.3">
      <c r="A65" s="21"/>
      <c r="B65" s="21"/>
    </row>
    <row r="66" spans="1:2" x14ac:dyDescent="0.3">
      <c r="A66" s="21"/>
      <c r="B66" s="21"/>
    </row>
    <row r="67" spans="1:2" x14ac:dyDescent="0.3">
      <c r="A67" s="21"/>
      <c r="B67" s="21"/>
    </row>
    <row r="68" spans="1:2" x14ac:dyDescent="0.3">
      <c r="A68" s="21"/>
      <c r="B68" s="21"/>
    </row>
    <row r="69" spans="1:2" x14ac:dyDescent="0.3">
      <c r="A69" s="21"/>
      <c r="B69" s="21"/>
    </row>
    <row r="70" spans="1:2" x14ac:dyDescent="0.3">
      <c r="A70" s="21"/>
      <c r="B70" s="21"/>
    </row>
    <row r="71" spans="1:2" x14ac:dyDescent="0.3">
      <c r="A71" s="21"/>
      <c r="B71" s="21"/>
    </row>
    <row r="72" spans="1:2" x14ac:dyDescent="0.3">
      <c r="A72" s="21"/>
      <c r="B72" s="21"/>
    </row>
    <row r="73" spans="1:2" x14ac:dyDescent="0.3">
      <c r="A73" s="21"/>
      <c r="B73" s="21"/>
    </row>
    <row r="74" spans="1:2" x14ac:dyDescent="0.3">
      <c r="A74" s="21"/>
      <c r="B74" s="21"/>
    </row>
    <row r="75" spans="1:2" x14ac:dyDescent="0.3">
      <c r="A75" s="21"/>
      <c r="B75" s="21"/>
    </row>
    <row r="76" spans="1:2" x14ac:dyDescent="0.3">
      <c r="A76" s="21"/>
      <c r="B76" s="21"/>
    </row>
    <row r="77" spans="1:2" x14ac:dyDescent="0.3">
      <c r="A77" s="21"/>
      <c r="B77" s="21"/>
    </row>
    <row r="78" spans="1:2" x14ac:dyDescent="0.3">
      <c r="A78" s="21"/>
      <c r="B78" s="21"/>
    </row>
    <row r="79" spans="1:2" x14ac:dyDescent="0.3">
      <c r="A79" s="21"/>
      <c r="B79" s="21"/>
    </row>
    <row r="80" spans="1:2" x14ac:dyDescent="0.3">
      <c r="A80" s="21"/>
      <c r="B80" s="21"/>
    </row>
    <row r="81" spans="1:2" x14ac:dyDescent="0.3">
      <c r="A81" s="21"/>
      <c r="B81" s="21"/>
    </row>
    <row r="82" spans="1:2" x14ac:dyDescent="0.3">
      <c r="A82" s="21"/>
      <c r="B82" s="21"/>
    </row>
    <row r="83" spans="1:2" x14ac:dyDescent="0.3">
      <c r="A83" s="21"/>
      <c r="B83" s="21"/>
    </row>
    <row r="84" spans="1:2" x14ac:dyDescent="0.3">
      <c r="A84" s="21"/>
      <c r="B84" s="21"/>
    </row>
    <row r="85" spans="1:2" x14ac:dyDescent="0.3">
      <c r="A85" s="21"/>
      <c r="B85" s="21"/>
    </row>
    <row r="86" spans="1:2" x14ac:dyDescent="0.3">
      <c r="A86" s="21"/>
      <c r="B86" s="21"/>
    </row>
    <row r="87" spans="1:2" x14ac:dyDescent="0.3">
      <c r="A87" s="21"/>
      <c r="B87" s="21"/>
    </row>
    <row r="88" spans="1:2" x14ac:dyDescent="0.3">
      <c r="A88" s="21"/>
      <c r="B88" s="21"/>
    </row>
    <row r="89" spans="1:2" x14ac:dyDescent="0.3">
      <c r="A89" s="21"/>
      <c r="B89" s="21"/>
    </row>
    <row r="90" spans="1:2" x14ac:dyDescent="0.3">
      <c r="A90" s="21"/>
      <c r="B90" s="21"/>
    </row>
    <row r="91" spans="1:2" x14ac:dyDescent="0.3">
      <c r="A91" s="21"/>
      <c r="B91" s="21"/>
    </row>
    <row r="92" spans="1:2" x14ac:dyDescent="0.3">
      <c r="A92" s="21"/>
      <c r="B92" s="21"/>
    </row>
    <row r="93" spans="1:2" x14ac:dyDescent="0.3">
      <c r="A93" s="21"/>
      <c r="B93" s="21"/>
    </row>
    <row r="94" spans="1:2" x14ac:dyDescent="0.3">
      <c r="A94" s="21"/>
      <c r="B94" s="21"/>
    </row>
    <row r="95" spans="1:2" x14ac:dyDescent="0.3">
      <c r="A95" s="21"/>
      <c r="B95" s="21"/>
    </row>
    <row r="96" spans="1:2" x14ac:dyDescent="0.3">
      <c r="A96" s="21"/>
      <c r="B96" s="21"/>
    </row>
    <row r="97" spans="1:2" x14ac:dyDescent="0.3">
      <c r="A97" s="21"/>
      <c r="B97" s="21"/>
    </row>
    <row r="98" spans="1:2" x14ac:dyDescent="0.3">
      <c r="A98" s="21"/>
      <c r="B98" s="21"/>
    </row>
    <row r="99" spans="1:2" x14ac:dyDescent="0.3">
      <c r="A99" s="21"/>
      <c r="B99" s="21"/>
    </row>
    <row r="100" spans="1:2" x14ac:dyDescent="0.3">
      <c r="A100" s="21"/>
      <c r="B100" s="21"/>
    </row>
    <row r="101" spans="1:2" x14ac:dyDescent="0.3">
      <c r="A101" s="21"/>
      <c r="B101" s="21"/>
    </row>
    <row r="102" spans="1:2" x14ac:dyDescent="0.3">
      <c r="A102" s="21"/>
      <c r="B102" s="21"/>
    </row>
    <row r="103" spans="1:2" x14ac:dyDescent="0.3">
      <c r="A103" s="21"/>
      <c r="B103" s="21"/>
    </row>
    <row r="104" spans="1:2" x14ac:dyDescent="0.3">
      <c r="A104" s="21"/>
      <c r="B104" s="21"/>
    </row>
    <row r="105" spans="1:2" x14ac:dyDescent="0.3">
      <c r="A105" s="21"/>
      <c r="B105" s="21"/>
    </row>
    <row r="106" spans="1:2" x14ac:dyDescent="0.3">
      <c r="A106" s="21"/>
      <c r="B106" s="21"/>
    </row>
    <row r="107" spans="1:2" x14ac:dyDescent="0.3">
      <c r="A107" s="21"/>
      <c r="B107" s="21"/>
    </row>
    <row r="108" spans="1:2" x14ac:dyDescent="0.3">
      <c r="A108" s="21"/>
      <c r="B108" s="21"/>
    </row>
    <row r="109" spans="1:2" x14ac:dyDescent="0.3">
      <c r="A109" s="21"/>
      <c r="B109" s="21"/>
    </row>
    <row r="110" spans="1:2" x14ac:dyDescent="0.3">
      <c r="A110" s="21"/>
      <c r="B110" s="21"/>
    </row>
    <row r="111" spans="1:2" x14ac:dyDescent="0.3">
      <c r="A111" s="21"/>
      <c r="B111" s="21"/>
    </row>
    <row r="112" spans="1:2" x14ac:dyDescent="0.3">
      <c r="A112" s="21"/>
      <c r="B112" s="21"/>
    </row>
    <row r="113" spans="1:2" x14ac:dyDescent="0.3">
      <c r="A113" s="21"/>
      <c r="B113" s="21"/>
    </row>
    <row r="114" spans="1:2" x14ac:dyDescent="0.3">
      <c r="A114" s="21"/>
      <c r="B114" s="21"/>
    </row>
    <row r="115" spans="1:2" x14ac:dyDescent="0.3">
      <c r="A115" s="21"/>
      <c r="B115" s="21"/>
    </row>
    <row r="116" spans="1:2" x14ac:dyDescent="0.3">
      <c r="A116" s="21"/>
      <c r="B116" s="21"/>
    </row>
    <row r="117" spans="1:2" x14ac:dyDescent="0.3">
      <c r="A117" s="21"/>
      <c r="B117" s="21"/>
    </row>
    <row r="118" spans="1:2" x14ac:dyDescent="0.3">
      <c r="A118" s="21"/>
      <c r="B118" s="21"/>
    </row>
    <row r="119" spans="1:2" x14ac:dyDescent="0.3">
      <c r="A119" s="21"/>
      <c r="B119" s="21"/>
    </row>
    <row r="120" spans="1:2" x14ac:dyDescent="0.3">
      <c r="A120" s="21"/>
      <c r="B120" s="21"/>
    </row>
    <row r="121" spans="1:2" x14ac:dyDescent="0.3">
      <c r="A121" s="21"/>
      <c r="B121" s="21"/>
    </row>
    <row r="122" spans="1:2" x14ac:dyDescent="0.3">
      <c r="A122" s="21"/>
      <c r="B122" s="21"/>
    </row>
    <row r="123" spans="1:2" x14ac:dyDescent="0.3">
      <c r="A123" s="21"/>
      <c r="B123" s="21"/>
    </row>
    <row r="124" spans="1:2" x14ac:dyDescent="0.3">
      <c r="A124" s="21"/>
      <c r="B124" s="21"/>
    </row>
    <row r="125" spans="1:2" x14ac:dyDescent="0.3">
      <c r="A125" s="21"/>
      <c r="B125" s="21"/>
    </row>
    <row r="126" spans="1:2" x14ac:dyDescent="0.3">
      <c r="A126" s="21"/>
      <c r="B126" s="21"/>
    </row>
    <row r="127" spans="1:2" x14ac:dyDescent="0.3">
      <c r="A127" s="21"/>
      <c r="B127" s="21"/>
    </row>
    <row r="128" spans="1:2" x14ac:dyDescent="0.3">
      <c r="A128" s="21"/>
      <c r="B128" s="21"/>
    </row>
    <row r="129" spans="1:2" x14ac:dyDescent="0.3">
      <c r="A129" s="21"/>
      <c r="B129" s="21"/>
    </row>
    <row r="130" spans="1:2" x14ac:dyDescent="0.3">
      <c r="A130" s="21"/>
      <c r="B130" s="21"/>
    </row>
    <row r="131" spans="1:2" x14ac:dyDescent="0.3">
      <c r="A131" s="21"/>
      <c r="B131" s="21"/>
    </row>
    <row r="132" spans="1:2" x14ac:dyDescent="0.3">
      <c r="A132" s="21"/>
      <c r="B132" s="21"/>
    </row>
    <row r="133" spans="1:2" x14ac:dyDescent="0.3">
      <c r="A133" s="21"/>
      <c r="B133" s="21"/>
    </row>
    <row r="134" spans="1:2" x14ac:dyDescent="0.3">
      <c r="A134" s="21"/>
      <c r="B134" s="21"/>
    </row>
    <row r="135" spans="1:2" x14ac:dyDescent="0.3">
      <c r="A135" s="21"/>
      <c r="B135" s="21"/>
    </row>
    <row r="136" spans="1:2" x14ac:dyDescent="0.3">
      <c r="A136" s="21"/>
      <c r="B136" s="21"/>
    </row>
    <row r="137" spans="1:2" x14ac:dyDescent="0.3">
      <c r="A137" s="21"/>
      <c r="B137" s="21"/>
    </row>
    <row r="138" spans="1:2" x14ac:dyDescent="0.3">
      <c r="A138" s="21"/>
      <c r="B138" s="21"/>
    </row>
    <row r="139" spans="1:2" x14ac:dyDescent="0.3">
      <c r="A139" s="21"/>
      <c r="B139" s="21"/>
    </row>
    <row r="140" spans="1:2" x14ac:dyDescent="0.3">
      <c r="A140" s="21"/>
      <c r="B140" s="21"/>
    </row>
    <row r="141" spans="1:2" x14ac:dyDescent="0.3">
      <c r="A141" s="21"/>
      <c r="B141" s="21"/>
    </row>
    <row r="142" spans="1:2" x14ac:dyDescent="0.3">
      <c r="A142" s="21"/>
      <c r="B142" s="21"/>
    </row>
    <row r="143" spans="1:2" x14ac:dyDescent="0.3">
      <c r="A143" s="21"/>
      <c r="B143" s="21"/>
    </row>
    <row r="144" spans="1:2" x14ac:dyDescent="0.3">
      <c r="A144" s="21"/>
      <c r="B144" s="21"/>
    </row>
    <row r="145" spans="1:2" x14ac:dyDescent="0.3">
      <c r="A145" s="21"/>
      <c r="B145" s="21"/>
    </row>
    <row r="146" spans="1:2" x14ac:dyDescent="0.3">
      <c r="A146" s="21"/>
      <c r="B146" s="21"/>
    </row>
    <row r="147" spans="1:2" x14ac:dyDescent="0.3">
      <c r="A147" s="21"/>
      <c r="B147" s="21"/>
    </row>
    <row r="148" spans="1:2" x14ac:dyDescent="0.3">
      <c r="A148" s="21"/>
      <c r="B148" s="21"/>
    </row>
    <row r="149" spans="1:2" x14ac:dyDescent="0.3">
      <c r="A149" s="21"/>
      <c r="B149" s="21"/>
    </row>
    <row r="150" spans="1:2" x14ac:dyDescent="0.3">
      <c r="A150" s="21"/>
      <c r="B150" s="21"/>
    </row>
    <row r="151" spans="1:2" x14ac:dyDescent="0.3">
      <c r="A151" s="21"/>
      <c r="B151" s="21"/>
    </row>
    <row r="152" spans="1:2" x14ac:dyDescent="0.3">
      <c r="A152" s="21"/>
      <c r="B152" s="21"/>
    </row>
    <row r="153" spans="1:2" x14ac:dyDescent="0.3">
      <c r="A153" s="21"/>
      <c r="B153" s="21"/>
    </row>
    <row r="154" spans="1:2" x14ac:dyDescent="0.3">
      <c r="A154" s="21"/>
      <c r="B154" s="21"/>
    </row>
    <row r="155" spans="1:2" x14ac:dyDescent="0.3">
      <c r="A155" s="21"/>
      <c r="B155" s="21"/>
    </row>
    <row r="156" spans="1:2" x14ac:dyDescent="0.3">
      <c r="A156" s="21"/>
      <c r="B156" s="21"/>
    </row>
    <row r="157" spans="1:2" x14ac:dyDescent="0.3">
      <c r="A157" s="21"/>
      <c r="B157" s="21"/>
    </row>
    <row r="158" spans="1:2" x14ac:dyDescent="0.3">
      <c r="A158" s="21"/>
      <c r="B158" s="21"/>
    </row>
    <row r="159" spans="1:2" x14ac:dyDescent="0.3">
      <c r="A159" s="21"/>
      <c r="B159" s="21"/>
    </row>
    <row r="160" spans="1:2" x14ac:dyDescent="0.3">
      <c r="A160" s="21"/>
      <c r="B160" s="21"/>
    </row>
    <row r="161" spans="1:2" x14ac:dyDescent="0.3">
      <c r="A161" s="21"/>
      <c r="B161" s="21"/>
    </row>
    <row r="162" spans="1:2" x14ac:dyDescent="0.3">
      <c r="A162" s="21"/>
      <c r="B162" s="21"/>
    </row>
    <row r="163" spans="1:2" x14ac:dyDescent="0.3">
      <c r="A163" s="21"/>
      <c r="B163" s="21"/>
    </row>
    <row r="164" spans="1:2" x14ac:dyDescent="0.3">
      <c r="A164" s="21"/>
      <c r="B164" s="21"/>
    </row>
    <row r="165" spans="1:2" x14ac:dyDescent="0.3">
      <c r="A165" s="21"/>
      <c r="B165" s="21"/>
    </row>
    <row r="166" spans="1:2" x14ac:dyDescent="0.3">
      <c r="A166" s="21"/>
      <c r="B166" s="21"/>
    </row>
    <row r="167" spans="1:2" x14ac:dyDescent="0.3">
      <c r="A167" s="21"/>
      <c r="B167" s="21"/>
    </row>
    <row r="168" spans="1:2" x14ac:dyDescent="0.3">
      <c r="A168" s="21"/>
      <c r="B168" s="21"/>
    </row>
    <row r="169" spans="1:2" x14ac:dyDescent="0.3">
      <c r="A169" s="21"/>
      <c r="B169" s="21"/>
    </row>
    <row r="170" spans="1:2" x14ac:dyDescent="0.3">
      <c r="A170" s="21"/>
      <c r="B170" s="21"/>
    </row>
    <row r="171" spans="1:2" x14ac:dyDescent="0.3">
      <c r="A171" s="21"/>
      <c r="B171" s="21"/>
    </row>
    <row r="172" spans="1:2" x14ac:dyDescent="0.3">
      <c r="A172" s="21"/>
      <c r="B172" s="21"/>
    </row>
    <row r="173" spans="1:2" x14ac:dyDescent="0.3">
      <c r="A173" s="21"/>
      <c r="B173" s="21"/>
    </row>
    <row r="174" spans="1:2" x14ac:dyDescent="0.3">
      <c r="A174" s="21"/>
      <c r="B174" s="21"/>
    </row>
    <row r="175" spans="1:2" x14ac:dyDescent="0.3">
      <c r="A175" s="21"/>
      <c r="B175" s="21"/>
    </row>
    <row r="176" spans="1:2" x14ac:dyDescent="0.3">
      <c r="A176" s="21"/>
      <c r="B176" s="21"/>
    </row>
    <row r="177" spans="1:2" x14ac:dyDescent="0.3">
      <c r="A177" s="21"/>
      <c r="B177" s="21"/>
    </row>
    <row r="178" spans="1:2" x14ac:dyDescent="0.3">
      <c r="A178" s="21"/>
      <c r="B178" s="21"/>
    </row>
    <row r="179" spans="1:2" x14ac:dyDescent="0.3">
      <c r="A179" s="21"/>
      <c r="B179" s="21"/>
    </row>
    <row r="180" spans="1:2" x14ac:dyDescent="0.3">
      <c r="A180" s="21"/>
      <c r="B180" s="21"/>
    </row>
    <row r="181" spans="1:2" x14ac:dyDescent="0.3">
      <c r="A181" s="21"/>
      <c r="B181" s="21"/>
    </row>
    <row r="182" spans="1:2" x14ac:dyDescent="0.3">
      <c r="A182" s="21"/>
      <c r="B182" s="21"/>
    </row>
    <row r="183" spans="1:2" x14ac:dyDescent="0.3">
      <c r="A183" s="21"/>
      <c r="B183" s="21"/>
    </row>
    <row r="184" spans="1:2" x14ac:dyDescent="0.3">
      <c r="A184" s="21"/>
      <c r="B184" s="21"/>
    </row>
    <row r="185" spans="1:2" x14ac:dyDescent="0.3">
      <c r="A185" s="21"/>
      <c r="B185" s="21"/>
    </row>
    <row r="186" spans="1:2" x14ac:dyDescent="0.3">
      <c r="A186" s="21"/>
      <c r="B186" s="21"/>
    </row>
    <row r="187" spans="1:2" x14ac:dyDescent="0.3">
      <c r="A187" s="21"/>
      <c r="B187" s="21"/>
    </row>
    <row r="188" spans="1:2" x14ac:dyDescent="0.3">
      <c r="A188" s="21"/>
      <c r="B188" s="21"/>
    </row>
    <row r="189" spans="1:2" x14ac:dyDescent="0.3">
      <c r="A189" s="21"/>
      <c r="B189" s="21"/>
    </row>
    <row r="190" spans="1:2" x14ac:dyDescent="0.3">
      <c r="A190" s="21"/>
      <c r="B190" s="21"/>
    </row>
    <row r="191" spans="1:2" x14ac:dyDescent="0.3">
      <c r="A191" s="21"/>
      <c r="B191" s="21"/>
    </row>
    <row r="192" spans="1:2" x14ac:dyDescent="0.3">
      <c r="A192" s="21"/>
      <c r="B192" s="21"/>
    </row>
    <row r="193" spans="1:2" x14ac:dyDescent="0.3">
      <c r="A193" s="21"/>
      <c r="B193" s="21"/>
    </row>
    <row r="194" spans="1:2" x14ac:dyDescent="0.3">
      <c r="A194" s="21"/>
      <c r="B194" s="21"/>
    </row>
    <row r="195" spans="1:2" x14ac:dyDescent="0.3">
      <c r="A195" s="21"/>
      <c r="B195" s="21"/>
    </row>
    <row r="196" spans="1:2" x14ac:dyDescent="0.3">
      <c r="A196" s="21"/>
      <c r="B196" s="21"/>
    </row>
    <row r="197" spans="1:2" x14ac:dyDescent="0.3">
      <c r="A197" s="21"/>
      <c r="B197" s="21"/>
    </row>
    <row r="198" spans="1:2" x14ac:dyDescent="0.3">
      <c r="A198" s="21"/>
      <c r="B198" s="21"/>
    </row>
    <row r="199" spans="1:2" x14ac:dyDescent="0.3">
      <c r="A199" s="21"/>
      <c r="B199" s="21"/>
    </row>
    <row r="200" spans="1:2" x14ac:dyDescent="0.3">
      <c r="A200" s="21"/>
      <c r="B200" s="21"/>
    </row>
    <row r="201" spans="1:2" x14ac:dyDescent="0.3">
      <c r="A201" s="21"/>
      <c r="B201" s="21"/>
    </row>
    <row r="202" spans="1:2" x14ac:dyDescent="0.3">
      <c r="A202" s="21"/>
      <c r="B202" s="21"/>
    </row>
    <row r="203" spans="1:2" x14ac:dyDescent="0.3">
      <c r="A203" s="21"/>
      <c r="B203" s="21"/>
    </row>
    <row r="204" spans="1:2" x14ac:dyDescent="0.3">
      <c r="A204" s="21"/>
      <c r="B204" s="21"/>
    </row>
    <row r="205" spans="1:2" x14ac:dyDescent="0.3">
      <c r="A205" s="21"/>
      <c r="B205" s="21"/>
    </row>
    <row r="206" spans="1:2" x14ac:dyDescent="0.3">
      <c r="A206" s="21"/>
      <c r="B206" s="21"/>
    </row>
    <row r="207" spans="1:2" x14ac:dyDescent="0.3">
      <c r="A207" s="21"/>
      <c r="B207" s="21"/>
    </row>
    <row r="208" spans="1:2" x14ac:dyDescent="0.3">
      <c r="A208" s="21"/>
      <c r="B208" s="21"/>
    </row>
    <row r="209" spans="1:2" x14ac:dyDescent="0.3">
      <c r="A209" s="21"/>
      <c r="B209" s="21"/>
    </row>
    <row r="210" spans="1:2" x14ac:dyDescent="0.3">
      <c r="A210" s="21"/>
      <c r="B210" s="21"/>
    </row>
    <row r="211" spans="1:2" x14ac:dyDescent="0.3">
      <c r="A211" s="21"/>
      <c r="B211" s="21"/>
    </row>
    <row r="212" spans="1:2" x14ac:dyDescent="0.3">
      <c r="A212" s="21"/>
      <c r="B212" s="21"/>
    </row>
    <row r="213" spans="1:2" x14ac:dyDescent="0.3">
      <c r="A213" s="21"/>
      <c r="B213" s="21"/>
    </row>
    <row r="214" spans="1:2" x14ac:dyDescent="0.3">
      <c r="A214" s="21"/>
      <c r="B214" s="21"/>
    </row>
    <row r="215" spans="1:2" x14ac:dyDescent="0.3">
      <c r="A215" s="21"/>
      <c r="B215" s="21"/>
    </row>
    <row r="216" spans="1:2" x14ac:dyDescent="0.3">
      <c r="A216" s="21"/>
      <c r="B216" s="21"/>
    </row>
    <row r="217" spans="1:2" x14ac:dyDescent="0.3">
      <c r="A217" s="21"/>
      <c r="B217" s="21"/>
    </row>
    <row r="218" spans="1:2" x14ac:dyDescent="0.3">
      <c r="A218" s="21"/>
      <c r="B218" s="21"/>
    </row>
    <row r="219" spans="1:2" x14ac:dyDescent="0.3">
      <c r="A219" s="21"/>
      <c r="B219" s="21"/>
    </row>
    <row r="220" spans="1:2" x14ac:dyDescent="0.3">
      <c r="A220" s="21"/>
      <c r="B220" s="21"/>
    </row>
    <row r="221" spans="1:2" x14ac:dyDescent="0.3">
      <c r="A221" s="21"/>
      <c r="B221" s="21"/>
    </row>
    <row r="222" spans="1:2" x14ac:dyDescent="0.3">
      <c r="A222" s="21"/>
      <c r="B222" s="21"/>
    </row>
    <row r="223" spans="1:2" x14ac:dyDescent="0.3">
      <c r="A223" s="21"/>
      <c r="B223" s="21"/>
    </row>
    <row r="224" spans="1:2" x14ac:dyDescent="0.3">
      <c r="A224" s="21"/>
      <c r="B224" s="21"/>
    </row>
    <row r="225" spans="1:2" x14ac:dyDescent="0.3">
      <c r="A225" s="21"/>
      <c r="B225" s="21"/>
    </row>
    <row r="226" spans="1:2" x14ac:dyDescent="0.3">
      <c r="A226" s="21"/>
      <c r="B226" s="21"/>
    </row>
    <row r="227" spans="1:2" x14ac:dyDescent="0.3">
      <c r="A227" s="21"/>
      <c r="B227" s="21"/>
    </row>
    <row r="228" spans="1:2" x14ac:dyDescent="0.3">
      <c r="A228" s="21"/>
      <c r="B228" s="21"/>
    </row>
    <row r="229" spans="1:2" x14ac:dyDescent="0.3">
      <c r="A229" s="21"/>
      <c r="B229" s="21"/>
    </row>
    <row r="230" spans="1:2" x14ac:dyDescent="0.3">
      <c r="A230" s="21"/>
      <c r="B230" s="21"/>
    </row>
    <row r="231" spans="1:2" x14ac:dyDescent="0.3">
      <c r="A231" s="21"/>
      <c r="B231" s="21"/>
    </row>
    <row r="232" spans="1:2" x14ac:dyDescent="0.3">
      <c r="A232" s="21"/>
      <c r="B232" s="21"/>
    </row>
    <row r="233" spans="1:2" x14ac:dyDescent="0.3">
      <c r="A233" s="21"/>
      <c r="B233" s="21"/>
    </row>
    <row r="234" spans="1:2" x14ac:dyDescent="0.3">
      <c r="A234" s="21"/>
      <c r="B234" s="21"/>
    </row>
    <row r="235" spans="1:2" x14ac:dyDescent="0.3">
      <c r="A235" s="21"/>
      <c r="B235" s="21"/>
    </row>
    <row r="236" spans="1:2" x14ac:dyDescent="0.3">
      <c r="A236" s="21"/>
      <c r="B236" s="21"/>
    </row>
    <row r="237" spans="1:2" x14ac:dyDescent="0.3">
      <c r="A237" s="21"/>
      <c r="B237" s="21"/>
    </row>
    <row r="238" spans="1:2" x14ac:dyDescent="0.3">
      <c r="A238" s="21"/>
      <c r="B238" s="21"/>
    </row>
    <row r="239" spans="1:2" x14ac:dyDescent="0.3">
      <c r="A239" s="21"/>
      <c r="B239" s="21"/>
    </row>
    <row r="240" spans="1:2" x14ac:dyDescent="0.3">
      <c r="A240" s="21"/>
      <c r="B240" s="21"/>
    </row>
    <row r="241" spans="1:2" x14ac:dyDescent="0.3">
      <c r="A241" s="21"/>
      <c r="B241" s="21"/>
    </row>
    <row r="242" spans="1:2" x14ac:dyDescent="0.3">
      <c r="A242" s="21"/>
      <c r="B242" s="21"/>
    </row>
    <row r="243" spans="1:2" x14ac:dyDescent="0.3">
      <c r="A243" s="21"/>
      <c r="B243" s="21"/>
    </row>
    <row r="244" spans="1:2" x14ac:dyDescent="0.3">
      <c r="A244" s="21"/>
      <c r="B244" s="21"/>
    </row>
    <row r="245" spans="1:2" x14ac:dyDescent="0.3">
      <c r="A245" s="21"/>
      <c r="B245" s="21"/>
    </row>
    <row r="246" spans="1:2" x14ac:dyDescent="0.3">
      <c r="A246" s="21"/>
      <c r="B246" s="21"/>
    </row>
    <row r="247" spans="1:2" x14ac:dyDescent="0.3">
      <c r="A247" s="21"/>
      <c r="B247" s="21"/>
    </row>
    <row r="248" spans="1:2" x14ac:dyDescent="0.3">
      <c r="A248" s="21"/>
      <c r="B248" s="21"/>
    </row>
    <row r="249" spans="1:2" x14ac:dyDescent="0.3">
      <c r="A249" s="21"/>
      <c r="B249" s="21"/>
    </row>
    <row r="250" spans="1:2" x14ac:dyDescent="0.3">
      <c r="A250" s="21"/>
      <c r="B250" s="21"/>
    </row>
    <row r="251" spans="1:2" x14ac:dyDescent="0.3">
      <c r="A251" s="21"/>
      <c r="B251" s="21"/>
    </row>
    <row r="252" spans="1:2" x14ac:dyDescent="0.3">
      <c r="A252" s="21"/>
      <c r="B252" s="21"/>
    </row>
    <row r="253" spans="1:2" x14ac:dyDescent="0.3">
      <c r="A253" s="21"/>
      <c r="B253" s="21"/>
    </row>
    <row r="254" spans="1:2" x14ac:dyDescent="0.3">
      <c r="A254" s="21"/>
      <c r="B254" s="21"/>
    </row>
    <row r="255" spans="1:2" x14ac:dyDescent="0.3">
      <c r="A255" s="21"/>
      <c r="B255" s="21"/>
    </row>
    <row r="256" spans="1:2" x14ac:dyDescent="0.3">
      <c r="A256" s="21"/>
      <c r="B256" s="21"/>
    </row>
    <row r="257" spans="1:2" x14ac:dyDescent="0.3">
      <c r="A257" s="21"/>
      <c r="B257" s="21"/>
    </row>
    <row r="258" spans="1:2" x14ac:dyDescent="0.3">
      <c r="A258" s="21"/>
      <c r="B258" s="21"/>
    </row>
    <row r="259" spans="1:2" x14ac:dyDescent="0.3">
      <c r="A259" s="21"/>
      <c r="B259" s="21"/>
    </row>
    <row r="260" spans="1:2" x14ac:dyDescent="0.3">
      <c r="A260" s="21"/>
      <c r="B260" s="21"/>
    </row>
    <row r="261" spans="1:2" x14ac:dyDescent="0.3">
      <c r="A261" s="21"/>
      <c r="B261" s="21"/>
    </row>
    <row r="262" spans="1:2" x14ac:dyDescent="0.3">
      <c r="A262" s="21"/>
      <c r="B262" s="21"/>
    </row>
    <row r="263" spans="1:2" x14ac:dyDescent="0.3">
      <c r="A263" s="21"/>
      <c r="B263" s="21"/>
    </row>
    <row r="264" spans="1:2" x14ac:dyDescent="0.3">
      <c r="A264" s="21"/>
      <c r="B264" s="21"/>
    </row>
    <row r="265" spans="1:2" x14ac:dyDescent="0.3">
      <c r="A265" s="21"/>
      <c r="B265" s="21"/>
    </row>
    <row r="266" spans="1:2" x14ac:dyDescent="0.3">
      <c r="A266" s="21"/>
      <c r="B266" s="21"/>
    </row>
    <row r="267" spans="1:2" x14ac:dyDescent="0.3">
      <c r="A267" s="21"/>
      <c r="B267" s="21"/>
    </row>
    <row r="268" spans="1:2" x14ac:dyDescent="0.3">
      <c r="A268" s="21"/>
      <c r="B268" s="21"/>
    </row>
    <row r="269" spans="1:2" x14ac:dyDescent="0.3">
      <c r="A269" s="21"/>
      <c r="B269" s="21"/>
    </row>
    <row r="270" spans="1:2" x14ac:dyDescent="0.3">
      <c r="A270" s="21"/>
      <c r="B270" s="21"/>
    </row>
    <row r="271" spans="1:2" x14ac:dyDescent="0.3">
      <c r="A271" s="21"/>
      <c r="B271" s="21"/>
    </row>
    <row r="272" spans="1:2" x14ac:dyDescent="0.3">
      <c r="A272" s="21"/>
      <c r="B272" s="21"/>
    </row>
    <row r="273" spans="1:2" x14ac:dyDescent="0.3">
      <c r="A273" s="21"/>
      <c r="B273" s="21"/>
    </row>
    <row r="274" spans="1:2" x14ac:dyDescent="0.3">
      <c r="A274" s="21"/>
      <c r="B274" s="21"/>
    </row>
    <row r="275" spans="1:2" x14ac:dyDescent="0.3">
      <c r="A275" s="21"/>
      <c r="B275" s="21"/>
    </row>
    <row r="276" spans="1:2" x14ac:dyDescent="0.3">
      <c r="A276" s="21"/>
      <c r="B276" s="21"/>
    </row>
    <row r="277" spans="1:2" x14ac:dyDescent="0.3">
      <c r="A277" s="21"/>
      <c r="B277" s="21"/>
    </row>
    <row r="278" spans="1:2" x14ac:dyDescent="0.3">
      <c r="A278" s="21"/>
      <c r="B278" s="21"/>
    </row>
    <row r="279" spans="1:2" x14ac:dyDescent="0.3">
      <c r="A279" s="21"/>
      <c r="B279" s="21"/>
    </row>
    <row r="280" spans="1:2" x14ac:dyDescent="0.3">
      <c r="A280" s="21"/>
      <c r="B280" s="21"/>
    </row>
    <row r="281" spans="1:2" x14ac:dyDescent="0.3">
      <c r="A281" s="21"/>
      <c r="B281" s="21"/>
    </row>
    <row r="282" spans="1:2" x14ac:dyDescent="0.3">
      <c r="A282" s="21"/>
      <c r="B282" s="21"/>
    </row>
    <row r="283" spans="1:2" x14ac:dyDescent="0.3">
      <c r="A283" s="21"/>
      <c r="B283" s="21"/>
    </row>
    <row r="284" spans="1:2" x14ac:dyDescent="0.3">
      <c r="A284" s="21"/>
      <c r="B284" s="21"/>
    </row>
    <row r="285" spans="1:2" x14ac:dyDescent="0.3">
      <c r="A285" s="21"/>
      <c r="B285" s="21"/>
    </row>
    <row r="286" spans="1:2" x14ac:dyDescent="0.3">
      <c r="A286" s="21"/>
      <c r="B286" s="21"/>
    </row>
    <row r="287" spans="1:2" x14ac:dyDescent="0.3">
      <c r="A287" s="21"/>
      <c r="B287" s="21"/>
    </row>
    <row r="288" spans="1:2" x14ac:dyDescent="0.3">
      <c r="A288" s="21"/>
      <c r="B288" s="21"/>
    </row>
  </sheetData>
  <mergeCells count="6">
    <mergeCell ref="BO1:CB1"/>
    <mergeCell ref="B1:N1"/>
    <mergeCell ref="O1:AY1"/>
    <mergeCell ref="BG1:BI1"/>
    <mergeCell ref="BK1:BN1"/>
    <mergeCell ref="AZ1:BF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5A3EE-502D-43D9-A680-E175BA3FB8D5}">
  <sheetPr>
    <tabColor rgb="FF00B050"/>
  </sheetPr>
  <dimension ref="A1:T6"/>
  <sheetViews>
    <sheetView workbookViewId="0">
      <pane xSplit="1" ySplit="2" topLeftCell="M3" activePane="bottomRight" state="frozen"/>
      <selection activeCell="D19" sqref="D19"/>
      <selection pane="topRight" activeCell="D19" sqref="D19"/>
      <selection pane="bottomLeft" activeCell="D19" sqref="D19"/>
      <selection pane="bottomRight" activeCell="S2" sqref="S2"/>
    </sheetView>
  </sheetViews>
  <sheetFormatPr defaultColWidth="9.109375" defaultRowHeight="15.6" x14ac:dyDescent="0.3"/>
  <cols>
    <col min="1" max="1" width="13.6640625" style="17" bestFit="1" customWidth="1"/>
    <col min="2" max="2" width="18" style="16" bestFit="1" customWidth="1"/>
    <col min="3" max="3" width="56.109375" style="5" bestFit="1" customWidth="1"/>
    <col min="4" max="4" width="36.109375" style="5" bestFit="1" customWidth="1"/>
    <col min="5" max="5" width="58.88671875" style="5" bestFit="1" customWidth="1"/>
    <col min="6" max="6" width="58.6640625" style="5" bestFit="1" customWidth="1"/>
    <col min="7" max="7" width="58.88671875" style="5" bestFit="1" customWidth="1"/>
    <col min="8" max="9" width="59.109375" style="5" bestFit="1" customWidth="1"/>
    <col min="10" max="10" width="59" style="5" bestFit="1" customWidth="1"/>
    <col min="11" max="11" width="58.88671875" style="5" bestFit="1" customWidth="1"/>
    <col min="12" max="12" width="58.44140625" style="5" bestFit="1" customWidth="1"/>
    <col min="13" max="13" width="65.33203125" style="5" bestFit="1" customWidth="1"/>
    <col min="14" max="14" width="65.109375" style="5" bestFit="1" customWidth="1"/>
    <col min="15" max="15" width="65.33203125" style="5" bestFit="1" customWidth="1"/>
    <col min="16" max="17" width="65.5546875" style="5" bestFit="1" customWidth="1"/>
    <col min="18" max="18" width="59" style="5" bestFit="1" customWidth="1"/>
    <col min="19" max="19" width="58.88671875" style="5" bestFit="1" customWidth="1"/>
    <col min="20" max="20" width="58.44140625" style="5" bestFit="1" customWidth="1"/>
    <col min="21" max="16384" width="9.109375" style="5"/>
  </cols>
  <sheetData>
    <row r="1" spans="1:20" s="18" customFormat="1" ht="16.2" thickBot="1" x14ac:dyDescent="0.35">
      <c r="A1" s="108" t="s">
        <v>307</v>
      </c>
      <c r="B1" s="109"/>
      <c r="C1" s="109"/>
      <c r="D1" s="109"/>
      <c r="E1" s="105" t="s">
        <v>3123</v>
      </c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7"/>
      <c r="T1" s="74"/>
    </row>
    <row r="2" spans="1:20" s="19" customFormat="1" ht="16.2" thickBot="1" x14ac:dyDescent="0.35">
      <c r="A2" s="12" t="s">
        <v>310</v>
      </c>
      <c r="B2" s="9" t="s">
        <v>3122</v>
      </c>
      <c r="C2" s="8" t="s">
        <v>3121</v>
      </c>
      <c r="D2" s="8" t="s">
        <v>3120</v>
      </c>
      <c r="E2" s="19" t="s">
        <v>3119</v>
      </c>
      <c r="F2" s="19" t="s">
        <v>3118</v>
      </c>
      <c r="G2" s="19" t="s">
        <v>3117</v>
      </c>
      <c r="H2" s="19" t="s">
        <v>3116</v>
      </c>
      <c r="I2" s="19" t="s">
        <v>3115</v>
      </c>
      <c r="J2" s="19" t="s">
        <v>3109</v>
      </c>
      <c r="K2" s="19" t="s">
        <v>3108</v>
      </c>
      <c r="L2" s="19" t="s">
        <v>3107</v>
      </c>
      <c r="M2" s="19" t="s">
        <v>3114</v>
      </c>
      <c r="N2" s="19" t="s">
        <v>3113</v>
      </c>
      <c r="O2" s="19" t="s">
        <v>3112</v>
      </c>
      <c r="P2" s="19" t="s">
        <v>3111</v>
      </c>
      <c r="Q2" s="19" t="s">
        <v>3110</v>
      </c>
      <c r="R2" s="19" t="s">
        <v>3109</v>
      </c>
      <c r="S2" s="19" t="s">
        <v>3108</v>
      </c>
      <c r="T2" s="19" t="s">
        <v>3107</v>
      </c>
    </row>
    <row r="3" spans="1:20" s="7" customFormat="1" x14ac:dyDescent="0.3">
      <c r="A3" s="13" t="s">
        <v>306</v>
      </c>
      <c r="B3" s="15" t="s">
        <v>252</v>
      </c>
      <c r="C3" s="15" t="s">
        <v>492</v>
      </c>
      <c r="D3" s="15" t="s">
        <v>253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0" s="2" customFormat="1" x14ac:dyDescent="0.3">
      <c r="A4" s="14" t="s">
        <v>311</v>
      </c>
      <c r="B4" s="1" t="s">
        <v>252</v>
      </c>
      <c r="C4" s="1" t="s">
        <v>492</v>
      </c>
      <c r="D4" s="1" t="s">
        <v>308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2" customFormat="1" x14ac:dyDescent="0.3">
      <c r="A5" s="14" t="s">
        <v>312</v>
      </c>
      <c r="B5" s="15" t="s">
        <v>252</v>
      </c>
      <c r="C5" s="15" t="s">
        <v>492</v>
      </c>
      <c r="D5" s="15" t="s">
        <v>309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 s="2" customFormat="1" x14ac:dyDescent="0.3">
      <c r="A6" s="14" t="s">
        <v>491</v>
      </c>
      <c r="B6" s="1" t="s">
        <v>252</v>
      </c>
      <c r="C6" s="1" t="s">
        <v>492</v>
      </c>
      <c r="D6" s="1" t="s">
        <v>486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3A0C7-B271-4A68-9827-3822E51B3C82}">
  <sheetPr>
    <tabColor rgb="FF00B050"/>
  </sheetPr>
  <dimension ref="A1:T9"/>
  <sheetViews>
    <sheetView zoomScaleNormal="100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R2" sqref="R2"/>
    </sheetView>
  </sheetViews>
  <sheetFormatPr defaultColWidth="9.109375" defaultRowHeight="15.6" x14ac:dyDescent="0.3"/>
  <cols>
    <col min="1" max="1" width="33.5546875" style="17" bestFit="1" customWidth="1"/>
    <col min="2" max="2" width="38.109375" style="16" bestFit="1" customWidth="1"/>
    <col min="3" max="3" width="77.109375" style="5" bestFit="1" customWidth="1"/>
    <col min="4" max="4" width="56.5546875" style="5" bestFit="1" customWidth="1"/>
    <col min="5" max="7" width="80.109375" style="5" bestFit="1" customWidth="1"/>
    <col min="8" max="9" width="80.88671875" style="5" bestFit="1" customWidth="1"/>
    <col min="10" max="11" width="80.33203125" style="5" bestFit="1" customWidth="1"/>
    <col min="12" max="12" width="80.109375" style="5" bestFit="1" customWidth="1"/>
    <col min="13" max="15" width="86.88671875" style="5" bestFit="1" customWidth="1"/>
    <col min="16" max="17" width="87.44140625" style="5" bestFit="1" customWidth="1"/>
    <col min="18" max="19" width="80.33203125" style="5" bestFit="1" customWidth="1"/>
    <col min="20" max="20" width="80.109375" style="5" bestFit="1" customWidth="1"/>
    <col min="21" max="16384" width="9.109375" style="5"/>
  </cols>
  <sheetData>
    <row r="1" spans="1:20" s="18" customFormat="1" ht="16.2" thickBot="1" x14ac:dyDescent="0.35">
      <c r="A1" s="110" t="s">
        <v>307</v>
      </c>
      <c r="B1" s="111"/>
      <c r="C1" s="111"/>
      <c r="D1" s="111"/>
      <c r="E1" s="112" t="s">
        <v>3123</v>
      </c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4"/>
    </row>
    <row r="2" spans="1:20" s="19" customFormat="1" ht="16.2" thickBot="1" x14ac:dyDescent="0.35">
      <c r="A2" s="12" t="s">
        <v>3161</v>
      </c>
      <c r="B2" s="9" t="s">
        <v>3160</v>
      </c>
      <c r="C2" s="8" t="s">
        <v>3159</v>
      </c>
      <c r="D2" s="8" t="s">
        <v>3158</v>
      </c>
      <c r="E2" s="19" t="s">
        <v>3157</v>
      </c>
      <c r="F2" s="19" t="s">
        <v>3156</v>
      </c>
      <c r="G2" s="19" t="s">
        <v>3155</v>
      </c>
      <c r="H2" s="19" t="s">
        <v>3154</v>
      </c>
      <c r="I2" s="19" t="s">
        <v>3153</v>
      </c>
      <c r="J2" s="19" t="s">
        <v>3147</v>
      </c>
      <c r="K2" s="19" t="s">
        <v>3146</v>
      </c>
      <c r="L2" s="19" t="s">
        <v>3145</v>
      </c>
      <c r="M2" s="19" t="s">
        <v>3152</v>
      </c>
      <c r="N2" s="19" t="s">
        <v>3151</v>
      </c>
      <c r="O2" s="19" t="s">
        <v>3150</v>
      </c>
      <c r="P2" s="19" t="s">
        <v>3149</v>
      </c>
      <c r="Q2" s="19" t="s">
        <v>3148</v>
      </c>
      <c r="R2" s="19" t="s">
        <v>3147</v>
      </c>
      <c r="S2" s="19" t="s">
        <v>3146</v>
      </c>
      <c r="T2" s="19" t="s">
        <v>3145</v>
      </c>
    </row>
    <row r="3" spans="1:20" s="7" customFormat="1" x14ac:dyDescent="0.3">
      <c r="A3" s="13" t="s">
        <v>3144</v>
      </c>
      <c r="B3" s="15" t="s">
        <v>252</v>
      </c>
      <c r="C3" s="15" t="s">
        <v>492</v>
      </c>
      <c r="D3" s="15" t="s">
        <v>253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0" s="2" customFormat="1" x14ac:dyDescent="0.3">
      <c r="A4" s="14" t="s">
        <v>3143</v>
      </c>
      <c r="B4" s="1" t="s">
        <v>252</v>
      </c>
      <c r="C4" s="1" t="s">
        <v>492</v>
      </c>
      <c r="D4" s="1" t="s">
        <v>308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2" customFormat="1" x14ac:dyDescent="0.3">
      <c r="A5" s="14" t="s">
        <v>3142</v>
      </c>
      <c r="B5" s="15" t="s">
        <v>252</v>
      </c>
      <c r="C5" s="15" t="s">
        <v>492</v>
      </c>
      <c r="D5" s="15" t="s">
        <v>309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 s="2" customFormat="1" x14ac:dyDescent="0.3">
      <c r="A6" s="14" t="s">
        <v>3141</v>
      </c>
      <c r="B6" s="1" t="s">
        <v>252</v>
      </c>
      <c r="C6" s="1" t="s">
        <v>492</v>
      </c>
      <c r="D6" s="1" t="s">
        <v>486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2" customFormat="1" x14ac:dyDescent="0.3">
      <c r="A7" s="14" t="s">
        <v>5011</v>
      </c>
      <c r="B7" s="1" t="s">
        <v>252</v>
      </c>
      <c r="C7" s="1" t="s">
        <v>5018</v>
      </c>
      <c r="D7" s="1" t="s">
        <v>4932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2" customFormat="1" x14ac:dyDescent="0.3">
      <c r="A8" s="14" t="s">
        <v>5012</v>
      </c>
      <c r="B8" s="1" t="s">
        <v>5013</v>
      </c>
      <c r="C8" s="1" t="s">
        <v>5019</v>
      </c>
      <c r="D8" s="1" t="s">
        <v>5021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2" customFormat="1" x14ac:dyDescent="0.3">
      <c r="A9" s="14" t="s">
        <v>5015</v>
      </c>
      <c r="B9" s="1" t="s">
        <v>5014</v>
      </c>
      <c r="C9" s="1" t="s">
        <v>5020</v>
      </c>
      <c r="D9" s="1" t="s">
        <v>5022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EA38F-9EA9-4CD1-A0FB-858C947381FE}">
  <sheetPr>
    <tabColor rgb="FF00B050"/>
  </sheetPr>
  <dimension ref="A1:IT611"/>
  <sheetViews>
    <sheetView zoomScaleNormal="100" workbookViewId="0">
      <pane xSplit="1" ySplit="2" topLeftCell="BT405" activePane="bottomRight" state="frozen"/>
      <selection activeCell="D19" sqref="D19"/>
      <selection pane="topRight" activeCell="D19" sqref="D19"/>
      <selection pane="bottomLeft" activeCell="D19" sqref="D19"/>
      <selection pane="bottomRight" activeCell="BW2" sqref="A2:XFD2"/>
    </sheetView>
  </sheetViews>
  <sheetFormatPr defaultColWidth="9.109375" defaultRowHeight="15.6" x14ac:dyDescent="0.3"/>
  <cols>
    <col min="1" max="1" width="22.88671875" style="45" bestFit="1" customWidth="1"/>
    <col min="2" max="2" width="40" style="43" bestFit="1" customWidth="1"/>
    <col min="3" max="3" width="30.88671875" style="43" bestFit="1" customWidth="1"/>
    <col min="4" max="4" width="31.33203125" style="44" bestFit="1" customWidth="1"/>
    <col min="5" max="5" width="37.5546875" style="44" bestFit="1" customWidth="1"/>
    <col min="6" max="6" width="22.109375" style="43" bestFit="1" customWidth="1"/>
    <col min="7" max="7" width="26.44140625" style="43" bestFit="1" customWidth="1"/>
    <col min="8" max="8" width="27.5546875" style="43" bestFit="1" customWidth="1"/>
    <col min="9" max="9" width="28.5546875" style="43" bestFit="1" customWidth="1"/>
    <col min="10" max="10" width="40.44140625" style="43" bestFit="1" customWidth="1"/>
    <col min="11" max="11" width="47.6640625" style="43" bestFit="1" customWidth="1"/>
    <col min="12" max="12" width="97.5546875" style="43" bestFit="1" customWidth="1"/>
    <col min="13" max="13" width="48.88671875" style="43" bestFit="1" customWidth="1"/>
    <col min="14" max="14" width="51.44140625" style="43" bestFit="1" customWidth="1"/>
    <col min="15" max="15" width="94.5546875" style="43" bestFit="1" customWidth="1"/>
    <col min="16" max="16" width="52.33203125" style="43" bestFit="1" customWidth="1"/>
    <col min="17" max="17" width="38" style="43" bestFit="1" customWidth="1"/>
    <col min="18" max="18" width="44" style="43" bestFit="1" customWidth="1"/>
    <col min="19" max="19" width="28.109375" style="43" bestFit="1" customWidth="1"/>
    <col min="20" max="20" width="27.88671875" style="43" bestFit="1" customWidth="1"/>
    <col min="21" max="21" width="29.6640625" style="43" bestFit="1" customWidth="1"/>
    <col min="22" max="22" width="34.109375" style="43" bestFit="1" customWidth="1"/>
    <col min="23" max="23" width="52.109375" style="43" bestFit="1" customWidth="1"/>
    <col min="24" max="24" width="79.5546875" style="43" bestFit="1" customWidth="1"/>
    <col min="25" max="25" width="47.5546875" style="43" bestFit="1" customWidth="1"/>
    <col min="26" max="26" width="33.88671875" style="43" bestFit="1" customWidth="1"/>
    <col min="27" max="27" width="42.88671875" style="43" bestFit="1" customWidth="1"/>
    <col min="28" max="28" width="64.33203125" style="43" bestFit="1" customWidth="1"/>
    <col min="29" max="29" width="46.109375" style="43" bestFit="1" customWidth="1"/>
    <col min="30" max="30" width="47.44140625" style="43" bestFit="1" customWidth="1"/>
    <col min="31" max="31" width="65.88671875" style="43" bestFit="1" customWidth="1"/>
    <col min="32" max="32" width="47.6640625" style="43" bestFit="1" customWidth="1"/>
    <col min="33" max="33" width="97.109375" style="43" bestFit="1" customWidth="1"/>
    <col min="34" max="34" width="81" style="43" bestFit="1" customWidth="1"/>
    <col min="35" max="35" width="79.5546875" style="43" bestFit="1" customWidth="1"/>
    <col min="36" max="36" width="29.88671875" style="43" bestFit="1" customWidth="1"/>
    <col min="37" max="37" width="53.5546875" style="43" bestFit="1" customWidth="1"/>
    <col min="38" max="38" width="55.44140625" style="43" bestFit="1" customWidth="1"/>
    <col min="39" max="39" width="39.109375" style="43" bestFit="1" customWidth="1"/>
    <col min="40" max="40" width="45.6640625" style="43" bestFit="1" customWidth="1"/>
    <col min="41" max="41" width="33.109375" style="43" bestFit="1" customWidth="1"/>
    <col min="42" max="42" width="35.6640625" style="43" bestFit="1" customWidth="1"/>
    <col min="43" max="43" width="47.44140625" style="43" bestFit="1" customWidth="1"/>
    <col min="44" max="44" width="49.5546875" style="43" bestFit="1" customWidth="1"/>
    <col min="45" max="45" width="55.109375" style="43" bestFit="1" customWidth="1"/>
    <col min="46" max="46" width="54.44140625" style="43" bestFit="1" customWidth="1"/>
    <col min="47" max="47" width="54.33203125" style="43" bestFit="1" customWidth="1"/>
    <col min="48" max="48" width="42" style="43" bestFit="1" customWidth="1"/>
    <col min="49" max="49" width="49" style="43" bestFit="1" customWidth="1"/>
    <col min="50" max="50" width="47.5546875" style="43" bestFit="1" customWidth="1"/>
    <col min="51" max="51" width="47.6640625" style="43" bestFit="1" customWidth="1"/>
    <col min="52" max="52" width="41" style="43" bestFit="1" customWidth="1"/>
    <col min="53" max="53" width="32.33203125" style="43" bestFit="1" customWidth="1"/>
    <col min="54" max="54" width="29.44140625" style="43" bestFit="1" customWidth="1"/>
    <col min="55" max="55" width="46.109375" style="43" bestFit="1" customWidth="1"/>
    <col min="56" max="56" width="46.44140625" style="43" bestFit="1" customWidth="1"/>
    <col min="57" max="57" width="46" style="43" bestFit="1" customWidth="1"/>
    <col min="58" max="58" width="43.88671875" style="43" bestFit="1" customWidth="1"/>
    <col min="59" max="59" width="36.44140625" style="43" bestFit="1" customWidth="1"/>
    <col min="60" max="60" width="47.44140625" style="43" bestFit="1" customWidth="1"/>
    <col min="61" max="61" width="47.5546875" style="43" bestFit="1" customWidth="1"/>
    <col min="62" max="62" width="47.109375" style="43" bestFit="1" customWidth="1"/>
    <col min="63" max="63" width="47.5546875" style="43" bestFit="1" customWidth="1"/>
    <col min="64" max="64" width="59.33203125" style="43" bestFit="1" customWidth="1"/>
    <col min="65" max="65" width="37.44140625" style="43" bestFit="1" customWidth="1"/>
    <col min="66" max="66" width="28.6640625" style="43" bestFit="1" customWidth="1"/>
    <col min="67" max="67" width="29.44140625" style="43" bestFit="1" customWidth="1"/>
    <col min="68" max="69" width="30.33203125" style="43" bestFit="1" customWidth="1"/>
    <col min="70" max="74" width="29.33203125" style="43" bestFit="1" customWidth="1"/>
    <col min="75" max="75" width="40.109375" style="43" bestFit="1" customWidth="1"/>
    <col min="76" max="76" width="24.33203125" style="43" bestFit="1" customWidth="1"/>
    <col min="77" max="77" width="104.5546875" style="43" bestFit="1" customWidth="1"/>
    <col min="78" max="78" width="77.33203125" style="43" bestFit="1" customWidth="1"/>
    <col min="79" max="79" width="80.33203125" style="43" bestFit="1" customWidth="1"/>
    <col min="80" max="80" width="53.5546875" style="43" bestFit="1" customWidth="1"/>
    <col min="81" max="81" width="27.5546875" style="43" bestFit="1" customWidth="1"/>
    <col min="82" max="82" width="23" style="43" bestFit="1" customWidth="1"/>
    <col min="83" max="83" width="27.44140625" style="43" bestFit="1" customWidth="1"/>
    <col min="84" max="84" width="23.6640625" style="43" bestFit="1" customWidth="1"/>
    <col min="85" max="85" width="24.5546875" style="43" bestFit="1" customWidth="1"/>
    <col min="86" max="86" width="25.6640625" style="43" bestFit="1" customWidth="1"/>
    <col min="87" max="87" width="27.88671875" style="43" bestFit="1" customWidth="1"/>
    <col min="88" max="88" width="60.44140625" style="43" bestFit="1" customWidth="1"/>
    <col min="89" max="89" width="60.33203125" style="43" bestFit="1" customWidth="1"/>
    <col min="90" max="90" width="56.5546875" style="43" bestFit="1" customWidth="1"/>
    <col min="91" max="91" width="56" style="43" bestFit="1" customWidth="1"/>
    <col min="92" max="92" width="57.44140625" style="43" bestFit="1" customWidth="1"/>
    <col min="93" max="93" width="58.5546875" style="43" bestFit="1" customWidth="1"/>
    <col min="94" max="94" width="44.6640625" style="43" bestFit="1" customWidth="1"/>
    <col min="95" max="95" width="35.109375" style="43" bestFit="1" customWidth="1"/>
    <col min="96" max="96" width="35.6640625" style="43" bestFit="1" customWidth="1"/>
    <col min="97" max="97" width="39.109375" style="43" bestFit="1" customWidth="1"/>
    <col min="98" max="99" width="37.88671875" style="43" bestFit="1" customWidth="1"/>
    <col min="100" max="100" width="40" style="43" bestFit="1" customWidth="1"/>
    <col min="101" max="101" width="40.6640625" style="43" bestFit="1" customWidth="1"/>
    <col min="102" max="102" width="36.5546875" style="43" bestFit="1" customWidth="1"/>
    <col min="103" max="103" width="24.109375" style="43" bestFit="1" customWidth="1"/>
    <col min="104" max="104" width="36.33203125" style="43" bestFit="1" customWidth="1"/>
    <col min="105" max="105" width="23.109375" style="43" bestFit="1" customWidth="1"/>
    <col min="106" max="106" width="33.33203125" style="43" bestFit="1" customWidth="1"/>
    <col min="107" max="107" width="25" style="43" bestFit="1" customWidth="1"/>
    <col min="108" max="108" width="25.5546875" style="43" bestFit="1" customWidth="1"/>
    <col min="109" max="109" width="23.109375" style="43" bestFit="1" customWidth="1"/>
    <col min="110" max="110" width="26.44140625" style="43" bestFit="1" customWidth="1"/>
    <col min="111" max="111" width="36.109375" style="43" bestFit="1" customWidth="1"/>
    <col min="112" max="113" width="23" style="43" bestFit="1" customWidth="1"/>
    <col min="114" max="114" width="42.109375" style="43" bestFit="1" customWidth="1"/>
    <col min="115" max="115" width="38.88671875" style="43" bestFit="1" customWidth="1"/>
    <col min="116" max="116" width="39.44140625" style="43" bestFit="1" customWidth="1"/>
    <col min="117" max="117" width="29.88671875" style="43" bestFit="1" customWidth="1"/>
    <col min="118" max="118" width="36.109375" style="43" bestFit="1" customWidth="1"/>
    <col min="119" max="119" width="40.6640625" style="43" bestFit="1" customWidth="1"/>
    <col min="120" max="120" width="41.33203125" style="43" bestFit="1" customWidth="1"/>
    <col min="121" max="121" width="35.109375" style="43" bestFit="1" customWidth="1"/>
    <col min="122" max="122" width="35.6640625" style="43" bestFit="1" customWidth="1"/>
    <col min="123" max="123" width="24.109375" style="43" bestFit="1" customWidth="1"/>
    <col min="124" max="124" width="26.5546875" style="43" bestFit="1" customWidth="1"/>
    <col min="125" max="125" width="27" style="43" bestFit="1" customWidth="1"/>
    <col min="126" max="126" width="27.5546875" style="43" bestFit="1" customWidth="1"/>
    <col min="127" max="127" width="37.88671875" style="43" bestFit="1" customWidth="1"/>
    <col min="128" max="128" width="33.5546875" style="43" bestFit="1" customWidth="1"/>
    <col min="129" max="129" width="32.44140625" style="43" bestFit="1" customWidth="1"/>
    <col min="130" max="130" width="29.5546875" style="43" bestFit="1" customWidth="1"/>
    <col min="131" max="131" width="30.44140625" style="43" bestFit="1" customWidth="1"/>
    <col min="132" max="132" width="33.33203125" style="43" bestFit="1" customWidth="1"/>
    <col min="133" max="133" width="30.88671875" style="43" bestFit="1" customWidth="1"/>
    <col min="134" max="134" width="33.88671875" style="43" bestFit="1" customWidth="1"/>
    <col min="135" max="135" width="46" style="43" bestFit="1" customWidth="1"/>
    <col min="136" max="136" width="43.33203125" style="43" bestFit="1" customWidth="1"/>
    <col min="137" max="137" width="29.6640625" style="43" bestFit="1" customWidth="1"/>
    <col min="138" max="138" width="24.33203125" style="43" bestFit="1" customWidth="1"/>
    <col min="139" max="139" width="29.6640625" style="43" bestFit="1" customWidth="1"/>
    <col min="140" max="140" width="24.6640625" style="43" bestFit="1" customWidth="1"/>
    <col min="141" max="141" width="22" style="43" bestFit="1" customWidth="1"/>
    <col min="142" max="142" width="22.6640625" style="43" bestFit="1" customWidth="1"/>
    <col min="143" max="143" width="26" style="43" bestFit="1" customWidth="1"/>
    <col min="144" max="144" width="46.44140625" style="43" bestFit="1" customWidth="1"/>
    <col min="145" max="145" width="23.5546875" style="43" bestFit="1" customWidth="1"/>
    <col min="146" max="146" width="26.44140625" style="43" bestFit="1" customWidth="1"/>
    <col min="147" max="147" width="28.88671875" style="43" bestFit="1" customWidth="1"/>
    <col min="148" max="148" width="26.88671875" style="43" bestFit="1" customWidth="1"/>
    <col min="149" max="149" width="29.33203125" style="43" bestFit="1" customWidth="1"/>
    <col min="150" max="150" width="27.6640625" style="43" bestFit="1" customWidth="1"/>
    <col min="151" max="151" width="23.6640625" style="43" bestFit="1" customWidth="1"/>
    <col min="152" max="152" width="18.5546875" style="43" bestFit="1" customWidth="1"/>
    <col min="153" max="153" width="31.33203125" style="43" bestFit="1" customWidth="1"/>
    <col min="154" max="154" width="32.6640625" style="43" bestFit="1" customWidth="1"/>
    <col min="155" max="155" width="28.6640625" style="43" bestFit="1" customWidth="1"/>
    <col min="156" max="16384" width="9.109375" style="43"/>
  </cols>
  <sheetData>
    <row r="1" spans="1:254" s="34" customFormat="1" ht="16.2" thickBot="1" x14ac:dyDescent="0.35">
      <c r="A1" s="79" t="s">
        <v>325</v>
      </c>
      <c r="B1" s="115" t="s">
        <v>3356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116"/>
      <c r="AS1" s="116"/>
      <c r="AT1" s="116"/>
      <c r="AU1" s="116"/>
      <c r="AV1" s="116"/>
      <c r="AW1" s="116"/>
      <c r="AX1" s="116"/>
      <c r="AY1" s="116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  <c r="BM1" s="80"/>
      <c r="BN1" s="80"/>
      <c r="BO1" s="80"/>
      <c r="BP1" s="80"/>
      <c r="BQ1" s="80"/>
      <c r="BR1" s="80"/>
      <c r="BS1" s="80"/>
      <c r="BT1" s="80"/>
      <c r="BU1" s="80"/>
      <c r="BV1" s="80"/>
      <c r="BW1" s="80"/>
      <c r="BX1" s="115" t="s">
        <v>3355</v>
      </c>
      <c r="BY1" s="116"/>
      <c r="BZ1" s="80" t="s">
        <v>3354</v>
      </c>
      <c r="CA1" s="80"/>
      <c r="CB1" s="80" t="s">
        <v>3353</v>
      </c>
      <c r="CC1" s="115" t="s">
        <v>3352</v>
      </c>
      <c r="CD1" s="116"/>
      <c r="CE1" s="116"/>
      <c r="CF1" s="116"/>
      <c r="CG1" s="116"/>
      <c r="CH1" s="116"/>
      <c r="CI1" s="116"/>
      <c r="CJ1" s="116"/>
      <c r="CK1" s="116"/>
      <c r="CL1" s="116"/>
      <c r="CM1" s="116"/>
      <c r="CN1" s="116"/>
      <c r="CO1" s="117"/>
      <c r="CP1" s="115" t="s">
        <v>3351</v>
      </c>
      <c r="CQ1" s="116"/>
      <c r="CR1" s="116"/>
      <c r="CS1" s="116"/>
      <c r="CT1" s="116"/>
      <c r="CU1" s="116"/>
      <c r="CV1" s="116"/>
      <c r="CW1" s="116"/>
      <c r="CX1" s="116"/>
      <c r="CY1" s="116"/>
      <c r="CZ1" s="116"/>
      <c r="DA1" s="116"/>
      <c r="DB1" s="116"/>
      <c r="DC1" s="116"/>
      <c r="DD1" s="116"/>
      <c r="DE1" s="116"/>
      <c r="DF1" s="116"/>
      <c r="DG1" s="116"/>
      <c r="DH1" s="116"/>
      <c r="DI1" s="116"/>
      <c r="DJ1" s="116"/>
      <c r="DK1" s="116"/>
      <c r="DL1" s="116"/>
      <c r="DM1" s="116"/>
      <c r="DN1" s="116"/>
      <c r="DO1" s="116"/>
      <c r="DP1" s="116"/>
      <c r="DQ1" s="116"/>
      <c r="DR1" s="116"/>
      <c r="DS1" s="116"/>
      <c r="DT1" s="116"/>
      <c r="DU1" s="116"/>
      <c r="DV1" s="116"/>
      <c r="DW1" s="116"/>
      <c r="DX1" s="116"/>
      <c r="DY1" s="116"/>
      <c r="DZ1" s="116"/>
      <c r="EA1" s="116"/>
      <c r="EB1" s="116"/>
      <c r="EC1" s="116"/>
      <c r="ED1" s="116"/>
      <c r="EE1" s="116"/>
      <c r="EF1" s="116"/>
      <c r="EG1" s="116"/>
      <c r="EH1" s="116"/>
      <c r="EI1" s="116"/>
      <c r="EJ1" s="116"/>
      <c r="EK1" s="116"/>
      <c r="EL1" s="116"/>
      <c r="EM1" s="116"/>
      <c r="EN1" s="116"/>
      <c r="EO1" s="116"/>
      <c r="EP1" s="117"/>
      <c r="EQ1" s="118" t="s">
        <v>3350</v>
      </c>
      <c r="ER1" s="119"/>
      <c r="ES1" s="119"/>
      <c r="ET1" s="119"/>
      <c r="EU1" s="119"/>
      <c r="EV1" s="119"/>
      <c r="EW1" s="119"/>
      <c r="EX1" s="119"/>
      <c r="EY1" s="120"/>
      <c r="EZ1" s="43"/>
      <c r="FA1" s="43"/>
      <c r="FB1" s="43"/>
      <c r="FC1" s="43"/>
      <c r="FD1" s="43"/>
      <c r="FE1" s="43"/>
      <c r="FF1" s="43"/>
      <c r="FG1" s="43"/>
      <c r="FH1" s="43"/>
      <c r="FI1" s="43"/>
      <c r="FJ1" s="43"/>
      <c r="FK1" s="43"/>
      <c r="FL1" s="43"/>
      <c r="FM1" s="43"/>
      <c r="FN1" s="43"/>
      <c r="FO1" s="43"/>
      <c r="FP1" s="43"/>
      <c r="FQ1" s="43"/>
      <c r="FR1" s="43"/>
      <c r="FS1" s="43"/>
      <c r="FT1" s="43"/>
      <c r="FU1" s="43"/>
      <c r="FV1" s="43"/>
      <c r="FW1" s="43"/>
      <c r="FX1" s="43"/>
      <c r="FY1" s="43"/>
      <c r="FZ1" s="43"/>
      <c r="GA1" s="43"/>
      <c r="GB1" s="43"/>
      <c r="GC1" s="43"/>
      <c r="GD1" s="43"/>
      <c r="GE1" s="43"/>
      <c r="GF1" s="43"/>
      <c r="GG1" s="43"/>
      <c r="GH1" s="43"/>
      <c r="GI1" s="43"/>
      <c r="GJ1" s="43"/>
      <c r="GK1" s="43"/>
      <c r="GL1" s="43"/>
      <c r="GM1" s="43"/>
      <c r="GN1" s="43"/>
      <c r="GO1" s="43"/>
      <c r="GP1" s="43"/>
      <c r="GQ1" s="43"/>
      <c r="GR1" s="43"/>
      <c r="GS1" s="43"/>
      <c r="GT1" s="43"/>
      <c r="GU1" s="43"/>
      <c r="GV1" s="43"/>
      <c r="GW1" s="43"/>
      <c r="GX1" s="43"/>
      <c r="GY1" s="43"/>
      <c r="GZ1" s="43"/>
      <c r="HA1" s="43"/>
      <c r="HB1" s="43"/>
      <c r="HC1" s="43"/>
      <c r="HD1" s="43"/>
      <c r="HE1" s="43"/>
      <c r="HF1" s="43"/>
      <c r="HG1" s="43"/>
      <c r="HH1" s="43"/>
      <c r="HI1" s="43"/>
      <c r="HJ1" s="43"/>
      <c r="HK1" s="43"/>
      <c r="HL1" s="43"/>
      <c r="HM1" s="43"/>
      <c r="HN1" s="43"/>
      <c r="HO1" s="43"/>
      <c r="HP1" s="43"/>
      <c r="HQ1" s="43"/>
      <c r="HR1" s="43"/>
      <c r="HS1" s="43"/>
      <c r="HT1" s="43"/>
      <c r="HU1" s="43"/>
      <c r="HV1" s="43"/>
      <c r="HW1" s="43"/>
      <c r="HX1" s="43"/>
      <c r="HY1" s="43"/>
      <c r="HZ1" s="43"/>
      <c r="IA1" s="43"/>
      <c r="IB1" s="43"/>
      <c r="IC1" s="43"/>
      <c r="ID1" s="43"/>
      <c r="IE1" s="43"/>
      <c r="IF1" s="43"/>
      <c r="IG1" s="43"/>
      <c r="IH1" s="43"/>
      <c r="II1" s="43"/>
      <c r="IJ1" s="43"/>
      <c r="IK1" s="43"/>
      <c r="IL1" s="43"/>
      <c r="IM1" s="43"/>
      <c r="IN1" s="43"/>
      <c r="IO1" s="43"/>
      <c r="IP1" s="43"/>
      <c r="IQ1" s="43"/>
      <c r="IR1" s="43"/>
      <c r="IS1" s="43"/>
      <c r="IT1" s="43"/>
    </row>
    <row r="2" spans="1:254" s="47" customFormat="1" ht="16.2" thickBot="1" x14ac:dyDescent="0.35">
      <c r="A2" s="28" t="s">
        <v>326</v>
      </c>
      <c r="B2" s="30" t="s">
        <v>4752</v>
      </c>
      <c r="C2" s="30" t="s">
        <v>3349</v>
      </c>
      <c r="D2" s="29" t="s">
        <v>3348</v>
      </c>
      <c r="E2" s="49" t="s">
        <v>3347</v>
      </c>
      <c r="F2" s="30" t="s">
        <v>3346</v>
      </c>
      <c r="G2" s="30" t="s">
        <v>3345</v>
      </c>
      <c r="H2" s="49" t="s">
        <v>3344</v>
      </c>
      <c r="I2" s="49" t="s">
        <v>3343</v>
      </c>
      <c r="J2" s="49" t="s">
        <v>3342</v>
      </c>
      <c r="K2" s="49" t="s">
        <v>3322</v>
      </c>
      <c r="L2" s="49" t="s">
        <v>3586</v>
      </c>
      <c r="M2" s="49" t="s">
        <v>3341</v>
      </c>
      <c r="N2" s="49" t="s">
        <v>3340</v>
      </c>
      <c r="O2" s="49" t="s">
        <v>3339</v>
      </c>
      <c r="P2" s="49" t="s">
        <v>3338</v>
      </c>
      <c r="Q2" s="49" t="s">
        <v>3337</v>
      </c>
      <c r="R2" s="49" t="s">
        <v>3336</v>
      </c>
      <c r="S2" s="49" t="s">
        <v>3335</v>
      </c>
      <c r="T2" s="49" t="s">
        <v>3334</v>
      </c>
      <c r="U2" s="49" t="s">
        <v>3333</v>
      </c>
      <c r="V2" s="49" t="s">
        <v>3332</v>
      </c>
      <c r="W2" s="49" t="s">
        <v>3331</v>
      </c>
      <c r="X2" s="49" t="s">
        <v>3330</v>
      </c>
      <c r="Y2" s="49" t="s">
        <v>3329</v>
      </c>
      <c r="Z2" s="49" t="s">
        <v>3328</v>
      </c>
      <c r="AA2" s="49" t="s">
        <v>3327</v>
      </c>
      <c r="AB2" s="49" t="s">
        <v>3326</v>
      </c>
      <c r="AC2" s="49" t="s">
        <v>3325</v>
      </c>
      <c r="AD2" s="49" t="s">
        <v>3324</v>
      </c>
      <c r="AE2" s="49" t="s">
        <v>3323</v>
      </c>
      <c r="AF2" s="49" t="s">
        <v>3322</v>
      </c>
      <c r="AG2" s="49" t="s">
        <v>3321</v>
      </c>
      <c r="AH2" s="49" t="s">
        <v>3320</v>
      </c>
      <c r="AI2" s="49" t="s">
        <v>3319</v>
      </c>
      <c r="AJ2" s="49" t="s">
        <v>3318</v>
      </c>
      <c r="AK2" s="49" t="s">
        <v>3317</v>
      </c>
      <c r="AL2" s="49" t="s">
        <v>3316</v>
      </c>
      <c r="AM2" s="49" t="s">
        <v>4908</v>
      </c>
      <c r="AN2" s="49" t="s">
        <v>3315</v>
      </c>
      <c r="AO2" s="49" t="s">
        <v>3314</v>
      </c>
      <c r="AP2" s="49" t="s">
        <v>3313</v>
      </c>
      <c r="AQ2" s="49" t="s">
        <v>3312</v>
      </c>
      <c r="AR2" s="49" t="s">
        <v>3311</v>
      </c>
      <c r="AS2" s="49" t="s">
        <v>3310</v>
      </c>
      <c r="AT2" s="49" t="s">
        <v>3309</v>
      </c>
      <c r="AU2" s="49" t="s">
        <v>3308</v>
      </c>
      <c r="AV2" s="49" t="s">
        <v>3307</v>
      </c>
      <c r="AW2" s="49" t="s">
        <v>3306</v>
      </c>
      <c r="AX2" s="49" t="s">
        <v>3305</v>
      </c>
      <c r="AY2" s="49" t="s">
        <v>3304</v>
      </c>
      <c r="AZ2" s="49" t="s">
        <v>3303</v>
      </c>
      <c r="BA2" s="49" t="s">
        <v>3302</v>
      </c>
      <c r="BB2" s="49" t="s">
        <v>3301</v>
      </c>
      <c r="BC2" s="49" t="s">
        <v>3300</v>
      </c>
      <c r="BD2" s="49" t="s">
        <v>3299</v>
      </c>
      <c r="BE2" s="49" t="s">
        <v>3298</v>
      </c>
      <c r="BF2" s="49" t="s">
        <v>3297</v>
      </c>
      <c r="BG2" s="49" t="s">
        <v>3296</v>
      </c>
      <c r="BH2" s="49" t="s">
        <v>3295</v>
      </c>
      <c r="BI2" s="49" t="s">
        <v>3294</v>
      </c>
      <c r="BJ2" s="49" t="s">
        <v>3293</v>
      </c>
      <c r="BK2" s="49" t="s">
        <v>3292</v>
      </c>
      <c r="BL2" s="49" t="s">
        <v>3291</v>
      </c>
      <c r="BM2" s="49" t="s">
        <v>3290</v>
      </c>
      <c r="BN2" s="49" t="s">
        <v>3289</v>
      </c>
      <c r="BO2" s="49" t="s">
        <v>3288</v>
      </c>
      <c r="BP2" s="49" t="s">
        <v>3287</v>
      </c>
      <c r="BQ2" s="49" t="s">
        <v>3286</v>
      </c>
      <c r="BR2" s="49" t="s">
        <v>3285</v>
      </c>
      <c r="BS2" s="49" t="s">
        <v>3284</v>
      </c>
      <c r="BT2" s="49" t="s">
        <v>3283</v>
      </c>
      <c r="BU2" s="49" t="s">
        <v>3282</v>
      </c>
      <c r="BV2" s="49" t="s">
        <v>3281</v>
      </c>
      <c r="BW2" s="49" t="s">
        <v>3280</v>
      </c>
      <c r="BX2" s="49" t="s">
        <v>3279</v>
      </c>
      <c r="BY2" s="49" t="s">
        <v>3278</v>
      </c>
      <c r="BZ2" s="49" t="s">
        <v>3277</v>
      </c>
      <c r="CA2" s="49" t="s">
        <v>3276</v>
      </c>
      <c r="CB2" s="49" t="s">
        <v>3275</v>
      </c>
      <c r="CC2" s="49" t="s">
        <v>3274</v>
      </c>
      <c r="CD2" s="49" t="s">
        <v>3273</v>
      </c>
      <c r="CE2" s="49" t="s">
        <v>3272</v>
      </c>
      <c r="CF2" s="49" t="s">
        <v>3271</v>
      </c>
      <c r="CG2" s="49" t="s">
        <v>3270</v>
      </c>
      <c r="CH2" s="49" t="s">
        <v>3269</v>
      </c>
      <c r="CI2" s="49" t="s">
        <v>3268</v>
      </c>
      <c r="CJ2" s="49" t="s">
        <v>3267</v>
      </c>
      <c r="CK2" s="49" t="s">
        <v>3266</v>
      </c>
      <c r="CL2" s="49" t="s">
        <v>3265</v>
      </c>
      <c r="CM2" s="49" t="s">
        <v>3264</v>
      </c>
      <c r="CN2" s="49" t="s">
        <v>3263</v>
      </c>
      <c r="CO2" s="49" t="s">
        <v>3262</v>
      </c>
      <c r="CP2" s="49" t="s">
        <v>3261</v>
      </c>
      <c r="CQ2" s="49" t="s">
        <v>3260</v>
      </c>
      <c r="CR2" s="49" t="s">
        <v>3259</v>
      </c>
      <c r="CS2" s="49" t="s">
        <v>3258</v>
      </c>
      <c r="CT2" s="49" t="s">
        <v>3257</v>
      </c>
      <c r="CU2" s="49" t="s">
        <v>3256</v>
      </c>
      <c r="CV2" s="49" t="s">
        <v>3255</v>
      </c>
      <c r="CW2" s="49" t="s">
        <v>3254</v>
      </c>
      <c r="CX2" s="49" t="s">
        <v>3253</v>
      </c>
      <c r="CY2" s="49" t="s">
        <v>3252</v>
      </c>
      <c r="CZ2" s="49" t="s">
        <v>3251</v>
      </c>
      <c r="DA2" s="48" t="s">
        <v>3250</v>
      </c>
      <c r="DB2" s="48" t="s">
        <v>3249</v>
      </c>
      <c r="DC2" s="48" t="s">
        <v>3248</v>
      </c>
      <c r="DD2" s="48" t="s">
        <v>3247</v>
      </c>
      <c r="DE2" s="48" t="s">
        <v>3246</v>
      </c>
      <c r="DF2" s="48" t="s">
        <v>3245</v>
      </c>
      <c r="DG2" s="48" t="s">
        <v>3244</v>
      </c>
      <c r="DH2" s="48" t="s">
        <v>3243</v>
      </c>
      <c r="DI2" s="48" t="s">
        <v>3242</v>
      </c>
      <c r="DJ2" s="48" t="s">
        <v>3241</v>
      </c>
      <c r="DK2" s="48" t="s">
        <v>3240</v>
      </c>
      <c r="DL2" s="48" t="s">
        <v>3239</v>
      </c>
      <c r="DM2" s="48" t="s">
        <v>3238</v>
      </c>
      <c r="DN2" s="48" t="s">
        <v>3237</v>
      </c>
      <c r="DO2" s="48" t="s">
        <v>3236</v>
      </c>
      <c r="DP2" s="48" t="s">
        <v>3235</v>
      </c>
      <c r="DQ2" s="48" t="s">
        <v>3234</v>
      </c>
      <c r="DR2" s="48" t="s">
        <v>3233</v>
      </c>
      <c r="DS2" s="48" t="s">
        <v>3232</v>
      </c>
      <c r="DT2" s="48" t="s">
        <v>3231</v>
      </c>
      <c r="DU2" s="48" t="s">
        <v>3230</v>
      </c>
      <c r="DV2" s="48" t="s">
        <v>3229</v>
      </c>
      <c r="DW2" s="48" t="s">
        <v>3228</v>
      </c>
      <c r="DX2" s="48" t="s">
        <v>3227</v>
      </c>
      <c r="DY2" s="48" t="s">
        <v>3226</v>
      </c>
      <c r="DZ2" s="48" t="s">
        <v>3225</v>
      </c>
      <c r="EA2" s="48" t="s">
        <v>3224</v>
      </c>
      <c r="EB2" s="48" t="s">
        <v>3223</v>
      </c>
      <c r="EC2" s="48" t="s">
        <v>3222</v>
      </c>
      <c r="ED2" s="48" t="s">
        <v>3221</v>
      </c>
      <c r="EE2" s="48" t="s">
        <v>3220</v>
      </c>
      <c r="EF2" s="48" t="s">
        <v>3219</v>
      </c>
      <c r="EG2" s="48" t="s">
        <v>3218</v>
      </c>
      <c r="EH2" s="48" t="s">
        <v>3217</v>
      </c>
      <c r="EI2" s="48" t="s">
        <v>3216</v>
      </c>
      <c r="EJ2" s="48" t="s">
        <v>3215</v>
      </c>
      <c r="EK2" s="48" t="s">
        <v>3214</v>
      </c>
      <c r="EL2" s="48" t="s">
        <v>3213</v>
      </c>
      <c r="EM2" s="48" t="s">
        <v>3212</v>
      </c>
      <c r="EN2" s="48" t="s">
        <v>3211</v>
      </c>
      <c r="EO2" s="48" t="s">
        <v>3210</v>
      </c>
      <c r="EP2" s="48" t="s">
        <v>3209</v>
      </c>
      <c r="EQ2" s="48" t="s">
        <v>3208</v>
      </c>
      <c r="ER2" s="48" t="s">
        <v>3207</v>
      </c>
      <c r="ES2" s="48" t="s">
        <v>3206</v>
      </c>
      <c r="ET2" s="48" t="s">
        <v>3205</v>
      </c>
      <c r="EU2" s="48" t="s">
        <v>3204</v>
      </c>
      <c r="EV2" s="48" t="s">
        <v>3203</v>
      </c>
      <c r="EW2" s="48" t="s">
        <v>3202</v>
      </c>
      <c r="EX2" s="47" t="s">
        <v>3201</v>
      </c>
      <c r="EY2" s="47" t="s">
        <v>3200</v>
      </c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A2" s="43"/>
      <c r="GB2" s="43"/>
      <c r="GC2" s="43"/>
      <c r="GD2" s="43"/>
      <c r="GE2" s="43"/>
      <c r="GF2" s="43"/>
      <c r="GG2" s="43"/>
      <c r="GH2" s="43"/>
      <c r="GI2" s="43"/>
      <c r="GJ2" s="43"/>
      <c r="GK2" s="43"/>
      <c r="GL2" s="43"/>
      <c r="GM2" s="43"/>
      <c r="GN2" s="43"/>
      <c r="GO2" s="43"/>
      <c r="GP2" s="43"/>
      <c r="GQ2" s="43"/>
      <c r="GR2" s="43"/>
      <c r="GS2" s="43"/>
      <c r="GT2" s="43"/>
      <c r="GU2" s="43"/>
      <c r="GV2" s="43"/>
      <c r="GW2" s="43"/>
      <c r="GX2" s="43"/>
      <c r="GY2" s="43"/>
      <c r="GZ2" s="43"/>
      <c r="HA2" s="43"/>
      <c r="HB2" s="43"/>
      <c r="HC2" s="43"/>
      <c r="HD2" s="43"/>
      <c r="HE2" s="43"/>
      <c r="HF2" s="43"/>
      <c r="HG2" s="43"/>
      <c r="HH2" s="43"/>
      <c r="HI2" s="43"/>
      <c r="HJ2" s="43"/>
      <c r="HK2" s="43"/>
      <c r="HL2" s="43"/>
      <c r="HM2" s="43"/>
      <c r="HN2" s="43"/>
      <c r="HO2" s="43"/>
      <c r="HP2" s="43"/>
      <c r="HQ2" s="43"/>
      <c r="HR2" s="43"/>
      <c r="HS2" s="43"/>
      <c r="HT2" s="43"/>
      <c r="HU2" s="43"/>
      <c r="HV2" s="43"/>
      <c r="HW2" s="43"/>
      <c r="HX2" s="43"/>
      <c r="HY2" s="43"/>
      <c r="HZ2" s="43"/>
      <c r="IA2" s="43"/>
      <c r="IB2" s="43"/>
      <c r="IC2" s="43"/>
      <c r="ID2" s="43"/>
      <c r="IE2" s="43"/>
      <c r="IF2" s="43"/>
      <c r="IG2" s="43"/>
      <c r="IH2" s="43"/>
      <c r="II2" s="43"/>
      <c r="IJ2" s="43"/>
      <c r="IK2" s="43"/>
      <c r="IL2" s="43"/>
      <c r="IM2" s="43"/>
      <c r="IN2" s="43"/>
      <c r="IO2" s="43"/>
      <c r="IP2" s="43"/>
      <c r="IQ2" s="43"/>
      <c r="IR2" s="43"/>
      <c r="IS2" s="43"/>
      <c r="IT2" s="43"/>
    </row>
    <row r="3" spans="1:254" s="31" customFormat="1" x14ac:dyDescent="0.3">
      <c r="A3" s="46" t="s">
        <v>1406</v>
      </c>
      <c r="B3" s="15" t="s">
        <v>26</v>
      </c>
      <c r="C3" s="15" t="s">
        <v>276</v>
      </c>
      <c r="D3" s="15" t="s">
        <v>232</v>
      </c>
      <c r="E3" s="15"/>
      <c r="F3" s="15" t="s">
        <v>275</v>
      </c>
      <c r="G3" s="15" t="s">
        <v>233</v>
      </c>
      <c r="H3" s="15" t="s">
        <v>234</v>
      </c>
      <c r="I3" s="15"/>
      <c r="J3" s="15"/>
      <c r="K3" s="15"/>
      <c r="L3" s="15"/>
      <c r="M3" s="15" t="s">
        <v>25</v>
      </c>
      <c r="N3" s="15" t="s">
        <v>26</v>
      </c>
      <c r="O3" s="15" t="s">
        <v>26</v>
      </c>
      <c r="P3" s="15" t="s">
        <v>26</v>
      </c>
      <c r="Q3" s="15" t="s">
        <v>257</v>
      </c>
      <c r="R3" s="15" t="s">
        <v>256</v>
      </c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 t="s">
        <v>26</v>
      </c>
      <c r="AH3" s="15" t="s">
        <v>227</v>
      </c>
      <c r="AI3" s="15" t="s">
        <v>25</v>
      </c>
      <c r="AJ3" s="15" t="s">
        <v>287</v>
      </c>
      <c r="AK3" s="15"/>
      <c r="AL3" s="15"/>
      <c r="AM3" s="15"/>
      <c r="AN3" s="15" t="s">
        <v>221</v>
      </c>
      <c r="AO3" s="15" t="s">
        <v>25</v>
      </c>
      <c r="AP3" s="15" t="s">
        <v>25</v>
      </c>
      <c r="AQ3" s="15"/>
      <c r="AR3" s="15" t="s">
        <v>26</v>
      </c>
      <c r="AS3" s="15" t="s">
        <v>26</v>
      </c>
      <c r="AT3" s="15" t="s">
        <v>25</v>
      </c>
      <c r="AU3" s="15" t="s">
        <v>254</v>
      </c>
      <c r="AV3" s="15" t="s">
        <v>25</v>
      </c>
      <c r="AW3" s="15" t="s">
        <v>256</v>
      </c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 t="s">
        <v>255</v>
      </c>
      <c r="BY3" s="15" t="s">
        <v>26</v>
      </c>
      <c r="BZ3" s="15" t="s">
        <v>2888</v>
      </c>
      <c r="CA3" s="15" t="s">
        <v>2888</v>
      </c>
      <c r="CB3" s="15" t="s">
        <v>285</v>
      </c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 t="s">
        <v>259</v>
      </c>
      <c r="ER3" s="15" t="s">
        <v>259</v>
      </c>
      <c r="ES3" s="15"/>
      <c r="ET3" s="15" t="s">
        <v>259</v>
      </c>
      <c r="EU3" s="15" t="s">
        <v>300</v>
      </c>
      <c r="EV3" s="15"/>
      <c r="EW3" s="15" t="s">
        <v>260</v>
      </c>
      <c r="EX3" s="15" t="s">
        <v>259</v>
      </c>
      <c r="EY3" s="15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  <c r="IT3" s="43"/>
    </row>
    <row r="4" spans="1:254" s="32" customFormat="1" x14ac:dyDescent="0.3">
      <c r="A4" s="45" t="s">
        <v>1407</v>
      </c>
      <c r="B4" s="1" t="s">
        <v>26</v>
      </c>
      <c r="C4" s="1" t="s">
        <v>1412</v>
      </c>
      <c r="D4" s="1" t="s">
        <v>1408</v>
      </c>
      <c r="E4" s="1"/>
      <c r="F4" s="1" t="s">
        <v>1409</v>
      </c>
      <c r="G4" s="1" t="s">
        <v>1410</v>
      </c>
      <c r="H4" s="1" t="s">
        <v>1411</v>
      </c>
      <c r="I4" s="1"/>
      <c r="J4" s="1"/>
      <c r="K4" s="1"/>
      <c r="L4" s="1"/>
      <c r="M4" s="1" t="s">
        <v>25</v>
      </c>
      <c r="N4" s="1" t="s">
        <v>26</v>
      </c>
      <c r="O4" s="1" t="s">
        <v>26</v>
      </c>
      <c r="P4" s="1" t="s">
        <v>26</v>
      </c>
      <c r="Q4" s="1" t="s">
        <v>257</v>
      </c>
      <c r="R4" s="1" t="s">
        <v>256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 t="s">
        <v>26</v>
      </c>
      <c r="AH4" s="1" t="s">
        <v>227</v>
      </c>
      <c r="AI4" s="1" t="s">
        <v>25</v>
      </c>
      <c r="AJ4" s="1" t="s">
        <v>287</v>
      </c>
      <c r="AK4" s="1"/>
      <c r="AL4" s="1"/>
      <c r="AM4" s="1"/>
      <c r="AN4" s="1" t="s">
        <v>221</v>
      </c>
      <c r="AO4" s="1" t="s">
        <v>25</v>
      </c>
      <c r="AP4" s="1" t="s">
        <v>25</v>
      </c>
      <c r="AQ4" s="1"/>
      <c r="AR4" s="1" t="s">
        <v>26</v>
      </c>
      <c r="AS4" s="1" t="s">
        <v>26</v>
      </c>
      <c r="AT4" s="1" t="s">
        <v>25</v>
      </c>
      <c r="AU4" s="1" t="s">
        <v>254</v>
      </c>
      <c r="AV4" s="1" t="s">
        <v>25</v>
      </c>
      <c r="AW4" s="1" t="s">
        <v>256</v>
      </c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 t="s">
        <v>255</v>
      </c>
      <c r="BY4" s="1" t="s">
        <v>26</v>
      </c>
      <c r="BZ4" s="1" t="s">
        <v>2888</v>
      </c>
      <c r="CA4" s="1" t="s">
        <v>2888</v>
      </c>
      <c r="CB4" s="1" t="s">
        <v>285</v>
      </c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 t="s">
        <v>259</v>
      </c>
      <c r="ER4" s="1" t="s">
        <v>259</v>
      </c>
      <c r="ES4" s="1"/>
      <c r="ET4" s="1" t="s">
        <v>259</v>
      </c>
      <c r="EU4" s="1" t="s">
        <v>300</v>
      </c>
      <c r="EV4" s="1"/>
      <c r="EW4" s="1" t="s">
        <v>260</v>
      </c>
      <c r="EX4" s="1" t="s">
        <v>259</v>
      </c>
      <c r="EY4" s="1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  <c r="IT4" s="43"/>
    </row>
    <row r="5" spans="1:254" s="31" customFormat="1" x14ac:dyDescent="0.3">
      <c r="A5" s="46" t="s">
        <v>1414</v>
      </c>
      <c r="B5" s="15" t="s">
        <v>26</v>
      </c>
      <c r="C5" s="15" t="s">
        <v>1419</v>
      </c>
      <c r="D5" s="15" t="s">
        <v>1415</v>
      </c>
      <c r="E5" s="15"/>
      <c r="F5" s="15" t="s">
        <v>1416</v>
      </c>
      <c r="G5" s="15" t="s">
        <v>1417</v>
      </c>
      <c r="H5" s="15" t="s">
        <v>1418</v>
      </c>
      <c r="I5" s="15"/>
      <c r="J5" s="15"/>
      <c r="K5" s="15"/>
      <c r="L5" s="15"/>
      <c r="M5" s="15" t="s">
        <v>25</v>
      </c>
      <c r="N5" s="15" t="s">
        <v>26</v>
      </c>
      <c r="O5" s="15" t="s">
        <v>26</v>
      </c>
      <c r="P5" s="15" t="s">
        <v>26</v>
      </c>
      <c r="Q5" s="15" t="s">
        <v>257</v>
      </c>
      <c r="R5" s="15" t="s">
        <v>256</v>
      </c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 t="s">
        <v>26</v>
      </c>
      <c r="AH5" s="15" t="s">
        <v>227</v>
      </c>
      <c r="AI5" s="15" t="s">
        <v>25</v>
      </c>
      <c r="AJ5" s="15" t="s">
        <v>287</v>
      </c>
      <c r="AK5" s="15"/>
      <c r="AL5" s="15"/>
      <c r="AM5" s="15"/>
      <c r="AN5" s="15" t="s">
        <v>221</v>
      </c>
      <c r="AO5" s="15" t="s">
        <v>25</v>
      </c>
      <c r="AP5" s="15" t="s">
        <v>25</v>
      </c>
      <c r="AQ5" s="15"/>
      <c r="AR5" s="15" t="s">
        <v>26</v>
      </c>
      <c r="AS5" s="15" t="s">
        <v>26</v>
      </c>
      <c r="AT5" s="15" t="s">
        <v>25</v>
      </c>
      <c r="AU5" s="15" t="s">
        <v>254</v>
      </c>
      <c r="AV5" s="15" t="s">
        <v>25</v>
      </c>
      <c r="AW5" s="15" t="s">
        <v>256</v>
      </c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 t="s">
        <v>255</v>
      </c>
      <c r="BY5" s="15" t="s">
        <v>26</v>
      </c>
      <c r="BZ5" s="15" t="s">
        <v>2888</v>
      </c>
      <c r="CA5" s="15" t="s">
        <v>2888</v>
      </c>
      <c r="CB5" s="15" t="s">
        <v>285</v>
      </c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 t="s">
        <v>259</v>
      </c>
      <c r="ER5" s="15" t="s">
        <v>259</v>
      </c>
      <c r="ES5" s="15"/>
      <c r="ET5" s="15" t="s">
        <v>259</v>
      </c>
      <c r="EU5" s="15" t="s">
        <v>300</v>
      </c>
      <c r="EV5" s="15"/>
      <c r="EW5" s="15" t="s">
        <v>260</v>
      </c>
      <c r="EX5" s="15" t="s">
        <v>259</v>
      </c>
      <c r="EY5" s="15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3"/>
      <c r="HW5" s="43"/>
      <c r="HX5" s="43"/>
      <c r="HY5" s="43"/>
      <c r="HZ5" s="43"/>
      <c r="IA5" s="43"/>
      <c r="IB5" s="43"/>
      <c r="IC5" s="43"/>
      <c r="ID5" s="43"/>
      <c r="IE5" s="43"/>
      <c r="IF5" s="43"/>
      <c r="IG5" s="43"/>
      <c r="IH5" s="43"/>
      <c r="II5" s="43"/>
      <c r="IJ5" s="43"/>
      <c r="IK5" s="43"/>
      <c r="IL5" s="43"/>
      <c r="IM5" s="43"/>
      <c r="IN5" s="43"/>
      <c r="IO5" s="43"/>
      <c r="IP5" s="43"/>
      <c r="IQ5" s="43"/>
      <c r="IR5" s="43"/>
      <c r="IS5" s="43"/>
      <c r="IT5" s="43"/>
    </row>
    <row r="6" spans="1:254" s="32" customFormat="1" x14ac:dyDescent="0.3">
      <c r="A6" s="45" t="s">
        <v>1420</v>
      </c>
      <c r="B6" s="1" t="s">
        <v>26</v>
      </c>
      <c r="C6" s="1" t="s">
        <v>1424</v>
      </c>
      <c r="D6" s="1" t="s">
        <v>1421</v>
      </c>
      <c r="E6" s="1"/>
      <c r="F6" s="1" t="s">
        <v>1422</v>
      </c>
      <c r="G6" s="1" t="s">
        <v>1423</v>
      </c>
      <c r="H6" s="1" t="s">
        <v>1418</v>
      </c>
      <c r="I6" s="1"/>
      <c r="J6" s="1"/>
      <c r="K6" s="1"/>
      <c r="L6" s="1"/>
      <c r="M6" s="1" t="s">
        <v>25</v>
      </c>
      <c r="N6" s="1" t="s">
        <v>26</v>
      </c>
      <c r="O6" s="1" t="s">
        <v>26</v>
      </c>
      <c r="P6" s="1" t="s">
        <v>26</v>
      </c>
      <c r="Q6" s="1" t="s">
        <v>257</v>
      </c>
      <c r="R6" s="1" t="s">
        <v>256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 t="s">
        <v>26</v>
      </c>
      <c r="AH6" s="1" t="s">
        <v>227</v>
      </c>
      <c r="AI6" s="1" t="s">
        <v>25</v>
      </c>
      <c r="AJ6" s="1" t="s">
        <v>287</v>
      </c>
      <c r="AK6" s="1"/>
      <c r="AL6" s="1"/>
      <c r="AM6" s="1"/>
      <c r="AN6" s="1" t="s">
        <v>221</v>
      </c>
      <c r="AO6" s="1" t="s">
        <v>25</v>
      </c>
      <c r="AP6" s="1" t="s">
        <v>25</v>
      </c>
      <c r="AQ6" s="1"/>
      <c r="AR6" s="1" t="s">
        <v>26</v>
      </c>
      <c r="AS6" s="1" t="s">
        <v>26</v>
      </c>
      <c r="AT6" s="1" t="s">
        <v>25</v>
      </c>
      <c r="AU6" s="1" t="s">
        <v>254</v>
      </c>
      <c r="AV6" s="1" t="s">
        <v>25</v>
      </c>
      <c r="AW6" s="1" t="s">
        <v>256</v>
      </c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 t="s">
        <v>255</v>
      </c>
      <c r="BY6" s="1" t="s">
        <v>26</v>
      </c>
      <c r="BZ6" s="1" t="s">
        <v>2888</v>
      </c>
      <c r="CA6" s="1" t="s">
        <v>2888</v>
      </c>
      <c r="CB6" s="1" t="s">
        <v>285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 t="s">
        <v>259</v>
      </c>
      <c r="ER6" s="1" t="s">
        <v>259</v>
      </c>
      <c r="ES6" s="1"/>
      <c r="ET6" s="1" t="s">
        <v>259</v>
      </c>
      <c r="EU6" s="1" t="s">
        <v>300</v>
      </c>
      <c r="EV6" s="1"/>
      <c r="EW6" s="1" t="s">
        <v>260</v>
      </c>
      <c r="EX6" s="1" t="s">
        <v>259</v>
      </c>
      <c r="EY6" s="1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</row>
    <row r="7" spans="1:254" s="31" customFormat="1" x14ac:dyDescent="0.3">
      <c r="A7" s="46" t="s">
        <v>1425</v>
      </c>
      <c r="B7" s="15" t="s">
        <v>26</v>
      </c>
      <c r="C7" s="15" t="s">
        <v>1429</v>
      </c>
      <c r="D7" s="15" t="s">
        <v>1426</v>
      </c>
      <c r="E7" s="15"/>
      <c r="F7" s="15" t="s">
        <v>274</v>
      </c>
      <c r="G7" s="15" t="s">
        <v>1427</v>
      </c>
      <c r="H7" s="15" t="s">
        <v>1428</v>
      </c>
      <c r="I7" s="15"/>
      <c r="J7" s="15"/>
      <c r="K7" s="15"/>
      <c r="L7" s="15"/>
      <c r="M7" s="15" t="s">
        <v>25</v>
      </c>
      <c r="N7" s="15" t="s">
        <v>26</v>
      </c>
      <c r="O7" s="15" t="s">
        <v>26</v>
      </c>
      <c r="P7" s="15" t="s">
        <v>26</v>
      </c>
      <c r="Q7" s="15" t="s">
        <v>257</v>
      </c>
      <c r="R7" s="15" t="s">
        <v>256</v>
      </c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 t="s">
        <v>26</v>
      </c>
      <c r="AH7" s="15" t="s">
        <v>227</v>
      </c>
      <c r="AI7" s="15" t="s">
        <v>25</v>
      </c>
      <c r="AJ7" s="15" t="s">
        <v>287</v>
      </c>
      <c r="AK7" s="15"/>
      <c r="AL7" s="15"/>
      <c r="AM7" s="15"/>
      <c r="AN7" s="15" t="s">
        <v>221</v>
      </c>
      <c r="AO7" s="15" t="s">
        <v>25</v>
      </c>
      <c r="AP7" s="15" t="s">
        <v>25</v>
      </c>
      <c r="AQ7" s="15"/>
      <c r="AR7" s="15" t="s">
        <v>26</v>
      </c>
      <c r="AS7" s="15" t="s">
        <v>26</v>
      </c>
      <c r="AT7" s="15" t="s">
        <v>25</v>
      </c>
      <c r="AU7" s="15" t="s">
        <v>254</v>
      </c>
      <c r="AV7" s="15" t="s">
        <v>25</v>
      </c>
      <c r="AW7" s="15" t="s">
        <v>256</v>
      </c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 t="s">
        <v>255</v>
      </c>
      <c r="BY7" s="15" t="s">
        <v>26</v>
      </c>
      <c r="BZ7" s="15" t="s">
        <v>2888</v>
      </c>
      <c r="CA7" s="15" t="s">
        <v>2888</v>
      </c>
      <c r="CB7" s="15" t="s">
        <v>285</v>
      </c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 t="s">
        <v>259</v>
      </c>
      <c r="ER7" s="15" t="s">
        <v>1413</v>
      </c>
      <c r="ES7" s="15"/>
      <c r="ET7" s="15" t="s">
        <v>1413</v>
      </c>
      <c r="EU7" s="15" t="s">
        <v>300</v>
      </c>
      <c r="EV7" s="15"/>
      <c r="EW7" s="15" t="s">
        <v>260</v>
      </c>
      <c r="EX7" s="15" t="s">
        <v>259</v>
      </c>
      <c r="EY7" s="15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</row>
    <row r="8" spans="1:254" s="32" customFormat="1" x14ac:dyDescent="0.3">
      <c r="A8" s="45" t="s">
        <v>1430</v>
      </c>
      <c r="B8" s="1" t="s">
        <v>26</v>
      </c>
      <c r="C8" s="1" t="s">
        <v>1435</v>
      </c>
      <c r="D8" s="1" t="s">
        <v>1431</v>
      </c>
      <c r="E8" s="1"/>
      <c r="F8" s="1" t="s">
        <v>1432</v>
      </c>
      <c r="G8" s="1" t="s">
        <v>1433</v>
      </c>
      <c r="H8" s="1" t="s">
        <v>1434</v>
      </c>
      <c r="I8" s="1"/>
      <c r="J8" s="1"/>
      <c r="K8" s="1"/>
      <c r="L8" s="1"/>
      <c r="M8" s="1" t="s">
        <v>25</v>
      </c>
      <c r="N8" s="1" t="s">
        <v>26</v>
      </c>
      <c r="O8" s="1" t="s">
        <v>26</v>
      </c>
      <c r="P8" s="1" t="s">
        <v>26</v>
      </c>
      <c r="Q8" s="1" t="s">
        <v>257</v>
      </c>
      <c r="R8" s="1" t="s">
        <v>256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 t="s">
        <v>26</v>
      </c>
      <c r="AH8" s="1" t="s">
        <v>227</v>
      </c>
      <c r="AI8" s="1" t="s">
        <v>25</v>
      </c>
      <c r="AJ8" s="1" t="s">
        <v>287</v>
      </c>
      <c r="AK8" s="1"/>
      <c r="AL8" s="1"/>
      <c r="AM8" s="1"/>
      <c r="AN8" s="1" t="s">
        <v>221</v>
      </c>
      <c r="AO8" s="1" t="s">
        <v>25</v>
      </c>
      <c r="AP8" s="1" t="s">
        <v>25</v>
      </c>
      <c r="AQ8" s="1"/>
      <c r="AR8" s="1" t="s">
        <v>26</v>
      </c>
      <c r="AS8" s="1" t="s">
        <v>26</v>
      </c>
      <c r="AT8" s="1" t="s">
        <v>25</v>
      </c>
      <c r="AU8" s="1" t="s">
        <v>254</v>
      </c>
      <c r="AV8" s="1" t="s">
        <v>25</v>
      </c>
      <c r="AW8" s="1" t="s">
        <v>256</v>
      </c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 t="s">
        <v>255</v>
      </c>
      <c r="BY8" s="1" t="s">
        <v>26</v>
      </c>
      <c r="BZ8" s="1" t="s">
        <v>2888</v>
      </c>
      <c r="CA8" s="1" t="s">
        <v>2888</v>
      </c>
      <c r="CB8" s="1" t="s">
        <v>285</v>
      </c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 t="s">
        <v>259</v>
      </c>
      <c r="ER8" s="1" t="s">
        <v>259</v>
      </c>
      <c r="ES8" s="1"/>
      <c r="ET8" s="1" t="s">
        <v>259</v>
      </c>
      <c r="EU8" s="1" t="s">
        <v>300</v>
      </c>
      <c r="EV8" s="1"/>
      <c r="EW8" s="1" t="s">
        <v>260</v>
      </c>
      <c r="EX8" s="1" t="s">
        <v>259</v>
      </c>
      <c r="EY8" s="1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</row>
    <row r="9" spans="1:254" s="31" customFormat="1" x14ac:dyDescent="0.3">
      <c r="A9" s="46" t="s">
        <v>1436</v>
      </c>
      <c r="B9" s="15" t="s">
        <v>26</v>
      </c>
      <c r="C9" s="15" t="s">
        <v>1440</v>
      </c>
      <c r="D9" s="15" t="s">
        <v>1437</v>
      </c>
      <c r="E9" s="15"/>
      <c r="F9" s="15" t="s">
        <v>269</v>
      </c>
      <c r="G9" s="15" t="s">
        <v>1438</v>
      </c>
      <c r="H9" s="15" t="s">
        <v>1439</v>
      </c>
      <c r="I9" s="15"/>
      <c r="J9" s="15"/>
      <c r="K9" s="15"/>
      <c r="L9" s="15"/>
      <c r="M9" s="15" t="s">
        <v>25</v>
      </c>
      <c r="N9" s="15" t="s">
        <v>26</v>
      </c>
      <c r="O9" s="15" t="s">
        <v>26</v>
      </c>
      <c r="P9" s="15" t="s">
        <v>26</v>
      </c>
      <c r="Q9" s="15" t="s">
        <v>257</v>
      </c>
      <c r="R9" s="15" t="s">
        <v>256</v>
      </c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 t="s">
        <v>26</v>
      </c>
      <c r="AH9" s="15" t="s">
        <v>227</v>
      </c>
      <c r="AI9" s="15" t="s">
        <v>25</v>
      </c>
      <c r="AJ9" s="15" t="s">
        <v>287</v>
      </c>
      <c r="AK9" s="15"/>
      <c r="AL9" s="15"/>
      <c r="AM9" s="15"/>
      <c r="AN9" s="15" t="s">
        <v>221</v>
      </c>
      <c r="AO9" s="15" t="s">
        <v>25</v>
      </c>
      <c r="AP9" s="15" t="s">
        <v>25</v>
      </c>
      <c r="AQ9" s="15"/>
      <c r="AR9" s="15" t="s">
        <v>26</v>
      </c>
      <c r="AS9" s="15" t="s">
        <v>26</v>
      </c>
      <c r="AT9" s="15" t="s">
        <v>25</v>
      </c>
      <c r="AU9" s="15" t="s">
        <v>254</v>
      </c>
      <c r="AV9" s="15" t="s">
        <v>25</v>
      </c>
      <c r="AW9" s="15" t="s">
        <v>256</v>
      </c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 t="s">
        <v>255</v>
      </c>
      <c r="BY9" s="15" t="s">
        <v>26</v>
      </c>
      <c r="BZ9" s="15" t="s">
        <v>2888</v>
      </c>
      <c r="CA9" s="15" t="s">
        <v>2888</v>
      </c>
      <c r="CB9" s="15" t="s">
        <v>285</v>
      </c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 t="s">
        <v>259</v>
      </c>
      <c r="ER9" s="15" t="s">
        <v>259</v>
      </c>
      <c r="ES9" s="15"/>
      <c r="ET9" s="15" t="s">
        <v>259</v>
      </c>
      <c r="EU9" s="15" t="s">
        <v>300</v>
      </c>
      <c r="EV9" s="15"/>
      <c r="EW9" s="15" t="s">
        <v>260</v>
      </c>
      <c r="EX9" s="15" t="s">
        <v>259</v>
      </c>
      <c r="EY9" s="15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  <c r="IT9" s="43"/>
    </row>
    <row r="10" spans="1:254" s="32" customFormat="1" x14ac:dyDescent="0.3">
      <c r="A10" s="45" t="s">
        <v>1441</v>
      </c>
      <c r="B10" s="1" t="s">
        <v>26</v>
      </c>
      <c r="C10" s="1" t="s">
        <v>1445</v>
      </c>
      <c r="D10" s="1" t="s">
        <v>3181</v>
      </c>
      <c r="E10" s="1"/>
      <c r="F10" s="1" t="s">
        <v>1442</v>
      </c>
      <c r="G10" s="1" t="s">
        <v>1443</v>
      </c>
      <c r="H10" s="1" t="s">
        <v>1444</v>
      </c>
      <c r="I10" s="1"/>
      <c r="J10" s="1"/>
      <c r="K10" s="1"/>
      <c r="L10" s="1"/>
      <c r="M10" s="1" t="s">
        <v>25</v>
      </c>
      <c r="N10" s="1" t="s">
        <v>26</v>
      </c>
      <c r="O10" s="1" t="s">
        <v>26</v>
      </c>
      <c r="P10" s="1" t="s">
        <v>26</v>
      </c>
      <c r="Q10" s="1" t="s">
        <v>257</v>
      </c>
      <c r="R10" s="1" t="s">
        <v>256</v>
      </c>
      <c r="S10" s="1"/>
      <c r="T10" s="1" t="s">
        <v>3180</v>
      </c>
      <c r="U10" s="1" t="s">
        <v>1754</v>
      </c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 t="s">
        <v>26</v>
      </c>
      <c r="AH10" s="1" t="s">
        <v>227</v>
      </c>
      <c r="AI10" s="1" t="s">
        <v>25</v>
      </c>
      <c r="AJ10" s="1" t="s">
        <v>287</v>
      </c>
      <c r="AK10" s="1"/>
      <c r="AL10" s="1"/>
      <c r="AM10" s="1"/>
      <c r="AN10" s="1" t="s">
        <v>221</v>
      </c>
      <c r="AO10" s="1" t="s">
        <v>25</v>
      </c>
      <c r="AP10" s="1" t="s">
        <v>25</v>
      </c>
      <c r="AQ10" s="1"/>
      <c r="AR10" s="1" t="s">
        <v>26</v>
      </c>
      <c r="AS10" s="1" t="s">
        <v>26</v>
      </c>
      <c r="AT10" s="1" t="s">
        <v>25</v>
      </c>
      <c r="AU10" s="1" t="s">
        <v>254</v>
      </c>
      <c r="AV10" s="1" t="s">
        <v>25</v>
      </c>
      <c r="AW10" s="1" t="s">
        <v>256</v>
      </c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 t="s">
        <v>255</v>
      </c>
      <c r="BY10" s="1" t="s">
        <v>26</v>
      </c>
      <c r="BZ10" s="1" t="s">
        <v>2888</v>
      </c>
      <c r="CA10" s="1" t="s">
        <v>2888</v>
      </c>
      <c r="CB10" s="1" t="s">
        <v>285</v>
      </c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 t="s">
        <v>259</v>
      </c>
      <c r="ER10" s="1" t="s">
        <v>1413</v>
      </c>
      <c r="ES10" s="1"/>
      <c r="ET10" s="1" t="s">
        <v>263</v>
      </c>
      <c r="EU10" s="1" t="s">
        <v>300</v>
      </c>
      <c r="EV10" s="1"/>
      <c r="EW10" s="1" t="s">
        <v>260</v>
      </c>
      <c r="EX10" s="1" t="s">
        <v>259</v>
      </c>
      <c r="EY10" s="1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  <c r="IT10" s="43"/>
    </row>
    <row r="11" spans="1:254" s="31" customFormat="1" x14ac:dyDescent="0.3">
      <c r="A11" s="46" t="s">
        <v>1446</v>
      </c>
      <c r="B11" s="15" t="s">
        <v>26</v>
      </c>
      <c r="C11" s="15" t="s">
        <v>1451</v>
      </c>
      <c r="D11" s="15" t="s">
        <v>1447</v>
      </c>
      <c r="E11" s="15"/>
      <c r="F11" s="15" t="s">
        <v>1448</v>
      </c>
      <c r="G11" s="15" t="s">
        <v>1449</v>
      </c>
      <c r="H11" s="15" t="s">
        <v>1450</v>
      </c>
      <c r="I11" s="15"/>
      <c r="J11" s="15"/>
      <c r="K11" s="15"/>
      <c r="L11" s="15"/>
      <c r="M11" s="15" t="s">
        <v>25</v>
      </c>
      <c r="N11" s="15" t="s">
        <v>26</v>
      </c>
      <c r="O11" s="15" t="s">
        <v>26</v>
      </c>
      <c r="P11" s="15" t="s">
        <v>26</v>
      </c>
      <c r="Q11" s="15" t="s">
        <v>257</v>
      </c>
      <c r="R11" s="15" t="s">
        <v>256</v>
      </c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 t="s">
        <v>26</v>
      </c>
      <c r="AH11" s="15" t="s">
        <v>227</v>
      </c>
      <c r="AI11" s="15" t="s">
        <v>25</v>
      </c>
      <c r="AJ11" s="15" t="s">
        <v>287</v>
      </c>
      <c r="AK11" s="15"/>
      <c r="AL11" s="15"/>
      <c r="AM11" s="15"/>
      <c r="AN11" s="15" t="s">
        <v>221</v>
      </c>
      <c r="AO11" s="15" t="s">
        <v>25</v>
      </c>
      <c r="AP11" s="15" t="s">
        <v>25</v>
      </c>
      <c r="AQ11" s="15"/>
      <c r="AR11" s="15" t="s">
        <v>26</v>
      </c>
      <c r="AS11" s="15" t="s">
        <v>26</v>
      </c>
      <c r="AT11" s="15" t="s">
        <v>25</v>
      </c>
      <c r="AU11" s="15" t="s">
        <v>254</v>
      </c>
      <c r="AV11" s="15" t="s">
        <v>25</v>
      </c>
      <c r="AW11" s="15" t="s">
        <v>256</v>
      </c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 t="s">
        <v>255</v>
      </c>
      <c r="BY11" s="15" t="s">
        <v>26</v>
      </c>
      <c r="BZ11" s="15" t="s">
        <v>2888</v>
      </c>
      <c r="CA11" s="15" t="s">
        <v>2888</v>
      </c>
      <c r="CB11" s="15" t="s">
        <v>285</v>
      </c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 t="s">
        <v>259</v>
      </c>
      <c r="ER11" s="15" t="s">
        <v>1413</v>
      </c>
      <c r="ES11" s="15"/>
      <c r="ET11" s="15" t="s">
        <v>1413</v>
      </c>
      <c r="EU11" s="15" t="s">
        <v>300</v>
      </c>
      <c r="EV11" s="15"/>
      <c r="EW11" s="15" t="s">
        <v>260</v>
      </c>
      <c r="EX11" s="15" t="s">
        <v>259</v>
      </c>
      <c r="EY11" s="15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</row>
    <row r="12" spans="1:254" s="32" customFormat="1" x14ac:dyDescent="0.3">
      <c r="A12" s="45" t="s">
        <v>1452</v>
      </c>
      <c r="B12" s="1" t="s">
        <v>26</v>
      </c>
      <c r="C12" s="1" t="s">
        <v>1456</v>
      </c>
      <c r="D12" s="1" t="s">
        <v>1453</v>
      </c>
      <c r="E12" s="1"/>
      <c r="F12" s="1" t="s">
        <v>274</v>
      </c>
      <c r="G12" s="1" t="s">
        <v>1454</v>
      </c>
      <c r="H12" s="1" t="s">
        <v>1455</v>
      </c>
      <c r="I12" s="1"/>
      <c r="J12" s="1"/>
      <c r="K12" s="1"/>
      <c r="L12" s="1"/>
      <c r="M12" s="1" t="s">
        <v>25</v>
      </c>
      <c r="N12" s="1" t="s">
        <v>26</v>
      </c>
      <c r="O12" s="1" t="s">
        <v>26</v>
      </c>
      <c r="P12" s="1" t="s">
        <v>26</v>
      </c>
      <c r="Q12" s="1" t="s">
        <v>257</v>
      </c>
      <c r="R12" s="1" t="s">
        <v>256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 t="s">
        <v>26</v>
      </c>
      <c r="AH12" s="1" t="s">
        <v>227</v>
      </c>
      <c r="AI12" s="1" t="s">
        <v>25</v>
      </c>
      <c r="AJ12" s="1" t="s">
        <v>287</v>
      </c>
      <c r="AK12" s="1"/>
      <c r="AL12" s="1"/>
      <c r="AM12" s="1"/>
      <c r="AN12" s="1" t="s">
        <v>221</v>
      </c>
      <c r="AO12" s="1" t="s">
        <v>25</v>
      </c>
      <c r="AP12" s="1" t="s">
        <v>25</v>
      </c>
      <c r="AQ12" s="1"/>
      <c r="AR12" s="1" t="s">
        <v>26</v>
      </c>
      <c r="AS12" s="1" t="s">
        <v>26</v>
      </c>
      <c r="AT12" s="1" t="s">
        <v>25</v>
      </c>
      <c r="AU12" s="1" t="s">
        <v>254</v>
      </c>
      <c r="AV12" s="1" t="s">
        <v>25</v>
      </c>
      <c r="AW12" s="1" t="s">
        <v>256</v>
      </c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 t="s">
        <v>255</v>
      </c>
      <c r="BY12" s="1" t="s">
        <v>26</v>
      </c>
      <c r="BZ12" s="1" t="s">
        <v>2888</v>
      </c>
      <c r="CA12" s="1" t="s">
        <v>2888</v>
      </c>
      <c r="CB12" s="1" t="s">
        <v>285</v>
      </c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 t="s">
        <v>259</v>
      </c>
      <c r="ER12" s="1" t="s">
        <v>1413</v>
      </c>
      <c r="ES12" s="1"/>
      <c r="ET12" s="1" t="s">
        <v>1413</v>
      </c>
      <c r="EU12" s="1" t="s">
        <v>300</v>
      </c>
      <c r="EV12" s="1"/>
      <c r="EW12" s="1" t="s">
        <v>260</v>
      </c>
      <c r="EX12" s="1" t="s">
        <v>259</v>
      </c>
      <c r="EY12" s="1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  <c r="IT12" s="43"/>
    </row>
    <row r="13" spans="1:254" s="31" customFormat="1" x14ac:dyDescent="0.3">
      <c r="A13" s="46" t="s">
        <v>1457</v>
      </c>
      <c r="B13" s="15" t="s">
        <v>26</v>
      </c>
      <c r="C13" s="15" t="s">
        <v>1461</v>
      </c>
      <c r="D13" s="15" t="s">
        <v>1458</v>
      </c>
      <c r="E13" s="15"/>
      <c r="F13" s="15" t="s">
        <v>269</v>
      </c>
      <c r="G13" s="15" t="s">
        <v>1459</v>
      </c>
      <c r="H13" s="15" t="s">
        <v>1460</v>
      </c>
      <c r="I13" s="15"/>
      <c r="J13" s="15"/>
      <c r="K13" s="15"/>
      <c r="L13" s="15"/>
      <c r="M13" s="15" t="s">
        <v>25</v>
      </c>
      <c r="N13" s="15" t="s">
        <v>26</v>
      </c>
      <c r="O13" s="15" t="s">
        <v>26</v>
      </c>
      <c r="P13" s="15" t="s">
        <v>26</v>
      </c>
      <c r="Q13" s="15" t="s">
        <v>257</v>
      </c>
      <c r="R13" s="15" t="s">
        <v>256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 t="s">
        <v>26</v>
      </c>
      <c r="AH13" s="15" t="s">
        <v>227</v>
      </c>
      <c r="AI13" s="15" t="s">
        <v>25</v>
      </c>
      <c r="AJ13" s="15" t="s">
        <v>287</v>
      </c>
      <c r="AK13" s="15"/>
      <c r="AL13" s="15"/>
      <c r="AM13" s="15"/>
      <c r="AN13" s="15" t="s">
        <v>221</v>
      </c>
      <c r="AO13" s="15" t="s">
        <v>25</v>
      </c>
      <c r="AP13" s="15" t="s">
        <v>25</v>
      </c>
      <c r="AQ13" s="15"/>
      <c r="AR13" s="15" t="s">
        <v>26</v>
      </c>
      <c r="AS13" s="15" t="s">
        <v>26</v>
      </c>
      <c r="AT13" s="15" t="s">
        <v>25</v>
      </c>
      <c r="AU13" s="15" t="s">
        <v>254</v>
      </c>
      <c r="AV13" s="15" t="s">
        <v>25</v>
      </c>
      <c r="AW13" s="15" t="s">
        <v>256</v>
      </c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 t="s">
        <v>255</v>
      </c>
      <c r="BY13" s="15" t="s">
        <v>26</v>
      </c>
      <c r="BZ13" s="15" t="s">
        <v>2888</v>
      </c>
      <c r="CA13" s="15" t="s">
        <v>2888</v>
      </c>
      <c r="CB13" s="15" t="s">
        <v>285</v>
      </c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 t="s">
        <v>259</v>
      </c>
      <c r="ER13" s="15" t="s">
        <v>1413</v>
      </c>
      <c r="ES13" s="15"/>
      <c r="ET13" s="15" t="s">
        <v>1413</v>
      </c>
      <c r="EU13" s="15" t="s">
        <v>300</v>
      </c>
      <c r="EV13" s="15"/>
      <c r="EW13" s="15" t="s">
        <v>260</v>
      </c>
      <c r="EX13" s="15" t="s">
        <v>259</v>
      </c>
      <c r="EY13" s="15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  <c r="IT13" s="43"/>
    </row>
    <row r="14" spans="1:254" s="32" customFormat="1" x14ac:dyDescent="0.3">
      <c r="A14" s="45" t="s">
        <v>1462</v>
      </c>
      <c r="B14" s="1" t="s">
        <v>26</v>
      </c>
      <c r="C14" s="1" t="s">
        <v>1467</v>
      </c>
      <c r="D14" s="1" t="s">
        <v>1463</v>
      </c>
      <c r="E14" s="1"/>
      <c r="F14" s="1" t="s">
        <v>1464</v>
      </c>
      <c r="G14" s="1" t="s">
        <v>1465</v>
      </c>
      <c r="H14" s="1" t="s">
        <v>1466</v>
      </c>
      <c r="I14" s="1"/>
      <c r="J14" s="1"/>
      <c r="K14" s="1"/>
      <c r="L14" s="1"/>
      <c r="M14" s="1" t="s">
        <v>25</v>
      </c>
      <c r="N14" s="1" t="s">
        <v>26</v>
      </c>
      <c r="O14" s="1" t="s">
        <v>26</v>
      </c>
      <c r="P14" s="1" t="s">
        <v>26</v>
      </c>
      <c r="Q14" s="1" t="s">
        <v>257</v>
      </c>
      <c r="R14" s="1" t="s">
        <v>256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 t="s">
        <v>26</v>
      </c>
      <c r="AH14" s="1" t="s">
        <v>227</v>
      </c>
      <c r="AI14" s="1" t="s">
        <v>25</v>
      </c>
      <c r="AJ14" s="1" t="s">
        <v>287</v>
      </c>
      <c r="AK14" s="1"/>
      <c r="AL14" s="1"/>
      <c r="AM14" s="1"/>
      <c r="AN14" s="1" t="s">
        <v>221</v>
      </c>
      <c r="AO14" s="1" t="s">
        <v>25</v>
      </c>
      <c r="AP14" s="1" t="s">
        <v>25</v>
      </c>
      <c r="AQ14" s="1"/>
      <c r="AR14" s="1" t="s">
        <v>26</v>
      </c>
      <c r="AS14" s="1" t="s">
        <v>26</v>
      </c>
      <c r="AT14" s="1" t="s">
        <v>25</v>
      </c>
      <c r="AU14" s="1" t="s">
        <v>254</v>
      </c>
      <c r="AV14" s="1" t="s">
        <v>25</v>
      </c>
      <c r="AW14" s="1" t="s">
        <v>256</v>
      </c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 t="s">
        <v>255</v>
      </c>
      <c r="BY14" s="1" t="s">
        <v>26</v>
      </c>
      <c r="BZ14" s="1" t="s">
        <v>2888</v>
      </c>
      <c r="CA14" s="1" t="s">
        <v>2888</v>
      </c>
      <c r="CB14" s="1" t="s">
        <v>285</v>
      </c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 t="s">
        <v>259</v>
      </c>
      <c r="ER14" s="1" t="s">
        <v>1413</v>
      </c>
      <c r="ES14" s="1"/>
      <c r="ET14" s="1" t="s">
        <v>1413</v>
      </c>
      <c r="EU14" s="1" t="s">
        <v>300</v>
      </c>
      <c r="EV14" s="1"/>
      <c r="EW14" s="1" t="s">
        <v>260</v>
      </c>
      <c r="EX14" s="1" t="s">
        <v>259</v>
      </c>
      <c r="EY14" s="1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  <c r="IT14" s="43"/>
    </row>
    <row r="15" spans="1:254" s="31" customFormat="1" x14ac:dyDescent="0.3">
      <c r="A15" s="46" t="s">
        <v>1468</v>
      </c>
      <c r="B15" s="15" t="s">
        <v>26</v>
      </c>
      <c r="C15" s="15" t="s">
        <v>276</v>
      </c>
      <c r="D15" s="15" t="s">
        <v>232</v>
      </c>
      <c r="E15" s="15"/>
      <c r="F15" s="15" t="s">
        <v>275</v>
      </c>
      <c r="G15" s="15" t="s">
        <v>233</v>
      </c>
      <c r="H15" s="15" t="s">
        <v>234</v>
      </c>
      <c r="I15" s="15"/>
      <c r="J15" s="15"/>
      <c r="K15" s="15"/>
      <c r="L15" s="15"/>
      <c r="M15" s="15" t="s">
        <v>25</v>
      </c>
      <c r="N15" s="15" t="s">
        <v>26</v>
      </c>
      <c r="O15" s="15" t="s">
        <v>26</v>
      </c>
      <c r="P15" s="15" t="s">
        <v>26</v>
      </c>
      <c r="Q15" s="15" t="s">
        <v>257</v>
      </c>
      <c r="R15" s="15" t="s">
        <v>256</v>
      </c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 t="s">
        <v>26</v>
      </c>
      <c r="AH15" s="15" t="s">
        <v>227</v>
      </c>
      <c r="AI15" s="15" t="s">
        <v>25</v>
      </c>
      <c r="AJ15" s="15" t="s">
        <v>287</v>
      </c>
      <c r="AK15" s="15"/>
      <c r="AL15" s="15"/>
      <c r="AM15" s="15"/>
      <c r="AN15" s="15" t="s">
        <v>221</v>
      </c>
      <c r="AO15" s="15" t="s">
        <v>25</v>
      </c>
      <c r="AP15" s="15" t="s">
        <v>25</v>
      </c>
      <c r="AQ15" s="15"/>
      <c r="AR15" s="15" t="s">
        <v>26</v>
      </c>
      <c r="AS15" s="15" t="s">
        <v>26</v>
      </c>
      <c r="AT15" s="15" t="s">
        <v>25</v>
      </c>
      <c r="AU15" s="15" t="s">
        <v>254</v>
      </c>
      <c r="AV15" s="15" t="s">
        <v>25</v>
      </c>
      <c r="AW15" s="15" t="s">
        <v>256</v>
      </c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 t="s">
        <v>255</v>
      </c>
      <c r="BY15" s="15" t="s">
        <v>26</v>
      </c>
      <c r="BZ15" s="15" t="s">
        <v>2888</v>
      </c>
      <c r="CA15" s="15" t="s">
        <v>2888</v>
      </c>
      <c r="CB15" s="15" t="s">
        <v>285</v>
      </c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 t="s">
        <v>259</v>
      </c>
      <c r="ER15" s="15" t="s">
        <v>259</v>
      </c>
      <c r="ES15" s="15"/>
      <c r="ET15" s="15" t="s">
        <v>259</v>
      </c>
      <c r="EU15" s="15" t="s">
        <v>300</v>
      </c>
      <c r="EV15" s="15"/>
      <c r="EW15" s="15" t="s">
        <v>260</v>
      </c>
      <c r="EX15" s="15" t="s">
        <v>259</v>
      </c>
      <c r="EY15" s="15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  <c r="IT15" s="43"/>
    </row>
    <row r="16" spans="1:254" s="32" customFormat="1" x14ac:dyDescent="0.3">
      <c r="A16" s="45" t="s">
        <v>1469</v>
      </c>
      <c r="B16" s="1" t="s">
        <v>26</v>
      </c>
      <c r="C16" s="1" t="s">
        <v>1412</v>
      </c>
      <c r="D16" s="1" t="s">
        <v>1408</v>
      </c>
      <c r="E16" s="1"/>
      <c r="F16" s="1" t="s">
        <v>1409</v>
      </c>
      <c r="G16" s="1" t="s">
        <v>1410</v>
      </c>
      <c r="H16" s="1" t="s">
        <v>1411</v>
      </c>
      <c r="I16" s="1"/>
      <c r="J16" s="1"/>
      <c r="K16" s="1"/>
      <c r="L16" s="1"/>
      <c r="M16" s="1" t="s">
        <v>25</v>
      </c>
      <c r="N16" s="1" t="s">
        <v>26</v>
      </c>
      <c r="O16" s="1" t="s">
        <v>26</v>
      </c>
      <c r="P16" s="1" t="s">
        <v>26</v>
      </c>
      <c r="Q16" s="1" t="s">
        <v>257</v>
      </c>
      <c r="R16" s="1" t="s">
        <v>256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 t="s">
        <v>26</v>
      </c>
      <c r="AH16" s="1" t="s">
        <v>227</v>
      </c>
      <c r="AI16" s="1" t="s">
        <v>25</v>
      </c>
      <c r="AJ16" s="1" t="s">
        <v>287</v>
      </c>
      <c r="AK16" s="1"/>
      <c r="AL16" s="1"/>
      <c r="AM16" s="1"/>
      <c r="AN16" s="1" t="s">
        <v>221</v>
      </c>
      <c r="AO16" s="1" t="s">
        <v>25</v>
      </c>
      <c r="AP16" s="1" t="s">
        <v>25</v>
      </c>
      <c r="AQ16" s="1"/>
      <c r="AR16" s="1" t="s">
        <v>26</v>
      </c>
      <c r="AS16" s="1" t="s">
        <v>26</v>
      </c>
      <c r="AT16" s="1" t="s">
        <v>25</v>
      </c>
      <c r="AU16" s="1" t="s">
        <v>254</v>
      </c>
      <c r="AV16" s="1" t="s">
        <v>25</v>
      </c>
      <c r="AW16" s="1" t="s">
        <v>256</v>
      </c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 t="s">
        <v>255</v>
      </c>
      <c r="BY16" s="1" t="s">
        <v>26</v>
      </c>
      <c r="BZ16" s="1" t="s">
        <v>2888</v>
      </c>
      <c r="CA16" s="1" t="s">
        <v>2888</v>
      </c>
      <c r="CB16" s="1" t="s">
        <v>285</v>
      </c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 t="s">
        <v>259</v>
      </c>
      <c r="ER16" s="1" t="s">
        <v>259</v>
      </c>
      <c r="ES16" s="1"/>
      <c r="ET16" s="1" t="s">
        <v>259</v>
      </c>
      <c r="EU16" s="1" t="s">
        <v>300</v>
      </c>
      <c r="EV16" s="1"/>
      <c r="EW16" s="1" t="s">
        <v>260</v>
      </c>
      <c r="EX16" s="1" t="s">
        <v>259</v>
      </c>
      <c r="EY16" s="1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  <c r="IT16" s="43"/>
    </row>
    <row r="17" spans="1:254" s="31" customFormat="1" x14ac:dyDescent="0.3">
      <c r="A17" s="46" t="s">
        <v>1470</v>
      </c>
      <c r="B17" s="15" t="s">
        <v>26</v>
      </c>
      <c r="C17" s="15" t="s">
        <v>1419</v>
      </c>
      <c r="D17" s="15" t="s">
        <v>1415</v>
      </c>
      <c r="E17" s="15"/>
      <c r="F17" s="15" t="s">
        <v>1416</v>
      </c>
      <c r="G17" s="15" t="s">
        <v>1417</v>
      </c>
      <c r="H17" s="15" t="s">
        <v>1418</v>
      </c>
      <c r="I17" s="15"/>
      <c r="J17" s="15"/>
      <c r="K17" s="15"/>
      <c r="L17" s="15"/>
      <c r="M17" s="15" t="s">
        <v>25</v>
      </c>
      <c r="N17" s="15" t="s">
        <v>26</v>
      </c>
      <c r="O17" s="15" t="s">
        <v>26</v>
      </c>
      <c r="P17" s="15" t="s">
        <v>26</v>
      </c>
      <c r="Q17" s="15" t="s">
        <v>257</v>
      </c>
      <c r="R17" s="15" t="s">
        <v>256</v>
      </c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 t="s">
        <v>26</v>
      </c>
      <c r="AH17" s="15" t="s">
        <v>227</v>
      </c>
      <c r="AI17" s="15" t="s">
        <v>25</v>
      </c>
      <c r="AJ17" s="15" t="s">
        <v>287</v>
      </c>
      <c r="AK17" s="15"/>
      <c r="AL17" s="15"/>
      <c r="AM17" s="15"/>
      <c r="AN17" s="15" t="s">
        <v>221</v>
      </c>
      <c r="AO17" s="15" t="s">
        <v>25</v>
      </c>
      <c r="AP17" s="15" t="s">
        <v>25</v>
      </c>
      <c r="AQ17" s="15"/>
      <c r="AR17" s="15" t="s">
        <v>26</v>
      </c>
      <c r="AS17" s="15" t="s">
        <v>26</v>
      </c>
      <c r="AT17" s="15" t="s">
        <v>25</v>
      </c>
      <c r="AU17" s="15" t="s">
        <v>254</v>
      </c>
      <c r="AV17" s="15" t="s">
        <v>25</v>
      </c>
      <c r="AW17" s="15" t="s">
        <v>256</v>
      </c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 t="s">
        <v>255</v>
      </c>
      <c r="BY17" s="15" t="s">
        <v>26</v>
      </c>
      <c r="BZ17" s="15" t="s">
        <v>2888</v>
      </c>
      <c r="CA17" s="15" t="s">
        <v>2888</v>
      </c>
      <c r="CB17" s="15" t="s">
        <v>285</v>
      </c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 t="s">
        <v>259</v>
      </c>
      <c r="ER17" s="15" t="s">
        <v>259</v>
      </c>
      <c r="ES17" s="15"/>
      <c r="ET17" s="15" t="s">
        <v>259</v>
      </c>
      <c r="EU17" s="15" t="s">
        <v>300</v>
      </c>
      <c r="EV17" s="15"/>
      <c r="EW17" s="15" t="s">
        <v>260</v>
      </c>
      <c r="EX17" s="15" t="s">
        <v>259</v>
      </c>
      <c r="EY17" s="15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  <c r="IG17" s="43"/>
      <c r="IH17" s="43"/>
      <c r="II17" s="43"/>
      <c r="IJ17" s="43"/>
      <c r="IK17" s="43"/>
      <c r="IL17" s="43"/>
      <c r="IM17" s="43"/>
      <c r="IN17" s="43"/>
      <c r="IO17" s="43"/>
      <c r="IP17" s="43"/>
      <c r="IQ17" s="43"/>
      <c r="IR17" s="43"/>
      <c r="IS17" s="43"/>
      <c r="IT17" s="43"/>
    </row>
    <row r="18" spans="1:254" s="32" customFormat="1" x14ac:dyDescent="0.3">
      <c r="A18" s="45" t="s">
        <v>1471</v>
      </c>
      <c r="B18" s="1" t="s">
        <v>26</v>
      </c>
      <c r="C18" s="1" t="s">
        <v>1424</v>
      </c>
      <c r="D18" s="1" t="s">
        <v>1421</v>
      </c>
      <c r="E18" s="1"/>
      <c r="F18" s="1" t="s">
        <v>1422</v>
      </c>
      <c r="G18" s="1" t="s">
        <v>1423</v>
      </c>
      <c r="H18" s="1" t="s">
        <v>1418</v>
      </c>
      <c r="I18" s="1"/>
      <c r="J18" s="1"/>
      <c r="K18" s="1"/>
      <c r="L18" s="1"/>
      <c r="M18" s="1" t="s">
        <v>25</v>
      </c>
      <c r="N18" s="1" t="s">
        <v>26</v>
      </c>
      <c r="O18" s="1" t="s">
        <v>26</v>
      </c>
      <c r="P18" s="1" t="s">
        <v>26</v>
      </c>
      <c r="Q18" s="1" t="s">
        <v>257</v>
      </c>
      <c r="R18" s="1" t="s">
        <v>256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 t="s">
        <v>26</v>
      </c>
      <c r="AH18" s="1" t="s">
        <v>227</v>
      </c>
      <c r="AI18" s="1" t="s">
        <v>25</v>
      </c>
      <c r="AJ18" s="1" t="s">
        <v>287</v>
      </c>
      <c r="AK18" s="1"/>
      <c r="AL18" s="1"/>
      <c r="AM18" s="1"/>
      <c r="AN18" s="1" t="s">
        <v>221</v>
      </c>
      <c r="AO18" s="1" t="s">
        <v>25</v>
      </c>
      <c r="AP18" s="1" t="s">
        <v>25</v>
      </c>
      <c r="AQ18" s="1"/>
      <c r="AR18" s="1" t="s">
        <v>26</v>
      </c>
      <c r="AS18" s="1" t="s">
        <v>26</v>
      </c>
      <c r="AT18" s="1" t="s">
        <v>25</v>
      </c>
      <c r="AU18" s="1" t="s">
        <v>254</v>
      </c>
      <c r="AV18" s="1" t="s">
        <v>25</v>
      </c>
      <c r="AW18" s="1" t="s">
        <v>256</v>
      </c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 t="s">
        <v>255</v>
      </c>
      <c r="BY18" s="1" t="s">
        <v>26</v>
      </c>
      <c r="BZ18" s="1" t="s">
        <v>2888</v>
      </c>
      <c r="CA18" s="1" t="s">
        <v>2888</v>
      </c>
      <c r="CB18" s="1" t="s">
        <v>285</v>
      </c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 t="s">
        <v>259</v>
      </c>
      <c r="ER18" s="1" t="s">
        <v>259</v>
      </c>
      <c r="ES18" s="1"/>
      <c r="ET18" s="1" t="s">
        <v>259</v>
      </c>
      <c r="EU18" s="1" t="s">
        <v>300</v>
      </c>
      <c r="EV18" s="1"/>
      <c r="EW18" s="1" t="s">
        <v>260</v>
      </c>
      <c r="EX18" s="1" t="s">
        <v>259</v>
      </c>
      <c r="EY18" s="1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  <c r="IT18" s="43"/>
    </row>
    <row r="19" spans="1:254" s="31" customFormat="1" x14ac:dyDescent="0.3">
      <c r="A19" s="46" t="s">
        <v>1472</v>
      </c>
      <c r="B19" s="15" t="s">
        <v>26</v>
      </c>
      <c r="C19" s="15" t="s">
        <v>1429</v>
      </c>
      <c r="D19" s="15" t="s">
        <v>1426</v>
      </c>
      <c r="E19" s="15"/>
      <c r="F19" s="15" t="s">
        <v>274</v>
      </c>
      <c r="G19" s="15" t="s">
        <v>1427</v>
      </c>
      <c r="H19" s="15" t="s">
        <v>1428</v>
      </c>
      <c r="I19" s="15"/>
      <c r="J19" s="15"/>
      <c r="K19" s="15"/>
      <c r="L19" s="15"/>
      <c r="M19" s="15" t="s">
        <v>25</v>
      </c>
      <c r="N19" s="15" t="s">
        <v>26</v>
      </c>
      <c r="O19" s="15" t="s">
        <v>26</v>
      </c>
      <c r="P19" s="15" t="s">
        <v>26</v>
      </c>
      <c r="Q19" s="15" t="s">
        <v>257</v>
      </c>
      <c r="R19" s="15" t="s">
        <v>256</v>
      </c>
      <c r="S19" s="15"/>
      <c r="T19" s="15"/>
      <c r="U19" s="15"/>
      <c r="V19" s="15" t="s">
        <v>257</v>
      </c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 t="s">
        <v>26</v>
      </c>
      <c r="AH19" s="15" t="s">
        <v>227</v>
      </c>
      <c r="AI19" s="15" t="s">
        <v>25</v>
      </c>
      <c r="AJ19" s="15" t="s">
        <v>287</v>
      </c>
      <c r="AK19" s="15"/>
      <c r="AL19" s="15"/>
      <c r="AM19" s="15"/>
      <c r="AN19" s="15" t="s">
        <v>221</v>
      </c>
      <c r="AO19" s="15" t="s">
        <v>25</v>
      </c>
      <c r="AP19" s="15" t="s">
        <v>25</v>
      </c>
      <c r="AQ19" s="15"/>
      <c r="AR19" s="15" t="s">
        <v>26</v>
      </c>
      <c r="AS19" s="15" t="s">
        <v>26</v>
      </c>
      <c r="AT19" s="15" t="s">
        <v>25</v>
      </c>
      <c r="AU19" s="15" t="s">
        <v>254</v>
      </c>
      <c r="AV19" s="15" t="s">
        <v>25</v>
      </c>
      <c r="AW19" s="15" t="s">
        <v>256</v>
      </c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 t="s">
        <v>255</v>
      </c>
      <c r="BY19" s="15" t="s">
        <v>26</v>
      </c>
      <c r="BZ19" s="15" t="s">
        <v>2888</v>
      </c>
      <c r="CA19" s="15" t="s">
        <v>2888</v>
      </c>
      <c r="CB19" s="15" t="s">
        <v>285</v>
      </c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 t="s">
        <v>259</v>
      </c>
      <c r="ER19" s="15" t="s">
        <v>1413</v>
      </c>
      <c r="ES19" s="15"/>
      <c r="ET19" s="15" t="s">
        <v>1413</v>
      </c>
      <c r="EU19" s="15" t="s">
        <v>300</v>
      </c>
      <c r="EV19" s="15"/>
      <c r="EW19" s="15" t="s">
        <v>260</v>
      </c>
      <c r="EX19" s="15" t="s">
        <v>259</v>
      </c>
      <c r="EY19" s="15"/>
      <c r="EZ19" s="43"/>
      <c r="FA19" s="43"/>
      <c r="FB19" s="43"/>
      <c r="FC19" s="43"/>
      <c r="FD19" s="43"/>
      <c r="FE19" s="43"/>
      <c r="FF19" s="43"/>
      <c r="FG19" s="43"/>
      <c r="FH19" s="43"/>
      <c r="FI19" s="43"/>
      <c r="FJ19" s="43"/>
      <c r="FK19" s="43"/>
      <c r="FL19" s="43"/>
      <c r="FM19" s="43"/>
      <c r="FN19" s="43"/>
      <c r="FO19" s="43"/>
      <c r="FP19" s="43"/>
      <c r="FQ19" s="43"/>
      <c r="FR19" s="43"/>
      <c r="FS19" s="43"/>
      <c r="FT19" s="43"/>
      <c r="FU19" s="43"/>
      <c r="FV19" s="43"/>
      <c r="FW19" s="43"/>
      <c r="FX19" s="43"/>
      <c r="FY19" s="43"/>
      <c r="FZ19" s="43"/>
      <c r="GA19" s="43"/>
      <c r="GB19" s="43"/>
      <c r="GC19" s="43"/>
      <c r="GD19" s="43"/>
      <c r="GE19" s="43"/>
      <c r="GF19" s="43"/>
      <c r="GG19" s="43"/>
      <c r="GH19" s="43"/>
      <c r="GI19" s="43"/>
      <c r="GJ19" s="43"/>
      <c r="GK19" s="43"/>
      <c r="GL19" s="43"/>
      <c r="GM19" s="43"/>
      <c r="GN19" s="43"/>
      <c r="GO19" s="43"/>
      <c r="GP19" s="43"/>
      <c r="GQ19" s="43"/>
      <c r="GR19" s="43"/>
      <c r="GS19" s="43"/>
      <c r="GT19" s="43"/>
      <c r="GU19" s="43"/>
      <c r="GV19" s="43"/>
      <c r="GW19" s="43"/>
      <c r="GX19" s="43"/>
      <c r="GY19" s="43"/>
      <c r="GZ19" s="43"/>
      <c r="HA19" s="43"/>
      <c r="HB19" s="43"/>
      <c r="HC19" s="43"/>
      <c r="HD19" s="43"/>
      <c r="HE19" s="43"/>
      <c r="HF19" s="43"/>
      <c r="HG19" s="43"/>
      <c r="HH19" s="43"/>
      <c r="HI19" s="43"/>
      <c r="HJ19" s="43"/>
      <c r="HK19" s="43"/>
      <c r="HL19" s="43"/>
      <c r="HM19" s="43"/>
      <c r="HN19" s="43"/>
      <c r="HO19" s="43"/>
      <c r="HP19" s="43"/>
      <c r="HQ19" s="43"/>
      <c r="HR19" s="43"/>
      <c r="HS19" s="43"/>
      <c r="HT19" s="43"/>
      <c r="HU19" s="43"/>
      <c r="HV19" s="43"/>
      <c r="HW19" s="43"/>
      <c r="HX19" s="43"/>
      <c r="HY19" s="43"/>
      <c r="HZ19" s="43"/>
      <c r="IA19" s="43"/>
      <c r="IB19" s="43"/>
      <c r="IC19" s="43"/>
      <c r="ID19" s="43"/>
      <c r="IE19" s="43"/>
      <c r="IF19" s="43"/>
      <c r="IG19" s="43"/>
      <c r="IH19" s="43"/>
      <c r="II19" s="43"/>
      <c r="IJ19" s="43"/>
      <c r="IK19" s="43"/>
      <c r="IL19" s="43"/>
      <c r="IM19" s="43"/>
      <c r="IN19" s="43"/>
      <c r="IO19" s="43"/>
      <c r="IP19" s="43"/>
      <c r="IQ19" s="43"/>
      <c r="IR19" s="43"/>
      <c r="IS19" s="43"/>
      <c r="IT19" s="43"/>
    </row>
    <row r="20" spans="1:254" s="32" customFormat="1" x14ac:dyDescent="0.3">
      <c r="A20" s="45" t="s">
        <v>1473</v>
      </c>
      <c r="B20" s="1" t="s">
        <v>26</v>
      </c>
      <c r="C20" s="1" t="s">
        <v>1435</v>
      </c>
      <c r="D20" s="1" t="s">
        <v>1431</v>
      </c>
      <c r="E20" s="1"/>
      <c r="F20" s="1" t="s">
        <v>1432</v>
      </c>
      <c r="G20" s="1" t="s">
        <v>1433</v>
      </c>
      <c r="H20" s="1" t="s">
        <v>1434</v>
      </c>
      <c r="I20" s="1"/>
      <c r="J20" s="1"/>
      <c r="K20" s="1"/>
      <c r="L20" s="1"/>
      <c r="M20" s="1" t="s">
        <v>25</v>
      </c>
      <c r="N20" s="1" t="s">
        <v>26</v>
      </c>
      <c r="O20" s="1" t="s">
        <v>26</v>
      </c>
      <c r="P20" s="1" t="s">
        <v>26</v>
      </c>
      <c r="Q20" s="1" t="s">
        <v>257</v>
      </c>
      <c r="R20" s="1" t="s">
        <v>256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 t="s">
        <v>26</v>
      </c>
      <c r="AH20" s="1" t="s">
        <v>227</v>
      </c>
      <c r="AI20" s="1" t="s">
        <v>25</v>
      </c>
      <c r="AJ20" s="1" t="s">
        <v>287</v>
      </c>
      <c r="AK20" s="1"/>
      <c r="AL20" s="1"/>
      <c r="AM20" s="1"/>
      <c r="AN20" s="1" t="s">
        <v>221</v>
      </c>
      <c r="AO20" s="1" t="s">
        <v>25</v>
      </c>
      <c r="AP20" s="1" t="s">
        <v>25</v>
      </c>
      <c r="AQ20" s="1"/>
      <c r="AR20" s="1" t="s">
        <v>26</v>
      </c>
      <c r="AS20" s="1" t="s">
        <v>26</v>
      </c>
      <c r="AT20" s="1" t="s">
        <v>25</v>
      </c>
      <c r="AU20" s="1" t="s">
        <v>254</v>
      </c>
      <c r="AV20" s="1" t="s">
        <v>25</v>
      </c>
      <c r="AW20" s="1" t="s">
        <v>256</v>
      </c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 t="s">
        <v>255</v>
      </c>
      <c r="BY20" s="1" t="s">
        <v>26</v>
      </c>
      <c r="BZ20" s="1" t="s">
        <v>2888</v>
      </c>
      <c r="CA20" s="1" t="s">
        <v>2888</v>
      </c>
      <c r="CB20" s="1" t="s">
        <v>285</v>
      </c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 t="s">
        <v>259</v>
      </c>
      <c r="ER20" s="1" t="s">
        <v>259</v>
      </c>
      <c r="ES20" s="1"/>
      <c r="ET20" s="1" t="s">
        <v>259</v>
      </c>
      <c r="EU20" s="1" t="s">
        <v>300</v>
      </c>
      <c r="EV20" s="1"/>
      <c r="EW20" s="1" t="s">
        <v>260</v>
      </c>
      <c r="EX20" s="1" t="s">
        <v>259</v>
      </c>
      <c r="EY20" s="1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43"/>
      <c r="GF20" s="43"/>
      <c r="GG20" s="43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  <c r="IG20" s="43"/>
      <c r="IH20" s="43"/>
      <c r="II20" s="43"/>
      <c r="IJ20" s="43"/>
      <c r="IK20" s="43"/>
      <c r="IL20" s="43"/>
      <c r="IM20" s="43"/>
      <c r="IN20" s="43"/>
      <c r="IO20" s="43"/>
      <c r="IP20" s="43"/>
      <c r="IQ20" s="43"/>
      <c r="IR20" s="43"/>
      <c r="IS20" s="43"/>
      <c r="IT20" s="43"/>
    </row>
    <row r="21" spans="1:254" s="31" customFormat="1" x14ac:dyDescent="0.3">
      <c r="A21" s="46" t="s">
        <v>1474</v>
      </c>
      <c r="B21" s="15" t="s">
        <v>26</v>
      </c>
      <c r="C21" s="15" t="s">
        <v>1440</v>
      </c>
      <c r="D21" s="15" t="s">
        <v>1437</v>
      </c>
      <c r="E21" s="15"/>
      <c r="F21" s="15" t="s">
        <v>269</v>
      </c>
      <c r="G21" s="15" t="s">
        <v>1438</v>
      </c>
      <c r="H21" s="15" t="s">
        <v>1439</v>
      </c>
      <c r="I21" s="15"/>
      <c r="J21" s="15"/>
      <c r="K21" s="15"/>
      <c r="L21" s="15"/>
      <c r="M21" s="15" t="s">
        <v>25</v>
      </c>
      <c r="N21" s="15" t="s">
        <v>26</v>
      </c>
      <c r="O21" s="15" t="s">
        <v>26</v>
      </c>
      <c r="P21" s="15" t="s">
        <v>26</v>
      </c>
      <c r="Q21" s="15" t="s">
        <v>257</v>
      </c>
      <c r="R21" s="15" t="s">
        <v>256</v>
      </c>
      <c r="S21" s="15"/>
      <c r="T21" s="15"/>
      <c r="U21" s="15"/>
      <c r="V21" s="15" t="s">
        <v>257</v>
      </c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 t="s">
        <v>26</v>
      </c>
      <c r="AH21" s="15" t="s">
        <v>227</v>
      </c>
      <c r="AI21" s="15" t="s">
        <v>25</v>
      </c>
      <c r="AJ21" s="15" t="s">
        <v>287</v>
      </c>
      <c r="AK21" s="15"/>
      <c r="AL21" s="15"/>
      <c r="AM21" s="15"/>
      <c r="AN21" s="15" t="s">
        <v>221</v>
      </c>
      <c r="AO21" s="15" t="s">
        <v>25</v>
      </c>
      <c r="AP21" s="15" t="s">
        <v>25</v>
      </c>
      <c r="AQ21" s="15"/>
      <c r="AR21" s="15" t="s">
        <v>26</v>
      </c>
      <c r="AS21" s="15" t="s">
        <v>26</v>
      </c>
      <c r="AT21" s="15" t="s">
        <v>25</v>
      </c>
      <c r="AU21" s="15" t="s">
        <v>254</v>
      </c>
      <c r="AV21" s="15" t="s">
        <v>25</v>
      </c>
      <c r="AW21" s="15" t="s">
        <v>256</v>
      </c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 t="s">
        <v>255</v>
      </c>
      <c r="BY21" s="15" t="s">
        <v>26</v>
      </c>
      <c r="BZ21" s="15" t="s">
        <v>2888</v>
      </c>
      <c r="CA21" s="15" t="s">
        <v>2888</v>
      </c>
      <c r="CB21" s="15" t="s">
        <v>285</v>
      </c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 t="s">
        <v>259</v>
      </c>
      <c r="ER21" s="15" t="s">
        <v>259</v>
      </c>
      <c r="ES21" s="15"/>
      <c r="ET21" s="15" t="s">
        <v>259</v>
      </c>
      <c r="EU21" s="15" t="s">
        <v>300</v>
      </c>
      <c r="EV21" s="15"/>
      <c r="EW21" s="15" t="s">
        <v>260</v>
      </c>
      <c r="EX21" s="15" t="s">
        <v>259</v>
      </c>
      <c r="EY21" s="15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  <c r="IT21" s="43"/>
    </row>
    <row r="22" spans="1:254" s="32" customFormat="1" x14ac:dyDescent="0.3">
      <c r="A22" s="45" t="s">
        <v>1475</v>
      </c>
      <c r="B22" s="1" t="s">
        <v>26</v>
      </c>
      <c r="C22" s="1" t="s">
        <v>1445</v>
      </c>
      <c r="D22" s="1" t="s">
        <v>3181</v>
      </c>
      <c r="E22" s="1"/>
      <c r="F22" s="1" t="s">
        <v>1442</v>
      </c>
      <c r="G22" s="1" t="s">
        <v>1443</v>
      </c>
      <c r="H22" s="1" t="s">
        <v>1444</v>
      </c>
      <c r="I22" s="1"/>
      <c r="J22" s="1"/>
      <c r="K22" s="1"/>
      <c r="L22" s="1"/>
      <c r="M22" s="1" t="s">
        <v>25</v>
      </c>
      <c r="N22" s="1" t="s">
        <v>26</v>
      </c>
      <c r="O22" s="1" t="s">
        <v>26</v>
      </c>
      <c r="P22" s="1" t="s">
        <v>26</v>
      </c>
      <c r="Q22" s="1" t="s">
        <v>257</v>
      </c>
      <c r="R22" s="1" t="s">
        <v>256</v>
      </c>
      <c r="S22" s="1"/>
      <c r="T22" s="1" t="s">
        <v>3180</v>
      </c>
      <c r="U22" s="1" t="s">
        <v>1754</v>
      </c>
      <c r="V22" s="1" t="s">
        <v>257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 t="s">
        <v>26</v>
      </c>
      <c r="AH22" s="1" t="s">
        <v>227</v>
      </c>
      <c r="AI22" s="1" t="s">
        <v>25</v>
      </c>
      <c r="AJ22" s="1" t="s">
        <v>287</v>
      </c>
      <c r="AK22" s="1"/>
      <c r="AL22" s="1"/>
      <c r="AM22" s="1"/>
      <c r="AN22" s="1" t="s">
        <v>221</v>
      </c>
      <c r="AO22" s="1" t="s">
        <v>25</v>
      </c>
      <c r="AP22" s="1" t="s">
        <v>25</v>
      </c>
      <c r="AQ22" s="1"/>
      <c r="AR22" s="1" t="s">
        <v>26</v>
      </c>
      <c r="AS22" s="1" t="s">
        <v>26</v>
      </c>
      <c r="AT22" s="1" t="s">
        <v>25</v>
      </c>
      <c r="AU22" s="1" t="s">
        <v>254</v>
      </c>
      <c r="AV22" s="1" t="s">
        <v>25</v>
      </c>
      <c r="AW22" s="1" t="s">
        <v>256</v>
      </c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 t="s">
        <v>255</v>
      </c>
      <c r="BY22" s="1" t="s">
        <v>26</v>
      </c>
      <c r="BZ22" s="1" t="s">
        <v>2888</v>
      </c>
      <c r="CA22" s="1" t="s">
        <v>2888</v>
      </c>
      <c r="CB22" s="1" t="s">
        <v>285</v>
      </c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 t="s">
        <v>259</v>
      </c>
      <c r="ER22" s="1" t="s">
        <v>1413</v>
      </c>
      <c r="ES22" s="1"/>
      <c r="ET22" s="1" t="s">
        <v>263</v>
      </c>
      <c r="EU22" s="1" t="s">
        <v>300</v>
      </c>
      <c r="EV22" s="1"/>
      <c r="EW22" s="1" t="s">
        <v>260</v>
      </c>
      <c r="EX22" s="1" t="s">
        <v>259</v>
      </c>
      <c r="EY22" s="1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  <c r="IT22" s="43"/>
    </row>
    <row r="23" spans="1:254" s="31" customFormat="1" x14ac:dyDescent="0.3">
      <c r="A23" s="46" t="s">
        <v>1476</v>
      </c>
      <c r="B23" s="15" t="s">
        <v>26</v>
      </c>
      <c r="C23" s="15" t="s">
        <v>1456</v>
      </c>
      <c r="D23" s="15" t="s">
        <v>1453</v>
      </c>
      <c r="E23" s="15"/>
      <c r="F23" s="15" t="s">
        <v>274</v>
      </c>
      <c r="G23" s="15" t="s">
        <v>1454</v>
      </c>
      <c r="H23" s="15" t="s">
        <v>1455</v>
      </c>
      <c r="I23" s="15"/>
      <c r="J23" s="15"/>
      <c r="K23" s="15"/>
      <c r="L23" s="15"/>
      <c r="M23" s="15" t="s">
        <v>25</v>
      </c>
      <c r="N23" s="15" t="s">
        <v>26</v>
      </c>
      <c r="O23" s="15" t="s">
        <v>26</v>
      </c>
      <c r="P23" s="15" t="s">
        <v>26</v>
      </c>
      <c r="Q23" s="15" t="s">
        <v>257</v>
      </c>
      <c r="R23" s="15" t="s">
        <v>256</v>
      </c>
      <c r="S23" s="15"/>
      <c r="T23" s="15"/>
      <c r="U23" s="15"/>
      <c r="V23" s="15" t="s">
        <v>257</v>
      </c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 t="s">
        <v>26</v>
      </c>
      <c r="AH23" s="15" t="s">
        <v>227</v>
      </c>
      <c r="AI23" s="15" t="s">
        <v>25</v>
      </c>
      <c r="AJ23" s="15" t="s">
        <v>287</v>
      </c>
      <c r="AK23" s="15"/>
      <c r="AL23" s="15"/>
      <c r="AM23" s="15"/>
      <c r="AN23" s="15" t="s">
        <v>221</v>
      </c>
      <c r="AO23" s="15" t="s">
        <v>25</v>
      </c>
      <c r="AP23" s="15" t="s">
        <v>25</v>
      </c>
      <c r="AQ23" s="15"/>
      <c r="AR23" s="15" t="s">
        <v>26</v>
      </c>
      <c r="AS23" s="15" t="s">
        <v>26</v>
      </c>
      <c r="AT23" s="15" t="s">
        <v>25</v>
      </c>
      <c r="AU23" s="15" t="s">
        <v>254</v>
      </c>
      <c r="AV23" s="15" t="s">
        <v>25</v>
      </c>
      <c r="AW23" s="15" t="s">
        <v>256</v>
      </c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 t="s">
        <v>255</v>
      </c>
      <c r="BY23" s="15" t="s">
        <v>26</v>
      </c>
      <c r="BZ23" s="15" t="s">
        <v>2888</v>
      </c>
      <c r="CA23" s="15" t="s">
        <v>2888</v>
      </c>
      <c r="CB23" s="15" t="s">
        <v>285</v>
      </c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 t="s">
        <v>259</v>
      </c>
      <c r="ER23" s="15" t="s">
        <v>1413</v>
      </c>
      <c r="ES23" s="15"/>
      <c r="ET23" s="15" t="s">
        <v>1413</v>
      </c>
      <c r="EU23" s="15" t="s">
        <v>300</v>
      </c>
      <c r="EV23" s="15"/>
      <c r="EW23" s="15" t="s">
        <v>260</v>
      </c>
      <c r="EX23" s="15" t="s">
        <v>259</v>
      </c>
      <c r="EY23" s="15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</row>
    <row r="24" spans="1:254" s="32" customFormat="1" x14ac:dyDescent="0.3">
      <c r="A24" s="45" t="s">
        <v>1477</v>
      </c>
      <c r="B24" s="1" t="s">
        <v>26</v>
      </c>
      <c r="C24" s="1" t="s">
        <v>1461</v>
      </c>
      <c r="D24" s="1" t="s">
        <v>1458</v>
      </c>
      <c r="E24" s="1"/>
      <c r="F24" s="1" t="s">
        <v>269</v>
      </c>
      <c r="G24" s="1" t="s">
        <v>1459</v>
      </c>
      <c r="H24" s="1" t="s">
        <v>1460</v>
      </c>
      <c r="I24" s="1"/>
      <c r="J24" s="1"/>
      <c r="K24" s="1"/>
      <c r="L24" s="1"/>
      <c r="M24" s="1" t="s">
        <v>25</v>
      </c>
      <c r="N24" s="1" t="s">
        <v>26</v>
      </c>
      <c r="O24" s="1" t="s">
        <v>26</v>
      </c>
      <c r="P24" s="1" t="s">
        <v>26</v>
      </c>
      <c r="Q24" s="1" t="s">
        <v>257</v>
      </c>
      <c r="R24" s="1" t="s">
        <v>256</v>
      </c>
      <c r="S24" s="1"/>
      <c r="T24" s="1"/>
      <c r="U24" s="1"/>
      <c r="V24" s="1" t="s">
        <v>257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 t="s">
        <v>26</v>
      </c>
      <c r="AH24" s="1" t="s">
        <v>227</v>
      </c>
      <c r="AI24" s="1" t="s">
        <v>25</v>
      </c>
      <c r="AJ24" s="1" t="s">
        <v>287</v>
      </c>
      <c r="AK24" s="1"/>
      <c r="AL24" s="1"/>
      <c r="AM24" s="1"/>
      <c r="AN24" s="1" t="s">
        <v>221</v>
      </c>
      <c r="AO24" s="1" t="s">
        <v>25</v>
      </c>
      <c r="AP24" s="1" t="s">
        <v>25</v>
      </c>
      <c r="AQ24" s="1"/>
      <c r="AR24" s="1" t="s">
        <v>26</v>
      </c>
      <c r="AS24" s="1" t="s">
        <v>26</v>
      </c>
      <c r="AT24" s="1" t="s">
        <v>25</v>
      </c>
      <c r="AU24" s="1" t="s">
        <v>254</v>
      </c>
      <c r="AV24" s="1" t="s">
        <v>25</v>
      </c>
      <c r="AW24" s="1" t="s">
        <v>256</v>
      </c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 t="s">
        <v>255</v>
      </c>
      <c r="BY24" s="1" t="s">
        <v>26</v>
      </c>
      <c r="BZ24" s="1" t="s">
        <v>2888</v>
      </c>
      <c r="CA24" s="1" t="s">
        <v>2888</v>
      </c>
      <c r="CB24" s="1" t="s">
        <v>285</v>
      </c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 t="s">
        <v>259</v>
      </c>
      <c r="ER24" s="1" t="s">
        <v>1413</v>
      </c>
      <c r="ES24" s="1"/>
      <c r="ET24" s="1" t="s">
        <v>1413</v>
      </c>
      <c r="EU24" s="1" t="s">
        <v>300</v>
      </c>
      <c r="EV24" s="1"/>
      <c r="EW24" s="1" t="s">
        <v>260</v>
      </c>
      <c r="EX24" s="1" t="s">
        <v>259</v>
      </c>
      <c r="EY24" s="1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  <c r="IT24" s="43"/>
    </row>
    <row r="25" spans="1:254" s="31" customFormat="1" x14ac:dyDescent="0.3">
      <c r="A25" s="46" t="s">
        <v>1478</v>
      </c>
      <c r="B25" s="15" t="s">
        <v>26</v>
      </c>
      <c r="C25" s="15" t="s">
        <v>1467</v>
      </c>
      <c r="D25" s="15" t="s">
        <v>1463</v>
      </c>
      <c r="E25" s="15"/>
      <c r="F25" s="15" t="s">
        <v>1464</v>
      </c>
      <c r="G25" s="15" t="s">
        <v>1465</v>
      </c>
      <c r="H25" s="15" t="s">
        <v>1466</v>
      </c>
      <c r="I25" s="15"/>
      <c r="J25" s="15"/>
      <c r="K25" s="15"/>
      <c r="L25" s="15"/>
      <c r="M25" s="15" t="s">
        <v>25</v>
      </c>
      <c r="N25" s="15" t="s">
        <v>26</v>
      </c>
      <c r="O25" s="15" t="s">
        <v>26</v>
      </c>
      <c r="P25" s="15" t="s">
        <v>26</v>
      </c>
      <c r="Q25" s="15" t="s">
        <v>257</v>
      </c>
      <c r="R25" s="15" t="s">
        <v>256</v>
      </c>
      <c r="S25" s="15"/>
      <c r="T25" s="15"/>
      <c r="U25" s="15"/>
      <c r="V25" s="15" t="s">
        <v>257</v>
      </c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 t="s">
        <v>26</v>
      </c>
      <c r="AH25" s="15" t="s">
        <v>227</v>
      </c>
      <c r="AI25" s="15" t="s">
        <v>25</v>
      </c>
      <c r="AJ25" s="15" t="s">
        <v>287</v>
      </c>
      <c r="AK25" s="15"/>
      <c r="AL25" s="15"/>
      <c r="AM25" s="15"/>
      <c r="AN25" s="15" t="s">
        <v>221</v>
      </c>
      <c r="AO25" s="15" t="s">
        <v>25</v>
      </c>
      <c r="AP25" s="15" t="s">
        <v>25</v>
      </c>
      <c r="AQ25" s="15"/>
      <c r="AR25" s="15" t="s">
        <v>26</v>
      </c>
      <c r="AS25" s="15" t="s">
        <v>26</v>
      </c>
      <c r="AT25" s="15" t="s">
        <v>25</v>
      </c>
      <c r="AU25" s="15" t="s">
        <v>254</v>
      </c>
      <c r="AV25" s="15" t="s">
        <v>25</v>
      </c>
      <c r="AW25" s="15" t="s">
        <v>256</v>
      </c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 t="s">
        <v>255</v>
      </c>
      <c r="BY25" s="15" t="s">
        <v>26</v>
      </c>
      <c r="BZ25" s="15" t="s">
        <v>2888</v>
      </c>
      <c r="CA25" s="15" t="s">
        <v>2888</v>
      </c>
      <c r="CB25" s="15" t="s">
        <v>285</v>
      </c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 t="s">
        <v>259</v>
      </c>
      <c r="ER25" s="15" t="s">
        <v>1413</v>
      </c>
      <c r="ES25" s="15"/>
      <c r="ET25" s="15" t="s">
        <v>1413</v>
      </c>
      <c r="EU25" s="15" t="s">
        <v>300</v>
      </c>
      <c r="EV25" s="15"/>
      <c r="EW25" s="15" t="s">
        <v>260</v>
      </c>
      <c r="EX25" s="15" t="s">
        <v>259</v>
      </c>
      <c r="EY25" s="15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  <c r="IG25" s="43"/>
      <c r="IH25" s="43"/>
      <c r="II25" s="43"/>
      <c r="IJ25" s="43"/>
      <c r="IK25" s="43"/>
      <c r="IL25" s="43"/>
      <c r="IM25" s="43"/>
      <c r="IN25" s="43"/>
      <c r="IO25" s="43"/>
      <c r="IP25" s="43"/>
      <c r="IQ25" s="43"/>
      <c r="IR25" s="43"/>
      <c r="IS25" s="43"/>
      <c r="IT25" s="43"/>
    </row>
    <row r="26" spans="1:254" s="32" customFormat="1" x14ac:dyDescent="0.3">
      <c r="A26" s="45" t="s">
        <v>1479</v>
      </c>
      <c r="B26" s="1" t="s">
        <v>26</v>
      </c>
      <c r="C26" s="1" t="s">
        <v>276</v>
      </c>
      <c r="D26" s="1" t="s">
        <v>232</v>
      </c>
      <c r="E26" s="1"/>
      <c r="F26" s="1" t="s">
        <v>275</v>
      </c>
      <c r="G26" s="1" t="s">
        <v>233</v>
      </c>
      <c r="H26" s="1" t="s">
        <v>234</v>
      </c>
      <c r="I26" s="1"/>
      <c r="J26" s="1"/>
      <c r="K26" s="1"/>
      <c r="L26" s="1"/>
      <c r="M26" s="1" t="s">
        <v>25</v>
      </c>
      <c r="N26" s="1" t="s">
        <v>26</v>
      </c>
      <c r="O26" s="1" t="s">
        <v>26</v>
      </c>
      <c r="P26" s="1" t="s">
        <v>26</v>
      </c>
      <c r="Q26" s="1" t="s">
        <v>257</v>
      </c>
      <c r="R26" s="1" t="s">
        <v>256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 t="s">
        <v>26</v>
      </c>
      <c r="AH26" s="1" t="s">
        <v>227</v>
      </c>
      <c r="AI26" s="1" t="s">
        <v>25</v>
      </c>
      <c r="AJ26" s="1" t="s">
        <v>287</v>
      </c>
      <c r="AK26" s="1"/>
      <c r="AL26" s="1"/>
      <c r="AM26" s="1"/>
      <c r="AN26" s="1" t="s">
        <v>221</v>
      </c>
      <c r="AO26" s="1" t="s">
        <v>25</v>
      </c>
      <c r="AP26" s="1" t="s">
        <v>25</v>
      </c>
      <c r="AQ26" s="1"/>
      <c r="AR26" s="1" t="s">
        <v>26</v>
      </c>
      <c r="AS26" s="1" t="s">
        <v>26</v>
      </c>
      <c r="AT26" s="1" t="s">
        <v>25</v>
      </c>
      <c r="AU26" s="1" t="s">
        <v>254</v>
      </c>
      <c r="AV26" s="1" t="s">
        <v>25</v>
      </c>
      <c r="AW26" s="1" t="s">
        <v>256</v>
      </c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 t="s">
        <v>255</v>
      </c>
      <c r="BY26" s="1" t="s">
        <v>26</v>
      </c>
      <c r="BZ26" s="1" t="s">
        <v>2888</v>
      </c>
      <c r="CA26" s="1" t="s">
        <v>2888</v>
      </c>
      <c r="CB26" s="1" t="s">
        <v>285</v>
      </c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 t="s">
        <v>259</v>
      </c>
      <c r="ER26" s="1" t="s">
        <v>259</v>
      </c>
      <c r="ES26" s="1"/>
      <c r="ET26" s="1" t="s">
        <v>259</v>
      </c>
      <c r="EU26" s="1" t="s">
        <v>300</v>
      </c>
      <c r="EV26" s="1" t="s">
        <v>3199</v>
      </c>
      <c r="EW26" s="1" t="s">
        <v>260</v>
      </c>
      <c r="EX26" s="1" t="s">
        <v>259</v>
      </c>
      <c r="EY26" s="1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</row>
    <row r="27" spans="1:254" s="31" customFormat="1" x14ac:dyDescent="0.3">
      <c r="A27" s="46" t="s">
        <v>1480</v>
      </c>
      <c r="B27" s="15" t="s">
        <v>26</v>
      </c>
      <c r="C27" s="15" t="s">
        <v>1412</v>
      </c>
      <c r="D27" s="15" t="s">
        <v>1408</v>
      </c>
      <c r="E27" s="15"/>
      <c r="F27" s="15" t="s">
        <v>1409</v>
      </c>
      <c r="G27" s="15" t="s">
        <v>1410</v>
      </c>
      <c r="H27" s="15" t="s">
        <v>1411</v>
      </c>
      <c r="I27" s="15"/>
      <c r="J27" s="15"/>
      <c r="K27" s="15"/>
      <c r="L27" s="15"/>
      <c r="M27" s="15" t="s">
        <v>25</v>
      </c>
      <c r="N27" s="15" t="s">
        <v>26</v>
      </c>
      <c r="O27" s="15" t="s">
        <v>26</v>
      </c>
      <c r="P27" s="15" t="s">
        <v>26</v>
      </c>
      <c r="Q27" s="15" t="s">
        <v>257</v>
      </c>
      <c r="R27" s="15" t="s">
        <v>256</v>
      </c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 t="s">
        <v>26</v>
      </c>
      <c r="AH27" s="15" t="s">
        <v>227</v>
      </c>
      <c r="AI27" s="15" t="s">
        <v>25</v>
      </c>
      <c r="AJ27" s="15" t="s">
        <v>287</v>
      </c>
      <c r="AK27" s="15"/>
      <c r="AL27" s="15"/>
      <c r="AM27" s="15"/>
      <c r="AN27" s="15" t="s">
        <v>221</v>
      </c>
      <c r="AO27" s="15" t="s">
        <v>25</v>
      </c>
      <c r="AP27" s="15" t="s">
        <v>25</v>
      </c>
      <c r="AQ27" s="15"/>
      <c r="AR27" s="15" t="s">
        <v>26</v>
      </c>
      <c r="AS27" s="15" t="s">
        <v>26</v>
      </c>
      <c r="AT27" s="15" t="s">
        <v>25</v>
      </c>
      <c r="AU27" s="15" t="s">
        <v>254</v>
      </c>
      <c r="AV27" s="15" t="s">
        <v>25</v>
      </c>
      <c r="AW27" s="15" t="s">
        <v>256</v>
      </c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 t="s">
        <v>255</v>
      </c>
      <c r="BY27" s="15" t="s">
        <v>26</v>
      </c>
      <c r="BZ27" s="15" t="s">
        <v>2888</v>
      </c>
      <c r="CA27" s="15" t="s">
        <v>2888</v>
      </c>
      <c r="CB27" s="15" t="s">
        <v>285</v>
      </c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 t="s">
        <v>259</v>
      </c>
      <c r="ER27" s="15" t="s">
        <v>259</v>
      </c>
      <c r="ES27" s="15"/>
      <c r="ET27" s="15" t="s">
        <v>259</v>
      </c>
      <c r="EU27" s="15" t="s">
        <v>300</v>
      </c>
      <c r="EV27" s="15" t="s">
        <v>3199</v>
      </c>
      <c r="EW27" s="15" t="s">
        <v>260</v>
      </c>
      <c r="EX27" s="15" t="s">
        <v>259</v>
      </c>
      <c r="EY27" s="15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  <c r="IT27" s="43"/>
    </row>
    <row r="28" spans="1:254" s="32" customFormat="1" x14ac:dyDescent="0.3">
      <c r="A28" s="45" t="s">
        <v>1481</v>
      </c>
      <c r="B28" s="1" t="s">
        <v>26</v>
      </c>
      <c r="C28" s="1" t="s">
        <v>1419</v>
      </c>
      <c r="D28" s="1" t="s">
        <v>1415</v>
      </c>
      <c r="E28" s="1"/>
      <c r="F28" s="1" t="s">
        <v>1416</v>
      </c>
      <c r="G28" s="1" t="s">
        <v>1417</v>
      </c>
      <c r="H28" s="1" t="s">
        <v>1418</v>
      </c>
      <c r="I28" s="1"/>
      <c r="J28" s="1"/>
      <c r="K28" s="1"/>
      <c r="L28" s="1"/>
      <c r="M28" s="1" t="s">
        <v>25</v>
      </c>
      <c r="N28" s="1" t="s">
        <v>26</v>
      </c>
      <c r="O28" s="1" t="s">
        <v>26</v>
      </c>
      <c r="P28" s="1" t="s">
        <v>26</v>
      </c>
      <c r="Q28" s="1" t="s">
        <v>257</v>
      </c>
      <c r="R28" s="1" t="s">
        <v>256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 t="s">
        <v>26</v>
      </c>
      <c r="AH28" s="1" t="s">
        <v>227</v>
      </c>
      <c r="AI28" s="1" t="s">
        <v>25</v>
      </c>
      <c r="AJ28" s="1" t="s">
        <v>287</v>
      </c>
      <c r="AK28" s="1"/>
      <c r="AL28" s="1"/>
      <c r="AM28" s="1"/>
      <c r="AN28" s="1" t="s">
        <v>221</v>
      </c>
      <c r="AO28" s="1" t="s">
        <v>25</v>
      </c>
      <c r="AP28" s="1" t="s">
        <v>25</v>
      </c>
      <c r="AQ28" s="1"/>
      <c r="AR28" s="1" t="s">
        <v>26</v>
      </c>
      <c r="AS28" s="1" t="s">
        <v>26</v>
      </c>
      <c r="AT28" s="1" t="s">
        <v>25</v>
      </c>
      <c r="AU28" s="1" t="s">
        <v>254</v>
      </c>
      <c r="AV28" s="1" t="s">
        <v>25</v>
      </c>
      <c r="AW28" s="1" t="s">
        <v>256</v>
      </c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 t="s">
        <v>255</v>
      </c>
      <c r="BY28" s="1" t="s">
        <v>26</v>
      </c>
      <c r="BZ28" s="1" t="s">
        <v>2888</v>
      </c>
      <c r="CA28" s="1" t="s">
        <v>2888</v>
      </c>
      <c r="CB28" s="1" t="s">
        <v>285</v>
      </c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 t="s">
        <v>259</v>
      </c>
      <c r="ER28" s="1" t="s">
        <v>259</v>
      </c>
      <c r="ES28" s="1"/>
      <c r="ET28" s="1" t="s">
        <v>259</v>
      </c>
      <c r="EU28" s="1" t="s">
        <v>300</v>
      </c>
      <c r="EV28" s="1" t="s">
        <v>3199</v>
      </c>
      <c r="EW28" s="1" t="s">
        <v>260</v>
      </c>
      <c r="EX28" s="1" t="s">
        <v>259</v>
      </c>
      <c r="EY28" s="1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  <c r="IT28" s="43"/>
    </row>
    <row r="29" spans="1:254" s="31" customFormat="1" x14ac:dyDescent="0.3">
      <c r="A29" s="46" t="s">
        <v>1482</v>
      </c>
      <c r="B29" s="15" t="s">
        <v>26</v>
      </c>
      <c r="C29" s="15" t="s">
        <v>1424</v>
      </c>
      <c r="D29" s="15" t="s">
        <v>1421</v>
      </c>
      <c r="E29" s="15"/>
      <c r="F29" s="15" t="s">
        <v>1422</v>
      </c>
      <c r="G29" s="15" t="s">
        <v>1423</v>
      </c>
      <c r="H29" s="15" t="s">
        <v>1418</v>
      </c>
      <c r="I29" s="15"/>
      <c r="J29" s="15"/>
      <c r="K29" s="15"/>
      <c r="L29" s="15"/>
      <c r="M29" s="15" t="s">
        <v>25</v>
      </c>
      <c r="N29" s="15" t="s">
        <v>26</v>
      </c>
      <c r="O29" s="15" t="s">
        <v>26</v>
      </c>
      <c r="P29" s="15" t="s">
        <v>26</v>
      </c>
      <c r="Q29" s="15" t="s">
        <v>257</v>
      </c>
      <c r="R29" s="15" t="s">
        <v>256</v>
      </c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 t="s">
        <v>26</v>
      </c>
      <c r="AH29" s="15" t="s">
        <v>227</v>
      </c>
      <c r="AI29" s="15" t="s">
        <v>25</v>
      </c>
      <c r="AJ29" s="15" t="s">
        <v>287</v>
      </c>
      <c r="AK29" s="15"/>
      <c r="AL29" s="15"/>
      <c r="AM29" s="15"/>
      <c r="AN29" s="15" t="s">
        <v>221</v>
      </c>
      <c r="AO29" s="15" t="s">
        <v>25</v>
      </c>
      <c r="AP29" s="15" t="s">
        <v>25</v>
      </c>
      <c r="AQ29" s="15"/>
      <c r="AR29" s="15" t="s">
        <v>26</v>
      </c>
      <c r="AS29" s="15" t="s">
        <v>26</v>
      </c>
      <c r="AT29" s="15" t="s">
        <v>25</v>
      </c>
      <c r="AU29" s="15" t="s">
        <v>254</v>
      </c>
      <c r="AV29" s="15" t="s">
        <v>25</v>
      </c>
      <c r="AW29" s="15" t="s">
        <v>256</v>
      </c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 t="s">
        <v>255</v>
      </c>
      <c r="BY29" s="15" t="s">
        <v>26</v>
      </c>
      <c r="BZ29" s="15" t="s">
        <v>2888</v>
      </c>
      <c r="CA29" s="15" t="s">
        <v>2888</v>
      </c>
      <c r="CB29" s="15" t="s">
        <v>285</v>
      </c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 t="s">
        <v>259</v>
      </c>
      <c r="ER29" s="15" t="s">
        <v>259</v>
      </c>
      <c r="ES29" s="15"/>
      <c r="ET29" s="15" t="s">
        <v>259</v>
      </c>
      <c r="EU29" s="15" t="s">
        <v>300</v>
      </c>
      <c r="EV29" s="15" t="s">
        <v>3199</v>
      </c>
      <c r="EW29" s="15" t="s">
        <v>260</v>
      </c>
      <c r="EX29" s="15" t="s">
        <v>259</v>
      </c>
      <c r="EY29" s="15"/>
      <c r="EZ29" s="43"/>
      <c r="FA29" s="43"/>
      <c r="FB29" s="43"/>
      <c r="FC29" s="43"/>
      <c r="FD29" s="43"/>
      <c r="FE29" s="43"/>
      <c r="FF29" s="43"/>
      <c r="FG29" s="43"/>
      <c r="FH29" s="43"/>
      <c r="FI29" s="43"/>
      <c r="FJ29" s="43"/>
      <c r="FK29" s="43"/>
      <c r="FL29" s="43"/>
      <c r="FM29" s="43"/>
      <c r="FN29" s="43"/>
      <c r="FO29" s="43"/>
      <c r="FP29" s="43"/>
      <c r="FQ29" s="43"/>
      <c r="FR29" s="43"/>
      <c r="FS29" s="43"/>
      <c r="FT29" s="43"/>
      <c r="FU29" s="43"/>
      <c r="FV29" s="43"/>
      <c r="FW29" s="43"/>
      <c r="FX29" s="43"/>
      <c r="FY29" s="43"/>
      <c r="FZ29" s="43"/>
      <c r="GA29" s="43"/>
      <c r="GB29" s="43"/>
      <c r="GC29" s="43"/>
      <c r="GD29" s="43"/>
      <c r="GE29" s="43"/>
      <c r="GF29" s="43"/>
      <c r="GG29" s="43"/>
      <c r="GH29" s="43"/>
      <c r="GI29" s="43"/>
      <c r="GJ29" s="43"/>
      <c r="GK29" s="43"/>
      <c r="GL29" s="43"/>
      <c r="GM29" s="43"/>
      <c r="GN29" s="43"/>
      <c r="GO29" s="43"/>
      <c r="GP29" s="43"/>
      <c r="GQ29" s="43"/>
      <c r="GR29" s="43"/>
      <c r="GS29" s="43"/>
      <c r="GT29" s="43"/>
      <c r="GU29" s="43"/>
      <c r="GV29" s="43"/>
      <c r="GW29" s="43"/>
      <c r="GX29" s="43"/>
      <c r="GY29" s="43"/>
      <c r="GZ29" s="43"/>
      <c r="HA29" s="43"/>
      <c r="HB29" s="43"/>
      <c r="HC29" s="43"/>
      <c r="HD29" s="43"/>
      <c r="HE29" s="43"/>
      <c r="HF29" s="43"/>
      <c r="HG29" s="43"/>
      <c r="HH29" s="43"/>
      <c r="HI29" s="43"/>
      <c r="HJ29" s="43"/>
      <c r="HK29" s="43"/>
      <c r="HL29" s="43"/>
      <c r="HM29" s="43"/>
      <c r="HN29" s="43"/>
      <c r="HO29" s="43"/>
      <c r="HP29" s="43"/>
      <c r="HQ29" s="43"/>
      <c r="HR29" s="43"/>
      <c r="HS29" s="43"/>
      <c r="HT29" s="43"/>
      <c r="HU29" s="43"/>
      <c r="HV29" s="43"/>
      <c r="HW29" s="43"/>
      <c r="HX29" s="43"/>
      <c r="HY29" s="43"/>
      <c r="HZ29" s="43"/>
      <c r="IA29" s="43"/>
      <c r="IB29" s="43"/>
      <c r="IC29" s="43"/>
      <c r="ID29" s="43"/>
      <c r="IE29" s="43"/>
      <c r="IF29" s="43"/>
      <c r="IG29" s="43"/>
      <c r="IH29" s="43"/>
      <c r="II29" s="43"/>
      <c r="IJ29" s="43"/>
      <c r="IK29" s="43"/>
      <c r="IL29" s="43"/>
      <c r="IM29" s="43"/>
      <c r="IN29" s="43"/>
      <c r="IO29" s="43"/>
      <c r="IP29" s="43"/>
      <c r="IQ29" s="43"/>
      <c r="IR29" s="43"/>
      <c r="IS29" s="43"/>
      <c r="IT29" s="43"/>
    </row>
    <row r="30" spans="1:254" s="32" customFormat="1" x14ac:dyDescent="0.3">
      <c r="A30" s="45" t="s">
        <v>1483</v>
      </c>
      <c r="B30" s="1" t="s">
        <v>26</v>
      </c>
      <c r="C30" s="1" t="s">
        <v>1429</v>
      </c>
      <c r="D30" s="1" t="s">
        <v>1426</v>
      </c>
      <c r="E30" s="1"/>
      <c r="F30" s="1" t="s">
        <v>274</v>
      </c>
      <c r="G30" s="1" t="s">
        <v>1427</v>
      </c>
      <c r="H30" s="1" t="s">
        <v>1428</v>
      </c>
      <c r="I30" s="1"/>
      <c r="J30" s="1"/>
      <c r="K30" s="1"/>
      <c r="L30" s="1"/>
      <c r="M30" s="1" t="s">
        <v>25</v>
      </c>
      <c r="N30" s="1" t="s">
        <v>26</v>
      </c>
      <c r="O30" s="1" t="s">
        <v>26</v>
      </c>
      <c r="P30" s="1" t="s">
        <v>26</v>
      </c>
      <c r="Q30" s="1" t="s">
        <v>257</v>
      </c>
      <c r="R30" s="1" t="s">
        <v>256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 t="s">
        <v>26</v>
      </c>
      <c r="AH30" s="1" t="s">
        <v>227</v>
      </c>
      <c r="AI30" s="1" t="s">
        <v>25</v>
      </c>
      <c r="AJ30" s="1" t="s">
        <v>287</v>
      </c>
      <c r="AK30" s="1"/>
      <c r="AL30" s="1"/>
      <c r="AM30" s="1"/>
      <c r="AN30" s="1" t="s">
        <v>221</v>
      </c>
      <c r="AO30" s="1" t="s">
        <v>25</v>
      </c>
      <c r="AP30" s="1" t="s">
        <v>25</v>
      </c>
      <c r="AQ30" s="1"/>
      <c r="AR30" s="1" t="s">
        <v>26</v>
      </c>
      <c r="AS30" s="1" t="s">
        <v>26</v>
      </c>
      <c r="AT30" s="1" t="s">
        <v>25</v>
      </c>
      <c r="AU30" s="1" t="s">
        <v>254</v>
      </c>
      <c r="AV30" s="1" t="s">
        <v>25</v>
      </c>
      <c r="AW30" s="1" t="s">
        <v>256</v>
      </c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 t="s">
        <v>255</v>
      </c>
      <c r="BY30" s="1" t="s">
        <v>26</v>
      </c>
      <c r="BZ30" s="1" t="s">
        <v>2888</v>
      </c>
      <c r="CA30" s="1" t="s">
        <v>2888</v>
      </c>
      <c r="CB30" s="1" t="s">
        <v>285</v>
      </c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 t="s">
        <v>1413</v>
      </c>
      <c r="ER30" s="1" t="s">
        <v>1413</v>
      </c>
      <c r="ES30" s="1"/>
      <c r="ET30" s="1" t="s">
        <v>1413</v>
      </c>
      <c r="EU30" s="1" t="s">
        <v>300</v>
      </c>
      <c r="EV30" s="1" t="s">
        <v>3199</v>
      </c>
      <c r="EW30" s="1" t="s">
        <v>260</v>
      </c>
      <c r="EX30" s="1" t="s">
        <v>259</v>
      </c>
      <c r="EY30" s="1"/>
      <c r="EZ30" s="43"/>
      <c r="FA30" s="43"/>
      <c r="FB30" s="43"/>
      <c r="FC30" s="43"/>
      <c r="FD30" s="43"/>
      <c r="FE30" s="43"/>
      <c r="FF30" s="43"/>
      <c r="FG30" s="43"/>
      <c r="FH30" s="43"/>
      <c r="FI30" s="43"/>
      <c r="FJ30" s="43"/>
      <c r="FK30" s="43"/>
      <c r="FL30" s="43"/>
      <c r="FM30" s="43"/>
      <c r="FN30" s="43"/>
      <c r="FO30" s="43"/>
      <c r="FP30" s="43"/>
      <c r="FQ30" s="43"/>
      <c r="FR30" s="43"/>
      <c r="FS30" s="43"/>
      <c r="FT30" s="43"/>
      <c r="FU30" s="43"/>
      <c r="FV30" s="43"/>
      <c r="FW30" s="43"/>
      <c r="FX30" s="43"/>
      <c r="FY30" s="43"/>
      <c r="FZ30" s="43"/>
      <c r="GA30" s="43"/>
      <c r="GB30" s="43"/>
      <c r="GC30" s="43"/>
      <c r="GD30" s="43"/>
      <c r="GE30" s="43"/>
      <c r="GF30" s="43"/>
      <c r="GG30" s="43"/>
      <c r="GH30" s="43"/>
      <c r="GI30" s="43"/>
      <c r="GJ30" s="43"/>
      <c r="GK30" s="43"/>
      <c r="GL30" s="43"/>
      <c r="GM30" s="43"/>
      <c r="GN30" s="43"/>
      <c r="GO30" s="43"/>
      <c r="GP30" s="43"/>
      <c r="GQ30" s="43"/>
      <c r="GR30" s="43"/>
      <c r="GS30" s="43"/>
      <c r="GT30" s="43"/>
      <c r="GU30" s="43"/>
      <c r="GV30" s="43"/>
      <c r="GW30" s="43"/>
      <c r="GX30" s="43"/>
      <c r="GY30" s="43"/>
      <c r="GZ30" s="43"/>
      <c r="HA30" s="43"/>
      <c r="HB30" s="43"/>
      <c r="HC30" s="43"/>
      <c r="HD30" s="43"/>
      <c r="HE30" s="43"/>
      <c r="HF30" s="43"/>
      <c r="HG30" s="43"/>
      <c r="HH30" s="43"/>
      <c r="HI30" s="43"/>
      <c r="HJ30" s="43"/>
      <c r="HK30" s="43"/>
      <c r="HL30" s="43"/>
      <c r="HM30" s="43"/>
      <c r="HN30" s="43"/>
      <c r="HO30" s="43"/>
      <c r="HP30" s="43"/>
      <c r="HQ30" s="43"/>
      <c r="HR30" s="43"/>
      <c r="HS30" s="43"/>
      <c r="HT30" s="43"/>
      <c r="HU30" s="43"/>
      <c r="HV30" s="43"/>
      <c r="HW30" s="43"/>
      <c r="HX30" s="43"/>
      <c r="HY30" s="43"/>
      <c r="HZ30" s="43"/>
      <c r="IA30" s="43"/>
      <c r="IB30" s="43"/>
      <c r="IC30" s="43"/>
      <c r="ID30" s="43"/>
      <c r="IE30" s="43"/>
      <c r="IF30" s="43"/>
      <c r="IG30" s="43"/>
      <c r="IH30" s="43"/>
      <c r="II30" s="43"/>
      <c r="IJ30" s="43"/>
      <c r="IK30" s="43"/>
      <c r="IL30" s="43"/>
      <c r="IM30" s="43"/>
      <c r="IN30" s="43"/>
      <c r="IO30" s="43"/>
      <c r="IP30" s="43"/>
      <c r="IQ30" s="43"/>
      <c r="IR30" s="43"/>
      <c r="IS30" s="43"/>
      <c r="IT30" s="43"/>
    </row>
    <row r="31" spans="1:254" s="31" customFormat="1" x14ac:dyDescent="0.3">
      <c r="A31" s="46" t="s">
        <v>1484</v>
      </c>
      <c r="B31" s="15" t="s">
        <v>26</v>
      </c>
      <c r="C31" s="15" t="s">
        <v>1435</v>
      </c>
      <c r="D31" s="15" t="s">
        <v>1431</v>
      </c>
      <c r="E31" s="15"/>
      <c r="F31" s="15" t="s">
        <v>1432</v>
      </c>
      <c r="G31" s="15" t="s">
        <v>1433</v>
      </c>
      <c r="H31" s="15" t="s">
        <v>1434</v>
      </c>
      <c r="I31" s="15"/>
      <c r="J31" s="15"/>
      <c r="K31" s="15"/>
      <c r="L31" s="15"/>
      <c r="M31" s="15" t="s">
        <v>25</v>
      </c>
      <c r="N31" s="15" t="s">
        <v>26</v>
      </c>
      <c r="O31" s="15" t="s">
        <v>26</v>
      </c>
      <c r="P31" s="15" t="s">
        <v>26</v>
      </c>
      <c r="Q31" s="15" t="s">
        <v>257</v>
      </c>
      <c r="R31" s="15" t="s">
        <v>256</v>
      </c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 t="s">
        <v>26</v>
      </c>
      <c r="AH31" s="15" t="s">
        <v>227</v>
      </c>
      <c r="AI31" s="15" t="s">
        <v>25</v>
      </c>
      <c r="AJ31" s="15" t="s">
        <v>287</v>
      </c>
      <c r="AK31" s="15"/>
      <c r="AL31" s="15"/>
      <c r="AM31" s="15"/>
      <c r="AN31" s="15" t="s">
        <v>221</v>
      </c>
      <c r="AO31" s="15" t="s">
        <v>25</v>
      </c>
      <c r="AP31" s="15" t="s">
        <v>25</v>
      </c>
      <c r="AQ31" s="15"/>
      <c r="AR31" s="15" t="s">
        <v>26</v>
      </c>
      <c r="AS31" s="15" t="s">
        <v>26</v>
      </c>
      <c r="AT31" s="15" t="s">
        <v>25</v>
      </c>
      <c r="AU31" s="15" t="s">
        <v>254</v>
      </c>
      <c r="AV31" s="15" t="s">
        <v>25</v>
      </c>
      <c r="AW31" s="15" t="s">
        <v>256</v>
      </c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 t="s">
        <v>255</v>
      </c>
      <c r="BY31" s="15" t="s">
        <v>26</v>
      </c>
      <c r="BZ31" s="15" t="s">
        <v>2888</v>
      </c>
      <c r="CA31" s="15" t="s">
        <v>2888</v>
      </c>
      <c r="CB31" s="15" t="s">
        <v>285</v>
      </c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 t="s">
        <v>259</v>
      </c>
      <c r="ER31" s="15" t="s">
        <v>259</v>
      </c>
      <c r="ES31" s="15"/>
      <c r="ET31" s="15" t="s">
        <v>259</v>
      </c>
      <c r="EU31" s="15" t="s">
        <v>300</v>
      </c>
      <c r="EV31" s="15" t="s">
        <v>3199</v>
      </c>
      <c r="EW31" s="15" t="s">
        <v>260</v>
      </c>
      <c r="EX31" s="15" t="s">
        <v>259</v>
      </c>
      <c r="EY31" s="15"/>
      <c r="EZ31" s="43"/>
      <c r="FA31" s="43"/>
      <c r="FB31" s="43"/>
      <c r="FC31" s="43"/>
      <c r="FD31" s="43"/>
      <c r="FE31" s="43"/>
      <c r="FF31" s="43"/>
      <c r="FG31" s="43"/>
      <c r="FH31" s="43"/>
      <c r="FI31" s="43"/>
      <c r="FJ31" s="43"/>
      <c r="FK31" s="43"/>
      <c r="FL31" s="43"/>
      <c r="FM31" s="43"/>
      <c r="FN31" s="43"/>
      <c r="FO31" s="43"/>
      <c r="FP31" s="43"/>
      <c r="FQ31" s="43"/>
      <c r="FR31" s="43"/>
      <c r="FS31" s="43"/>
      <c r="FT31" s="43"/>
      <c r="FU31" s="43"/>
      <c r="FV31" s="43"/>
      <c r="FW31" s="43"/>
      <c r="FX31" s="43"/>
      <c r="FY31" s="43"/>
      <c r="FZ31" s="43"/>
      <c r="GA31" s="43"/>
      <c r="GB31" s="43"/>
      <c r="GC31" s="43"/>
      <c r="GD31" s="43"/>
      <c r="GE31" s="43"/>
      <c r="GF31" s="43"/>
      <c r="GG31" s="43"/>
      <c r="GH31" s="43"/>
      <c r="GI31" s="43"/>
      <c r="GJ31" s="43"/>
      <c r="GK31" s="43"/>
      <c r="GL31" s="43"/>
      <c r="GM31" s="43"/>
      <c r="GN31" s="43"/>
      <c r="GO31" s="43"/>
      <c r="GP31" s="43"/>
      <c r="GQ31" s="43"/>
      <c r="GR31" s="43"/>
      <c r="GS31" s="43"/>
      <c r="GT31" s="43"/>
      <c r="GU31" s="43"/>
      <c r="GV31" s="43"/>
      <c r="GW31" s="43"/>
      <c r="GX31" s="43"/>
      <c r="GY31" s="43"/>
      <c r="GZ31" s="43"/>
      <c r="HA31" s="43"/>
      <c r="HB31" s="43"/>
      <c r="HC31" s="43"/>
      <c r="HD31" s="43"/>
      <c r="HE31" s="43"/>
      <c r="HF31" s="43"/>
      <c r="HG31" s="43"/>
      <c r="HH31" s="43"/>
      <c r="HI31" s="43"/>
      <c r="HJ31" s="43"/>
      <c r="HK31" s="43"/>
      <c r="HL31" s="43"/>
      <c r="HM31" s="43"/>
      <c r="HN31" s="43"/>
      <c r="HO31" s="43"/>
      <c r="HP31" s="43"/>
      <c r="HQ31" s="43"/>
      <c r="HR31" s="43"/>
      <c r="HS31" s="43"/>
      <c r="HT31" s="43"/>
      <c r="HU31" s="43"/>
      <c r="HV31" s="43"/>
      <c r="HW31" s="43"/>
      <c r="HX31" s="43"/>
      <c r="HY31" s="43"/>
      <c r="HZ31" s="43"/>
      <c r="IA31" s="43"/>
      <c r="IB31" s="43"/>
      <c r="IC31" s="43"/>
      <c r="ID31" s="43"/>
      <c r="IE31" s="43"/>
      <c r="IF31" s="43"/>
      <c r="IG31" s="43"/>
      <c r="IH31" s="43"/>
      <c r="II31" s="43"/>
      <c r="IJ31" s="43"/>
      <c r="IK31" s="43"/>
      <c r="IL31" s="43"/>
      <c r="IM31" s="43"/>
      <c r="IN31" s="43"/>
      <c r="IO31" s="43"/>
      <c r="IP31" s="43"/>
      <c r="IQ31" s="43"/>
      <c r="IR31" s="43"/>
      <c r="IS31" s="43"/>
      <c r="IT31" s="43"/>
    </row>
    <row r="32" spans="1:254" s="32" customFormat="1" x14ac:dyDescent="0.3">
      <c r="A32" s="45" t="s">
        <v>1485</v>
      </c>
      <c r="B32" s="1" t="s">
        <v>26</v>
      </c>
      <c r="C32" s="1" t="s">
        <v>1440</v>
      </c>
      <c r="D32" s="1" t="s">
        <v>1437</v>
      </c>
      <c r="E32" s="1"/>
      <c r="F32" s="1" t="s">
        <v>269</v>
      </c>
      <c r="G32" s="1" t="s">
        <v>1438</v>
      </c>
      <c r="H32" s="1" t="s">
        <v>1439</v>
      </c>
      <c r="I32" s="1"/>
      <c r="J32" s="1"/>
      <c r="K32" s="1"/>
      <c r="L32" s="1"/>
      <c r="M32" s="1" t="s">
        <v>25</v>
      </c>
      <c r="N32" s="1" t="s">
        <v>26</v>
      </c>
      <c r="O32" s="1" t="s">
        <v>26</v>
      </c>
      <c r="P32" s="1" t="s">
        <v>26</v>
      </c>
      <c r="Q32" s="1" t="s">
        <v>257</v>
      </c>
      <c r="R32" s="1" t="s">
        <v>256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 t="s">
        <v>26</v>
      </c>
      <c r="AH32" s="1" t="s">
        <v>227</v>
      </c>
      <c r="AI32" s="1" t="s">
        <v>25</v>
      </c>
      <c r="AJ32" s="1" t="s">
        <v>287</v>
      </c>
      <c r="AK32" s="1"/>
      <c r="AL32" s="1"/>
      <c r="AM32" s="1"/>
      <c r="AN32" s="1" t="s">
        <v>221</v>
      </c>
      <c r="AO32" s="1" t="s">
        <v>25</v>
      </c>
      <c r="AP32" s="1" t="s">
        <v>25</v>
      </c>
      <c r="AQ32" s="1"/>
      <c r="AR32" s="1" t="s">
        <v>26</v>
      </c>
      <c r="AS32" s="1" t="s">
        <v>26</v>
      </c>
      <c r="AT32" s="1" t="s">
        <v>25</v>
      </c>
      <c r="AU32" s="1" t="s">
        <v>254</v>
      </c>
      <c r="AV32" s="1" t="s">
        <v>25</v>
      </c>
      <c r="AW32" s="1" t="s">
        <v>256</v>
      </c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 t="s">
        <v>255</v>
      </c>
      <c r="BY32" s="1" t="s">
        <v>26</v>
      </c>
      <c r="BZ32" s="1" t="s">
        <v>2888</v>
      </c>
      <c r="CA32" s="1" t="s">
        <v>2888</v>
      </c>
      <c r="CB32" s="1" t="s">
        <v>285</v>
      </c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 t="s">
        <v>259</v>
      </c>
      <c r="ER32" s="1" t="s">
        <v>259</v>
      </c>
      <c r="ES32" s="1"/>
      <c r="ET32" s="1" t="s">
        <v>259</v>
      </c>
      <c r="EU32" s="1" t="s">
        <v>300</v>
      </c>
      <c r="EV32" s="1" t="s">
        <v>3199</v>
      </c>
      <c r="EW32" s="1" t="s">
        <v>260</v>
      </c>
      <c r="EX32" s="1" t="s">
        <v>259</v>
      </c>
      <c r="EY32" s="1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  <c r="IT32" s="43"/>
    </row>
    <row r="33" spans="1:254" s="31" customFormat="1" x14ac:dyDescent="0.3">
      <c r="A33" s="46" t="s">
        <v>1486</v>
      </c>
      <c r="B33" s="15" t="s">
        <v>26</v>
      </c>
      <c r="C33" s="15" t="s">
        <v>1445</v>
      </c>
      <c r="D33" s="15" t="s">
        <v>3181</v>
      </c>
      <c r="E33" s="15"/>
      <c r="F33" s="15" t="s">
        <v>1442</v>
      </c>
      <c r="G33" s="15" t="s">
        <v>1443</v>
      </c>
      <c r="H33" s="15" t="s">
        <v>1444</v>
      </c>
      <c r="I33" s="15"/>
      <c r="J33" s="15"/>
      <c r="K33" s="15"/>
      <c r="L33" s="15"/>
      <c r="M33" s="15" t="s">
        <v>25</v>
      </c>
      <c r="N33" s="15" t="s">
        <v>26</v>
      </c>
      <c r="O33" s="15" t="s">
        <v>26</v>
      </c>
      <c r="P33" s="15" t="s">
        <v>26</v>
      </c>
      <c r="Q33" s="15" t="s">
        <v>257</v>
      </c>
      <c r="R33" s="15" t="s">
        <v>256</v>
      </c>
      <c r="S33" s="15"/>
      <c r="T33" s="15" t="s">
        <v>3180</v>
      </c>
      <c r="U33" s="15" t="s">
        <v>1754</v>
      </c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 t="s">
        <v>26</v>
      </c>
      <c r="AH33" s="15" t="s">
        <v>227</v>
      </c>
      <c r="AI33" s="15" t="s">
        <v>25</v>
      </c>
      <c r="AJ33" s="15" t="s">
        <v>287</v>
      </c>
      <c r="AK33" s="15"/>
      <c r="AL33" s="15"/>
      <c r="AM33" s="15"/>
      <c r="AN33" s="15" t="s">
        <v>221</v>
      </c>
      <c r="AO33" s="15" t="s">
        <v>25</v>
      </c>
      <c r="AP33" s="15" t="s">
        <v>25</v>
      </c>
      <c r="AQ33" s="15"/>
      <c r="AR33" s="15" t="s">
        <v>26</v>
      </c>
      <c r="AS33" s="15" t="s">
        <v>26</v>
      </c>
      <c r="AT33" s="15" t="s">
        <v>25</v>
      </c>
      <c r="AU33" s="15" t="s">
        <v>254</v>
      </c>
      <c r="AV33" s="15" t="s">
        <v>25</v>
      </c>
      <c r="AW33" s="15" t="s">
        <v>256</v>
      </c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 t="s">
        <v>255</v>
      </c>
      <c r="BY33" s="15" t="s">
        <v>26</v>
      </c>
      <c r="BZ33" s="15" t="s">
        <v>2888</v>
      </c>
      <c r="CA33" s="15" t="s">
        <v>2888</v>
      </c>
      <c r="CB33" s="15" t="s">
        <v>285</v>
      </c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 t="s">
        <v>259</v>
      </c>
      <c r="ER33" s="15" t="s">
        <v>1413</v>
      </c>
      <c r="ES33" s="15"/>
      <c r="ET33" s="15" t="s">
        <v>263</v>
      </c>
      <c r="EU33" s="15" t="s">
        <v>300</v>
      </c>
      <c r="EV33" s="15" t="s">
        <v>3199</v>
      </c>
      <c r="EW33" s="15" t="s">
        <v>260</v>
      </c>
      <c r="EX33" s="15" t="s">
        <v>259</v>
      </c>
      <c r="EY33" s="15"/>
      <c r="EZ33" s="43"/>
      <c r="FA33" s="43"/>
      <c r="FB33" s="43"/>
      <c r="FC33" s="43"/>
      <c r="FD33" s="43"/>
      <c r="FE33" s="43"/>
      <c r="FF33" s="43"/>
      <c r="FG33" s="43"/>
      <c r="FH33" s="43"/>
      <c r="FI33" s="43"/>
      <c r="FJ33" s="43"/>
      <c r="FK33" s="43"/>
      <c r="FL33" s="43"/>
      <c r="FM33" s="43"/>
      <c r="FN33" s="43"/>
      <c r="FO33" s="43"/>
      <c r="FP33" s="43"/>
      <c r="FQ33" s="43"/>
      <c r="FR33" s="43"/>
      <c r="FS33" s="43"/>
      <c r="FT33" s="43"/>
      <c r="FU33" s="43"/>
      <c r="FV33" s="43"/>
      <c r="FW33" s="43"/>
      <c r="FX33" s="43"/>
      <c r="FY33" s="43"/>
      <c r="FZ33" s="43"/>
      <c r="GA33" s="43"/>
      <c r="GB33" s="43"/>
      <c r="GC33" s="43"/>
      <c r="GD33" s="43"/>
      <c r="GE33" s="43"/>
      <c r="GF33" s="43"/>
      <c r="GG33" s="43"/>
      <c r="GH33" s="43"/>
      <c r="GI33" s="43"/>
      <c r="GJ33" s="43"/>
      <c r="GK33" s="43"/>
      <c r="GL33" s="43"/>
      <c r="GM33" s="43"/>
      <c r="GN33" s="43"/>
      <c r="GO33" s="43"/>
      <c r="GP33" s="43"/>
      <c r="GQ33" s="43"/>
      <c r="GR33" s="43"/>
      <c r="GS33" s="43"/>
      <c r="GT33" s="43"/>
      <c r="GU33" s="43"/>
      <c r="GV33" s="43"/>
      <c r="GW33" s="43"/>
      <c r="GX33" s="43"/>
      <c r="GY33" s="43"/>
      <c r="GZ33" s="43"/>
      <c r="HA33" s="43"/>
      <c r="HB33" s="43"/>
      <c r="HC33" s="43"/>
      <c r="HD33" s="43"/>
      <c r="HE33" s="43"/>
      <c r="HF33" s="43"/>
      <c r="HG33" s="43"/>
      <c r="HH33" s="43"/>
      <c r="HI33" s="43"/>
      <c r="HJ33" s="43"/>
      <c r="HK33" s="43"/>
      <c r="HL33" s="43"/>
      <c r="HM33" s="43"/>
      <c r="HN33" s="43"/>
      <c r="HO33" s="43"/>
      <c r="HP33" s="43"/>
      <c r="HQ33" s="43"/>
      <c r="HR33" s="43"/>
      <c r="HS33" s="43"/>
      <c r="HT33" s="43"/>
      <c r="HU33" s="43"/>
      <c r="HV33" s="43"/>
      <c r="HW33" s="43"/>
      <c r="HX33" s="43"/>
      <c r="HY33" s="43"/>
      <c r="HZ33" s="43"/>
      <c r="IA33" s="43"/>
      <c r="IB33" s="43"/>
      <c r="IC33" s="43"/>
      <c r="ID33" s="43"/>
      <c r="IE33" s="43"/>
      <c r="IF33" s="43"/>
      <c r="IG33" s="43"/>
      <c r="IH33" s="43"/>
      <c r="II33" s="43"/>
      <c r="IJ33" s="43"/>
      <c r="IK33" s="43"/>
      <c r="IL33" s="43"/>
      <c r="IM33" s="43"/>
      <c r="IN33" s="43"/>
      <c r="IO33" s="43"/>
      <c r="IP33" s="43"/>
      <c r="IQ33" s="43"/>
      <c r="IR33" s="43"/>
      <c r="IS33" s="43"/>
      <c r="IT33" s="43"/>
    </row>
    <row r="34" spans="1:254" s="32" customFormat="1" x14ac:dyDescent="0.3">
      <c r="A34" s="45" t="s">
        <v>1487</v>
      </c>
      <c r="B34" s="1" t="s">
        <v>26</v>
      </c>
      <c r="C34" s="1" t="s">
        <v>1456</v>
      </c>
      <c r="D34" s="1" t="s">
        <v>1453</v>
      </c>
      <c r="E34" s="1"/>
      <c r="F34" s="1" t="s">
        <v>274</v>
      </c>
      <c r="G34" s="1" t="s">
        <v>1454</v>
      </c>
      <c r="H34" s="1" t="s">
        <v>1455</v>
      </c>
      <c r="I34" s="1"/>
      <c r="J34" s="1"/>
      <c r="K34" s="1"/>
      <c r="L34" s="1"/>
      <c r="M34" s="1" t="s">
        <v>25</v>
      </c>
      <c r="N34" s="1" t="s">
        <v>26</v>
      </c>
      <c r="O34" s="1" t="s">
        <v>26</v>
      </c>
      <c r="P34" s="1" t="s">
        <v>26</v>
      </c>
      <c r="Q34" s="1" t="s">
        <v>257</v>
      </c>
      <c r="R34" s="1" t="s">
        <v>256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 t="s">
        <v>26</v>
      </c>
      <c r="AH34" s="1" t="s">
        <v>227</v>
      </c>
      <c r="AI34" s="1" t="s">
        <v>25</v>
      </c>
      <c r="AJ34" s="1" t="s">
        <v>287</v>
      </c>
      <c r="AK34" s="1"/>
      <c r="AL34" s="1"/>
      <c r="AM34" s="1"/>
      <c r="AN34" s="1" t="s">
        <v>221</v>
      </c>
      <c r="AO34" s="1" t="s">
        <v>25</v>
      </c>
      <c r="AP34" s="1" t="s">
        <v>25</v>
      </c>
      <c r="AQ34" s="1"/>
      <c r="AR34" s="1" t="s">
        <v>26</v>
      </c>
      <c r="AS34" s="1" t="s">
        <v>26</v>
      </c>
      <c r="AT34" s="1" t="s">
        <v>25</v>
      </c>
      <c r="AU34" s="1" t="s">
        <v>254</v>
      </c>
      <c r="AV34" s="1" t="s">
        <v>25</v>
      </c>
      <c r="AW34" s="1" t="s">
        <v>256</v>
      </c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 t="s">
        <v>255</v>
      </c>
      <c r="BY34" s="1" t="s">
        <v>26</v>
      </c>
      <c r="BZ34" s="1" t="s">
        <v>2888</v>
      </c>
      <c r="CA34" s="1" t="s">
        <v>2888</v>
      </c>
      <c r="CB34" s="1" t="s">
        <v>285</v>
      </c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 t="s">
        <v>1413</v>
      </c>
      <c r="ER34" s="1" t="s">
        <v>1413</v>
      </c>
      <c r="ES34" s="1"/>
      <c r="ET34" s="1" t="s">
        <v>1413</v>
      </c>
      <c r="EU34" s="1" t="s">
        <v>300</v>
      </c>
      <c r="EV34" s="1" t="s">
        <v>3199</v>
      </c>
      <c r="EW34" s="1" t="s">
        <v>260</v>
      </c>
      <c r="EX34" s="1" t="s">
        <v>259</v>
      </c>
      <c r="EY34" s="1"/>
      <c r="EZ34" s="43"/>
      <c r="FA34" s="43"/>
      <c r="FB34" s="43"/>
      <c r="FC34" s="43"/>
      <c r="FD34" s="43"/>
      <c r="FE34" s="43"/>
      <c r="FF34" s="43"/>
      <c r="FG34" s="43"/>
      <c r="FH34" s="43"/>
      <c r="FI34" s="43"/>
      <c r="FJ34" s="43"/>
      <c r="FK34" s="43"/>
      <c r="FL34" s="43"/>
      <c r="FM34" s="43"/>
      <c r="FN34" s="43"/>
      <c r="FO34" s="43"/>
      <c r="FP34" s="43"/>
      <c r="FQ34" s="43"/>
      <c r="FR34" s="43"/>
      <c r="FS34" s="43"/>
      <c r="FT34" s="43"/>
      <c r="FU34" s="43"/>
      <c r="FV34" s="43"/>
      <c r="FW34" s="43"/>
      <c r="FX34" s="43"/>
      <c r="FY34" s="43"/>
      <c r="FZ34" s="43"/>
      <c r="GA34" s="43"/>
      <c r="GB34" s="43"/>
      <c r="GC34" s="43"/>
      <c r="GD34" s="43"/>
      <c r="GE34" s="43"/>
      <c r="GF34" s="43"/>
      <c r="GG34" s="43"/>
      <c r="GH34" s="43"/>
      <c r="GI34" s="43"/>
      <c r="GJ34" s="43"/>
      <c r="GK34" s="43"/>
      <c r="GL34" s="43"/>
      <c r="GM34" s="43"/>
      <c r="GN34" s="43"/>
      <c r="GO34" s="43"/>
      <c r="GP34" s="43"/>
      <c r="GQ34" s="43"/>
      <c r="GR34" s="43"/>
      <c r="GS34" s="43"/>
      <c r="GT34" s="43"/>
      <c r="GU34" s="43"/>
      <c r="GV34" s="43"/>
      <c r="GW34" s="43"/>
      <c r="GX34" s="43"/>
      <c r="GY34" s="43"/>
      <c r="GZ34" s="43"/>
      <c r="HA34" s="43"/>
      <c r="HB34" s="43"/>
      <c r="HC34" s="43"/>
      <c r="HD34" s="43"/>
      <c r="HE34" s="43"/>
      <c r="HF34" s="43"/>
      <c r="HG34" s="43"/>
      <c r="HH34" s="43"/>
      <c r="HI34" s="43"/>
      <c r="HJ34" s="43"/>
      <c r="HK34" s="43"/>
      <c r="HL34" s="43"/>
      <c r="HM34" s="43"/>
      <c r="HN34" s="43"/>
      <c r="HO34" s="43"/>
      <c r="HP34" s="43"/>
      <c r="HQ34" s="43"/>
      <c r="HR34" s="43"/>
      <c r="HS34" s="43"/>
      <c r="HT34" s="43"/>
      <c r="HU34" s="43"/>
      <c r="HV34" s="43"/>
      <c r="HW34" s="43"/>
      <c r="HX34" s="43"/>
      <c r="HY34" s="43"/>
      <c r="HZ34" s="43"/>
      <c r="IA34" s="43"/>
      <c r="IB34" s="43"/>
      <c r="IC34" s="43"/>
      <c r="ID34" s="43"/>
      <c r="IE34" s="43"/>
      <c r="IF34" s="43"/>
      <c r="IG34" s="43"/>
      <c r="IH34" s="43"/>
      <c r="II34" s="43"/>
      <c r="IJ34" s="43"/>
      <c r="IK34" s="43"/>
      <c r="IL34" s="43"/>
      <c r="IM34" s="43"/>
      <c r="IN34" s="43"/>
      <c r="IO34" s="43"/>
      <c r="IP34" s="43"/>
      <c r="IQ34" s="43"/>
      <c r="IR34" s="43"/>
      <c r="IS34" s="43"/>
      <c r="IT34" s="43"/>
    </row>
    <row r="35" spans="1:254" s="31" customFormat="1" x14ac:dyDescent="0.3">
      <c r="A35" s="46" t="s">
        <v>1488</v>
      </c>
      <c r="B35" s="15" t="s">
        <v>26</v>
      </c>
      <c r="C35" s="15" t="s">
        <v>1461</v>
      </c>
      <c r="D35" s="15" t="s">
        <v>1458</v>
      </c>
      <c r="E35" s="15"/>
      <c r="F35" s="15" t="s">
        <v>269</v>
      </c>
      <c r="G35" s="15" t="s">
        <v>1459</v>
      </c>
      <c r="H35" s="15" t="s">
        <v>1460</v>
      </c>
      <c r="I35" s="15"/>
      <c r="J35" s="15"/>
      <c r="K35" s="15"/>
      <c r="L35" s="15"/>
      <c r="M35" s="15" t="s">
        <v>25</v>
      </c>
      <c r="N35" s="15" t="s">
        <v>26</v>
      </c>
      <c r="O35" s="15" t="s">
        <v>26</v>
      </c>
      <c r="P35" s="15" t="s">
        <v>26</v>
      </c>
      <c r="Q35" s="15" t="s">
        <v>257</v>
      </c>
      <c r="R35" s="15" t="s">
        <v>256</v>
      </c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 t="s">
        <v>26</v>
      </c>
      <c r="AH35" s="15" t="s">
        <v>227</v>
      </c>
      <c r="AI35" s="15" t="s">
        <v>25</v>
      </c>
      <c r="AJ35" s="15" t="s">
        <v>287</v>
      </c>
      <c r="AK35" s="15"/>
      <c r="AL35" s="15"/>
      <c r="AM35" s="15"/>
      <c r="AN35" s="15" t="s">
        <v>221</v>
      </c>
      <c r="AO35" s="15" t="s">
        <v>25</v>
      </c>
      <c r="AP35" s="15" t="s">
        <v>25</v>
      </c>
      <c r="AQ35" s="15"/>
      <c r="AR35" s="15" t="s">
        <v>26</v>
      </c>
      <c r="AS35" s="15" t="s">
        <v>26</v>
      </c>
      <c r="AT35" s="15" t="s">
        <v>25</v>
      </c>
      <c r="AU35" s="15" t="s">
        <v>254</v>
      </c>
      <c r="AV35" s="15" t="s">
        <v>25</v>
      </c>
      <c r="AW35" s="15" t="s">
        <v>256</v>
      </c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 t="s">
        <v>255</v>
      </c>
      <c r="BY35" s="15" t="s">
        <v>26</v>
      </c>
      <c r="BZ35" s="15" t="s">
        <v>2888</v>
      </c>
      <c r="CA35" s="15" t="s">
        <v>2888</v>
      </c>
      <c r="CB35" s="15" t="s">
        <v>285</v>
      </c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 t="s">
        <v>1754</v>
      </c>
      <c r="ER35" s="15" t="s">
        <v>1413</v>
      </c>
      <c r="ES35" s="15"/>
      <c r="ET35" s="15" t="s">
        <v>1413</v>
      </c>
      <c r="EU35" s="15" t="s">
        <v>300</v>
      </c>
      <c r="EV35" s="15" t="s">
        <v>3199</v>
      </c>
      <c r="EW35" s="15" t="s">
        <v>260</v>
      </c>
      <c r="EX35" s="15" t="s">
        <v>259</v>
      </c>
      <c r="EY35" s="15"/>
      <c r="EZ35" s="43"/>
      <c r="FA35" s="43"/>
      <c r="FB35" s="43"/>
      <c r="FC35" s="43"/>
      <c r="FD35" s="43"/>
      <c r="FE35" s="43"/>
      <c r="FF35" s="43"/>
      <c r="FG35" s="43"/>
      <c r="FH35" s="43"/>
      <c r="FI35" s="43"/>
      <c r="FJ35" s="43"/>
      <c r="FK35" s="43"/>
      <c r="FL35" s="43"/>
      <c r="FM35" s="43"/>
      <c r="FN35" s="43"/>
      <c r="FO35" s="43"/>
      <c r="FP35" s="43"/>
      <c r="FQ35" s="43"/>
      <c r="FR35" s="43"/>
      <c r="FS35" s="43"/>
      <c r="FT35" s="43"/>
      <c r="FU35" s="43"/>
      <c r="FV35" s="43"/>
      <c r="FW35" s="43"/>
      <c r="FX35" s="43"/>
      <c r="FY35" s="43"/>
      <c r="FZ35" s="43"/>
      <c r="GA35" s="43"/>
      <c r="GB35" s="43"/>
      <c r="GC35" s="43"/>
      <c r="GD35" s="43"/>
      <c r="GE35" s="43"/>
      <c r="GF35" s="43"/>
      <c r="GG35" s="43"/>
      <c r="GH35" s="43"/>
      <c r="GI35" s="43"/>
      <c r="GJ35" s="43"/>
      <c r="GK35" s="43"/>
      <c r="GL35" s="43"/>
      <c r="GM35" s="43"/>
      <c r="GN35" s="43"/>
      <c r="GO35" s="43"/>
      <c r="GP35" s="43"/>
      <c r="GQ35" s="43"/>
      <c r="GR35" s="43"/>
      <c r="GS35" s="43"/>
      <c r="GT35" s="43"/>
      <c r="GU35" s="43"/>
      <c r="GV35" s="43"/>
      <c r="GW35" s="43"/>
      <c r="GX35" s="43"/>
      <c r="GY35" s="43"/>
      <c r="GZ35" s="43"/>
      <c r="HA35" s="43"/>
      <c r="HB35" s="43"/>
      <c r="HC35" s="43"/>
      <c r="HD35" s="43"/>
      <c r="HE35" s="43"/>
      <c r="HF35" s="43"/>
      <c r="HG35" s="43"/>
      <c r="HH35" s="43"/>
      <c r="HI35" s="43"/>
      <c r="HJ35" s="43"/>
      <c r="HK35" s="43"/>
      <c r="HL35" s="43"/>
      <c r="HM35" s="43"/>
      <c r="HN35" s="43"/>
      <c r="HO35" s="43"/>
      <c r="HP35" s="43"/>
      <c r="HQ35" s="43"/>
      <c r="HR35" s="43"/>
      <c r="HS35" s="43"/>
      <c r="HT35" s="43"/>
      <c r="HU35" s="43"/>
      <c r="HV35" s="43"/>
      <c r="HW35" s="43"/>
      <c r="HX35" s="43"/>
      <c r="HY35" s="43"/>
      <c r="HZ35" s="43"/>
      <c r="IA35" s="43"/>
      <c r="IB35" s="43"/>
      <c r="IC35" s="43"/>
      <c r="ID35" s="43"/>
      <c r="IE35" s="43"/>
      <c r="IF35" s="43"/>
      <c r="IG35" s="43"/>
      <c r="IH35" s="43"/>
      <c r="II35" s="43"/>
      <c r="IJ35" s="43"/>
      <c r="IK35" s="43"/>
      <c r="IL35" s="43"/>
      <c r="IM35" s="43"/>
      <c r="IN35" s="43"/>
      <c r="IO35" s="43"/>
      <c r="IP35" s="43"/>
      <c r="IQ35" s="43"/>
      <c r="IR35" s="43"/>
      <c r="IS35" s="43"/>
      <c r="IT35" s="43"/>
    </row>
    <row r="36" spans="1:254" s="32" customFormat="1" x14ac:dyDescent="0.3">
      <c r="A36" s="45" t="s">
        <v>1489</v>
      </c>
      <c r="B36" s="1" t="s">
        <v>26</v>
      </c>
      <c r="C36" s="1" t="s">
        <v>1467</v>
      </c>
      <c r="D36" s="1" t="s">
        <v>1463</v>
      </c>
      <c r="E36" s="1"/>
      <c r="F36" s="1" t="s">
        <v>1464</v>
      </c>
      <c r="G36" s="1" t="s">
        <v>1465</v>
      </c>
      <c r="H36" s="1" t="s">
        <v>1466</v>
      </c>
      <c r="I36" s="1"/>
      <c r="J36" s="1"/>
      <c r="K36" s="1"/>
      <c r="L36" s="1"/>
      <c r="M36" s="1" t="s">
        <v>25</v>
      </c>
      <c r="N36" s="1" t="s">
        <v>26</v>
      </c>
      <c r="O36" s="1" t="s">
        <v>26</v>
      </c>
      <c r="P36" s="1" t="s">
        <v>26</v>
      </c>
      <c r="Q36" s="1" t="s">
        <v>257</v>
      </c>
      <c r="R36" s="1" t="s">
        <v>256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 t="s">
        <v>26</v>
      </c>
      <c r="AH36" s="1" t="s">
        <v>227</v>
      </c>
      <c r="AI36" s="1" t="s">
        <v>25</v>
      </c>
      <c r="AJ36" s="1" t="s">
        <v>287</v>
      </c>
      <c r="AK36" s="1"/>
      <c r="AL36" s="1"/>
      <c r="AM36" s="1"/>
      <c r="AN36" s="1" t="s">
        <v>221</v>
      </c>
      <c r="AO36" s="1" t="s">
        <v>25</v>
      </c>
      <c r="AP36" s="1" t="s">
        <v>25</v>
      </c>
      <c r="AQ36" s="1"/>
      <c r="AR36" s="1" t="s">
        <v>26</v>
      </c>
      <c r="AS36" s="1" t="s">
        <v>26</v>
      </c>
      <c r="AT36" s="1" t="s">
        <v>25</v>
      </c>
      <c r="AU36" s="1" t="s">
        <v>254</v>
      </c>
      <c r="AV36" s="1" t="s">
        <v>25</v>
      </c>
      <c r="AW36" s="1" t="s">
        <v>256</v>
      </c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 t="s">
        <v>255</v>
      </c>
      <c r="BY36" s="1" t="s">
        <v>26</v>
      </c>
      <c r="BZ36" s="1" t="s">
        <v>2888</v>
      </c>
      <c r="CA36" s="1" t="s">
        <v>2888</v>
      </c>
      <c r="CB36" s="1" t="s">
        <v>285</v>
      </c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 t="s">
        <v>1413</v>
      </c>
      <c r="ER36" s="1" t="s">
        <v>1413</v>
      </c>
      <c r="ES36" s="1"/>
      <c r="ET36" s="1" t="s">
        <v>1413</v>
      </c>
      <c r="EU36" s="1" t="s">
        <v>300</v>
      </c>
      <c r="EV36" s="1" t="s">
        <v>3199</v>
      </c>
      <c r="EW36" s="1" t="s">
        <v>260</v>
      </c>
      <c r="EX36" s="1" t="s">
        <v>259</v>
      </c>
      <c r="EY36" s="1"/>
      <c r="EZ36" s="43"/>
      <c r="FA36" s="43"/>
      <c r="FB36" s="43"/>
      <c r="FC36" s="43"/>
      <c r="FD36" s="43"/>
      <c r="FE36" s="43"/>
      <c r="FF36" s="43"/>
      <c r="FG36" s="43"/>
      <c r="FH36" s="43"/>
      <c r="FI36" s="43"/>
      <c r="FJ36" s="43"/>
      <c r="FK36" s="43"/>
      <c r="FL36" s="43"/>
      <c r="FM36" s="43"/>
      <c r="FN36" s="43"/>
      <c r="FO36" s="43"/>
      <c r="FP36" s="43"/>
      <c r="FQ36" s="43"/>
      <c r="FR36" s="43"/>
      <c r="FS36" s="43"/>
      <c r="FT36" s="43"/>
      <c r="FU36" s="43"/>
      <c r="FV36" s="43"/>
      <c r="FW36" s="43"/>
      <c r="FX36" s="43"/>
      <c r="FY36" s="43"/>
      <c r="FZ36" s="43"/>
      <c r="GA36" s="43"/>
      <c r="GB36" s="43"/>
      <c r="GC36" s="43"/>
      <c r="GD36" s="43"/>
      <c r="GE36" s="43"/>
      <c r="GF36" s="43"/>
      <c r="GG36" s="43"/>
      <c r="GH36" s="43"/>
      <c r="GI36" s="43"/>
      <c r="GJ36" s="43"/>
      <c r="GK36" s="43"/>
      <c r="GL36" s="43"/>
      <c r="GM36" s="43"/>
      <c r="GN36" s="43"/>
      <c r="GO36" s="43"/>
      <c r="GP36" s="43"/>
      <c r="GQ36" s="43"/>
      <c r="GR36" s="43"/>
      <c r="GS36" s="43"/>
      <c r="GT36" s="43"/>
      <c r="GU36" s="43"/>
      <c r="GV36" s="43"/>
      <c r="GW36" s="43"/>
      <c r="GX36" s="43"/>
      <c r="GY36" s="43"/>
      <c r="GZ36" s="43"/>
      <c r="HA36" s="43"/>
      <c r="HB36" s="43"/>
      <c r="HC36" s="43"/>
      <c r="HD36" s="43"/>
      <c r="HE36" s="43"/>
      <c r="HF36" s="43"/>
      <c r="HG36" s="43"/>
      <c r="HH36" s="43"/>
      <c r="HI36" s="43"/>
      <c r="HJ36" s="43"/>
      <c r="HK36" s="43"/>
      <c r="HL36" s="43"/>
      <c r="HM36" s="43"/>
      <c r="HN36" s="43"/>
      <c r="HO36" s="43"/>
      <c r="HP36" s="43"/>
      <c r="HQ36" s="43"/>
      <c r="HR36" s="43"/>
      <c r="HS36" s="43"/>
      <c r="HT36" s="43"/>
      <c r="HU36" s="43"/>
      <c r="HV36" s="43"/>
      <c r="HW36" s="43"/>
      <c r="HX36" s="43"/>
      <c r="HY36" s="43"/>
      <c r="HZ36" s="43"/>
      <c r="IA36" s="43"/>
      <c r="IB36" s="43"/>
      <c r="IC36" s="43"/>
      <c r="ID36" s="43"/>
      <c r="IE36" s="43"/>
      <c r="IF36" s="43"/>
      <c r="IG36" s="43"/>
      <c r="IH36" s="43"/>
      <c r="II36" s="43"/>
      <c r="IJ36" s="43"/>
      <c r="IK36" s="43"/>
      <c r="IL36" s="43"/>
      <c r="IM36" s="43"/>
      <c r="IN36" s="43"/>
      <c r="IO36" s="43"/>
      <c r="IP36" s="43"/>
      <c r="IQ36" s="43"/>
      <c r="IR36" s="43"/>
      <c r="IS36" s="43"/>
      <c r="IT36" s="43"/>
    </row>
    <row r="37" spans="1:254" s="31" customFormat="1" x14ac:dyDescent="0.3">
      <c r="A37" s="46" t="s">
        <v>1490</v>
      </c>
      <c r="B37" s="15" t="s">
        <v>26</v>
      </c>
      <c r="C37" s="15" t="s">
        <v>276</v>
      </c>
      <c r="D37" s="15" t="s">
        <v>232</v>
      </c>
      <c r="E37" s="15"/>
      <c r="F37" s="15" t="s">
        <v>275</v>
      </c>
      <c r="G37" s="15" t="s">
        <v>233</v>
      </c>
      <c r="H37" s="15" t="s">
        <v>234</v>
      </c>
      <c r="I37" s="15"/>
      <c r="J37" s="15"/>
      <c r="K37" s="15"/>
      <c r="L37" s="15"/>
      <c r="M37" s="15" t="s">
        <v>25</v>
      </c>
      <c r="N37" s="15" t="s">
        <v>26</v>
      </c>
      <c r="O37" s="15" t="s">
        <v>26</v>
      </c>
      <c r="P37" s="15" t="s">
        <v>26</v>
      </c>
      <c r="Q37" s="15" t="s">
        <v>257</v>
      </c>
      <c r="R37" s="15" t="s">
        <v>256</v>
      </c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 t="s">
        <v>26</v>
      </c>
      <c r="AH37" s="15" t="s">
        <v>227</v>
      </c>
      <c r="AI37" s="15" t="s">
        <v>25</v>
      </c>
      <c r="AJ37" s="15" t="s">
        <v>287</v>
      </c>
      <c r="AK37" s="15"/>
      <c r="AL37" s="15"/>
      <c r="AM37" s="15"/>
      <c r="AN37" s="15" t="s">
        <v>221</v>
      </c>
      <c r="AO37" s="15" t="s">
        <v>25</v>
      </c>
      <c r="AP37" s="15" t="s">
        <v>25</v>
      </c>
      <c r="AQ37" s="15"/>
      <c r="AR37" s="15" t="s">
        <v>26</v>
      </c>
      <c r="AS37" s="15" t="s">
        <v>26</v>
      </c>
      <c r="AT37" s="15" t="s">
        <v>25</v>
      </c>
      <c r="AU37" s="15" t="s">
        <v>254</v>
      </c>
      <c r="AV37" s="15" t="s">
        <v>25</v>
      </c>
      <c r="AW37" s="15" t="s">
        <v>256</v>
      </c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 t="s">
        <v>255</v>
      </c>
      <c r="BY37" s="15" t="s">
        <v>26</v>
      </c>
      <c r="BZ37" s="15" t="s">
        <v>2888</v>
      </c>
      <c r="CA37" s="15" t="s">
        <v>2888</v>
      </c>
      <c r="CB37" s="15" t="s">
        <v>285</v>
      </c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 t="s">
        <v>259</v>
      </c>
      <c r="ER37" s="15" t="s">
        <v>259</v>
      </c>
      <c r="ES37" s="15"/>
      <c r="ET37" s="15" t="s">
        <v>259</v>
      </c>
      <c r="EU37" s="15" t="s">
        <v>300</v>
      </c>
      <c r="EV37" s="15" t="s">
        <v>3199</v>
      </c>
      <c r="EW37" s="15" t="s">
        <v>260</v>
      </c>
      <c r="EX37" s="15" t="s">
        <v>259</v>
      </c>
      <c r="EY37" s="15"/>
      <c r="EZ37" s="43"/>
      <c r="FA37" s="43"/>
      <c r="FB37" s="43"/>
      <c r="FC37" s="43"/>
      <c r="FD37" s="43"/>
      <c r="FE37" s="43"/>
      <c r="FF37" s="43"/>
      <c r="FG37" s="43"/>
      <c r="FH37" s="43"/>
      <c r="FI37" s="43"/>
      <c r="FJ37" s="43"/>
      <c r="FK37" s="43"/>
      <c r="FL37" s="43"/>
      <c r="FM37" s="43"/>
      <c r="FN37" s="43"/>
      <c r="FO37" s="43"/>
      <c r="FP37" s="43"/>
      <c r="FQ37" s="43"/>
      <c r="FR37" s="43"/>
      <c r="FS37" s="43"/>
      <c r="FT37" s="43"/>
      <c r="FU37" s="43"/>
      <c r="FV37" s="43"/>
      <c r="FW37" s="43"/>
      <c r="FX37" s="43"/>
      <c r="FY37" s="43"/>
      <c r="FZ37" s="43"/>
      <c r="GA37" s="43"/>
      <c r="GB37" s="43"/>
      <c r="GC37" s="43"/>
      <c r="GD37" s="43"/>
      <c r="GE37" s="43"/>
      <c r="GF37" s="43"/>
      <c r="GG37" s="43"/>
      <c r="GH37" s="43"/>
      <c r="GI37" s="43"/>
      <c r="GJ37" s="43"/>
      <c r="GK37" s="43"/>
      <c r="GL37" s="43"/>
      <c r="GM37" s="43"/>
      <c r="GN37" s="43"/>
      <c r="GO37" s="43"/>
      <c r="GP37" s="43"/>
      <c r="GQ37" s="43"/>
      <c r="GR37" s="43"/>
      <c r="GS37" s="43"/>
      <c r="GT37" s="43"/>
      <c r="GU37" s="43"/>
      <c r="GV37" s="43"/>
      <c r="GW37" s="43"/>
      <c r="GX37" s="43"/>
      <c r="GY37" s="43"/>
      <c r="GZ37" s="43"/>
      <c r="HA37" s="43"/>
      <c r="HB37" s="43"/>
      <c r="HC37" s="43"/>
      <c r="HD37" s="43"/>
      <c r="HE37" s="43"/>
      <c r="HF37" s="43"/>
      <c r="HG37" s="43"/>
      <c r="HH37" s="43"/>
      <c r="HI37" s="43"/>
      <c r="HJ37" s="43"/>
      <c r="HK37" s="43"/>
      <c r="HL37" s="43"/>
      <c r="HM37" s="43"/>
      <c r="HN37" s="43"/>
      <c r="HO37" s="43"/>
      <c r="HP37" s="43"/>
      <c r="HQ37" s="43"/>
      <c r="HR37" s="43"/>
      <c r="HS37" s="43"/>
      <c r="HT37" s="43"/>
      <c r="HU37" s="43"/>
      <c r="HV37" s="43"/>
      <c r="HW37" s="43"/>
      <c r="HX37" s="43"/>
      <c r="HY37" s="43"/>
      <c r="HZ37" s="43"/>
      <c r="IA37" s="43"/>
      <c r="IB37" s="43"/>
      <c r="IC37" s="43"/>
      <c r="ID37" s="43"/>
      <c r="IE37" s="43"/>
      <c r="IF37" s="43"/>
      <c r="IG37" s="43"/>
      <c r="IH37" s="43"/>
      <c r="II37" s="43"/>
      <c r="IJ37" s="43"/>
      <c r="IK37" s="43"/>
      <c r="IL37" s="43"/>
      <c r="IM37" s="43"/>
      <c r="IN37" s="43"/>
      <c r="IO37" s="43"/>
      <c r="IP37" s="43"/>
      <c r="IQ37" s="43"/>
      <c r="IR37" s="43"/>
      <c r="IS37" s="43"/>
      <c r="IT37" s="43"/>
    </row>
    <row r="38" spans="1:254" s="32" customFormat="1" x14ac:dyDescent="0.3">
      <c r="A38" s="45" t="s">
        <v>1491</v>
      </c>
      <c r="B38" s="1" t="s">
        <v>26</v>
      </c>
      <c r="C38" s="1" t="s">
        <v>1412</v>
      </c>
      <c r="D38" s="1" t="s">
        <v>1408</v>
      </c>
      <c r="E38" s="1"/>
      <c r="F38" s="1" t="s">
        <v>1409</v>
      </c>
      <c r="G38" s="1" t="s">
        <v>1410</v>
      </c>
      <c r="H38" s="1" t="s">
        <v>1411</v>
      </c>
      <c r="I38" s="1"/>
      <c r="J38" s="1"/>
      <c r="K38" s="1"/>
      <c r="L38" s="1"/>
      <c r="M38" s="1" t="s">
        <v>25</v>
      </c>
      <c r="N38" s="1" t="s">
        <v>26</v>
      </c>
      <c r="O38" s="1" t="s">
        <v>26</v>
      </c>
      <c r="P38" s="1" t="s">
        <v>26</v>
      </c>
      <c r="Q38" s="1" t="s">
        <v>257</v>
      </c>
      <c r="R38" s="1" t="s">
        <v>256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 t="s">
        <v>26</v>
      </c>
      <c r="AH38" s="1" t="s">
        <v>227</v>
      </c>
      <c r="AI38" s="1" t="s">
        <v>25</v>
      </c>
      <c r="AJ38" s="1" t="s">
        <v>287</v>
      </c>
      <c r="AK38" s="1"/>
      <c r="AL38" s="1"/>
      <c r="AM38" s="1"/>
      <c r="AN38" s="1" t="s">
        <v>221</v>
      </c>
      <c r="AO38" s="1" t="s">
        <v>25</v>
      </c>
      <c r="AP38" s="1" t="s">
        <v>25</v>
      </c>
      <c r="AQ38" s="1"/>
      <c r="AR38" s="1" t="s">
        <v>26</v>
      </c>
      <c r="AS38" s="1" t="s">
        <v>26</v>
      </c>
      <c r="AT38" s="1" t="s">
        <v>25</v>
      </c>
      <c r="AU38" s="1" t="s">
        <v>254</v>
      </c>
      <c r="AV38" s="1" t="s">
        <v>25</v>
      </c>
      <c r="AW38" s="1" t="s">
        <v>256</v>
      </c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 t="s">
        <v>255</v>
      </c>
      <c r="BY38" s="1" t="s">
        <v>26</v>
      </c>
      <c r="BZ38" s="1" t="s">
        <v>2888</v>
      </c>
      <c r="CA38" s="1" t="s">
        <v>2888</v>
      </c>
      <c r="CB38" s="1" t="s">
        <v>285</v>
      </c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 t="s">
        <v>259</v>
      </c>
      <c r="ER38" s="1" t="s">
        <v>259</v>
      </c>
      <c r="ES38" s="1"/>
      <c r="ET38" s="1" t="s">
        <v>259</v>
      </c>
      <c r="EU38" s="1" t="s">
        <v>300</v>
      </c>
      <c r="EV38" s="1" t="s">
        <v>3199</v>
      </c>
      <c r="EW38" s="1" t="s">
        <v>260</v>
      </c>
      <c r="EX38" s="1" t="s">
        <v>259</v>
      </c>
      <c r="EY38" s="1"/>
      <c r="EZ38" s="43"/>
      <c r="FA38" s="43"/>
      <c r="FB38" s="43"/>
      <c r="FC38" s="43"/>
      <c r="FD38" s="43"/>
      <c r="FE38" s="43"/>
      <c r="FF38" s="43"/>
      <c r="FG38" s="43"/>
      <c r="FH38" s="43"/>
      <c r="FI38" s="43"/>
      <c r="FJ38" s="43"/>
      <c r="FK38" s="43"/>
      <c r="FL38" s="43"/>
      <c r="FM38" s="43"/>
      <c r="FN38" s="43"/>
      <c r="FO38" s="43"/>
      <c r="FP38" s="43"/>
      <c r="FQ38" s="43"/>
      <c r="FR38" s="43"/>
      <c r="FS38" s="43"/>
      <c r="FT38" s="43"/>
      <c r="FU38" s="43"/>
      <c r="FV38" s="43"/>
      <c r="FW38" s="43"/>
      <c r="FX38" s="43"/>
      <c r="FY38" s="43"/>
      <c r="FZ38" s="43"/>
      <c r="GA38" s="43"/>
      <c r="GB38" s="43"/>
      <c r="GC38" s="43"/>
      <c r="GD38" s="43"/>
      <c r="GE38" s="43"/>
      <c r="GF38" s="43"/>
      <c r="GG38" s="43"/>
      <c r="GH38" s="43"/>
      <c r="GI38" s="43"/>
      <c r="GJ38" s="43"/>
      <c r="GK38" s="43"/>
      <c r="GL38" s="43"/>
      <c r="GM38" s="43"/>
      <c r="GN38" s="43"/>
      <c r="GO38" s="43"/>
      <c r="GP38" s="43"/>
      <c r="GQ38" s="43"/>
      <c r="GR38" s="43"/>
      <c r="GS38" s="43"/>
      <c r="GT38" s="43"/>
      <c r="GU38" s="43"/>
      <c r="GV38" s="43"/>
      <c r="GW38" s="43"/>
      <c r="GX38" s="43"/>
      <c r="GY38" s="43"/>
      <c r="GZ38" s="43"/>
      <c r="HA38" s="43"/>
      <c r="HB38" s="43"/>
      <c r="HC38" s="43"/>
      <c r="HD38" s="43"/>
      <c r="HE38" s="43"/>
      <c r="HF38" s="43"/>
      <c r="HG38" s="43"/>
      <c r="HH38" s="43"/>
      <c r="HI38" s="43"/>
      <c r="HJ38" s="43"/>
      <c r="HK38" s="43"/>
      <c r="HL38" s="43"/>
      <c r="HM38" s="43"/>
      <c r="HN38" s="43"/>
      <c r="HO38" s="43"/>
      <c r="HP38" s="43"/>
      <c r="HQ38" s="43"/>
      <c r="HR38" s="43"/>
      <c r="HS38" s="43"/>
      <c r="HT38" s="43"/>
      <c r="HU38" s="43"/>
      <c r="HV38" s="43"/>
      <c r="HW38" s="43"/>
      <c r="HX38" s="43"/>
      <c r="HY38" s="43"/>
      <c r="HZ38" s="43"/>
      <c r="IA38" s="43"/>
      <c r="IB38" s="43"/>
      <c r="IC38" s="43"/>
      <c r="ID38" s="43"/>
      <c r="IE38" s="43"/>
      <c r="IF38" s="43"/>
      <c r="IG38" s="43"/>
      <c r="IH38" s="43"/>
      <c r="II38" s="43"/>
      <c r="IJ38" s="43"/>
      <c r="IK38" s="43"/>
      <c r="IL38" s="43"/>
      <c r="IM38" s="43"/>
      <c r="IN38" s="43"/>
      <c r="IO38" s="43"/>
      <c r="IP38" s="43"/>
      <c r="IQ38" s="43"/>
      <c r="IR38" s="43"/>
      <c r="IS38" s="43"/>
      <c r="IT38" s="43"/>
    </row>
    <row r="39" spans="1:254" s="31" customFormat="1" x14ac:dyDescent="0.3">
      <c r="A39" s="46" t="s">
        <v>1492</v>
      </c>
      <c r="B39" s="15" t="s">
        <v>26</v>
      </c>
      <c r="C39" s="15" t="s">
        <v>1419</v>
      </c>
      <c r="D39" s="15" t="s">
        <v>1415</v>
      </c>
      <c r="E39" s="15"/>
      <c r="F39" s="15" t="s">
        <v>1416</v>
      </c>
      <c r="G39" s="15" t="s">
        <v>1417</v>
      </c>
      <c r="H39" s="15" t="s">
        <v>1418</v>
      </c>
      <c r="I39" s="15"/>
      <c r="J39" s="15"/>
      <c r="K39" s="15"/>
      <c r="L39" s="15"/>
      <c r="M39" s="15" t="s">
        <v>25</v>
      </c>
      <c r="N39" s="15" t="s">
        <v>26</v>
      </c>
      <c r="O39" s="15" t="s">
        <v>26</v>
      </c>
      <c r="P39" s="15" t="s">
        <v>26</v>
      </c>
      <c r="Q39" s="15" t="s">
        <v>257</v>
      </c>
      <c r="R39" s="15" t="s">
        <v>256</v>
      </c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 t="s">
        <v>26</v>
      </c>
      <c r="AH39" s="15" t="s">
        <v>227</v>
      </c>
      <c r="AI39" s="15" t="s">
        <v>25</v>
      </c>
      <c r="AJ39" s="15" t="s">
        <v>287</v>
      </c>
      <c r="AK39" s="15"/>
      <c r="AL39" s="15"/>
      <c r="AM39" s="15"/>
      <c r="AN39" s="15" t="s">
        <v>221</v>
      </c>
      <c r="AO39" s="15" t="s">
        <v>25</v>
      </c>
      <c r="AP39" s="15" t="s">
        <v>25</v>
      </c>
      <c r="AQ39" s="15"/>
      <c r="AR39" s="15" t="s">
        <v>26</v>
      </c>
      <c r="AS39" s="15" t="s">
        <v>26</v>
      </c>
      <c r="AT39" s="15" t="s">
        <v>25</v>
      </c>
      <c r="AU39" s="15" t="s">
        <v>254</v>
      </c>
      <c r="AV39" s="15" t="s">
        <v>25</v>
      </c>
      <c r="AW39" s="15" t="s">
        <v>256</v>
      </c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 t="s">
        <v>255</v>
      </c>
      <c r="BY39" s="15" t="s">
        <v>26</v>
      </c>
      <c r="BZ39" s="15" t="s">
        <v>2888</v>
      </c>
      <c r="CA39" s="15" t="s">
        <v>2888</v>
      </c>
      <c r="CB39" s="15" t="s">
        <v>285</v>
      </c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 t="s">
        <v>259</v>
      </c>
      <c r="ER39" s="15" t="s">
        <v>259</v>
      </c>
      <c r="ES39" s="15"/>
      <c r="ET39" s="15" t="s">
        <v>259</v>
      </c>
      <c r="EU39" s="15" t="s">
        <v>300</v>
      </c>
      <c r="EV39" s="15" t="s">
        <v>3199</v>
      </c>
      <c r="EW39" s="15" t="s">
        <v>260</v>
      </c>
      <c r="EX39" s="15" t="s">
        <v>259</v>
      </c>
      <c r="EY39" s="15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/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  <c r="IT39" s="43"/>
    </row>
    <row r="40" spans="1:254" s="32" customFormat="1" x14ac:dyDescent="0.3">
      <c r="A40" s="45" t="s">
        <v>1493</v>
      </c>
      <c r="B40" s="1" t="s">
        <v>26</v>
      </c>
      <c r="C40" s="1" t="s">
        <v>1424</v>
      </c>
      <c r="D40" s="1" t="s">
        <v>1421</v>
      </c>
      <c r="E40" s="1"/>
      <c r="F40" s="1" t="s">
        <v>1422</v>
      </c>
      <c r="G40" s="1" t="s">
        <v>1423</v>
      </c>
      <c r="H40" s="1" t="s">
        <v>1418</v>
      </c>
      <c r="I40" s="1"/>
      <c r="J40" s="1"/>
      <c r="K40" s="1"/>
      <c r="L40" s="1"/>
      <c r="M40" s="1" t="s">
        <v>25</v>
      </c>
      <c r="N40" s="1" t="s">
        <v>26</v>
      </c>
      <c r="O40" s="1" t="s">
        <v>26</v>
      </c>
      <c r="P40" s="1" t="s">
        <v>26</v>
      </c>
      <c r="Q40" s="1" t="s">
        <v>257</v>
      </c>
      <c r="R40" s="1" t="s">
        <v>256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 t="s">
        <v>26</v>
      </c>
      <c r="AH40" s="1" t="s">
        <v>227</v>
      </c>
      <c r="AI40" s="1" t="s">
        <v>25</v>
      </c>
      <c r="AJ40" s="1" t="s">
        <v>287</v>
      </c>
      <c r="AK40" s="1"/>
      <c r="AL40" s="1"/>
      <c r="AM40" s="1"/>
      <c r="AN40" s="1" t="s">
        <v>221</v>
      </c>
      <c r="AO40" s="1" t="s">
        <v>25</v>
      </c>
      <c r="AP40" s="1" t="s">
        <v>25</v>
      </c>
      <c r="AQ40" s="1"/>
      <c r="AR40" s="1" t="s">
        <v>26</v>
      </c>
      <c r="AS40" s="1" t="s">
        <v>26</v>
      </c>
      <c r="AT40" s="1" t="s">
        <v>25</v>
      </c>
      <c r="AU40" s="1" t="s">
        <v>254</v>
      </c>
      <c r="AV40" s="1" t="s">
        <v>25</v>
      </c>
      <c r="AW40" s="1" t="s">
        <v>256</v>
      </c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 t="s">
        <v>255</v>
      </c>
      <c r="BY40" s="1" t="s">
        <v>26</v>
      </c>
      <c r="BZ40" s="1" t="s">
        <v>2888</v>
      </c>
      <c r="CA40" s="1" t="s">
        <v>2888</v>
      </c>
      <c r="CB40" s="1" t="s">
        <v>285</v>
      </c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 t="s">
        <v>259</v>
      </c>
      <c r="ER40" s="1" t="s">
        <v>259</v>
      </c>
      <c r="ES40" s="1"/>
      <c r="ET40" s="1" t="s">
        <v>259</v>
      </c>
      <c r="EU40" s="1" t="s">
        <v>300</v>
      </c>
      <c r="EV40" s="1" t="s">
        <v>3199</v>
      </c>
      <c r="EW40" s="1" t="s">
        <v>260</v>
      </c>
      <c r="EX40" s="1" t="s">
        <v>259</v>
      </c>
      <c r="EY40" s="1"/>
      <c r="EZ40" s="43"/>
      <c r="FA40" s="43"/>
      <c r="FB40" s="43"/>
      <c r="FC40" s="43"/>
      <c r="FD40" s="43"/>
      <c r="FE40" s="43"/>
      <c r="FF40" s="43"/>
      <c r="FG40" s="43"/>
      <c r="FH40" s="43"/>
      <c r="FI40" s="43"/>
      <c r="FJ40" s="43"/>
      <c r="FK40" s="43"/>
      <c r="FL40" s="43"/>
      <c r="FM40" s="43"/>
      <c r="FN40" s="43"/>
      <c r="FO40" s="43"/>
      <c r="FP40" s="43"/>
      <c r="FQ40" s="43"/>
      <c r="FR40" s="43"/>
      <c r="FS40" s="43"/>
      <c r="FT40" s="43"/>
      <c r="FU40" s="43"/>
      <c r="FV40" s="43"/>
      <c r="FW40" s="43"/>
      <c r="FX40" s="43"/>
      <c r="FY40" s="43"/>
      <c r="FZ40" s="43"/>
      <c r="GA40" s="43"/>
      <c r="GB40" s="43"/>
      <c r="GC40" s="43"/>
      <c r="GD40" s="43"/>
      <c r="GE40" s="43"/>
      <c r="GF40" s="43"/>
      <c r="GG40" s="43"/>
      <c r="GH40" s="43"/>
      <c r="GI40" s="43"/>
      <c r="GJ40" s="43"/>
      <c r="GK40" s="43"/>
      <c r="GL40" s="43"/>
      <c r="GM40" s="43"/>
      <c r="GN40" s="43"/>
      <c r="GO40" s="43"/>
      <c r="GP40" s="43"/>
      <c r="GQ40" s="43"/>
      <c r="GR40" s="43"/>
      <c r="GS40" s="43"/>
      <c r="GT40" s="43"/>
      <c r="GU40" s="43"/>
      <c r="GV40" s="43"/>
      <c r="GW40" s="43"/>
      <c r="GX40" s="43"/>
      <c r="GY40" s="43"/>
      <c r="GZ40" s="43"/>
      <c r="HA40" s="43"/>
      <c r="HB40" s="43"/>
      <c r="HC40" s="43"/>
      <c r="HD40" s="43"/>
      <c r="HE40" s="43"/>
      <c r="HF40" s="43"/>
      <c r="HG40" s="43"/>
      <c r="HH40" s="43"/>
      <c r="HI40" s="43"/>
      <c r="HJ40" s="43"/>
      <c r="HK40" s="43"/>
      <c r="HL40" s="43"/>
      <c r="HM40" s="43"/>
      <c r="HN40" s="43"/>
      <c r="HO40" s="43"/>
      <c r="HP40" s="43"/>
      <c r="HQ40" s="43"/>
      <c r="HR40" s="43"/>
      <c r="HS40" s="43"/>
      <c r="HT40" s="43"/>
      <c r="HU40" s="43"/>
      <c r="HV40" s="43"/>
      <c r="HW40" s="43"/>
      <c r="HX40" s="43"/>
      <c r="HY40" s="43"/>
      <c r="HZ40" s="43"/>
      <c r="IA40" s="43"/>
      <c r="IB40" s="43"/>
      <c r="IC40" s="43"/>
      <c r="ID40" s="43"/>
      <c r="IE40" s="43"/>
      <c r="IF40" s="43"/>
      <c r="IG40" s="43"/>
      <c r="IH40" s="43"/>
      <c r="II40" s="43"/>
      <c r="IJ40" s="43"/>
      <c r="IK40" s="43"/>
      <c r="IL40" s="43"/>
      <c r="IM40" s="43"/>
      <c r="IN40" s="43"/>
      <c r="IO40" s="43"/>
      <c r="IP40" s="43"/>
      <c r="IQ40" s="43"/>
      <c r="IR40" s="43"/>
      <c r="IS40" s="43"/>
      <c r="IT40" s="43"/>
    </row>
    <row r="41" spans="1:254" s="31" customFormat="1" x14ac:dyDescent="0.3">
      <c r="A41" s="46" t="s">
        <v>1494</v>
      </c>
      <c r="B41" s="15" t="s">
        <v>26</v>
      </c>
      <c r="C41" s="15" t="s">
        <v>1429</v>
      </c>
      <c r="D41" s="15" t="s">
        <v>1426</v>
      </c>
      <c r="E41" s="15"/>
      <c r="F41" s="15" t="s">
        <v>274</v>
      </c>
      <c r="G41" s="15" t="s">
        <v>1427</v>
      </c>
      <c r="H41" s="15" t="s">
        <v>1428</v>
      </c>
      <c r="I41" s="15"/>
      <c r="J41" s="15"/>
      <c r="K41" s="15"/>
      <c r="L41" s="15"/>
      <c r="M41" s="15" t="s">
        <v>25</v>
      </c>
      <c r="N41" s="15" t="s">
        <v>26</v>
      </c>
      <c r="O41" s="15" t="s">
        <v>26</v>
      </c>
      <c r="P41" s="15" t="s">
        <v>26</v>
      </c>
      <c r="Q41" s="15" t="s">
        <v>257</v>
      </c>
      <c r="R41" s="15" t="s">
        <v>256</v>
      </c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 t="s">
        <v>26</v>
      </c>
      <c r="AH41" s="15" t="s">
        <v>227</v>
      </c>
      <c r="AI41" s="15" t="s">
        <v>25</v>
      </c>
      <c r="AJ41" s="15" t="s">
        <v>287</v>
      </c>
      <c r="AK41" s="15"/>
      <c r="AL41" s="15"/>
      <c r="AM41" s="15"/>
      <c r="AN41" s="15" t="s">
        <v>221</v>
      </c>
      <c r="AO41" s="15" t="s">
        <v>25</v>
      </c>
      <c r="AP41" s="15" t="s">
        <v>25</v>
      </c>
      <c r="AQ41" s="15"/>
      <c r="AR41" s="15" t="s">
        <v>26</v>
      </c>
      <c r="AS41" s="15" t="s">
        <v>26</v>
      </c>
      <c r="AT41" s="15" t="s">
        <v>25</v>
      </c>
      <c r="AU41" s="15" t="s">
        <v>254</v>
      </c>
      <c r="AV41" s="15" t="s">
        <v>25</v>
      </c>
      <c r="AW41" s="15" t="s">
        <v>256</v>
      </c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 t="s">
        <v>255</v>
      </c>
      <c r="BY41" s="15" t="s">
        <v>26</v>
      </c>
      <c r="BZ41" s="15" t="s">
        <v>2888</v>
      </c>
      <c r="CA41" s="15" t="s">
        <v>2888</v>
      </c>
      <c r="CB41" s="15" t="s">
        <v>285</v>
      </c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 t="s">
        <v>1413</v>
      </c>
      <c r="ER41" s="15" t="s">
        <v>1413</v>
      </c>
      <c r="ES41" s="15"/>
      <c r="ET41" s="15" t="s">
        <v>1413</v>
      </c>
      <c r="EU41" s="15" t="s">
        <v>300</v>
      </c>
      <c r="EV41" s="15" t="s">
        <v>3199</v>
      </c>
      <c r="EW41" s="15" t="s">
        <v>260</v>
      </c>
      <c r="EX41" s="15" t="s">
        <v>259</v>
      </c>
      <c r="EY41" s="15"/>
      <c r="EZ41" s="43"/>
      <c r="FA41" s="43"/>
      <c r="FB41" s="43"/>
      <c r="FC41" s="43"/>
      <c r="FD41" s="43"/>
      <c r="FE41" s="43"/>
      <c r="FF41" s="43"/>
      <c r="FG41" s="43"/>
      <c r="FH41" s="43"/>
      <c r="FI41" s="43"/>
      <c r="FJ41" s="43"/>
      <c r="FK41" s="43"/>
      <c r="FL41" s="43"/>
      <c r="FM41" s="43"/>
      <c r="FN41" s="43"/>
      <c r="FO41" s="43"/>
      <c r="FP41" s="43"/>
      <c r="FQ41" s="43"/>
      <c r="FR41" s="43"/>
      <c r="FS41" s="43"/>
      <c r="FT41" s="43"/>
      <c r="FU41" s="43"/>
      <c r="FV41" s="43"/>
      <c r="FW41" s="43"/>
      <c r="FX41" s="43"/>
      <c r="FY41" s="43"/>
      <c r="FZ41" s="43"/>
      <c r="GA41" s="43"/>
      <c r="GB41" s="43"/>
      <c r="GC41" s="43"/>
      <c r="GD41" s="43"/>
      <c r="GE41" s="43"/>
      <c r="GF41" s="43"/>
      <c r="GG41" s="43"/>
      <c r="GH41" s="43"/>
      <c r="GI41" s="43"/>
      <c r="GJ41" s="43"/>
      <c r="GK41" s="43"/>
      <c r="GL41" s="43"/>
      <c r="GM41" s="43"/>
      <c r="GN41" s="43"/>
      <c r="GO41" s="43"/>
      <c r="GP41" s="43"/>
      <c r="GQ41" s="43"/>
      <c r="GR41" s="43"/>
      <c r="GS41" s="43"/>
      <c r="GT41" s="43"/>
      <c r="GU41" s="43"/>
      <c r="GV41" s="43"/>
      <c r="GW41" s="43"/>
      <c r="GX41" s="43"/>
      <c r="GY41" s="43"/>
      <c r="GZ41" s="43"/>
      <c r="HA41" s="43"/>
      <c r="HB41" s="43"/>
      <c r="HC41" s="43"/>
      <c r="HD41" s="43"/>
      <c r="HE41" s="43"/>
      <c r="HF41" s="43"/>
      <c r="HG41" s="43"/>
      <c r="HH41" s="43"/>
      <c r="HI41" s="43"/>
      <c r="HJ41" s="43"/>
      <c r="HK41" s="43"/>
      <c r="HL41" s="43"/>
      <c r="HM41" s="43"/>
      <c r="HN41" s="43"/>
      <c r="HO41" s="43"/>
      <c r="HP41" s="43"/>
      <c r="HQ41" s="43"/>
      <c r="HR41" s="43"/>
      <c r="HS41" s="43"/>
      <c r="HT41" s="43"/>
      <c r="HU41" s="43"/>
      <c r="HV41" s="43"/>
      <c r="HW41" s="43"/>
      <c r="HX41" s="43"/>
      <c r="HY41" s="43"/>
      <c r="HZ41" s="43"/>
      <c r="IA41" s="43"/>
      <c r="IB41" s="43"/>
      <c r="IC41" s="43"/>
      <c r="ID41" s="43"/>
      <c r="IE41" s="43"/>
      <c r="IF41" s="43"/>
      <c r="IG41" s="43"/>
      <c r="IH41" s="43"/>
      <c r="II41" s="43"/>
      <c r="IJ41" s="43"/>
      <c r="IK41" s="43"/>
      <c r="IL41" s="43"/>
      <c r="IM41" s="43"/>
      <c r="IN41" s="43"/>
      <c r="IO41" s="43"/>
      <c r="IP41" s="43"/>
      <c r="IQ41" s="43"/>
      <c r="IR41" s="43"/>
      <c r="IS41" s="43"/>
      <c r="IT41" s="43"/>
    </row>
    <row r="42" spans="1:254" s="32" customFormat="1" x14ac:dyDescent="0.3">
      <c r="A42" s="45" t="s">
        <v>1495</v>
      </c>
      <c r="B42" s="1" t="s">
        <v>26</v>
      </c>
      <c r="C42" s="1" t="s">
        <v>1435</v>
      </c>
      <c r="D42" s="1" t="s">
        <v>1431</v>
      </c>
      <c r="E42" s="1"/>
      <c r="F42" s="1" t="s">
        <v>1432</v>
      </c>
      <c r="G42" s="1" t="s">
        <v>1433</v>
      </c>
      <c r="H42" s="1" t="s">
        <v>1434</v>
      </c>
      <c r="I42" s="1"/>
      <c r="J42" s="1"/>
      <c r="K42" s="1"/>
      <c r="L42" s="1"/>
      <c r="M42" s="1" t="s">
        <v>25</v>
      </c>
      <c r="N42" s="1" t="s">
        <v>26</v>
      </c>
      <c r="O42" s="1" t="s">
        <v>26</v>
      </c>
      <c r="P42" s="1" t="s">
        <v>26</v>
      </c>
      <c r="Q42" s="1" t="s">
        <v>257</v>
      </c>
      <c r="R42" s="1" t="s">
        <v>256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 t="s">
        <v>26</v>
      </c>
      <c r="AH42" s="1" t="s">
        <v>227</v>
      </c>
      <c r="AI42" s="1" t="s">
        <v>25</v>
      </c>
      <c r="AJ42" s="1" t="s">
        <v>287</v>
      </c>
      <c r="AK42" s="1"/>
      <c r="AL42" s="1"/>
      <c r="AM42" s="1"/>
      <c r="AN42" s="1" t="s">
        <v>221</v>
      </c>
      <c r="AO42" s="1" t="s">
        <v>25</v>
      </c>
      <c r="AP42" s="1" t="s">
        <v>25</v>
      </c>
      <c r="AQ42" s="1"/>
      <c r="AR42" s="1" t="s">
        <v>26</v>
      </c>
      <c r="AS42" s="1" t="s">
        <v>26</v>
      </c>
      <c r="AT42" s="1" t="s">
        <v>25</v>
      </c>
      <c r="AU42" s="1" t="s">
        <v>254</v>
      </c>
      <c r="AV42" s="1" t="s">
        <v>25</v>
      </c>
      <c r="AW42" s="1" t="s">
        <v>256</v>
      </c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 t="s">
        <v>255</v>
      </c>
      <c r="BY42" s="1" t="s">
        <v>26</v>
      </c>
      <c r="BZ42" s="1" t="s">
        <v>2888</v>
      </c>
      <c r="CA42" s="1" t="s">
        <v>2888</v>
      </c>
      <c r="CB42" s="1" t="s">
        <v>285</v>
      </c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 t="s">
        <v>259</v>
      </c>
      <c r="ER42" s="1" t="s">
        <v>259</v>
      </c>
      <c r="ES42" s="1"/>
      <c r="ET42" s="1" t="s">
        <v>259</v>
      </c>
      <c r="EU42" s="1" t="s">
        <v>300</v>
      </c>
      <c r="EV42" s="1" t="s">
        <v>3199</v>
      </c>
      <c r="EW42" s="1" t="s">
        <v>260</v>
      </c>
      <c r="EX42" s="1" t="s">
        <v>259</v>
      </c>
      <c r="EY42" s="1"/>
      <c r="EZ42" s="43"/>
      <c r="FA42" s="43"/>
      <c r="FB42" s="43"/>
      <c r="FC42" s="43"/>
      <c r="FD42" s="43"/>
      <c r="FE42" s="43"/>
      <c r="FF42" s="43"/>
      <c r="FG42" s="43"/>
      <c r="FH42" s="43"/>
      <c r="FI42" s="43"/>
      <c r="FJ42" s="43"/>
      <c r="FK42" s="43"/>
      <c r="FL42" s="43"/>
      <c r="FM42" s="43"/>
      <c r="FN42" s="43"/>
      <c r="FO42" s="43"/>
      <c r="FP42" s="43"/>
      <c r="FQ42" s="43"/>
      <c r="FR42" s="43"/>
      <c r="FS42" s="43"/>
      <c r="FT42" s="43"/>
      <c r="FU42" s="43"/>
      <c r="FV42" s="43"/>
      <c r="FW42" s="43"/>
      <c r="FX42" s="43"/>
      <c r="FY42" s="43"/>
      <c r="FZ42" s="43"/>
      <c r="GA42" s="43"/>
      <c r="GB42" s="43"/>
      <c r="GC42" s="43"/>
      <c r="GD42" s="43"/>
      <c r="GE42" s="43"/>
      <c r="GF42" s="43"/>
      <c r="GG42" s="43"/>
      <c r="GH42" s="43"/>
      <c r="GI42" s="43"/>
      <c r="GJ42" s="43"/>
      <c r="GK42" s="43"/>
      <c r="GL42" s="43"/>
      <c r="GM42" s="43"/>
      <c r="GN42" s="43"/>
      <c r="GO42" s="43"/>
      <c r="GP42" s="43"/>
      <c r="GQ42" s="43"/>
      <c r="GR42" s="43"/>
      <c r="GS42" s="43"/>
      <c r="GT42" s="43"/>
      <c r="GU42" s="43"/>
      <c r="GV42" s="43"/>
      <c r="GW42" s="43"/>
      <c r="GX42" s="43"/>
      <c r="GY42" s="43"/>
      <c r="GZ42" s="43"/>
      <c r="HA42" s="43"/>
      <c r="HB42" s="43"/>
      <c r="HC42" s="43"/>
      <c r="HD42" s="43"/>
      <c r="HE42" s="43"/>
      <c r="HF42" s="43"/>
      <c r="HG42" s="43"/>
      <c r="HH42" s="43"/>
      <c r="HI42" s="43"/>
      <c r="HJ42" s="43"/>
      <c r="HK42" s="43"/>
      <c r="HL42" s="43"/>
      <c r="HM42" s="43"/>
      <c r="HN42" s="43"/>
      <c r="HO42" s="43"/>
      <c r="HP42" s="43"/>
      <c r="HQ42" s="43"/>
      <c r="HR42" s="43"/>
      <c r="HS42" s="43"/>
      <c r="HT42" s="43"/>
      <c r="HU42" s="43"/>
      <c r="HV42" s="43"/>
      <c r="HW42" s="43"/>
      <c r="HX42" s="43"/>
      <c r="HY42" s="43"/>
      <c r="HZ42" s="43"/>
      <c r="IA42" s="43"/>
      <c r="IB42" s="43"/>
      <c r="IC42" s="43"/>
      <c r="ID42" s="43"/>
      <c r="IE42" s="43"/>
      <c r="IF42" s="43"/>
      <c r="IG42" s="43"/>
      <c r="IH42" s="43"/>
      <c r="II42" s="43"/>
      <c r="IJ42" s="43"/>
      <c r="IK42" s="43"/>
      <c r="IL42" s="43"/>
      <c r="IM42" s="43"/>
      <c r="IN42" s="43"/>
      <c r="IO42" s="43"/>
      <c r="IP42" s="43"/>
      <c r="IQ42" s="43"/>
      <c r="IR42" s="43"/>
      <c r="IS42" s="43"/>
      <c r="IT42" s="43"/>
    </row>
    <row r="43" spans="1:254" s="31" customFormat="1" x14ac:dyDescent="0.3">
      <c r="A43" s="46" t="s">
        <v>1496</v>
      </c>
      <c r="B43" s="15" t="s">
        <v>26</v>
      </c>
      <c r="C43" s="15" t="s">
        <v>1440</v>
      </c>
      <c r="D43" s="15" t="s">
        <v>1437</v>
      </c>
      <c r="E43" s="15"/>
      <c r="F43" s="15" t="s">
        <v>269</v>
      </c>
      <c r="G43" s="15" t="s">
        <v>1438</v>
      </c>
      <c r="H43" s="15" t="s">
        <v>1439</v>
      </c>
      <c r="I43" s="15"/>
      <c r="J43" s="15"/>
      <c r="K43" s="15"/>
      <c r="L43" s="15"/>
      <c r="M43" s="15" t="s">
        <v>25</v>
      </c>
      <c r="N43" s="15" t="s">
        <v>26</v>
      </c>
      <c r="O43" s="15" t="s">
        <v>26</v>
      </c>
      <c r="P43" s="15" t="s">
        <v>26</v>
      </c>
      <c r="Q43" s="15" t="s">
        <v>257</v>
      </c>
      <c r="R43" s="15" t="s">
        <v>256</v>
      </c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 t="s">
        <v>26</v>
      </c>
      <c r="AH43" s="15" t="s">
        <v>227</v>
      </c>
      <c r="AI43" s="15" t="s">
        <v>25</v>
      </c>
      <c r="AJ43" s="15" t="s">
        <v>287</v>
      </c>
      <c r="AK43" s="15"/>
      <c r="AL43" s="15"/>
      <c r="AM43" s="15"/>
      <c r="AN43" s="15" t="s">
        <v>221</v>
      </c>
      <c r="AO43" s="15" t="s">
        <v>25</v>
      </c>
      <c r="AP43" s="15" t="s">
        <v>25</v>
      </c>
      <c r="AQ43" s="15"/>
      <c r="AR43" s="15" t="s">
        <v>26</v>
      </c>
      <c r="AS43" s="15" t="s">
        <v>26</v>
      </c>
      <c r="AT43" s="15" t="s">
        <v>25</v>
      </c>
      <c r="AU43" s="15" t="s">
        <v>254</v>
      </c>
      <c r="AV43" s="15" t="s">
        <v>25</v>
      </c>
      <c r="AW43" s="15" t="s">
        <v>256</v>
      </c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 t="s">
        <v>255</v>
      </c>
      <c r="BY43" s="15" t="s">
        <v>26</v>
      </c>
      <c r="BZ43" s="15" t="s">
        <v>2888</v>
      </c>
      <c r="CA43" s="15" t="s">
        <v>2888</v>
      </c>
      <c r="CB43" s="15" t="s">
        <v>285</v>
      </c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 t="s">
        <v>259</v>
      </c>
      <c r="ER43" s="15" t="s">
        <v>259</v>
      </c>
      <c r="ES43" s="15"/>
      <c r="ET43" s="15" t="s">
        <v>259</v>
      </c>
      <c r="EU43" s="15" t="s">
        <v>300</v>
      </c>
      <c r="EV43" s="15" t="s">
        <v>3199</v>
      </c>
      <c r="EW43" s="15" t="s">
        <v>260</v>
      </c>
      <c r="EX43" s="15" t="s">
        <v>259</v>
      </c>
      <c r="EY43" s="15"/>
      <c r="EZ43" s="43"/>
      <c r="FA43" s="43"/>
      <c r="FB43" s="43"/>
      <c r="FC43" s="43"/>
      <c r="FD43" s="43"/>
      <c r="FE43" s="43"/>
      <c r="FF43" s="43"/>
      <c r="FG43" s="43"/>
      <c r="FH43" s="43"/>
      <c r="FI43" s="43"/>
      <c r="FJ43" s="43"/>
      <c r="FK43" s="43"/>
      <c r="FL43" s="43"/>
      <c r="FM43" s="43"/>
      <c r="FN43" s="43"/>
      <c r="FO43" s="43"/>
      <c r="FP43" s="43"/>
      <c r="FQ43" s="43"/>
      <c r="FR43" s="43"/>
      <c r="FS43" s="43"/>
      <c r="FT43" s="43"/>
      <c r="FU43" s="43"/>
      <c r="FV43" s="43"/>
      <c r="FW43" s="43"/>
      <c r="FX43" s="43"/>
      <c r="FY43" s="43"/>
      <c r="FZ43" s="43"/>
      <c r="GA43" s="43"/>
      <c r="GB43" s="43"/>
      <c r="GC43" s="43"/>
      <c r="GD43" s="43"/>
      <c r="GE43" s="43"/>
      <c r="GF43" s="43"/>
      <c r="GG43" s="43"/>
      <c r="GH43" s="43"/>
      <c r="GI43" s="43"/>
      <c r="GJ43" s="43"/>
      <c r="GK43" s="43"/>
      <c r="GL43" s="43"/>
      <c r="GM43" s="43"/>
      <c r="GN43" s="43"/>
      <c r="GO43" s="43"/>
      <c r="GP43" s="43"/>
      <c r="GQ43" s="43"/>
      <c r="GR43" s="43"/>
      <c r="GS43" s="43"/>
      <c r="GT43" s="43"/>
      <c r="GU43" s="43"/>
      <c r="GV43" s="43"/>
      <c r="GW43" s="43"/>
      <c r="GX43" s="43"/>
      <c r="GY43" s="43"/>
      <c r="GZ43" s="43"/>
      <c r="HA43" s="43"/>
      <c r="HB43" s="43"/>
      <c r="HC43" s="43"/>
      <c r="HD43" s="43"/>
      <c r="HE43" s="43"/>
      <c r="HF43" s="43"/>
      <c r="HG43" s="43"/>
      <c r="HH43" s="43"/>
      <c r="HI43" s="43"/>
      <c r="HJ43" s="43"/>
      <c r="HK43" s="43"/>
      <c r="HL43" s="43"/>
      <c r="HM43" s="43"/>
      <c r="HN43" s="43"/>
      <c r="HO43" s="43"/>
      <c r="HP43" s="43"/>
      <c r="HQ43" s="43"/>
      <c r="HR43" s="43"/>
      <c r="HS43" s="43"/>
      <c r="HT43" s="43"/>
      <c r="HU43" s="43"/>
      <c r="HV43" s="43"/>
      <c r="HW43" s="43"/>
      <c r="HX43" s="43"/>
      <c r="HY43" s="43"/>
      <c r="HZ43" s="43"/>
      <c r="IA43" s="43"/>
      <c r="IB43" s="43"/>
      <c r="IC43" s="43"/>
      <c r="ID43" s="43"/>
      <c r="IE43" s="43"/>
      <c r="IF43" s="43"/>
      <c r="IG43" s="43"/>
      <c r="IH43" s="43"/>
      <c r="II43" s="43"/>
      <c r="IJ43" s="43"/>
      <c r="IK43" s="43"/>
      <c r="IL43" s="43"/>
      <c r="IM43" s="43"/>
      <c r="IN43" s="43"/>
      <c r="IO43" s="43"/>
      <c r="IP43" s="43"/>
      <c r="IQ43" s="43"/>
      <c r="IR43" s="43"/>
      <c r="IS43" s="43"/>
      <c r="IT43" s="43"/>
    </row>
    <row r="44" spans="1:254" s="32" customFormat="1" x14ac:dyDescent="0.3">
      <c r="A44" s="45" t="s">
        <v>1497</v>
      </c>
      <c r="B44" s="1" t="s">
        <v>26</v>
      </c>
      <c r="C44" s="1" t="s">
        <v>1445</v>
      </c>
      <c r="D44" s="1" t="s">
        <v>3181</v>
      </c>
      <c r="E44" s="1"/>
      <c r="F44" s="1" t="s">
        <v>1442</v>
      </c>
      <c r="G44" s="1" t="s">
        <v>1443</v>
      </c>
      <c r="H44" s="1" t="s">
        <v>1444</v>
      </c>
      <c r="I44" s="1"/>
      <c r="J44" s="1"/>
      <c r="K44" s="1"/>
      <c r="L44" s="1"/>
      <c r="M44" s="1" t="s">
        <v>25</v>
      </c>
      <c r="N44" s="1" t="s">
        <v>26</v>
      </c>
      <c r="O44" s="1" t="s">
        <v>26</v>
      </c>
      <c r="P44" s="1" t="s">
        <v>26</v>
      </c>
      <c r="Q44" s="1" t="s">
        <v>257</v>
      </c>
      <c r="R44" s="1" t="s">
        <v>256</v>
      </c>
      <c r="S44" s="1"/>
      <c r="T44" s="1" t="s">
        <v>3180</v>
      </c>
      <c r="U44" s="1" t="s">
        <v>1754</v>
      </c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 t="s">
        <v>26</v>
      </c>
      <c r="AH44" s="1" t="s">
        <v>227</v>
      </c>
      <c r="AI44" s="1" t="s">
        <v>25</v>
      </c>
      <c r="AJ44" s="1" t="s">
        <v>287</v>
      </c>
      <c r="AK44" s="1"/>
      <c r="AL44" s="1"/>
      <c r="AM44" s="1"/>
      <c r="AN44" s="1" t="s">
        <v>221</v>
      </c>
      <c r="AO44" s="1" t="s">
        <v>25</v>
      </c>
      <c r="AP44" s="1" t="s">
        <v>25</v>
      </c>
      <c r="AQ44" s="1"/>
      <c r="AR44" s="1" t="s">
        <v>26</v>
      </c>
      <c r="AS44" s="1" t="s">
        <v>26</v>
      </c>
      <c r="AT44" s="1" t="s">
        <v>25</v>
      </c>
      <c r="AU44" s="1" t="s">
        <v>254</v>
      </c>
      <c r="AV44" s="1" t="s">
        <v>25</v>
      </c>
      <c r="AW44" s="1" t="s">
        <v>256</v>
      </c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 t="s">
        <v>255</v>
      </c>
      <c r="BY44" s="1" t="s">
        <v>26</v>
      </c>
      <c r="BZ44" s="1" t="s">
        <v>2888</v>
      </c>
      <c r="CA44" s="1" t="s">
        <v>2888</v>
      </c>
      <c r="CB44" s="1" t="s">
        <v>285</v>
      </c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 t="s">
        <v>259</v>
      </c>
      <c r="ER44" s="1" t="s">
        <v>1413</v>
      </c>
      <c r="ES44" s="1"/>
      <c r="ET44" s="1" t="s">
        <v>263</v>
      </c>
      <c r="EU44" s="1" t="s">
        <v>300</v>
      </c>
      <c r="EV44" s="1" t="s">
        <v>3199</v>
      </c>
      <c r="EW44" s="1" t="s">
        <v>260</v>
      </c>
      <c r="EX44" s="1" t="s">
        <v>259</v>
      </c>
      <c r="EY44" s="1"/>
      <c r="EZ44" s="43"/>
      <c r="FA44" s="43"/>
      <c r="FB44" s="43"/>
      <c r="FC44" s="43"/>
      <c r="FD44" s="43"/>
      <c r="FE44" s="43"/>
      <c r="FF44" s="43"/>
      <c r="FG44" s="43"/>
      <c r="FH44" s="43"/>
      <c r="FI44" s="43"/>
      <c r="FJ44" s="43"/>
      <c r="FK44" s="43"/>
      <c r="FL44" s="43"/>
      <c r="FM44" s="43"/>
      <c r="FN44" s="43"/>
      <c r="FO44" s="43"/>
      <c r="FP44" s="43"/>
      <c r="FQ44" s="43"/>
      <c r="FR44" s="43"/>
      <c r="FS44" s="43"/>
      <c r="FT44" s="43"/>
      <c r="FU44" s="43"/>
      <c r="FV44" s="43"/>
      <c r="FW44" s="43"/>
      <c r="FX44" s="43"/>
      <c r="FY44" s="43"/>
      <c r="FZ44" s="43"/>
      <c r="GA44" s="43"/>
      <c r="GB44" s="43"/>
      <c r="GC44" s="43"/>
      <c r="GD44" s="43"/>
      <c r="GE44" s="43"/>
      <c r="GF44" s="43"/>
      <c r="GG44" s="43"/>
      <c r="GH44" s="43"/>
      <c r="GI44" s="43"/>
      <c r="GJ44" s="43"/>
      <c r="GK44" s="43"/>
      <c r="GL44" s="43"/>
      <c r="GM44" s="43"/>
      <c r="GN44" s="43"/>
      <c r="GO44" s="43"/>
      <c r="GP44" s="43"/>
      <c r="GQ44" s="43"/>
      <c r="GR44" s="43"/>
      <c r="GS44" s="43"/>
      <c r="GT44" s="43"/>
      <c r="GU44" s="43"/>
      <c r="GV44" s="43"/>
      <c r="GW44" s="43"/>
      <c r="GX44" s="43"/>
      <c r="GY44" s="43"/>
      <c r="GZ44" s="43"/>
      <c r="HA44" s="43"/>
      <c r="HB44" s="43"/>
      <c r="HC44" s="43"/>
      <c r="HD44" s="43"/>
      <c r="HE44" s="43"/>
      <c r="HF44" s="43"/>
      <c r="HG44" s="43"/>
      <c r="HH44" s="43"/>
      <c r="HI44" s="43"/>
      <c r="HJ44" s="43"/>
      <c r="HK44" s="43"/>
      <c r="HL44" s="43"/>
      <c r="HM44" s="43"/>
      <c r="HN44" s="43"/>
      <c r="HO44" s="43"/>
      <c r="HP44" s="43"/>
      <c r="HQ44" s="43"/>
      <c r="HR44" s="43"/>
      <c r="HS44" s="43"/>
      <c r="HT44" s="43"/>
      <c r="HU44" s="43"/>
      <c r="HV44" s="43"/>
      <c r="HW44" s="43"/>
      <c r="HX44" s="43"/>
      <c r="HY44" s="43"/>
      <c r="HZ44" s="43"/>
      <c r="IA44" s="43"/>
      <c r="IB44" s="43"/>
      <c r="IC44" s="43"/>
      <c r="ID44" s="43"/>
      <c r="IE44" s="43"/>
      <c r="IF44" s="43"/>
      <c r="IG44" s="43"/>
      <c r="IH44" s="43"/>
      <c r="II44" s="43"/>
      <c r="IJ44" s="43"/>
      <c r="IK44" s="43"/>
      <c r="IL44" s="43"/>
      <c r="IM44" s="43"/>
      <c r="IN44" s="43"/>
      <c r="IO44" s="43"/>
      <c r="IP44" s="43"/>
      <c r="IQ44" s="43"/>
      <c r="IR44" s="43"/>
      <c r="IS44" s="43"/>
      <c r="IT44" s="43"/>
    </row>
    <row r="45" spans="1:254" s="31" customFormat="1" x14ac:dyDescent="0.3">
      <c r="A45" s="46" t="s">
        <v>3198</v>
      </c>
      <c r="B45" s="15" t="s">
        <v>26</v>
      </c>
      <c r="C45" s="15" t="s">
        <v>1451</v>
      </c>
      <c r="D45" s="15" t="s">
        <v>1447</v>
      </c>
      <c r="E45" s="15"/>
      <c r="F45" s="15" t="s">
        <v>1448</v>
      </c>
      <c r="G45" s="15" t="s">
        <v>1449</v>
      </c>
      <c r="H45" s="15" t="s">
        <v>1450</v>
      </c>
      <c r="I45" s="15"/>
      <c r="J45" s="15"/>
      <c r="K45" s="15"/>
      <c r="L45" s="15"/>
      <c r="M45" s="15" t="s">
        <v>25</v>
      </c>
      <c r="N45" s="15" t="s">
        <v>26</v>
      </c>
      <c r="O45" s="15" t="s">
        <v>26</v>
      </c>
      <c r="P45" s="15" t="s">
        <v>26</v>
      </c>
      <c r="Q45" s="15" t="s">
        <v>257</v>
      </c>
      <c r="R45" s="15" t="s">
        <v>256</v>
      </c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 t="s">
        <v>26</v>
      </c>
      <c r="AH45" s="15" t="s">
        <v>227</v>
      </c>
      <c r="AI45" s="15" t="s">
        <v>25</v>
      </c>
      <c r="AJ45" s="15" t="s">
        <v>287</v>
      </c>
      <c r="AK45" s="15"/>
      <c r="AL45" s="15"/>
      <c r="AM45" s="15"/>
      <c r="AN45" s="15" t="s">
        <v>221</v>
      </c>
      <c r="AO45" s="15" t="s">
        <v>25</v>
      </c>
      <c r="AP45" s="15" t="s">
        <v>25</v>
      </c>
      <c r="AQ45" s="15"/>
      <c r="AR45" s="15" t="s">
        <v>26</v>
      </c>
      <c r="AS45" s="15" t="s">
        <v>26</v>
      </c>
      <c r="AT45" s="15" t="s">
        <v>25</v>
      </c>
      <c r="AU45" s="15" t="s">
        <v>254</v>
      </c>
      <c r="AV45" s="15" t="s">
        <v>25</v>
      </c>
      <c r="AW45" s="15" t="s">
        <v>256</v>
      </c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 t="s">
        <v>255</v>
      </c>
      <c r="BY45" s="15" t="s">
        <v>26</v>
      </c>
      <c r="BZ45" s="15" t="s">
        <v>2888</v>
      </c>
      <c r="CA45" s="15" t="s">
        <v>2888</v>
      </c>
      <c r="CB45" s="15" t="s">
        <v>285</v>
      </c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 t="s">
        <v>1413</v>
      </c>
      <c r="ER45" s="15" t="s">
        <v>1413</v>
      </c>
      <c r="ES45" s="15"/>
      <c r="ET45" s="15" t="s">
        <v>1413</v>
      </c>
      <c r="EU45" s="15" t="s">
        <v>300</v>
      </c>
      <c r="EV45" s="15" t="s">
        <v>3199</v>
      </c>
      <c r="EW45" s="15" t="s">
        <v>260</v>
      </c>
      <c r="EX45" s="15" t="s">
        <v>259</v>
      </c>
      <c r="EY45" s="15"/>
      <c r="EZ45" s="43"/>
      <c r="FA45" s="43"/>
      <c r="FB45" s="43"/>
      <c r="FC45" s="43"/>
      <c r="FD45" s="43"/>
      <c r="FE45" s="43"/>
      <c r="FF45" s="43"/>
      <c r="FG45" s="43"/>
      <c r="FH45" s="43"/>
      <c r="FI45" s="43"/>
      <c r="FJ45" s="43"/>
      <c r="FK45" s="43"/>
      <c r="FL45" s="43"/>
      <c r="FM45" s="43"/>
      <c r="FN45" s="43"/>
      <c r="FO45" s="43"/>
      <c r="FP45" s="43"/>
      <c r="FQ45" s="43"/>
      <c r="FR45" s="43"/>
      <c r="FS45" s="43"/>
      <c r="FT45" s="43"/>
      <c r="FU45" s="43"/>
      <c r="FV45" s="43"/>
      <c r="FW45" s="43"/>
      <c r="FX45" s="43"/>
      <c r="FY45" s="43"/>
      <c r="FZ45" s="43"/>
      <c r="GA45" s="43"/>
      <c r="GB45" s="43"/>
      <c r="GC45" s="43"/>
      <c r="GD45" s="43"/>
      <c r="GE45" s="43"/>
      <c r="GF45" s="43"/>
      <c r="GG45" s="43"/>
      <c r="GH45" s="43"/>
      <c r="GI45" s="43"/>
      <c r="GJ45" s="43"/>
      <c r="GK45" s="43"/>
      <c r="GL45" s="43"/>
      <c r="GM45" s="43"/>
      <c r="GN45" s="43"/>
      <c r="GO45" s="43"/>
      <c r="GP45" s="43"/>
      <c r="GQ45" s="43"/>
      <c r="GR45" s="43"/>
      <c r="GS45" s="43"/>
      <c r="GT45" s="43"/>
      <c r="GU45" s="43"/>
      <c r="GV45" s="43"/>
      <c r="GW45" s="43"/>
      <c r="GX45" s="43"/>
      <c r="GY45" s="43"/>
      <c r="GZ45" s="43"/>
      <c r="HA45" s="43"/>
      <c r="HB45" s="43"/>
      <c r="HC45" s="43"/>
      <c r="HD45" s="43"/>
      <c r="HE45" s="43"/>
      <c r="HF45" s="43"/>
      <c r="HG45" s="43"/>
      <c r="HH45" s="43"/>
      <c r="HI45" s="43"/>
      <c r="HJ45" s="43"/>
      <c r="HK45" s="43"/>
      <c r="HL45" s="43"/>
      <c r="HM45" s="43"/>
      <c r="HN45" s="43"/>
      <c r="HO45" s="43"/>
      <c r="HP45" s="43"/>
      <c r="HQ45" s="43"/>
      <c r="HR45" s="43"/>
      <c r="HS45" s="43"/>
      <c r="HT45" s="43"/>
      <c r="HU45" s="43"/>
      <c r="HV45" s="43"/>
      <c r="HW45" s="43"/>
      <c r="HX45" s="43"/>
      <c r="HY45" s="43"/>
      <c r="HZ45" s="43"/>
      <c r="IA45" s="43"/>
      <c r="IB45" s="43"/>
      <c r="IC45" s="43"/>
      <c r="ID45" s="43"/>
      <c r="IE45" s="43"/>
      <c r="IF45" s="43"/>
      <c r="IG45" s="43"/>
      <c r="IH45" s="43"/>
      <c r="II45" s="43"/>
      <c r="IJ45" s="43"/>
      <c r="IK45" s="43"/>
      <c r="IL45" s="43"/>
      <c r="IM45" s="43"/>
      <c r="IN45" s="43"/>
      <c r="IO45" s="43"/>
      <c r="IP45" s="43"/>
      <c r="IQ45" s="43"/>
      <c r="IR45" s="43"/>
      <c r="IS45" s="43"/>
      <c r="IT45" s="43"/>
    </row>
    <row r="46" spans="1:254" s="31" customFormat="1" x14ac:dyDescent="0.3">
      <c r="A46" s="46" t="s">
        <v>1498</v>
      </c>
      <c r="B46" s="1" t="s">
        <v>26</v>
      </c>
      <c r="C46" s="1" t="s">
        <v>1456</v>
      </c>
      <c r="D46" s="1" t="s">
        <v>1453</v>
      </c>
      <c r="E46" s="1"/>
      <c r="F46" s="1" t="s">
        <v>274</v>
      </c>
      <c r="G46" s="1" t="s">
        <v>1454</v>
      </c>
      <c r="H46" s="1" t="s">
        <v>1455</v>
      </c>
      <c r="I46" s="1"/>
      <c r="J46" s="1"/>
      <c r="K46" s="1"/>
      <c r="L46" s="1"/>
      <c r="M46" s="1" t="s">
        <v>25</v>
      </c>
      <c r="N46" s="1" t="s">
        <v>26</v>
      </c>
      <c r="O46" s="1" t="s">
        <v>26</v>
      </c>
      <c r="P46" s="1" t="s">
        <v>26</v>
      </c>
      <c r="Q46" s="1" t="s">
        <v>257</v>
      </c>
      <c r="R46" s="1" t="s">
        <v>256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 t="s">
        <v>26</v>
      </c>
      <c r="AH46" s="1" t="s">
        <v>227</v>
      </c>
      <c r="AI46" s="1" t="s">
        <v>25</v>
      </c>
      <c r="AJ46" s="1" t="s">
        <v>287</v>
      </c>
      <c r="AK46" s="1"/>
      <c r="AL46" s="1"/>
      <c r="AM46" s="1"/>
      <c r="AN46" s="1" t="s">
        <v>221</v>
      </c>
      <c r="AO46" s="1" t="s">
        <v>25</v>
      </c>
      <c r="AP46" s="1" t="s">
        <v>25</v>
      </c>
      <c r="AQ46" s="1"/>
      <c r="AR46" s="1" t="s">
        <v>26</v>
      </c>
      <c r="AS46" s="1" t="s">
        <v>26</v>
      </c>
      <c r="AT46" s="1" t="s">
        <v>25</v>
      </c>
      <c r="AU46" s="1" t="s">
        <v>254</v>
      </c>
      <c r="AV46" s="1" t="s">
        <v>25</v>
      </c>
      <c r="AW46" s="1" t="s">
        <v>256</v>
      </c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 t="s">
        <v>255</v>
      </c>
      <c r="BY46" s="1" t="s">
        <v>26</v>
      </c>
      <c r="BZ46" s="1" t="s">
        <v>2888</v>
      </c>
      <c r="CA46" s="1" t="s">
        <v>2888</v>
      </c>
      <c r="CB46" s="1" t="s">
        <v>285</v>
      </c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 t="s">
        <v>1413</v>
      </c>
      <c r="ER46" s="1" t="s">
        <v>1413</v>
      </c>
      <c r="ES46" s="1"/>
      <c r="ET46" s="1" t="s">
        <v>1413</v>
      </c>
      <c r="EU46" s="1" t="s">
        <v>300</v>
      </c>
      <c r="EV46" s="1" t="s">
        <v>3199</v>
      </c>
      <c r="EW46" s="1" t="s">
        <v>260</v>
      </c>
      <c r="EX46" s="1" t="s">
        <v>259</v>
      </c>
      <c r="EY46" s="1"/>
      <c r="EZ46" s="43"/>
      <c r="FA46" s="43"/>
      <c r="FB46" s="43"/>
      <c r="FC46" s="43"/>
      <c r="FD46" s="43"/>
      <c r="FE46" s="43"/>
      <c r="FF46" s="43"/>
      <c r="FG46" s="43"/>
      <c r="FH46" s="43"/>
      <c r="FI46" s="43"/>
      <c r="FJ46" s="43"/>
      <c r="FK46" s="43"/>
      <c r="FL46" s="43"/>
      <c r="FM46" s="43"/>
      <c r="FN46" s="43"/>
      <c r="FO46" s="43"/>
      <c r="FP46" s="43"/>
      <c r="FQ46" s="43"/>
      <c r="FR46" s="43"/>
      <c r="FS46" s="43"/>
      <c r="FT46" s="43"/>
      <c r="FU46" s="43"/>
      <c r="FV46" s="43"/>
      <c r="FW46" s="43"/>
      <c r="FX46" s="43"/>
      <c r="FY46" s="43"/>
      <c r="FZ46" s="43"/>
      <c r="GA46" s="43"/>
      <c r="GB46" s="43"/>
      <c r="GC46" s="43"/>
      <c r="GD46" s="43"/>
      <c r="GE46" s="43"/>
      <c r="GF46" s="43"/>
      <c r="GG46" s="43"/>
      <c r="GH46" s="43"/>
      <c r="GI46" s="43"/>
      <c r="GJ46" s="43"/>
      <c r="GK46" s="43"/>
      <c r="GL46" s="43"/>
      <c r="GM46" s="43"/>
      <c r="GN46" s="43"/>
      <c r="GO46" s="43"/>
      <c r="GP46" s="43"/>
      <c r="GQ46" s="43"/>
      <c r="GR46" s="43"/>
      <c r="GS46" s="43"/>
      <c r="GT46" s="43"/>
      <c r="GU46" s="43"/>
      <c r="GV46" s="43"/>
      <c r="GW46" s="43"/>
      <c r="GX46" s="43"/>
      <c r="GY46" s="43"/>
      <c r="GZ46" s="43"/>
      <c r="HA46" s="43"/>
      <c r="HB46" s="43"/>
      <c r="HC46" s="43"/>
      <c r="HD46" s="43"/>
      <c r="HE46" s="43"/>
      <c r="HF46" s="43"/>
      <c r="HG46" s="43"/>
      <c r="HH46" s="43"/>
      <c r="HI46" s="43"/>
      <c r="HJ46" s="43"/>
      <c r="HK46" s="43"/>
      <c r="HL46" s="43"/>
      <c r="HM46" s="43"/>
      <c r="HN46" s="43"/>
      <c r="HO46" s="43"/>
      <c r="HP46" s="43"/>
      <c r="HQ46" s="43"/>
      <c r="HR46" s="43"/>
      <c r="HS46" s="43"/>
      <c r="HT46" s="43"/>
      <c r="HU46" s="43"/>
      <c r="HV46" s="43"/>
      <c r="HW46" s="43"/>
      <c r="HX46" s="43"/>
      <c r="HY46" s="43"/>
      <c r="HZ46" s="43"/>
      <c r="IA46" s="43"/>
      <c r="IB46" s="43"/>
      <c r="IC46" s="43"/>
      <c r="ID46" s="43"/>
      <c r="IE46" s="43"/>
      <c r="IF46" s="43"/>
      <c r="IG46" s="43"/>
      <c r="IH46" s="43"/>
      <c r="II46" s="43"/>
      <c r="IJ46" s="43"/>
      <c r="IK46" s="43"/>
      <c r="IL46" s="43"/>
      <c r="IM46" s="43"/>
      <c r="IN46" s="43"/>
      <c r="IO46" s="43"/>
      <c r="IP46" s="43"/>
      <c r="IQ46" s="43"/>
      <c r="IR46" s="43"/>
      <c r="IS46" s="43"/>
      <c r="IT46" s="43"/>
    </row>
    <row r="47" spans="1:254" s="32" customFormat="1" x14ac:dyDescent="0.3">
      <c r="A47" s="45" t="s">
        <v>1499</v>
      </c>
      <c r="B47" s="15" t="s">
        <v>26</v>
      </c>
      <c r="C47" s="15" t="s">
        <v>1461</v>
      </c>
      <c r="D47" s="15" t="s">
        <v>1458</v>
      </c>
      <c r="E47" s="15"/>
      <c r="F47" s="15" t="s">
        <v>269</v>
      </c>
      <c r="G47" s="15" t="s">
        <v>1459</v>
      </c>
      <c r="H47" s="15" t="s">
        <v>1460</v>
      </c>
      <c r="I47" s="15"/>
      <c r="J47" s="15"/>
      <c r="K47" s="15"/>
      <c r="L47" s="15"/>
      <c r="M47" s="15" t="s">
        <v>25</v>
      </c>
      <c r="N47" s="15" t="s">
        <v>26</v>
      </c>
      <c r="O47" s="15" t="s">
        <v>26</v>
      </c>
      <c r="P47" s="15" t="s">
        <v>26</v>
      </c>
      <c r="Q47" s="15" t="s">
        <v>257</v>
      </c>
      <c r="R47" s="15" t="s">
        <v>256</v>
      </c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 t="s">
        <v>26</v>
      </c>
      <c r="AH47" s="15" t="s">
        <v>227</v>
      </c>
      <c r="AI47" s="15" t="s">
        <v>25</v>
      </c>
      <c r="AJ47" s="15" t="s">
        <v>287</v>
      </c>
      <c r="AK47" s="15"/>
      <c r="AL47" s="15"/>
      <c r="AM47" s="15"/>
      <c r="AN47" s="15" t="s">
        <v>221</v>
      </c>
      <c r="AO47" s="15" t="s">
        <v>25</v>
      </c>
      <c r="AP47" s="15" t="s">
        <v>25</v>
      </c>
      <c r="AQ47" s="15"/>
      <c r="AR47" s="15" t="s">
        <v>26</v>
      </c>
      <c r="AS47" s="15" t="s">
        <v>26</v>
      </c>
      <c r="AT47" s="15" t="s">
        <v>25</v>
      </c>
      <c r="AU47" s="15" t="s">
        <v>254</v>
      </c>
      <c r="AV47" s="15" t="s">
        <v>25</v>
      </c>
      <c r="AW47" s="15" t="s">
        <v>256</v>
      </c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 t="s">
        <v>255</v>
      </c>
      <c r="BY47" s="15" t="s">
        <v>26</v>
      </c>
      <c r="BZ47" s="15" t="s">
        <v>2888</v>
      </c>
      <c r="CA47" s="15" t="s">
        <v>2888</v>
      </c>
      <c r="CB47" s="15" t="s">
        <v>285</v>
      </c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 t="s">
        <v>1754</v>
      </c>
      <c r="ER47" s="15" t="s">
        <v>1413</v>
      </c>
      <c r="ES47" s="15"/>
      <c r="ET47" s="15" t="s">
        <v>1413</v>
      </c>
      <c r="EU47" s="15" t="s">
        <v>300</v>
      </c>
      <c r="EV47" s="15" t="s">
        <v>3199</v>
      </c>
      <c r="EW47" s="15" t="s">
        <v>260</v>
      </c>
      <c r="EX47" s="15" t="s">
        <v>259</v>
      </c>
      <c r="EY47" s="15"/>
      <c r="EZ47" s="43"/>
      <c r="FA47" s="43"/>
      <c r="FB47" s="43"/>
      <c r="FC47" s="43"/>
      <c r="FD47" s="43"/>
      <c r="FE47" s="43"/>
      <c r="FF47" s="43"/>
      <c r="FG47" s="43"/>
      <c r="FH47" s="43"/>
      <c r="FI47" s="43"/>
      <c r="FJ47" s="43"/>
      <c r="FK47" s="43"/>
      <c r="FL47" s="43"/>
      <c r="FM47" s="43"/>
      <c r="FN47" s="43"/>
      <c r="FO47" s="43"/>
      <c r="FP47" s="43"/>
      <c r="FQ47" s="43"/>
      <c r="FR47" s="43"/>
      <c r="FS47" s="43"/>
      <c r="FT47" s="43"/>
      <c r="FU47" s="43"/>
      <c r="FV47" s="43"/>
      <c r="FW47" s="43"/>
      <c r="FX47" s="43"/>
      <c r="FY47" s="43"/>
      <c r="FZ47" s="43"/>
      <c r="GA47" s="43"/>
      <c r="GB47" s="43"/>
      <c r="GC47" s="43"/>
      <c r="GD47" s="43"/>
      <c r="GE47" s="43"/>
      <c r="GF47" s="43"/>
      <c r="GG47" s="43"/>
      <c r="GH47" s="43"/>
      <c r="GI47" s="43"/>
      <c r="GJ47" s="43"/>
      <c r="GK47" s="43"/>
      <c r="GL47" s="43"/>
      <c r="GM47" s="43"/>
      <c r="GN47" s="43"/>
      <c r="GO47" s="43"/>
      <c r="GP47" s="43"/>
      <c r="GQ47" s="43"/>
      <c r="GR47" s="43"/>
      <c r="GS47" s="43"/>
      <c r="GT47" s="43"/>
      <c r="GU47" s="43"/>
      <c r="GV47" s="43"/>
      <c r="GW47" s="43"/>
      <c r="GX47" s="43"/>
      <c r="GY47" s="43"/>
      <c r="GZ47" s="43"/>
      <c r="HA47" s="43"/>
      <c r="HB47" s="43"/>
      <c r="HC47" s="43"/>
      <c r="HD47" s="43"/>
      <c r="HE47" s="43"/>
      <c r="HF47" s="43"/>
      <c r="HG47" s="43"/>
      <c r="HH47" s="43"/>
      <c r="HI47" s="43"/>
      <c r="HJ47" s="43"/>
      <c r="HK47" s="43"/>
      <c r="HL47" s="43"/>
      <c r="HM47" s="43"/>
      <c r="HN47" s="43"/>
      <c r="HO47" s="43"/>
      <c r="HP47" s="43"/>
      <c r="HQ47" s="43"/>
      <c r="HR47" s="43"/>
      <c r="HS47" s="43"/>
      <c r="HT47" s="43"/>
      <c r="HU47" s="43"/>
      <c r="HV47" s="43"/>
      <c r="HW47" s="43"/>
      <c r="HX47" s="43"/>
      <c r="HY47" s="43"/>
      <c r="HZ47" s="43"/>
      <c r="IA47" s="43"/>
      <c r="IB47" s="43"/>
      <c r="IC47" s="43"/>
      <c r="ID47" s="43"/>
      <c r="IE47" s="43"/>
      <c r="IF47" s="43"/>
      <c r="IG47" s="43"/>
      <c r="IH47" s="43"/>
      <c r="II47" s="43"/>
      <c r="IJ47" s="43"/>
      <c r="IK47" s="43"/>
      <c r="IL47" s="43"/>
      <c r="IM47" s="43"/>
      <c r="IN47" s="43"/>
      <c r="IO47" s="43"/>
      <c r="IP47" s="43"/>
      <c r="IQ47" s="43"/>
      <c r="IR47" s="43"/>
      <c r="IS47" s="43"/>
      <c r="IT47" s="43"/>
    </row>
    <row r="48" spans="1:254" s="31" customFormat="1" x14ac:dyDescent="0.3">
      <c r="A48" s="46" t="s">
        <v>1500</v>
      </c>
      <c r="B48" s="1" t="s">
        <v>26</v>
      </c>
      <c r="C48" s="1" t="s">
        <v>1467</v>
      </c>
      <c r="D48" s="1" t="s">
        <v>1463</v>
      </c>
      <c r="E48" s="1"/>
      <c r="F48" s="1" t="s">
        <v>1464</v>
      </c>
      <c r="G48" s="1" t="s">
        <v>1465</v>
      </c>
      <c r="H48" s="1" t="s">
        <v>1466</v>
      </c>
      <c r="I48" s="1"/>
      <c r="J48" s="1"/>
      <c r="K48" s="1"/>
      <c r="L48" s="1"/>
      <c r="M48" s="1" t="s">
        <v>25</v>
      </c>
      <c r="N48" s="1" t="s">
        <v>26</v>
      </c>
      <c r="O48" s="1" t="s">
        <v>26</v>
      </c>
      <c r="P48" s="1" t="s">
        <v>26</v>
      </c>
      <c r="Q48" s="1" t="s">
        <v>257</v>
      </c>
      <c r="R48" s="1" t="s">
        <v>256</v>
      </c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 t="s">
        <v>26</v>
      </c>
      <c r="AH48" s="1" t="s">
        <v>227</v>
      </c>
      <c r="AI48" s="1" t="s">
        <v>25</v>
      </c>
      <c r="AJ48" s="1" t="s">
        <v>287</v>
      </c>
      <c r="AK48" s="1"/>
      <c r="AL48" s="1"/>
      <c r="AM48" s="1"/>
      <c r="AN48" s="1" t="s">
        <v>221</v>
      </c>
      <c r="AO48" s="1" t="s">
        <v>25</v>
      </c>
      <c r="AP48" s="1" t="s">
        <v>25</v>
      </c>
      <c r="AQ48" s="1"/>
      <c r="AR48" s="1" t="s">
        <v>26</v>
      </c>
      <c r="AS48" s="1" t="s">
        <v>26</v>
      </c>
      <c r="AT48" s="1" t="s">
        <v>25</v>
      </c>
      <c r="AU48" s="1" t="s">
        <v>254</v>
      </c>
      <c r="AV48" s="1" t="s">
        <v>25</v>
      </c>
      <c r="AW48" s="1" t="s">
        <v>256</v>
      </c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 t="s">
        <v>255</v>
      </c>
      <c r="BY48" s="1" t="s">
        <v>26</v>
      </c>
      <c r="BZ48" s="1" t="s">
        <v>2888</v>
      </c>
      <c r="CA48" s="1" t="s">
        <v>2888</v>
      </c>
      <c r="CB48" s="1" t="s">
        <v>285</v>
      </c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 t="s">
        <v>1413</v>
      </c>
      <c r="ER48" s="1" t="s">
        <v>1413</v>
      </c>
      <c r="ES48" s="1"/>
      <c r="ET48" s="1" t="s">
        <v>1413</v>
      </c>
      <c r="EU48" s="1" t="s">
        <v>300</v>
      </c>
      <c r="EV48" s="1" t="s">
        <v>3199</v>
      </c>
      <c r="EW48" s="1" t="s">
        <v>260</v>
      </c>
      <c r="EX48" s="1" t="s">
        <v>259</v>
      </c>
      <c r="EY48" s="1"/>
      <c r="EZ48" s="43"/>
      <c r="FA48" s="43"/>
      <c r="FB48" s="43"/>
      <c r="FC48" s="43"/>
      <c r="FD48" s="43"/>
      <c r="FE48" s="43"/>
      <c r="FF48" s="43"/>
      <c r="FG48" s="43"/>
      <c r="FH48" s="43"/>
      <c r="FI48" s="43"/>
      <c r="FJ48" s="43"/>
      <c r="FK48" s="43"/>
      <c r="FL48" s="43"/>
      <c r="FM48" s="43"/>
      <c r="FN48" s="43"/>
      <c r="FO48" s="43"/>
      <c r="FP48" s="43"/>
      <c r="FQ48" s="43"/>
      <c r="FR48" s="43"/>
      <c r="FS48" s="43"/>
      <c r="FT48" s="43"/>
      <c r="FU48" s="43"/>
      <c r="FV48" s="43"/>
      <c r="FW48" s="43"/>
      <c r="FX48" s="43"/>
      <c r="FY48" s="43"/>
      <c r="FZ48" s="43"/>
      <c r="GA48" s="43"/>
      <c r="GB48" s="43"/>
      <c r="GC48" s="43"/>
      <c r="GD48" s="43"/>
      <c r="GE48" s="43"/>
      <c r="GF48" s="43"/>
      <c r="GG48" s="43"/>
      <c r="GH48" s="43"/>
      <c r="GI48" s="43"/>
      <c r="GJ48" s="43"/>
      <c r="GK48" s="43"/>
      <c r="GL48" s="43"/>
      <c r="GM48" s="43"/>
      <c r="GN48" s="43"/>
      <c r="GO48" s="43"/>
      <c r="GP48" s="43"/>
      <c r="GQ48" s="43"/>
      <c r="GR48" s="43"/>
      <c r="GS48" s="43"/>
      <c r="GT48" s="43"/>
      <c r="GU48" s="43"/>
      <c r="GV48" s="43"/>
      <c r="GW48" s="43"/>
      <c r="GX48" s="43"/>
      <c r="GY48" s="43"/>
      <c r="GZ48" s="43"/>
      <c r="HA48" s="43"/>
      <c r="HB48" s="43"/>
      <c r="HC48" s="43"/>
      <c r="HD48" s="43"/>
      <c r="HE48" s="43"/>
      <c r="HF48" s="43"/>
      <c r="HG48" s="43"/>
      <c r="HH48" s="43"/>
      <c r="HI48" s="43"/>
      <c r="HJ48" s="43"/>
      <c r="HK48" s="43"/>
      <c r="HL48" s="43"/>
      <c r="HM48" s="43"/>
      <c r="HN48" s="43"/>
      <c r="HO48" s="43"/>
      <c r="HP48" s="43"/>
      <c r="HQ48" s="43"/>
      <c r="HR48" s="43"/>
      <c r="HS48" s="43"/>
      <c r="HT48" s="43"/>
      <c r="HU48" s="43"/>
      <c r="HV48" s="43"/>
      <c r="HW48" s="43"/>
      <c r="HX48" s="43"/>
      <c r="HY48" s="43"/>
      <c r="HZ48" s="43"/>
      <c r="IA48" s="43"/>
      <c r="IB48" s="43"/>
      <c r="IC48" s="43"/>
      <c r="ID48" s="43"/>
      <c r="IE48" s="43"/>
      <c r="IF48" s="43"/>
      <c r="IG48" s="43"/>
      <c r="IH48" s="43"/>
      <c r="II48" s="43"/>
      <c r="IJ48" s="43"/>
      <c r="IK48" s="43"/>
      <c r="IL48" s="43"/>
      <c r="IM48" s="43"/>
      <c r="IN48" s="43"/>
      <c r="IO48" s="43"/>
      <c r="IP48" s="43"/>
      <c r="IQ48" s="43"/>
      <c r="IR48" s="43"/>
      <c r="IS48" s="43"/>
      <c r="IT48" s="43"/>
    </row>
    <row r="49" spans="1:254" s="32" customFormat="1" x14ac:dyDescent="0.3">
      <c r="A49" s="45" t="s">
        <v>1501</v>
      </c>
      <c r="B49" s="15" t="s">
        <v>26</v>
      </c>
      <c r="C49" s="15" t="s">
        <v>276</v>
      </c>
      <c r="D49" s="15" t="s">
        <v>232</v>
      </c>
      <c r="E49" s="15"/>
      <c r="F49" s="15" t="s">
        <v>275</v>
      </c>
      <c r="G49" s="15" t="s">
        <v>233</v>
      </c>
      <c r="H49" s="15" t="s">
        <v>234</v>
      </c>
      <c r="I49" s="15"/>
      <c r="J49" s="15"/>
      <c r="K49" s="15"/>
      <c r="L49" s="15"/>
      <c r="M49" s="15" t="s">
        <v>25</v>
      </c>
      <c r="N49" s="15" t="s">
        <v>26</v>
      </c>
      <c r="O49" s="15" t="s">
        <v>26</v>
      </c>
      <c r="P49" s="15" t="s">
        <v>26</v>
      </c>
      <c r="Q49" s="15" t="s">
        <v>257</v>
      </c>
      <c r="R49" s="15" t="s">
        <v>256</v>
      </c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 t="s">
        <v>26</v>
      </c>
      <c r="AH49" s="15" t="s">
        <v>227</v>
      </c>
      <c r="AI49" s="15" t="s">
        <v>25</v>
      </c>
      <c r="AJ49" s="15" t="s">
        <v>287</v>
      </c>
      <c r="AK49" s="15"/>
      <c r="AL49" s="15"/>
      <c r="AM49" s="15"/>
      <c r="AN49" s="15" t="s">
        <v>221</v>
      </c>
      <c r="AO49" s="15" t="s">
        <v>25</v>
      </c>
      <c r="AP49" s="15" t="s">
        <v>25</v>
      </c>
      <c r="AQ49" s="15"/>
      <c r="AR49" s="15" t="s">
        <v>26</v>
      </c>
      <c r="AS49" s="15" t="s">
        <v>26</v>
      </c>
      <c r="AT49" s="15" t="s">
        <v>25</v>
      </c>
      <c r="AU49" s="15" t="s">
        <v>254</v>
      </c>
      <c r="AV49" s="15" t="s">
        <v>25</v>
      </c>
      <c r="AW49" s="15" t="s">
        <v>256</v>
      </c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 t="s">
        <v>255</v>
      </c>
      <c r="BY49" s="15" t="s">
        <v>26</v>
      </c>
      <c r="BZ49" s="15" t="s">
        <v>2888</v>
      </c>
      <c r="CA49" s="15" t="s">
        <v>2888</v>
      </c>
      <c r="CB49" s="15" t="s">
        <v>285</v>
      </c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 t="s">
        <v>259</v>
      </c>
      <c r="ER49" s="15" t="s">
        <v>259</v>
      </c>
      <c r="ES49" s="15"/>
      <c r="ET49" s="15" t="s">
        <v>259</v>
      </c>
      <c r="EU49" s="15" t="s">
        <v>300</v>
      </c>
      <c r="EV49" s="15"/>
      <c r="EW49" s="15" t="s">
        <v>260</v>
      </c>
      <c r="EX49" s="15" t="s">
        <v>259</v>
      </c>
      <c r="EY49" s="15"/>
      <c r="EZ49" s="43"/>
      <c r="FA49" s="43"/>
      <c r="FB49" s="43"/>
      <c r="FC49" s="43"/>
      <c r="FD49" s="43"/>
      <c r="FE49" s="43"/>
      <c r="FF49" s="43"/>
      <c r="FG49" s="43"/>
      <c r="FH49" s="43"/>
      <c r="FI49" s="43"/>
      <c r="FJ49" s="43"/>
      <c r="FK49" s="43"/>
      <c r="FL49" s="43"/>
      <c r="FM49" s="43"/>
      <c r="FN49" s="43"/>
      <c r="FO49" s="43"/>
      <c r="FP49" s="43"/>
      <c r="FQ49" s="43"/>
      <c r="FR49" s="43"/>
      <c r="FS49" s="43"/>
      <c r="FT49" s="43"/>
      <c r="FU49" s="43"/>
      <c r="FV49" s="43"/>
      <c r="FW49" s="43"/>
      <c r="FX49" s="43"/>
      <c r="FY49" s="43"/>
      <c r="FZ49" s="43"/>
      <c r="GA49" s="43"/>
      <c r="GB49" s="43"/>
      <c r="GC49" s="43"/>
      <c r="GD49" s="43"/>
      <c r="GE49" s="43"/>
      <c r="GF49" s="43"/>
      <c r="GG49" s="43"/>
      <c r="GH49" s="43"/>
      <c r="GI49" s="43"/>
      <c r="GJ49" s="43"/>
      <c r="GK49" s="43"/>
      <c r="GL49" s="43"/>
      <c r="GM49" s="43"/>
      <c r="GN49" s="43"/>
      <c r="GO49" s="43"/>
      <c r="GP49" s="43"/>
      <c r="GQ49" s="43"/>
      <c r="GR49" s="43"/>
      <c r="GS49" s="43"/>
      <c r="GT49" s="43"/>
      <c r="GU49" s="43"/>
      <c r="GV49" s="43"/>
      <c r="GW49" s="43"/>
      <c r="GX49" s="43"/>
      <c r="GY49" s="43"/>
      <c r="GZ49" s="43"/>
      <c r="HA49" s="43"/>
      <c r="HB49" s="43"/>
      <c r="HC49" s="43"/>
      <c r="HD49" s="43"/>
      <c r="HE49" s="43"/>
      <c r="HF49" s="43"/>
      <c r="HG49" s="43"/>
      <c r="HH49" s="43"/>
      <c r="HI49" s="43"/>
      <c r="HJ49" s="43"/>
      <c r="HK49" s="43"/>
      <c r="HL49" s="43"/>
      <c r="HM49" s="43"/>
      <c r="HN49" s="43"/>
      <c r="HO49" s="43"/>
      <c r="HP49" s="43"/>
      <c r="HQ49" s="43"/>
      <c r="HR49" s="43"/>
      <c r="HS49" s="43"/>
      <c r="HT49" s="43"/>
      <c r="HU49" s="43"/>
      <c r="HV49" s="43"/>
      <c r="HW49" s="43"/>
      <c r="HX49" s="43"/>
      <c r="HY49" s="43"/>
      <c r="HZ49" s="43"/>
      <c r="IA49" s="43"/>
      <c r="IB49" s="43"/>
      <c r="IC49" s="43"/>
      <c r="ID49" s="43"/>
      <c r="IE49" s="43"/>
      <c r="IF49" s="43"/>
      <c r="IG49" s="43"/>
      <c r="IH49" s="43"/>
      <c r="II49" s="43"/>
      <c r="IJ49" s="43"/>
      <c r="IK49" s="43"/>
      <c r="IL49" s="43"/>
      <c r="IM49" s="43"/>
      <c r="IN49" s="43"/>
      <c r="IO49" s="43"/>
      <c r="IP49" s="43"/>
      <c r="IQ49" s="43"/>
      <c r="IR49" s="43"/>
      <c r="IS49" s="43"/>
      <c r="IT49" s="43"/>
    </row>
    <row r="50" spans="1:254" s="31" customFormat="1" x14ac:dyDescent="0.3">
      <c r="A50" s="46" t="s">
        <v>1502</v>
      </c>
      <c r="B50" s="1" t="s">
        <v>26</v>
      </c>
      <c r="C50" s="1" t="s">
        <v>1412</v>
      </c>
      <c r="D50" s="1" t="s">
        <v>1408</v>
      </c>
      <c r="E50" s="1"/>
      <c r="F50" s="1" t="s">
        <v>1409</v>
      </c>
      <c r="G50" s="1" t="s">
        <v>1410</v>
      </c>
      <c r="H50" s="1" t="s">
        <v>1411</v>
      </c>
      <c r="I50" s="1"/>
      <c r="J50" s="1"/>
      <c r="K50" s="1"/>
      <c r="L50" s="1"/>
      <c r="M50" s="1" t="s">
        <v>25</v>
      </c>
      <c r="N50" s="1" t="s">
        <v>26</v>
      </c>
      <c r="O50" s="1" t="s">
        <v>26</v>
      </c>
      <c r="P50" s="1" t="s">
        <v>26</v>
      </c>
      <c r="Q50" s="1" t="s">
        <v>257</v>
      </c>
      <c r="R50" s="1" t="s">
        <v>256</v>
      </c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 t="s">
        <v>26</v>
      </c>
      <c r="AH50" s="1" t="s">
        <v>227</v>
      </c>
      <c r="AI50" s="1" t="s">
        <v>25</v>
      </c>
      <c r="AJ50" s="1" t="s">
        <v>287</v>
      </c>
      <c r="AK50" s="1"/>
      <c r="AL50" s="1"/>
      <c r="AM50" s="1"/>
      <c r="AN50" s="1" t="s">
        <v>221</v>
      </c>
      <c r="AO50" s="1" t="s">
        <v>25</v>
      </c>
      <c r="AP50" s="1" t="s">
        <v>25</v>
      </c>
      <c r="AQ50" s="1"/>
      <c r="AR50" s="1" t="s">
        <v>26</v>
      </c>
      <c r="AS50" s="1" t="s">
        <v>26</v>
      </c>
      <c r="AT50" s="1" t="s">
        <v>25</v>
      </c>
      <c r="AU50" s="1" t="s">
        <v>254</v>
      </c>
      <c r="AV50" s="1" t="s">
        <v>25</v>
      </c>
      <c r="AW50" s="1" t="s">
        <v>256</v>
      </c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 t="s">
        <v>255</v>
      </c>
      <c r="BY50" s="1" t="s">
        <v>26</v>
      </c>
      <c r="BZ50" s="1" t="s">
        <v>2888</v>
      </c>
      <c r="CA50" s="1" t="s">
        <v>2888</v>
      </c>
      <c r="CB50" s="1" t="s">
        <v>285</v>
      </c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 t="s">
        <v>259</v>
      </c>
      <c r="ER50" s="1" t="s">
        <v>259</v>
      </c>
      <c r="ES50" s="1"/>
      <c r="ET50" s="1" t="s">
        <v>259</v>
      </c>
      <c r="EU50" s="1" t="s">
        <v>300</v>
      </c>
      <c r="EV50" s="1"/>
      <c r="EW50" s="1" t="s">
        <v>260</v>
      </c>
      <c r="EX50" s="1" t="s">
        <v>259</v>
      </c>
      <c r="EY50" s="1"/>
      <c r="EZ50" s="43"/>
      <c r="FA50" s="43"/>
      <c r="FB50" s="43"/>
      <c r="FC50" s="43"/>
      <c r="FD50" s="43"/>
      <c r="FE50" s="43"/>
      <c r="FF50" s="43"/>
      <c r="FG50" s="43"/>
      <c r="FH50" s="43"/>
      <c r="FI50" s="43"/>
      <c r="FJ50" s="43"/>
      <c r="FK50" s="43"/>
      <c r="FL50" s="43"/>
      <c r="FM50" s="43"/>
      <c r="FN50" s="43"/>
      <c r="FO50" s="43"/>
      <c r="FP50" s="43"/>
      <c r="FQ50" s="43"/>
      <c r="FR50" s="43"/>
      <c r="FS50" s="43"/>
      <c r="FT50" s="43"/>
      <c r="FU50" s="43"/>
      <c r="FV50" s="43"/>
      <c r="FW50" s="43"/>
      <c r="FX50" s="43"/>
      <c r="FY50" s="43"/>
      <c r="FZ50" s="43"/>
      <c r="GA50" s="43"/>
      <c r="GB50" s="43"/>
      <c r="GC50" s="43"/>
      <c r="GD50" s="43"/>
      <c r="GE50" s="43"/>
      <c r="GF50" s="43"/>
      <c r="GG50" s="43"/>
      <c r="GH50" s="43"/>
      <c r="GI50" s="43"/>
      <c r="GJ50" s="43"/>
      <c r="GK50" s="43"/>
      <c r="GL50" s="43"/>
      <c r="GM50" s="43"/>
      <c r="GN50" s="43"/>
      <c r="GO50" s="43"/>
      <c r="GP50" s="43"/>
      <c r="GQ50" s="43"/>
      <c r="GR50" s="43"/>
      <c r="GS50" s="43"/>
      <c r="GT50" s="43"/>
      <c r="GU50" s="43"/>
      <c r="GV50" s="43"/>
      <c r="GW50" s="43"/>
      <c r="GX50" s="43"/>
      <c r="GY50" s="43"/>
      <c r="GZ50" s="43"/>
      <c r="HA50" s="43"/>
      <c r="HB50" s="43"/>
      <c r="HC50" s="43"/>
      <c r="HD50" s="43"/>
      <c r="HE50" s="43"/>
      <c r="HF50" s="43"/>
      <c r="HG50" s="43"/>
      <c r="HH50" s="43"/>
      <c r="HI50" s="43"/>
      <c r="HJ50" s="43"/>
      <c r="HK50" s="43"/>
      <c r="HL50" s="43"/>
      <c r="HM50" s="43"/>
      <c r="HN50" s="43"/>
      <c r="HO50" s="43"/>
      <c r="HP50" s="43"/>
      <c r="HQ50" s="43"/>
      <c r="HR50" s="43"/>
      <c r="HS50" s="43"/>
      <c r="HT50" s="43"/>
      <c r="HU50" s="43"/>
      <c r="HV50" s="43"/>
      <c r="HW50" s="43"/>
      <c r="HX50" s="43"/>
      <c r="HY50" s="43"/>
      <c r="HZ50" s="43"/>
      <c r="IA50" s="43"/>
      <c r="IB50" s="43"/>
      <c r="IC50" s="43"/>
      <c r="ID50" s="43"/>
      <c r="IE50" s="43"/>
      <c r="IF50" s="43"/>
      <c r="IG50" s="43"/>
      <c r="IH50" s="43"/>
      <c r="II50" s="43"/>
      <c r="IJ50" s="43"/>
      <c r="IK50" s="43"/>
      <c r="IL50" s="43"/>
      <c r="IM50" s="43"/>
      <c r="IN50" s="43"/>
      <c r="IO50" s="43"/>
      <c r="IP50" s="43"/>
      <c r="IQ50" s="43"/>
      <c r="IR50" s="43"/>
      <c r="IS50" s="43"/>
      <c r="IT50" s="43"/>
    </row>
    <row r="51" spans="1:254" s="32" customFormat="1" x14ac:dyDescent="0.3">
      <c r="A51" s="45" t="s">
        <v>1503</v>
      </c>
      <c r="B51" s="15" t="s">
        <v>26</v>
      </c>
      <c r="C51" s="15" t="s">
        <v>1419</v>
      </c>
      <c r="D51" s="15" t="s">
        <v>1415</v>
      </c>
      <c r="E51" s="15"/>
      <c r="F51" s="15" t="s">
        <v>1416</v>
      </c>
      <c r="G51" s="15" t="s">
        <v>1417</v>
      </c>
      <c r="H51" s="15" t="s">
        <v>1418</v>
      </c>
      <c r="I51" s="15"/>
      <c r="J51" s="15"/>
      <c r="K51" s="15"/>
      <c r="L51" s="15"/>
      <c r="M51" s="15" t="s">
        <v>25</v>
      </c>
      <c r="N51" s="15" t="s">
        <v>26</v>
      </c>
      <c r="O51" s="15" t="s">
        <v>26</v>
      </c>
      <c r="P51" s="15" t="s">
        <v>26</v>
      </c>
      <c r="Q51" s="15" t="s">
        <v>257</v>
      </c>
      <c r="R51" s="15" t="s">
        <v>256</v>
      </c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 t="s">
        <v>26</v>
      </c>
      <c r="AH51" s="15" t="s">
        <v>227</v>
      </c>
      <c r="AI51" s="15" t="s">
        <v>25</v>
      </c>
      <c r="AJ51" s="15" t="s">
        <v>287</v>
      </c>
      <c r="AK51" s="15"/>
      <c r="AL51" s="15"/>
      <c r="AM51" s="15"/>
      <c r="AN51" s="15" t="s">
        <v>221</v>
      </c>
      <c r="AO51" s="15" t="s">
        <v>25</v>
      </c>
      <c r="AP51" s="15" t="s">
        <v>25</v>
      </c>
      <c r="AQ51" s="15"/>
      <c r="AR51" s="15" t="s">
        <v>26</v>
      </c>
      <c r="AS51" s="15" t="s">
        <v>26</v>
      </c>
      <c r="AT51" s="15" t="s">
        <v>25</v>
      </c>
      <c r="AU51" s="15" t="s">
        <v>254</v>
      </c>
      <c r="AV51" s="15" t="s">
        <v>25</v>
      </c>
      <c r="AW51" s="15" t="s">
        <v>256</v>
      </c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 t="s">
        <v>255</v>
      </c>
      <c r="BY51" s="15" t="s">
        <v>26</v>
      </c>
      <c r="BZ51" s="15" t="s">
        <v>2888</v>
      </c>
      <c r="CA51" s="15" t="s">
        <v>2888</v>
      </c>
      <c r="CB51" s="15" t="s">
        <v>285</v>
      </c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 t="s">
        <v>259</v>
      </c>
      <c r="ER51" s="15" t="s">
        <v>259</v>
      </c>
      <c r="ES51" s="15"/>
      <c r="ET51" s="15" t="s">
        <v>259</v>
      </c>
      <c r="EU51" s="15" t="s">
        <v>300</v>
      </c>
      <c r="EV51" s="15"/>
      <c r="EW51" s="15" t="s">
        <v>260</v>
      </c>
      <c r="EX51" s="15" t="s">
        <v>259</v>
      </c>
      <c r="EY51" s="15"/>
      <c r="EZ51" s="43"/>
      <c r="FA51" s="43"/>
      <c r="FB51" s="43"/>
      <c r="FC51" s="43"/>
      <c r="FD51" s="43"/>
      <c r="FE51" s="43"/>
      <c r="FF51" s="43"/>
      <c r="FG51" s="43"/>
      <c r="FH51" s="43"/>
      <c r="FI51" s="43"/>
      <c r="FJ51" s="43"/>
      <c r="FK51" s="43"/>
      <c r="FL51" s="43"/>
      <c r="FM51" s="43"/>
      <c r="FN51" s="43"/>
      <c r="FO51" s="43"/>
      <c r="FP51" s="43"/>
      <c r="FQ51" s="43"/>
      <c r="FR51" s="43"/>
      <c r="FS51" s="43"/>
      <c r="FT51" s="43"/>
      <c r="FU51" s="43"/>
      <c r="FV51" s="43"/>
      <c r="FW51" s="43"/>
      <c r="FX51" s="43"/>
      <c r="FY51" s="43"/>
      <c r="FZ51" s="43"/>
      <c r="GA51" s="43"/>
      <c r="GB51" s="43"/>
      <c r="GC51" s="43"/>
      <c r="GD51" s="43"/>
      <c r="GE51" s="43"/>
      <c r="GF51" s="43"/>
      <c r="GG51" s="43"/>
      <c r="GH51" s="43"/>
      <c r="GI51" s="43"/>
      <c r="GJ51" s="43"/>
      <c r="GK51" s="43"/>
      <c r="GL51" s="43"/>
      <c r="GM51" s="43"/>
      <c r="GN51" s="43"/>
      <c r="GO51" s="43"/>
      <c r="GP51" s="43"/>
      <c r="GQ51" s="43"/>
      <c r="GR51" s="43"/>
      <c r="GS51" s="43"/>
      <c r="GT51" s="43"/>
      <c r="GU51" s="43"/>
      <c r="GV51" s="43"/>
      <c r="GW51" s="43"/>
      <c r="GX51" s="43"/>
      <c r="GY51" s="43"/>
      <c r="GZ51" s="43"/>
      <c r="HA51" s="43"/>
      <c r="HB51" s="43"/>
      <c r="HC51" s="43"/>
      <c r="HD51" s="43"/>
      <c r="HE51" s="43"/>
      <c r="HF51" s="43"/>
      <c r="HG51" s="43"/>
      <c r="HH51" s="43"/>
      <c r="HI51" s="43"/>
      <c r="HJ51" s="43"/>
      <c r="HK51" s="43"/>
      <c r="HL51" s="43"/>
      <c r="HM51" s="43"/>
      <c r="HN51" s="43"/>
      <c r="HO51" s="43"/>
      <c r="HP51" s="43"/>
      <c r="HQ51" s="43"/>
      <c r="HR51" s="43"/>
      <c r="HS51" s="43"/>
      <c r="HT51" s="43"/>
      <c r="HU51" s="43"/>
      <c r="HV51" s="43"/>
      <c r="HW51" s="43"/>
      <c r="HX51" s="43"/>
      <c r="HY51" s="43"/>
      <c r="HZ51" s="43"/>
      <c r="IA51" s="43"/>
      <c r="IB51" s="43"/>
      <c r="IC51" s="43"/>
      <c r="ID51" s="43"/>
      <c r="IE51" s="43"/>
      <c r="IF51" s="43"/>
      <c r="IG51" s="43"/>
      <c r="IH51" s="43"/>
      <c r="II51" s="43"/>
      <c r="IJ51" s="43"/>
      <c r="IK51" s="43"/>
      <c r="IL51" s="43"/>
      <c r="IM51" s="43"/>
      <c r="IN51" s="43"/>
      <c r="IO51" s="43"/>
      <c r="IP51" s="43"/>
      <c r="IQ51" s="43"/>
      <c r="IR51" s="43"/>
      <c r="IS51" s="43"/>
      <c r="IT51" s="43"/>
    </row>
    <row r="52" spans="1:254" s="31" customFormat="1" x14ac:dyDescent="0.3">
      <c r="A52" s="46" t="s">
        <v>1504</v>
      </c>
      <c r="B52" s="1" t="s">
        <v>26</v>
      </c>
      <c r="C52" s="1" t="s">
        <v>1424</v>
      </c>
      <c r="D52" s="1" t="s">
        <v>1421</v>
      </c>
      <c r="E52" s="1"/>
      <c r="F52" s="1" t="s">
        <v>1422</v>
      </c>
      <c r="G52" s="1" t="s">
        <v>1423</v>
      </c>
      <c r="H52" s="1" t="s">
        <v>1418</v>
      </c>
      <c r="I52" s="1"/>
      <c r="J52" s="1"/>
      <c r="K52" s="1"/>
      <c r="L52" s="1"/>
      <c r="M52" s="1" t="s">
        <v>25</v>
      </c>
      <c r="N52" s="1" t="s">
        <v>26</v>
      </c>
      <c r="O52" s="1" t="s">
        <v>26</v>
      </c>
      <c r="P52" s="1" t="s">
        <v>26</v>
      </c>
      <c r="Q52" s="1" t="s">
        <v>257</v>
      </c>
      <c r="R52" s="1" t="s">
        <v>256</v>
      </c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 t="s">
        <v>26</v>
      </c>
      <c r="AH52" s="1" t="s">
        <v>227</v>
      </c>
      <c r="AI52" s="1" t="s">
        <v>25</v>
      </c>
      <c r="AJ52" s="1" t="s">
        <v>287</v>
      </c>
      <c r="AK52" s="1"/>
      <c r="AL52" s="1"/>
      <c r="AM52" s="1"/>
      <c r="AN52" s="1" t="s">
        <v>221</v>
      </c>
      <c r="AO52" s="1" t="s">
        <v>25</v>
      </c>
      <c r="AP52" s="1" t="s">
        <v>25</v>
      </c>
      <c r="AQ52" s="1"/>
      <c r="AR52" s="1" t="s">
        <v>26</v>
      </c>
      <c r="AS52" s="1" t="s">
        <v>26</v>
      </c>
      <c r="AT52" s="1" t="s">
        <v>25</v>
      </c>
      <c r="AU52" s="1" t="s">
        <v>254</v>
      </c>
      <c r="AV52" s="1" t="s">
        <v>25</v>
      </c>
      <c r="AW52" s="1" t="s">
        <v>256</v>
      </c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 t="s">
        <v>255</v>
      </c>
      <c r="BY52" s="1" t="s">
        <v>26</v>
      </c>
      <c r="BZ52" s="1" t="s">
        <v>2888</v>
      </c>
      <c r="CA52" s="1" t="s">
        <v>2888</v>
      </c>
      <c r="CB52" s="1" t="s">
        <v>285</v>
      </c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 t="s">
        <v>259</v>
      </c>
      <c r="ER52" s="1" t="s">
        <v>259</v>
      </c>
      <c r="ES52" s="1"/>
      <c r="ET52" s="1" t="s">
        <v>259</v>
      </c>
      <c r="EU52" s="1" t="s">
        <v>300</v>
      </c>
      <c r="EV52" s="1"/>
      <c r="EW52" s="1" t="s">
        <v>260</v>
      </c>
      <c r="EX52" s="1" t="s">
        <v>259</v>
      </c>
      <c r="EY52" s="1"/>
      <c r="EZ52" s="43"/>
      <c r="FA52" s="43"/>
      <c r="FB52" s="43"/>
      <c r="FC52" s="43"/>
      <c r="FD52" s="43"/>
      <c r="FE52" s="43"/>
      <c r="FF52" s="43"/>
      <c r="FG52" s="43"/>
      <c r="FH52" s="43"/>
      <c r="FI52" s="43"/>
      <c r="FJ52" s="43"/>
      <c r="FK52" s="43"/>
      <c r="FL52" s="43"/>
      <c r="FM52" s="43"/>
      <c r="FN52" s="43"/>
      <c r="FO52" s="43"/>
      <c r="FP52" s="43"/>
      <c r="FQ52" s="43"/>
      <c r="FR52" s="43"/>
      <c r="FS52" s="43"/>
      <c r="FT52" s="43"/>
      <c r="FU52" s="43"/>
      <c r="FV52" s="43"/>
      <c r="FW52" s="43"/>
      <c r="FX52" s="43"/>
      <c r="FY52" s="43"/>
      <c r="FZ52" s="43"/>
      <c r="GA52" s="43"/>
      <c r="GB52" s="43"/>
      <c r="GC52" s="43"/>
      <c r="GD52" s="43"/>
      <c r="GE52" s="43"/>
      <c r="GF52" s="43"/>
      <c r="GG52" s="43"/>
      <c r="GH52" s="43"/>
      <c r="GI52" s="43"/>
      <c r="GJ52" s="43"/>
      <c r="GK52" s="43"/>
      <c r="GL52" s="43"/>
      <c r="GM52" s="43"/>
      <c r="GN52" s="43"/>
      <c r="GO52" s="43"/>
      <c r="GP52" s="43"/>
      <c r="GQ52" s="43"/>
      <c r="GR52" s="43"/>
      <c r="GS52" s="43"/>
      <c r="GT52" s="43"/>
      <c r="GU52" s="43"/>
      <c r="GV52" s="43"/>
      <c r="GW52" s="43"/>
      <c r="GX52" s="43"/>
      <c r="GY52" s="43"/>
      <c r="GZ52" s="43"/>
      <c r="HA52" s="43"/>
      <c r="HB52" s="43"/>
      <c r="HC52" s="43"/>
      <c r="HD52" s="43"/>
      <c r="HE52" s="43"/>
      <c r="HF52" s="43"/>
      <c r="HG52" s="43"/>
      <c r="HH52" s="43"/>
      <c r="HI52" s="43"/>
      <c r="HJ52" s="43"/>
      <c r="HK52" s="43"/>
      <c r="HL52" s="43"/>
      <c r="HM52" s="43"/>
      <c r="HN52" s="43"/>
      <c r="HO52" s="43"/>
      <c r="HP52" s="43"/>
      <c r="HQ52" s="43"/>
      <c r="HR52" s="43"/>
      <c r="HS52" s="43"/>
      <c r="HT52" s="43"/>
      <c r="HU52" s="43"/>
      <c r="HV52" s="43"/>
      <c r="HW52" s="43"/>
      <c r="HX52" s="43"/>
      <c r="HY52" s="43"/>
      <c r="HZ52" s="43"/>
      <c r="IA52" s="43"/>
      <c r="IB52" s="43"/>
      <c r="IC52" s="43"/>
      <c r="ID52" s="43"/>
      <c r="IE52" s="43"/>
      <c r="IF52" s="43"/>
      <c r="IG52" s="43"/>
      <c r="IH52" s="43"/>
      <c r="II52" s="43"/>
      <c r="IJ52" s="43"/>
      <c r="IK52" s="43"/>
      <c r="IL52" s="43"/>
      <c r="IM52" s="43"/>
      <c r="IN52" s="43"/>
      <c r="IO52" s="43"/>
      <c r="IP52" s="43"/>
      <c r="IQ52" s="43"/>
      <c r="IR52" s="43"/>
      <c r="IS52" s="43"/>
      <c r="IT52" s="43"/>
    </row>
    <row r="53" spans="1:254" s="32" customFormat="1" x14ac:dyDescent="0.3">
      <c r="A53" s="45" t="s">
        <v>1505</v>
      </c>
      <c r="B53" s="15" t="s">
        <v>26</v>
      </c>
      <c r="C53" s="15" t="s">
        <v>1429</v>
      </c>
      <c r="D53" s="15" t="s">
        <v>1426</v>
      </c>
      <c r="E53" s="15"/>
      <c r="F53" s="15" t="s">
        <v>274</v>
      </c>
      <c r="G53" s="15" t="s">
        <v>1427</v>
      </c>
      <c r="H53" s="15" t="s">
        <v>1428</v>
      </c>
      <c r="I53" s="15"/>
      <c r="J53" s="15"/>
      <c r="K53" s="15"/>
      <c r="L53" s="15"/>
      <c r="M53" s="15" t="s">
        <v>25</v>
      </c>
      <c r="N53" s="15" t="s">
        <v>26</v>
      </c>
      <c r="O53" s="15" t="s">
        <v>26</v>
      </c>
      <c r="P53" s="15" t="s">
        <v>26</v>
      </c>
      <c r="Q53" s="15" t="s">
        <v>257</v>
      </c>
      <c r="R53" s="15" t="s">
        <v>256</v>
      </c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 t="s">
        <v>26</v>
      </c>
      <c r="AH53" s="15" t="s">
        <v>227</v>
      </c>
      <c r="AI53" s="15" t="s">
        <v>25</v>
      </c>
      <c r="AJ53" s="15" t="s">
        <v>287</v>
      </c>
      <c r="AK53" s="15"/>
      <c r="AL53" s="15"/>
      <c r="AM53" s="15"/>
      <c r="AN53" s="15" t="s">
        <v>221</v>
      </c>
      <c r="AO53" s="15" t="s">
        <v>25</v>
      </c>
      <c r="AP53" s="15" t="s">
        <v>25</v>
      </c>
      <c r="AQ53" s="15"/>
      <c r="AR53" s="15" t="s">
        <v>26</v>
      </c>
      <c r="AS53" s="15" t="s">
        <v>26</v>
      </c>
      <c r="AT53" s="15" t="s">
        <v>25</v>
      </c>
      <c r="AU53" s="15" t="s">
        <v>254</v>
      </c>
      <c r="AV53" s="15" t="s">
        <v>25</v>
      </c>
      <c r="AW53" s="15" t="s">
        <v>256</v>
      </c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 t="s">
        <v>255</v>
      </c>
      <c r="BY53" s="15" t="s">
        <v>26</v>
      </c>
      <c r="BZ53" s="15" t="s">
        <v>2888</v>
      </c>
      <c r="CA53" s="15" t="s">
        <v>2888</v>
      </c>
      <c r="CB53" s="15" t="s">
        <v>285</v>
      </c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 t="s">
        <v>259</v>
      </c>
      <c r="ER53" s="15" t="s">
        <v>1413</v>
      </c>
      <c r="ES53" s="15"/>
      <c r="ET53" s="15" t="s">
        <v>1413</v>
      </c>
      <c r="EU53" s="15" t="s">
        <v>300</v>
      </c>
      <c r="EV53" s="15"/>
      <c r="EW53" s="15" t="s">
        <v>260</v>
      </c>
      <c r="EX53" s="15" t="s">
        <v>259</v>
      </c>
      <c r="EY53" s="15"/>
      <c r="EZ53" s="43"/>
      <c r="FA53" s="43"/>
      <c r="FB53" s="43"/>
      <c r="FC53" s="43"/>
      <c r="FD53" s="43"/>
      <c r="FE53" s="43"/>
      <c r="FF53" s="43"/>
      <c r="FG53" s="43"/>
      <c r="FH53" s="43"/>
      <c r="FI53" s="43"/>
      <c r="FJ53" s="43"/>
      <c r="FK53" s="43"/>
      <c r="FL53" s="43"/>
      <c r="FM53" s="43"/>
      <c r="FN53" s="43"/>
      <c r="FO53" s="43"/>
      <c r="FP53" s="43"/>
      <c r="FQ53" s="43"/>
      <c r="FR53" s="43"/>
      <c r="FS53" s="43"/>
      <c r="FT53" s="43"/>
      <c r="FU53" s="43"/>
      <c r="FV53" s="43"/>
      <c r="FW53" s="43"/>
      <c r="FX53" s="43"/>
      <c r="FY53" s="43"/>
      <c r="FZ53" s="43"/>
      <c r="GA53" s="43"/>
      <c r="GB53" s="43"/>
      <c r="GC53" s="43"/>
      <c r="GD53" s="43"/>
      <c r="GE53" s="43"/>
      <c r="GF53" s="43"/>
      <c r="GG53" s="43"/>
      <c r="GH53" s="43"/>
      <c r="GI53" s="43"/>
      <c r="GJ53" s="43"/>
      <c r="GK53" s="43"/>
      <c r="GL53" s="43"/>
      <c r="GM53" s="43"/>
      <c r="GN53" s="43"/>
      <c r="GO53" s="43"/>
      <c r="GP53" s="43"/>
      <c r="GQ53" s="43"/>
      <c r="GR53" s="43"/>
      <c r="GS53" s="43"/>
      <c r="GT53" s="43"/>
      <c r="GU53" s="43"/>
      <c r="GV53" s="43"/>
      <c r="GW53" s="43"/>
      <c r="GX53" s="43"/>
      <c r="GY53" s="43"/>
      <c r="GZ53" s="43"/>
      <c r="HA53" s="43"/>
      <c r="HB53" s="43"/>
      <c r="HC53" s="43"/>
      <c r="HD53" s="43"/>
      <c r="HE53" s="43"/>
      <c r="HF53" s="43"/>
      <c r="HG53" s="43"/>
      <c r="HH53" s="43"/>
      <c r="HI53" s="43"/>
      <c r="HJ53" s="43"/>
      <c r="HK53" s="43"/>
      <c r="HL53" s="43"/>
      <c r="HM53" s="43"/>
      <c r="HN53" s="43"/>
      <c r="HO53" s="43"/>
      <c r="HP53" s="43"/>
      <c r="HQ53" s="43"/>
      <c r="HR53" s="43"/>
      <c r="HS53" s="43"/>
      <c r="HT53" s="43"/>
      <c r="HU53" s="43"/>
      <c r="HV53" s="43"/>
      <c r="HW53" s="43"/>
      <c r="HX53" s="43"/>
      <c r="HY53" s="43"/>
      <c r="HZ53" s="43"/>
      <c r="IA53" s="43"/>
      <c r="IB53" s="43"/>
      <c r="IC53" s="43"/>
      <c r="ID53" s="43"/>
      <c r="IE53" s="43"/>
      <c r="IF53" s="43"/>
      <c r="IG53" s="43"/>
      <c r="IH53" s="43"/>
      <c r="II53" s="43"/>
      <c r="IJ53" s="43"/>
      <c r="IK53" s="43"/>
      <c r="IL53" s="43"/>
      <c r="IM53" s="43"/>
      <c r="IN53" s="43"/>
      <c r="IO53" s="43"/>
      <c r="IP53" s="43"/>
      <c r="IQ53" s="43"/>
      <c r="IR53" s="43"/>
      <c r="IS53" s="43"/>
      <c r="IT53" s="43"/>
    </row>
    <row r="54" spans="1:254" s="31" customFormat="1" x14ac:dyDescent="0.3">
      <c r="A54" s="46" t="s">
        <v>1506</v>
      </c>
      <c r="B54" s="1" t="s">
        <v>26</v>
      </c>
      <c r="C54" s="1" t="s">
        <v>1435</v>
      </c>
      <c r="D54" s="1" t="s">
        <v>1431</v>
      </c>
      <c r="E54" s="1"/>
      <c r="F54" s="1" t="s">
        <v>1432</v>
      </c>
      <c r="G54" s="1" t="s">
        <v>1433</v>
      </c>
      <c r="H54" s="1" t="s">
        <v>1434</v>
      </c>
      <c r="I54" s="1"/>
      <c r="J54" s="1"/>
      <c r="K54" s="1"/>
      <c r="L54" s="1"/>
      <c r="M54" s="1" t="s">
        <v>25</v>
      </c>
      <c r="N54" s="1" t="s">
        <v>26</v>
      </c>
      <c r="O54" s="1" t="s">
        <v>26</v>
      </c>
      <c r="P54" s="1" t="s">
        <v>26</v>
      </c>
      <c r="Q54" s="1" t="s">
        <v>257</v>
      </c>
      <c r="R54" s="1" t="s">
        <v>256</v>
      </c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 t="s">
        <v>26</v>
      </c>
      <c r="AH54" s="1" t="s">
        <v>227</v>
      </c>
      <c r="AI54" s="1" t="s">
        <v>25</v>
      </c>
      <c r="AJ54" s="1" t="s">
        <v>287</v>
      </c>
      <c r="AK54" s="1"/>
      <c r="AL54" s="1"/>
      <c r="AM54" s="1"/>
      <c r="AN54" s="1" t="s">
        <v>221</v>
      </c>
      <c r="AO54" s="1" t="s">
        <v>25</v>
      </c>
      <c r="AP54" s="1" t="s">
        <v>25</v>
      </c>
      <c r="AQ54" s="1"/>
      <c r="AR54" s="1" t="s">
        <v>26</v>
      </c>
      <c r="AS54" s="1" t="s">
        <v>26</v>
      </c>
      <c r="AT54" s="1" t="s">
        <v>25</v>
      </c>
      <c r="AU54" s="1" t="s">
        <v>254</v>
      </c>
      <c r="AV54" s="1" t="s">
        <v>25</v>
      </c>
      <c r="AW54" s="1" t="s">
        <v>256</v>
      </c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 t="s">
        <v>255</v>
      </c>
      <c r="BY54" s="1" t="s">
        <v>26</v>
      </c>
      <c r="BZ54" s="1" t="s">
        <v>2888</v>
      </c>
      <c r="CA54" s="1" t="s">
        <v>2888</v>
      </c>
      <c r="CB54" s="1" t="s">
        <v>285</v>
      </c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 t="s">
        <v>259</v>
      </c>
      <c r="ER54" s="1" t="s">
        <v>259</v>
      </c>
      <c r="ES54" s="1"/>
      <c r="ET54" s="1" t="s">
        <v>259</v>
      </c>
      <c r="EU54" s="1" t="s">
        <v>300</v>
      </c>
      <c r="EV54" s="1"/>
      <c r="EW54" s="1" t="s">
        <v>260</v>
      </c>
      <c r="EX54" s="1" t="s">
        <v>259</v>
      </c>
      <c r="EY54" s="1"/>
      <c r="EZ54" s="43"/>
      <c r="FA54" s="43"/>
      <c r="FB54" s="43"/>
      <c r="FC54" s="43"/>
      <c r="FD54" s="43"/>
      <c r="FE54" s="43"/>
      <c r="FF54" s="43"/>
      <c r="FG54" s="43"/>
      <c r="FH54" s="43"/>
      <c r="FI54" s="43"/>
      <c r="FJ54" s="43"/>
      <c r="FK54" s="43"/>
      <c r="FL54" s="43"/>
      <c r="FM54" s="43"/>
      <c r="FN54" s="43"/>
      <c r="FO54" s="43"/>
      <c r="FP54" s="43"/>
      <c r="FQ54" s="43"/>
      <c r="FR54" s="43"/>
      <c r="FS54" s="43"/>
      <c r="FT54" s="43"/>
      <c r="FU54" s="43"/>
      <c r="FV54" s="43"/>
      <c r="FW54" s="43"/>
      <c r="FX54" s="43"/>
      <c r="FY54" s="43"/>
      <c r="FZ54" s="43"/>
      <c r="GA54" s="43"/>
      <c r="GB54" s="43"/>
      <c r="GC54" s="43"/>
      <c r="GD54" s="43"/>
      <c r="GE54" s="43"/>
      <c r="GF54" s="43"/>
      <c r="GG54" s="43"/>
      <c r="GH54" s="43"/>
      <c r="GI54" s="43"/>
      <c r="GJ54" s="43"/>
      <c r="GK54" s="43"/>
      <c r="GL54" s="43"/>
      <c r="GM54" s="43"/>
      <c r="GN54" s="43"/>
      <c r="GO54" s="43"/>
      <c r="GP54" s="43"/>
      <c r="GQ54" s="43"/>
      <c r="GR54" s="43"/>
      <c r="GS54" s="43"/>
      <c r="GT54" s="43"/>
      <c r="GU54" s="43"/>
      <c r="GV54" s="43"/>
      <c r="GW54" s="43"/>
      <c r="GX54" s="43"/>
      <c r="GY54" s="43"/>
      <c r="GZ54" s="43"/>
      <c r="HA54" s="43"/>
      <c r="HB54" s="43"/>
      <c r="HC54" s="43"/>
      <c r="HD54" s="43"/>
      <c r="HE54" s="43"/>
      <c r="HF54" s="43"/>
      <c r="HG54" s="43"/>
      <c r="HH54" s="43"/>
      <c r="HI54" s="43"/>
      <c r="HJ54" s="43"/>
      <c r="HK54" s="43"/>
      <c r="HL54" s="43"/>
      <c r="HM54" s="43"/>
      <c r="HN54" s="43"/>
      <c r="HO54" s="43"/>
      <c r="HP54" s="43"/>
      <c r="HQ54" s="43"/>
      <c r="HR54" s="43"/>
      <c r="HS54" s="43"/>
      <c r="HT54" s="43"/>
      <c r="HU54" s="43"/>
      <c r="HV54" s="43"/>
      <c r="HW54" s="43"/>
      <c r="HX54" s="43"/>
      <c r="HY54" s="43"/>
      <c r="HZ54" s="43"/>
      <c r="IA54" s="43"/>
      <c r="IB54" s="43"/>
      <c r="IC54" s="43"/>
      <c r="ID54" s="43"/>
      <c r="IE54" s="43"/>
      <c r="IF54" s="43"/>
      <c r="IG54" s="43"/>
      <c r="IH54" s="43"/>
      <c r="II54" s="43"/>
      <c r="IJ54" s="43"/>
      <c r="IK54" s="43"/>
      <c r="IL54" s="43"/>
      <c r="IM54" s="43"/>
      <c r="IN54" s="43"/>
      <c r="IO54" s="43"/>
      <c r="IP54" s="43"/>
      <c r="IQ54" s="43"/>
      <c r="IR54" s="43"/>
      <c r="IS54" s="43"/>
      <c r="IT54" s="43"/>
    </row>
    <row r="55" spans="1:254" s="32" customFormat="1" x14ac:dyDescent="0.3">
      <c r="A55" s="45" t="s">
        <v>1507</v>
      </c>
      <c r="B55" s="15" t="s">
        <v>26</v>
      </c>
      <c r="C55" s="15" t="s">
        <v>1440</v>
      </c>
      <c r="D55" s="15" t="s">
        <v>1437</v>
      </c>
      <c r="E55" s="15"/>
      <c r="F55" s="15" t="s">
        <v>269</v>
      </c>
      <c r="G55" s="15" t="s">
        <v>1438</v>
      </c>
      <c r="H55" s="15" t="s">
        <v>1439</v>
      </c>
      <c r="I55" s="15"/>
      <c r="J55" s="15"/>
      <c r="K55" s="15"/>
      <c r="L55" s="15"/>
      <c r="M55" s="15" t="s">
        <v>25</v>
      </c>
      <c r="N55" s="15" t="s">
        <v>26</v>
      </c>
      <c r="O55" s="15" t="s">
        <v>26</v>
      </c>
      <c r="P55" s="15" t="s">
        <v>26</v>
      </c>
      <c r="Q55" s="15" t="s">
        <v>257</v>
      </c>
      <c r="R55" s="15" t="s">
        <v>256</v>
      </c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 t="s">
        <v>26</v>
      </c>
      <c r="AH55" s="15" t="s">
        <v>227</v>
      </c>
      <c r="AI55" s="15" t="s">
        <v>25</v>
      </c>
      <c r="AJ55" s="15" t="s">
        <v>287</v>
      </c>
      <c r="AK55" s="15"/>
      <c r="AL55" s="15"/>
      <c r="AM55" s="15"/>
      <c r="AN55" s="15" t="s">
        <v>221</v>
      </c>
      <c r="AO55" s="15" t="s">
        <v>25</v>
      </c>
      <c r="AP55" s="15" t="s">
        <v>25</v>
      </c>
      <c r="AQ55" s="15"/>
      <c r="AR55" s="15" t="s">
        <v>26</v>
      </c>
      <c r="AS55" s="15" t="s">
        <v>26</v>
      </c>
      <c r="AT55" s="15" t="s">
        <v>25</v>
      </c>
      <c r="AU55" s="15" t="s">
        <v>254</v>
      </c>
      <c r="AV55" s="15" t="s">
        <v>25</v>
      </c>
      <c r="AW55" s="15" t="s">
        <v>256</v>
      </c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 t="s">
        <v>255</v>
      </c>
      <c r="BY55" s="15" t="s">
        <v>26</v>
      </c>
      <c r="BZ55" s="15" t="s">
        <v>2888</v>
      </c>
      <c r="CA55" s="15" t="s">
        <v>2888</v>
      </c>
      <c r="CB55" s="15" t="s">
        <v>285</v>
      </c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5"/>
      <c r="ED55" s="15"/>
      <c r="EE55" s="15"/>
      <c r="EF55" s="15"/>
      <c r="EG55" s="15"/>
      <c r="EH55" s="15"/>
      <c r="EI55" s="15"/>
      <c r="EJ55" s="15"/>
      <c r="EK55" s="15"/>
      <c r="EL55" s="15"/>
      <c r="EM55" s="15"/>
      <c r="EN55" s="15"/>
      <c r="EO55" s="15"/>
      <c r="EP55" s="15"/>
      <c r="EQ55" s="15" t="s">
        <v>259</v>
      </c>
      <c r="ER55" s="15" t="s">
        <v>259</v>
      </c>
      <c r="ES55" s="15"/>
      <c r="ET55" s="15" t="s">
        <v>259</v>
      </c>
      <c r="EU55" s="15" t="s">
        <v>300</v>
      </c>
      <c r="EV55" s="15"/>
      <c r="EW55" s="15" t="s">
        <v>260</v>
      </c>
      <c r="EX55" s="15" t="s">
        <v>259</v>
      </c>
      <c r="EY55" s="15"/>
      <c r="EZ55" s="43"/>
      <c r="FA55" s="43"/>
      <c r="FB55" s="43"/>
      <c r="FC55" s="43"/>
      <c r="FD55" s="43"/>
      <c r="FE55" s="43"/>
      <c r="FF55" s="43"/>
      <c r="FG55" s="43"/>
      <c r="FH55" s="43"/>
      <c r="FI55" s="43"/>
      <c r="FJ55" s="43"/>
      <c r="FK55" s="43"/>
      <c r="FL55" s="43"/>
      <c r="FM55" s="43"/>
      <c r="FN55" s="43"/>
      <c r="FO55" s="43"/>
      <c r="FP55" s="43"/>
      <c r="FQ55" s="43"/>
      <c r="FR55" s="43"/>
      <c r="FS55" s="43"/>
      <c r="FT55" s="43"/>
      <c r="FU55" s="43"/>
      <c r="FV55" s="43"/>
      <c r="FW55" s="43"/>
      <c r="FX55" s="43"/>
      <c r="FY55" s="43"/>
      <c r="FZ55" s="43"/>
      <c r="GA55" s="43"/>
      <c r="GB55" s="43"/>
      <c r="GC55" s="43"/>
      <c r="GD55" s="43"/>
      <c r="GE55" s="43"/>
      <c r="GF55" s="43"/>
      <c r="GG55" s="43"/>
      <c r="GH55" s="43"/>
      <c r="GI55" s="43"/>
      <c r="GJ55" s="43"/>
      <c r="GK55" s="43"/>
      <c r="GL55" s="43"/>
      <c r="GM55" s="43"/>
      <c r="GN55" s="43"/>
      <c r="GO55" s="43"/>
      <c r="GP55" s="43"/>
      <c r="GQ55" s="43"/>
      <c r="GR55" s="43"/>
      <c r="GS55" s="43"/>
      <c r="GT55" s="43"/>
      <c r="GU55" s="43"/>
      <c r="GV55" s="43"/>
      <c r="GW55" s="43"/>
      <c r="GX55" s="43"/>
      <c r="GY55" s="43"/>
      <c r="GZ55" s="43"/>
      <c r="HA55" s="43"/>
      <c r="HB55" s="43"/>
      <c r="HC55" s="43"/>
      <c r="HD55" s="43"/>
      <c r="HE55" s="43"/>
      <c r="HF55" s="43"/>
      <c r="HG55" s="43"/>
      <c r="HH55" s="43"/>
      <c r="HI55" s="43"/>
      <c r="HJ55" s="43"/>
      <c r="HK55" s="43"/>
      <c r="HL55" s="43"/>
      <c r="HM55" s="43"/>
      <c r="HN55" s="43"/>
      <c r="HO55" s="43"/>
      <c r="HP55" s="43"/>
      <c r="HQ55" s="43"/>
      <c r="HR55" s="43"/>
      <c r="HS55" s="43"/>
      <c r="HT55" s="43"/>
      <c r="HU55" s="43"/>
      <c r="HV55" s="43"/>
      <c r="HW55" s="43"/>
      <c r="HX55" s="43"/>
      <c r="HY55" s="43"/>
      <c r="HZ55" s="43"/>
      <c r="IA55" s="43"/>
      <c r="IB55" s="43"/>
      <c r="IC55" s="43"/>
      <c r="ID55" s="43"/>
      <c r="IE55" s="43"/>
      <c r="IF55" s="43"/>
      <c r="IG55" s="43"/>
      <c r="IH55" s="43"/>
      <c r="II55" s="43"/>
      <c r="IJ55" s="43"/>
      <c r="IK55" s="43"/>
      <c r="IL55" s="43"/>
      <c r="IM55" s="43"/>
      <c r="IN55" s="43"/>
      <c r="IO55" s="43"/>
      <c r="IP55" s="43"/>
      <c r="IQ55" s="43"/>
      <c r="IR55" s="43"/>
      <c r="IS55" s="43"/>
      <c r="IT55" s="43"/>
    </row>
    <row r="56" spans="1:254" s="31" customFormat="1" x14ac:dyDescent="0.3">
      <c r="A56" s="46" t="s">
        <v>1508</v>
      </c>
      <c r="B56" s="1" t="s">
        <v>26</v>
      </c>
      <c r="C56" s="1" t="s">
        <v>1445</v>
      </c>
      <c r="D56" s="1" t="s">
        <v>3181</v>
      </c>
      <c r="E56" s="1"/>
      <c r="F56" s="1" t="s">
        <v>1442</v>
      </c>
      <c r="G56" s="1" t="s">
        <v>1443</v>
      </c>
      <c r="H56" s="1" t="s">
        <v>1444</v>
      </c>
      <c r="I56" s="1"/>
      <c r="J56" s="1"/>
      <c r="K56" s="1"/>
      <c r="L56" s="1"/>
      <c r="M56" s="1" t="s">
        <v>25</v>
      </c>
      <c r="N56" s="1" t="s">
        <v>26</v>
      </c>
      <c r="O56" s="1" t="s">
        <v>26</v>
      </c>
      <c r="P56" s="1" t="s">
        <v>26</v>
      </c>
      <c r="Q56" s="1" t="s">
        <v>257</v>
      </c>
      <c r="R56" s="1" t="s">
        <v>256</v>
      </c>
      <c r="S56" s="1"/>
      <c r="T56" s="1" t="s">
        <v>3180</v>
      </c>
      <c r="U56" s="1" t="s">
        <v>1754</v>
      </c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 t="s">
        <v>26</v>
      </c>
      <c r="AH56" s="1" t="s">
        <v>227</v>
      </c>
      <c r="AI56" s="1" t="s">
        <v>25</v>
      </c>
      <c r="AJ56" s="1" t="s">
        <v>287</v>
      </c>
      <c r="AK56" s="1"/>
      <c r="AL56" s="1"/>
      <c r="AM56" s="1"/>
      <c r="AN56" s="1" t="s">
        <v>221</v>
      </c>
      <c r="AO56" s="1" t="s">
        <v>25</v>
      </c>
      <c r="AP56" s="1" t="s">
        <v>25</v>
      </c>
      <c r="AQ56" s="1"/>
      <c r="AR56" s="1" t="s">
        <v>26</v>
      </c>
      <c r="AS56" s="1" t="s">
        <v>26</v>
      </c>
      <c r="AT56" s="1" t="s">
        <v>25</v>
      </c>
      <c r="AU56" s="1" t="s">
        <v>254</v>
      </c>
      <c r="AV56" s="1" t="s">
        <v>25</v>
      </c>
      <c r="AW56" s="1" t="s">
        <v>256</v>
      </c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 t="s">
        <v>255</v>
      </c>
      <c r="BY56" s="1" t="s">
        <v>26</v>
      </c>
      <c r="BZ56" s="1" t="s">
        <v>2888</v>
      </c>
      <c r="CA56" s="1" t="s">
        <v>2888</v>
      </c>
      <c r="CB56" s="1" t="s">
        <v>285</v>
      </c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 t="s">
        <v>259</v>
      </c>
      <c r="ER56" s="1" t="s">
        <v>1413</v>
      </c>
      <c r="ES56" s="1"/>
      <c r="ET56" s="1" t="s">
        <v>263</v>
      </c>
      <c r="EU56" s="1" t="s">
        <v>300</v>
      </c>
      <c r="EV56" s="1"/>
      <c r="EW56" s="1" t="s">
        <v>260</v>
      </c>
      <c r="EX56" s="1" t="s">
        <v>259</v>
      </c>
      <c r="EY56" s="1"/>
      <c r="EZ56" s="43"/>
      <c r="FA56" s="43"/>
      <c r="FB56" s="43"/>
      <c r="FC56" s="43"/>
      <c r="FD56" s="43"/>
      <c r="FE56" s="43"/>
      <c r="FF56" s="43"/>
      <c r="FG56" s="43"/>
      <c r="FH56" s="43"/>
      <c r="FI56" s="43"/>
      <c r="FJ56" s="43"/>
      <c r="FK56" s="43"/>
      <c r="FL56" s="43"/>
      <c r="FM56" s="43"/>
      <c r="FN56" s="43"/>
      <c r="FO56" s="43"/>
      <c r="FP56" s="43"/>
      <c r="FQ56" s="43"/>
      <c r="FR56" s="43"/>
      <c r="FS56" s="43"/>
      <c r="FT56" s="43"/>
      <c r="FU56" s="43"/>
      <c r="FV56" s="43"/>
      <c r="FW56" s="43"/>
      <c r="FX56" s="43"/>
      <c r="FY56" s="43"/>
      <c r="FZ56" s="43"/>
      <c r="GA56" s="43"/>
      <c r="GB56" s="43"/>
      <c r="GC56" s="43"/>
      <c r="GD56" s="43"/>
      <c r="GE56" s="43"/>
      <c r="GF56" s="43"/>
      <c r="GG56" s="43"/>
      <c r="GH56" s="43"/>
      <c r="GI56" s="43"/>
      <c r="GJ56" s="43"/>
      <c r="GK56" s="43"/>
      <c r="GL56" s="43"/>
      <c r="GM56" s="43"/>
      <c r="GN56" s="43"/>
      <c r="GO56" s="43"/>
      <c r="GP56" s="43"/>
      <c r="GQ56" s="43"/>
      <c r="GR56" s="43"/>
      <c r="GS56" s="43"/>
      <c r="GT56" s="43"/>
      <c r="GU56" s="43"/>
      <c r="GV56" s="43"/>
      <c r="GW56" s="43"/>
      <c r="GX56" s="43"/>
      <c r="GY56" s="43"/>
      <c r="GZ56" s="43"/>
      <c r="HA56" s="43"/>
      <c r="HB56" s="43"/>
      <c r="HC56" s="43"/>
      <c r="HD56" s="43"/>
      <c r="HE56" s="43"/>
      <c r="HF56" s="43"/>
      <c r="HG56" s="43"/>
      <c r="HH56" s="43"/>
      <c r="HI56" s="43"/>
      <c r="HJ56" s="43"/>
      <c r="HK56" s="43"/>
      <c r="HL56" s="43"/>
      <c r="HM56" s="43"/>
      <c r="HN56" s="43"/>
      <c r="HO56" s="43"/>
      <c r="HP56" s="43"/>
      <c r="HQ56" s="43"/>
      <c r="HR56" s="43"/>
      <c r="HS56" s="43"/>
      <c r="HT56" s="43"/>
      <c r="HU56" s="43"/>
      <c r="HV56" s="43"/>
      <c r="HW56" s="43"/>
      <c r="HX56" s="43"/>
      <c r="HY56" s="43"/>
      <c r="HZ56" s="43"/>
      <c r="IA56" s="43"/>
      <c r="IB56" s="43"/>
      <c r="IC56" s="43"/>
      <c r="ID56" s="43"/>
      <c r="IE56" s="43"/>
      <c r="IF56" s="43"/>
      <c r="IG56" s="43"/>
      <c r="IH56" s="43"/>
      <c r="II56" s="43"/>
      <c r="IJ56" s="43"/>
      <c r="IK56" s="43"/>
      <c r="IL56" s="43"/>
      <c r="IM56" s="43"/>
      <c r="IN56" s="43"/>
      <c r="IO56" s="43"/>
      <c r="IP56" s="43"/>
      <c r="IQ56" s="43"/>
      <c r="IR56" s="43"/>
      <c r="IS56" s="43"/>
      <c r="IT56" s="43"/>
    </row>
    <row r="57" spans="1:254" s="32" customFormat="1" x14ac:dyDescent="0.3">
      <c r="A57" s="45" t="s">
        <v>1509</v>
      </c>
      <c r="B57" s="15" t="s">
        <v>26</v>
      </c>
      <c r="C57" s="15" t="s">
        <v>1456</v>
      </c>
      <c r="D57" s="15" t="s">
        <v>1453</v>
      </c>
      <c r="E57" s="15"/>
      <c r="F57" s="15" t="s">
        <v>274</v>
      </c>
      <c r="G57" s="15" t="s">
        <v>1454</v>
      </c>
      <c r="H57" s="15" t="s">
        <v>1455</v>
      </c>
      <c r="I57" s="15"/>
      <c r="J57" s="15"/>
      <c r="K57" s="15"/>
      <c r="L57" s="15"/>
      <c r="M57" s="15" t="s">
        <v>25</v>
      </c>
      <c r="N57" s="15" t="s">
        <v>26</v>
      </c>
      <c r="O57" s="15" t="s">
        <v>26</v>
      </c>
      <c r="P57" s="15" t="s">
        <v>26</v>
      </c>
      <c r="Q57" s="15" t="s">
        <v>257</v>
      </c>
      <c r="R57" s="15" t="s">
        <v>256</v>
      </c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 t="s">
        <v>26</v>
      </c>
      <c r="AH57" s="15" t="s">
        <v>227</v>
      </c>
      <c r="AI57" s="15" t="s">
        <v>25</v>
      </c>
      <c r="AJ57" s="15" t="s">
        <v>287</v>
      </c>
      <c r="AK57" s="15"/>
      <c r="AL57" s="15"/>
      <c r="AM57" s="15"/>
      <c r="AN57" s="15" t="s">
        <v>221</v>
      </c>
      <c r="AO57" s="15" t="s">
        <v>25</v>
      </c>
      <c r="AP57" s="15" t="s">
        <v>25</v>
      </c>
      <c r="AQ57" s="15"/>
      <c r="AR57" s="15" t="s">
        <v>26</v>
      </c>
      <c r="AS57" s="15" t="s">
        <v>26</v>
      </c>
      <c r="AT57" s="15" t="s">
        <v>25</v>
      </c>
      <c r="AU57" s="15" t="s">
        <v>254</v>
      </c>
      <c r="AV57" s="15" t="s">
        <v>25</v>
      </c>
      <c r="AW57" s="15" t="s">
        <v>256</v>
      </c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 t="s">
        <v>255</v>
      </c>
      <c r="BY57" s="15" t="s">
        <v>26</v>
      </c>
      <c r="BZ57" s="15" t="s">
        <v>2888</v>
      </c>
      <c r="CA57" s="15" t="s">
        <v>2888</v>
      </c>
      <c r="CB57" s="15" t="s">
        <v>285</v>
      </c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5"/>
      <c r="EO57" s="15"/>
      <c r="EP57" s="15"/>
      <c r="EQ57" s="15" t="s">
        <v>259</v>
      </c>
      <c r="ER57" s="15" t="s">
        <v>1413</v>
      </c>
      <c r="ES57" s="15"/>
      <c r="ET57" s="15" t="s">
        <v>1413</v>
      </c>
      <c r="EU57" s="15" t="s">
        <v>300</v>
      </c>
      <c r="EV57" s="15"/>
      <c r="EW57" s="15" t="s">
        <v>260</v>
      </c>
      <c r="EX57" s="15" t="s">
        <v>259</v>
      </c>
      <c r="EY57" s="15"/>
      <c r="EZ57" s="43"/>
      <c r="FA57" s="43"/>
      <c r="FB57" s="43"/>
      <c r="FC57" s="43"/>
      <c r="FD57" s="43"/>
      <c r="FE57" s="43"/>
      <c r="FF57" s="43"/>
      <c r="FG57" s="43"/>
      <c r="FH57" s="43"/>
      <c r="FI57" s="43"/>
      <c r="FJ57" s="43"/>
      <c r="FK57" s="43"/>
      <c r="FL57" s="43"/>
      <c r="FM57" s="43"/>
      <c r="FN57" s="43"/>
      <c r="FO57" s="43"/>
      <c r="FP57" s="43"/>
      <c r="FQ57" s="43"/>
      <c r="FR57" s="43"/>
      <c r="FS57" s="43"/>
      <c r="FT57" s="43"/>
      <c r="FU57" s="43"/>
      <c r="FV57" s="43"/>
      <c r="FW57" s="43"/>
      <c r="FX57" s="43"/>
      <c r="FY57" s="43"/>
      <c r="FZ57" s="43"/>
      <c r="GA57" s="43"/>
      <c r="GB57" s="43"/>
      <c r="GC57" s="43"/>
      <c r="GD57" s="43"/>
      <c r="GE57" s="43"/>
      <c r="GF57" s="43"/>
      <c r="GG57" s="43"/>
      <c r="GH57" s="43"/>
      <c r="GI57" s="43"/>
      <c r="GJ57" s="43"/>
      <c r="GK57" s="43"/>
      <c r="GL57" s="43"/>
      <c r="GM57" s="43"/>
      <c r="GN57" s="43"/>
      <c r="GO57" s="43"/>
      <c r="GP57" s="43"/>
      <c r="GQ57" s="43"/>
      <c r="GR57" s="43"/>
      <c r="GS57" s="43"/>
      <c r="GT57" s="43"/>
      <c r="GU57" s="43"/>
      <c r="GV57" s="43"/>
      <c r="GW57" s="43"/>
      <c r="GX57" s="43"/>
      <c r="GY57" s="43"/>
      <c r="GZ57" s="43"/>
      <c r="HA57" s="43"/>
      <c r="HB57" s="43"/>
      <c r="HC57" s="43"/>
      <c r="HD57" s="43"/>
      <c r="HE57" s="43"/>
      <c r="HF57" s="43"/>
      <c r="HG57" s="43"/>
      <c r="HH57" s="43"/>
      <c r="HI57" s="43"/>
      <c r="HJ57" s="43"/>
      <c r="HK57" s="43"/>
      <c r="HL57" s="43"/>
      <c r="HM57" s="43"/>
      <c r="HN57" s="43"/>
      <c r="HO57" s="43"/>
      <c r="HP57" s="43"/>
      <c r="HQ57" s="43"/>
      <c r="HR57" s="43"/>
      <c r="HS57" s="43"/>
      <c r="HT57" s="43"/>
      <c r="HU57" s="43"/>
      <c r="HV57" s="43"/>
      <c r="HW57" s="43"/>
      <c r="HX57" s="43"/>
      <c r="HY57" s="43"/>
      <c r="HZ57" s="43"/>
      <c r="IA57" s="43"/>
      <c r="IB57" s="43"/>
      <c r="IC57" s="43"/>
      <c r="ID57" s="43"/>
      <c r="IE57" s="43"/>
      <c r="IF57" s="43"/>
      <c r="IG57" s="43"/>
      <c r="IH57" s="43"/>
      <c r="II57" s="43"/>
      <c r="IJ57" s="43"/>
      <c r="IK57" s="43"/>
      <c r="IL57" s="43"/>
      <c r="IM57" s="43"/>
      <c r="IN57" s="43"/>
      <c r="IO57" s="43"/>
      <c r="IP57" s="43"/>
      <c r="IQ57" s="43"/>
      <c r="IR57" s="43"/>
      <c r="IS57" s="43"/>
      <c r="IT57" s="43"/>
    </row>
    <row r="58" spans="1:254" s="31" customFormat="1" x14ac:dyDescent="0.3">
      <c r="A58" s="46" t="s">
        <v>1510</v>
      </c>
      <c r="B58" s="1" t="s">
        <v>26</v>
      </c>
      <c r="C58" s="1" t="s">
        <v>1461</v>
      </c>
      <c r="D58" s="1" t="s">
        <v>1458</v>
      </c>
      <c r="E58" s="1"/>
      <c r="F58" s="1" t="s">
        <v>269</v>
      </c>
      <c r="G58" s="1" t="s">
        <v>1459</v>
      </c>
      <c r="H58" s="1" t="s">
        <v>1460</v>
      </c>
      <c r="I58" s="1"/>
      <c r="J58" s="1"/>
      <c r="K58" s="1"/>
      <c r="L58" s="1"/>
      <c r="M58" s="1" t="s">
        <v>25</v>
      </c>
      <c r="N58" s="1" t="s">
        <v>26</v>
      </c>
      <c r="O58" s="1" t="s">
        <v>26</v>
      </c>
      <c r="P58" s="1" t="s">
        <v>26</v>
      </c>
      <c r="Q58" s="1" t="s">
        <v>257</v>
      </c>
      <c r="R58" s="1" t="s">
        <v>256</v>
      </c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 t="s">
        <v>26</v>
      </c>
      <c r="AH58" s="1" t="s">
        <v>227</v>
      </c>
      <c r="AI58" s="1" t="s">
        <v>25</v>
      </c>
      <c r="AJ58" s="1" t="s">
        <v>287</v>
      </c>
      <c r="AK58" s="1"/>
      <c r="AL58" s="1"/>
      <c r="AM58" s="1"/>
      <c r="AN58" s="1" t="s">
        <v>221</v>
      </c>
      <c r="AO58" s="1" t="s">
        <v>25</v>
      </c>
      <c r="AP58" s="1" t="s">
        <v>25</v>
      </c>
      <c r="AQ58" s="1"/>
      <c r="AR58" s="1" t="s">
        <v>26</v>
      </c>
      <c r="AS58" s="1" t="s">
        <v>26</v>
      </c>
      <c r="AT58" s="1" t="s">
        <v>25</v>
      </c>
      <c r="AU58" s="1" t="s">
        <v>254</v>
      </c>
      <c r="AV58" s="1" t="s">
        <v>25</v>
      </c>
      <c r="AW58" s="1" t="s">
        <v>256</v>
      </c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 t="s">
        <v>255</v>
      </c>
      <c r="BY58" s="1" t="s">
        <v>26</v>
      </c>
      <c r="BZ58" s="1" t="s">
        <v>2888</v>
      </c>
      <c r="CA58" s="1" t="s">
        <v>2888</v>
      </c>
      <c r="CB58" s="1" t="s">
        <v>285</v>
      </c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 t="s">
        <v>259</v>
      </c>
      <c r="ER58" s="1" t="s">
        <v>1413</v>
      </c>
      <c r="ES58" s="1"/>
      <c r="ET58" s="1" t="s">
        <v>1413</v>
      </c>
      <c r="EU58" s="1" t="s">
        <v>300</v>
      </c>
      <c r="EV58" s="1"/>
      <c r="EW58" s="1" t="s">
        <v>260</v>
      </c>
      <c r="EX58" s="1" t="s">
        <v>259</v>
      </c>
      <c r="EY58" s="1"/>
      <c r="EZ58" s="43"/>
      <c r="FA58" s="43"/>
      <c r="FB58" s="43"/>
      <c r="FC58" s="43"/>
      <c r="FD58" s="43"/>
      <c r="FE58" s="43"/>
      <c r="FF58" s="43"/>
      <c r="FG58" s="43"/>
      <c r="FH58" s="43"/>
      <c r="FI58" s="43"/>
      <c r="FJ58" s="43"/>
      <c r="FK58" s="43"/>
      <c r="FL58" s="43"/>
      <c r="FM58" s="43"/>
      <c r="FN58" s="43"/>
      <c r="FO58" s="43"/>
      <c r="FP58" s="43"/>
      <c r="FQ58" s="43"/>
      <c r="FR58" s="43"/>
      <c r="FS58" s="43"/>
      <c r="FT58" s="43"/>
      <c r="FU58" s="43"/>
      <c r="FV58" s="43"/>
      <c r="FW58" s="43"/>
      <c r="FX58" s="43"/>
      <c r="FY58" s="43"/>
      <c r="FZ58" s="43"/>
      <c r="GA58" s="43"/>
      <c r="GB58" s="43"/>
      <c r="GC58" s="43"/>
      <c r="GD58" s="43"/>
      <c r="GE58" s="43"/>
      <c r="GF58" s="43"/>
      <c r="GG58" s="43"/>
      <c r="GH58" s="43"/>
      <c r="GI58" s="43"/>
      <c r="GJ58" s="43"/>
      <c r="GK58" s="43"/>
      <c r="GL58" s="43"/>
      <c r="GM58" s="43"/>
      <c r="GN58" s="43"/>
      <c r="GO58" s="43"/>
      <c r="GP58" s="43"/>
      <c r="GQ58" s="43"/>
      <c r="GR58" s="43"/>
      <c r="GS58" s="43"/>
      <c r="GT58" s="43"/>
      <c r="GU58" s="43"/>
      <c r="GV58" s="43"/>
      <c r="GW58" s="43"/>
      <c r="GX58" s="43"/>
      <c r="GY58" s="43"/>
      <c r="GZ58" s="43"/>
      <c r="HA58" s="43"/>
      <c r="HB58" s="43"/>
      <c r="HC58" s="43"/>
      <c r="HD58" s="43"/>
      <c r="HE58" s="43"/>
      <c r="HF58" s="43"/>
      <c r="HG58" s="43"/>
      <c r="HH58" s="43"/>
      <c r="HI58" s="43"/>
      <c r="HJ58" s="43"/>
      <c r="HK58" s="43"/>
      <c r="HL58" s="43"/>
      <c r="HM58" s="43"/>
      <c r="HN58" s="43"/>
      <c r="HO58" s="43"/>
      <c r="HP58" s="43"/>
      <c r="HQ58" s="43"/>
      <c r="HR58" s="43"/>
      <c r="HS58" s="43"/>
      <c r="HT58" s="43"/>
      <c r="HU58" s="43"/>
      <c r="HV58" s="43"/>
      <c r="HW58" s="43"/>
      <c r="HX58" s="43"/>
      <c r="HY58" s="43"/>
      <c r="HZ58" s="43"/>
      <c r="IA58" s="43"/>
      <c r="IB58" s="43"/>
      <c r="IC58" s="43"/>
      <c r="ID58" s="43"/>
      <c r="IE58" s="43"/>
      <c r="IF58" s="43"/>
      <c r="IG58" s="43"/>
      <c r="IH58" s="43"/>
      <c r="II58" s="43"/>
      <c r="IJ58" s="43"/>
      <c r="IK58" s="43"/>
      <c r="IL58" s="43"/>
      <c r="IM58" s="43"/>
      <c r="IN58" s="43"/>
      <c r="IO58" s="43"/>
      <c r="IP58" s="43"/>
      <c r="IQ58" s="43"/>
      <c r="IR58" s="43"/>
      <c r="IS58" s="43"/>
      <c r="IT58" s="43"/>
    </row>
    <row r="59" spans="1:254" s="32" customFormat="1" x14ac:dyDescent="0.3">
      <c r="A59" s="45" t="s">
        <v>1511</v>
      </c>
      <c r="B59" s="15" t="s">
        <v>26</v>
      </c>
      <c r="C59" s="15" t="s">
        <v>1467</v>
      </c>
      <c r="D59" s="15" t="s">
        <v>1463</v>
      </c>
      <c r="E59" s="15"/>
      <c r="F59" s="15" t="s">
        <v>1464</v>
      </c>
      <c r="G59" s="15" t="s">
        <v>1465</v>
      </c>
      <c r="H59" s="15" t="s">
        <v>1466</v>
      </c>
      <c r="I59" s="15"/>
      <c r="J59" s="15"/>
      <c r="K59" s="15"/>
      <c r="L59" s="15"/>
      <c r="M59" s="15" t="s">
        <v>25</v>
      </c>
      <c r="N59" s="15" t="s">
        <v>26</v>
      </c>
      <c r="O59" s="15" t="s">
        <v>26</v>
      </c>
      <c r="P59" s="15" t="s">
        <v>26</v>
      </c>
      <c r="Q59" s="15" t="s">
        <v>257</v>
      </c>
      <c r="R59" s="15" t="s">
        <v>256</v>
      </c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 t="s">
        <v>26</v>
      </c>
      <c r="AH59" s="15" t="s">
        <v>227</v>
      </c>
      <c r="AI59" s="15" t="s">
        <v>25</v>
      </c>
      <c r="AJ59" s="15" t="s">
        <v>287</v>
      </c>
      <c r="AK59" s="15"/>
      <c r="AL59" s="15"/>
      <c r="AM59" s="15"/>
      <c r="AN59" s="15" t="s">
        <v>221</v>
      </c>
      <c r="AO59" s="15" t="s">
        <v>25</v>
      </c>
      <c r="AP59" s="15" t="s">
        <v>25</v>
      </c>
      <c r="AQ59" s="15"/>
      <c r="AR59" s="15" t="s">
        <v>26</v>
      </c>
      <c r="AS59" s="15" t="s">
        <v>26</v>
      </c>
      <c r="AT59" s="15" t="s">
        <v>25</v>
      </c>
      <c r="AU59" s="15" t="s">
        <v>254</v>
      </c>
      <c r="AV59" s="15" t="s">
        <v>25</v>
      </c>
      <c r="AW59" s="15" t="s">
        <v>256</v>
      </c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 t="s">
        <v>255</v>
      </c>
      <c r="BY59" s="15" t="s">
        <v>26</v>
      </c>
      <c r="BZ59" s="15" t="s">
        <v>2888</v>
      </c>
      <c r="CA59" s="15" t="s">
        <v>2888</v>
      </c>
      <c r="CB59" s="15" t="s">
        <v>285</v>
      </c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5"/>
      <c r="EJ59" s="15"/>
      <c r="EK59" s="15"/>
      <c r="EL59" s="15"/>
      <c r="EM59" s="15"/>
      <c r="EN59" s="15"/>
      <c r="EO59" s="15"/>
      <c r="EP59" s="15"/>
      <c r="EQ59" s="15" t="s">
        <v>259</v>
      </c>
      <c r="ER59" s="15" t="s">
        <v>1413</v>
      </c>
      <c r="ES59" s="15"/>
      <c r="ET59" s="15" t="s">
        <v>1413</v>
      </c>
      <c r="EU59" s="15" t="s">
        <v>300</v>
      </c>
      <c r="EV59" s="15"/>
      <c r="EW59" s="15" t="s">
        <v>260</v>
      </c>
      <c r="EX59" s="15" t="s">
        <v>259</v>
      </c>
      <c r="EY59" s="15"/>
      <c r="EZ59" s="43"/>
      <c r="FA59" s="43"/>
      <c r="FB59" s="43"/>
      <c r="FC59" s="43"/>
      <c r="FD59" s="43"/>
      <c r="FE59" s="43"/>
      <c r="FF59" s="43"/>
      <c r="FG59" s="43"/>
      <c r="FH59" s="43"/>
      <c r="FI59" s="43"/>
      <c r="FJ59" s="43"/>
      <c r="FK59" s="43"/>
      <c r="FL59" s="43"/>
      <c r="FM59" s="43"/>
      <c r="FN59" s="43"/>
      <c r="FO59" s="43"/>
      <c r="FP59" s="43"/>
      <c r="FQ59" s="43"/>
      <c r="FR59" s="43"/>
      <c r="FS59" s="43"/>
      <c r="FT59" s="43"/>
      <c r="FU59" s="43"/>
      <c r="FV59" s="43"/>
      <c r="FW59" s="43"/>
      <c r="FX59" s="43"/>
      <c r="FY59" s="43"/>
      <c r="FZ59" s="43"/>
      <c r="GA59" s="43"/>
      <c r="GB59" s="43"/>
      <c r="GC59" s="43"/>
      <c r="GD59" s="43"/>
      <c r="GE59" s="43"/>
      <c r="GF59" s="43"/>
      <c r="GG59" s="43"/>
      <c r="GH59" s="43"/>
      <c r="GI59" s="43"/>
      <c r="GJ59" s="43"/>
      <c r="GK59" s="43"/>
      <c r="GL59" s="43"/>
      <c r="GM59" s="43"/>
      <c r="GN59" s="43"/>
      <c r="GO59" s="43"/>
      <c r="GP59" s="43"/>
      <c r="GQ59" s="43"/>
      <c r="GR59" s="43"/>
      <c r="GS59" s="43"/>
      <c r="GT59" s="43"/>
      <c r="GU59" s="43"/>
      <c r="GV59" s="43"/>
      <c r="GW59" s="43"/>
      <c r="GX59" s="43"/>
      <c r="GY59" s="43"/>
      <c r="GZ59" s="43"/>
      <c r="HA59" s="43"/>
      <c r="HB59" s="43"/>
      <c r="HC59" s="43"/>
      <c r="HD59" s="43"/>
      <c r="HE59" s="43"/>
      <c r="HF59" s="43"/>
      <c r="HG59" s="43"/>
      <c r="HH59" s="43"/>
      <c r="HI59" s="43"/>
      <c r="HJ59" s="43"/>
      <c r="HK59" s="43"/>
      <c r="HL59" s="43"/>
      <c r="HM59" s="43"/>
      <c r="HN59" s="43"/>
      <c r="HO59" s="43"/>
      <c r="HP59" s="43"/>
      <c r="HQ59" s="43"/>
      <c r="HR59" s="43"/>
      <c r="HS59" s="43"/>
      <c r="HT59" s="43"/>
      <c r="HU59" s="43"/>
      <c r="HV59" s="43"/>
      <c r="HW59" s="43"/>
      <c r="HX59" s="43"/>
      <c r="HY59" s="43"/>
      <c r="HZ59" s="43"/>
      <c r="IA59" s="43"/>
      <c r="IB59" s="43"/>
      <c r="IC59" s="43"/>
      <c r="ID59" s="43"/>
      <c r="IE59" s="43"/>
      <c r="IF59" s="43"/>
      <c r="IG59" s="43"/>
      <c r="IH59" s="43"/>
      <c r="II59" s="43"/>
      <c r="IJ59" s="43"/>
      <c r="IK59" s="43"/>
      <c r="IL59" s="43"/>
      <c r="IM59" s="43"/>
      <c r="IN59" s="43"/>
      <c r="IO59" s="43"/>
      <c r="IP59" s="43"/>
      <c r="IQ59" s="43"/>
      <c r="IR59" s="43"/>
      <c r="IS59" s="43"/>
      <c r="IT59" s="43"/>
    </row>
    <row r="60" spans="1:254" s="31" customFormat="1" x14ac:dyDescent="0.3">
      <c r="A60" s="46" t="s">
        <v>1512</v>
      </c>
      <c r="B60" s="1" t="s">
        <v>26</v>
      </c>
      <c r="C60" s="1" t="s">
        <v>276</v>
      </c>
      <c r="D60" s="1" t="s">
        <v>232</v>
      </c>
      <c r="E60" s="1"/>
      <c r="F60" s="1" t="s">
        <v>275</v>
      </c>
      <c r="G60" s="1" t="s">
        <v>233</v>
      </c>
      <c r="H60" s="1" t="s">
        <v>234</v>
      </c>
      <c r="I60" s="1"/>
      <c r="J60" s="1"/>
      <c r="K60" s="1"/>
      <c r="L60" s="1"/>
      <c r="M60" s="1" t="s">
        <v>25</v>
      </c>
      <c r="N60" s="1" t="s">
        <v>26</v>
      </c>
      <c r="O60" s="1" t="s">
        <v>26</v>
      </c>
      <c r="P60" s="1" t="s">
        <v>26</v>
      </c>
      <c r="Q60" s="1" t="s">
        <v>257</v>
      </c>
      <c r="R60" s="1" t="s">
        <v>256</v>
      </c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 t="s">
        <v>26</v>
      </c>
      <c r="AH60" s="1" t="s">
        <v>227</v>
      </c>
      <c r="AI60" s="1" t="s">
        <v>25</v>
      </c>
      <c r="AJ60" s="1" t="s">
        <v>287</v>
      </c>
      <c r="AK60" s="1"/>
      <c r="AL60" s="1"/>
      <c r="AM60" s="1"/>
      <c r="AN60" s="1" t="s">
        <v>221</v>
      </c>
      <c r="AO60" s="1" t="s">
        <v>25</v>
      </c>
      <c r="AP60" s="1" t="s">
        <v>25</v>
      </c>
      <c r="AQ60" s="1"/>
      <c r="AR60" s="1" t="s">
        <v>26</v>
      </c>
      <c r="AS60" s="1" t="s">
        <v>26</v>
      </c>
      <c r="AT60" s="1" t="s">
        <v>25</v>
      </c>
      <c r="AU60" s="1" t="s">
        <v>254</v>
      </c>
      <c r="AV60" s="1" t="s">
        <v>25</v>
      </c>
      <c r="AW60" s="1" t="s">
        <v>256</v>
      </c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 t="s">
        <v>255</v>
      </c>
      <c r="BY60" s="1" t="s">
        <v>26</v>
      </c>
      <c r="BZ60" s="1" t="s">
        <v>2888</v>
      </c>
      <c r="CA60" s="1" t="s">
        <v>2888</v>
      </c>
      <c r="CB60" s="1" t="s">
        <v>285</v>
      </c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 t="s">
        <v>259</v>
      </c>
      <c r="ER60" s="1" t="s">
        <v>259</v>
      </c>
      <c r="ES60" s="1"/>
      <c r="ET60" s="1" t="s">
        <v>259</v>
      </c>
      <c r="EU60" s="1" t="s">
        <v>300</v>
      </c>
      <c r="EV60" s="1"/>
      <c r="EW60" s="1" t="s">
        <v>260</v>
      </c>
      <c r="EX60" s="1" t="s">
        <v>259</v>
      </c>
      <c r="EY60" s="1"/>
      <c r="EZ60" s="43"/>
      <c r="FA60" s="43"/>
      <c r="FB60" s="43"/>
      <c r="FC60" s="43"/>
      <c r="FD60" s="43"/>
      <c r="FE60" s="43"/>
      <c r="FF60" s="43"/>
      <c r="FG60" s="43"/>
      <c r="FH60" s="43"/>
      <c r="FI60" s="43"/>
      <c r="FJ60" s="43"/>
      <c r="FK60" s="43"/>
      <c r="FL60" s="43"/>
      <c r="FM60" s="43"/>
      <c r="FN60" s="43"/>
      <c r="FO60" s="43"/>
      <c r="FP60" s="43"/>
      <c r="FQ60" s="43"/>
      <c r="FR60" s="43"/>
      <c r="FS60" s="43"/>
      <c r="FT60" s="43"/>
      <c r="FU60" s="43"/>
      <c r="FV60" s="43"/>
      <c r="FW60" s="43"/>
      <c r="FX60" s="43"/>
      <c r="FY60" s="43"/>
      <c r="FZ60" s="43"/>
      <c r="GA60" s="43"/>
      <c r="GB60" s="43"/>
      <c r="GC60" s="43"/>
      <c r="GD60" s="43"/>
      <c r="GE60" s="43"/>
      <c r="GF60" s="43"/>
      <c r="GG60" s="43"/>
      <c r="GH60" s="43"/>
      <c r="GI60" s="43"/>
      <c r="GJ60" s="43"/>
      <c r="GK60" s="43"/>
      <c r="GL60" s="43"/>
      <c r="GM60" s="43"/>
      <c r="GN60" s="43"/>
      <c r="GO60" s="43"/>
      <c r="GP60" s="43"/>
      <c r="GQ60" s="43"/>
      <c r="GR60" s="43"/>
      <c r="GS60" s="43"/>
      <c r="GT60" s="43"/>
      <c r="GU60" s="43"/>
      <c r="GV60" s="43"/>
      <c r="GW60" s="43"/>
      <c r="GX60" s="43"/>
      <c r="GY60" s="43"/>
      <c r="GZ60" s="43"/>
      <c r="HA60" s="43"/>
      <c r="HB60" s="43"/>
      <c r="HC60" s="43"/>
      <c r="HD60" s="43"/>
      <c r="HE60" s="43"/>
      <c r="HF60" s="43"/>
      <c r="HG60" s="43"/>
      <c r="HH60" s="43"/>
      <c r="HI60" s="43"/>
      <c r="HJ60" s="43"/>
      <c r="HK60" s="43"/>
      <c r="HL60" s="43"/>
      <c r="HM60" s="43"/>
      <c r="HN60" s="43"/>
      <c r="HO60" s="43"/>
      <c r="HP60" s="43"/>
      <c r="HQ60" s="43"/>
      <c r="HR60" s="43"/>
      <c r="HS60" s="43"/>
      <c r="HT60" s="43"/>
      <c r="HU60" s="43"/>
      <c r="HV60" s="43"/>
      <c r="HW60" s="43"/>
      <c r="HX60" s="43"/>
      <c r="HY60" s="43"/>
      <c r="HZ60" s="43"/>
      <c r="IA60" s="43"/>
      <c r="IB60" s="43"/>
      <c r="IC60" s="43"/>
      <c r="ID60" s="43"/>
      <c r="IE60" s="43"/>
      <c r="IF60" s="43"/>
      <c r="IG60" s="43"/>
      <c r="IH60" s="43"/>
      <c r="II60" s="43"/>
      <c r="IJ60" s="43"/>
      <c r="IK60" s="43"/>
      <c r="IL60" s="43"/>
      <c r="IM60" s="43"/>
      <c r="IN60" s="43"/>
      <c r="IO60" s="43"/>
      <c r="IP60" s="43"/>
      <c r="IQ60" s="43"/>
      <c r="IR60" s="43"/>
      <c r="IS60" s="43"/>
      <c r="IT60" s="43"/>
    </row>
    <row r="61" spans="1:254" s="32" customFormat="1" x14ac:dyDescent="0.3">
      <c r="A61" s="45" t="s">
        <v>1513</v>
      </c>
      <c r="B61" s="15" t="s">
        <v>26</v>
      </c>
      <c r="C61" s="15" t="s">
        <v>1412</v>
      </c>
      <c r="D61" s="15" t="s">
        <v>1408</v>
      </c>
      <c r="E61" s="15"/>
      <c r="F61" s="15" t="s">
        <v>1409</v>
      </c>
      <c r="G61" s="15" t="s">
        <v>1410</v>
      </c>
      <c r="H61" s="15" t="s">
        <v>1411</v>
      </c>
      <c r="I61" s="15"/>
      <c r="J61" s="15"/>
      <c r="K61" s="15"/>
      <c r="L61" s="15"/>
      <c r="M61" s="15" t="s">
        <v>25</v>
      </c>
      <c r="N61" s="15" t="s">
        <v>26</v>
      </c>
      <c r="O61" s="15" t="s">
        <v>26</v>
      </c>
      <c r="P61" s="15" t="s">
        <v>26</v>
      </c>
      <c r="Q61" s="15" t="s">
        <v>257</v>
      </c>
      <c r="R61" s="15" t="s">
        <v>256</v>
      </c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 t="s">
        <v>26</v>
      </c>
      <c r="AH61" s="15" t="s">
        <v>227</v>
      </c>
      <c r="AI61" s="15" t="s">
        <v>25</v>
      </c>
      <c r="AJ61" s="15" t="s">
        <v>287</v>
      </c>
      <c r="AK61" s="15"/>
      <c r="AL61" s="15"/>
      <c r="AM61" s="15"/>
      <c r="AN61" s="15" t="s">
        <v>221</v>
      </c>
      <c r="AO61" s="15" t="s">
        <v>25</v>
      </c>
      <c r="AP61" s="15" t="s">
        <v>25</v>
      </c>
      <c r="AQ61" s="15"/>
      <c r="AR61" s="15" t="s">
        <v>26</v>
      </c>
      <c r="AS61" s="15" t="s">
        <v>26</v>
      </c>
      <c r="AT61" s="15" t="s">
        <v>25</v>
      </c>
      <c r="AU61" s="15" t="s">
        <v>254</v>
      </c>
      <c r="AV61" s="15" t="s">
        <v>25</v>
      </c>
      <c r="AW61" s="15" t="s">
        <v>256</v>
      </c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 t="s">
        <v>255</v>
      </c>
      <c r="BY61" s="15" t="s">
        <v>26</v>
      </c>
      <c r="BZ61" s="15" t="s">
        <v>2888</v>
      </c>
      <c r="CA61" s="15" t="s">
        <v>2888</v>
      </c>
      <c r="CB61" s="15" t="s">
        <v>285</v>
      </c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5"/>
      <c r="EO61" s="15"/>
      <c r="EP61" s="15"/>
      <c r="EQ61" s="15" t="s">
        <v>259</v>
      </c>
      <c r="ER61" s="15" t="s">
        <v>259</v>
      </c>
      <c r="ES61" s="15"/>
      <c r="ET61" s="15" t="s">
        <v>259</v>
      </c>
      <c r="EU61" s="15" t="s">
        <v>300</v>
      </c>
      <c r="EV61" s="15"/>
      <c r="EW61" s="15" t="s">
        <v>260</v>
      </c>
      <c r="EX61" s="15" t="s">
        <v>259</v>
      </c>
      <c r="EY61" s="15"/>
      <c r="EZ61" s="43"/>
      <c r="FA61" s="43"/>
      <c r="FB61" s="43"/>
      <c r="FC61" s="43"/>
      <c r="FD61" s="43"/>
      <c r="FE61" s="43"/>
      <c r="FF61" s="43"/>
      <c r="FG61" s="43"/>
      <c r="FH61" s="43"/>
      <c r="FI61" s="43"/>
      <c r="FJ61" s="43"/>
      <c r="FK61" s="43"/>
      <c r="FL61" s="43"/>
      <c r="FM61" s="43"/>
      <c r="FN61" s="43"/>
      <c r="FO61" s="43"/>
      <c r="FP61" s="43"/>
      <c r="FQ61" s="43"/>
      <c r="FR61" s="43"/>
      <c r="FS61" s="43"/>
      <c r="FT61" s="43"/>
      <c r="FU61" s="43"/>
      <c r="FV61" s="43"/>
      <c r="FW61" s="43"/>
      <c r="FX61" s="43"/>
      <c r="FY61" s="43"/>
      <c r="FZ61" s="43"/>
      <c r="GA61" s="43"/>
      <c r="GB61" s="43"/>
      <c r="GC61" s="43"/>
      <c r="GD61" s="43"/>
      <c r="GE61" s="43"/>
      <c r="GF61" s="43"/>
      <c r="GG61" s="43"/>
      <c r="GH61" s="43"/>
      <c r="GI61" s="43"/>
      <c r="GJ61" s="43"/>
      <c r="GK61" s="43"/>
      <c r="GL61" s="43"/>
      <c r="GM61" s="43"/>
      <c r="GN61" s="43"/>
      <c r="GO61" s="43"/>
      <c r="GP61" s="43"/>
      <c r="GQ61" s="43"/>
      <c r="GR61" s="43"/>
      <c r="GS61" s="43"/>
      <c r="GT61" s="43"/>
      <c r="GU61" s="43"/>
      <c r="GV61" s="43"/>
      <c r="GW61" s="43"/>
      <c r="GX61" s="43"/>
      <c r="GY61" s="43"/>
      <c r="GZ61" s="43"/>
      <c r="HA61" s="43"/>
      <c r="HB61" s="43"/>
      <c r="HC61" s="43"/>
      <c r="HD61" s="43"/>
      <c r="HE61" s="43"/>
      <c r="HF61" s="43"/>
      <c r="HG61" s="43"/>
      <c r="HH61" s="43"/>
      <c r="HI61" s="43"/>
      <c r="HJ61" s="43"/>
      <c r="HK61" s="43"/>
      <c r="HL61" s="43"/>
      <c r="HM61" s="43"/>
      <c r="HN61" s="43"/>
      <c r="HO61" s="43"/>
      <c r="HP61" s="43"/>
      <c r="HQ61" s="43"/>
      <c r="HR61" s="43"/>
      <c r="HS61" s="43"/>
      <c r="HT61" s="43"/>
      <c r="HU61" s="43"/>
      <c r="HV61" s="43"/>
      <c r="HW61" s="43"/>
      <c r="HX61" s="43"/>
      <c r="HY61" s="43"/>
      <c r="HZ61" s="43"/>
      <c r="IA61" s="43"/>
      <c r="IB61" s="43"/>
      <c r="IC61" s="43"/>
      <c r="ID61" s="43"/>
      <c r="IE61" s="43"/>
      <c r="IF61" s="43"/>
      <c r="IG61" s="43"/>
      <c r="IH61" s="43"/>
      <c r="II61" s="43"/>
      <c r="IJ61" s="43"/>
      <c r="IK61" s="43"/>
      <c r="IL61" s="43"/>
      <c r="IM61" s="43"/>
      <c r="IN61" s="43"/>
      <c r="IO61" s="43"/>
      <c r="IP61" s="43"/>
      <c r="IQ61" s="43"/>
      <c r="IR61" s="43"/>
      <c r="IS61" s="43"/>
      <c r="IT61" s="43"/>
    </row>
    <row r="62" spans="1:254" s="31" customFormat="1" x14ac:dyDescent="0.3">
      <c r="A62" s="46" t="s">
        <v>1514</v>
      </c>
      <c r="B62" s="1" t="s">
        <v>26</v>
      </c>
      <c r="C62" s="1" t="s">
        <v>1419</v>
      </c>
      <c r="D62" s="1" t="s">
        <v>1415</v>
      </c>
      <c r="E62" s="1"/>
      <c r="F62" s="1" t="s">
        <v>1416</v>
      </c>
      <c r="G62" s="1" t="s">
        <v>1417</v>
      </c>
      <c r="H62" s="1" t="s">
        <v>1418</v>
      </c>
      <c r="I62" s="1"/>
      <c r="J62" s="1"/>
      <c r="K62" s="1"/>
      <c r="L62" s="1"/>
      <c r="M62" s="1" t="s">
        <v>25</v>
      </c>
      <c r="N62" s="1" t="s">
        <v>26</v>
      </c>
      <c r="O62" s="1" t="s">
        <v>26</v>
      </c>
      <c r="P62" s="1" t="s">
        <v>26</v>
      </c>
      <c r="Q62" s="1" t="s">
        <v>257</v>
      </c>
      <c r="R62" s="1" t="s">
        <v>256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 t="s">
        <v>26</v>
      </c>
      <c r="AH62" s="1" t="s">
        <v>227</v>
      </c>
      <c r="AI62" s="1" t="s">
        <v>25</v>
      </c>
      <c r="AJ62" s="1" t="s">
        <v>287</v>
      </c>
      <c r="AK62" s="1"/>
      <c r="AL62" s="1"/>
      <c r="AM62" s="1"/>
      <c r="AN62" s="1" t="s">
        <v>221</v>
      </c>
      <c r="AO62" s="1" t="s">
        <v>25</v>
      </c>
      <c r="AP62" s="1" t="s">
        <v>25</v>
      </c>
      <c r="AQ62" s="1"/>
      <c r="AR62" s="1" t="s">
        <v>26</v>
      </c>
      <c r="AS62" s="1" t="s">
        <v>26</v>
      </c>
      <c r="AT62" s="1" t="s">
        <v>25</v>
      </c>
      <c r="AU62" s="1" t="s">
        <v>254</v>
      </c>
      <c r="AV62" s="1" t="s">
        <v>25</v>
      </c>
      <c r="AW62" s="1" t="s">
        <v>256</v>
      </c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 t="s">
        <v>255</v>
      </c>
      <c r="BY62" s="1" t="s">
        <v>26</v>
      </c>
      <c r="BZ62" s="1" t="s">
        <v>2888</v>
      </c>
      <c r="CA62" s="1" t="s">
        <v>2888</v>
      </c>
      <c r="CB62" s="1" t="s">
        <v>285</v>
      </c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 t="s">
        <v>259</v>
      </c>
      <c r="ER62" s="1" t="s">
        <v>259</v>
      </c>
      <c r="ES62" s="1"/>
      <c r="ET62" s="1" t="s">
        <v>259</v>
      </c>
      <c r="EU62" s="1" t="s">
        <v>300</v>
      </c>
      <c r="EV62" s="1"/>
      <c r="EW62" s="1" t="s">
        <v>260</v>
      </c>
      <c r="EX62" s="1" t="s">
        <v>259</v>
      </c>
      <c r="EY62" s="1"/>
      <c r="EZ62" s="43"/>
      <c r="FA62" s="43"/>
      <c r="FB62" s="43"/>
      <c r="FC62" s="43"/>
      <c r="FD62" s="43"/>
      <c r="FE62" s="43"/>
      <c r="FF62" s="43"/>
      <c r="FG62" s="43"/>
      <c r="FH62" s="43"/>
      <c r="FI62" s="43"/>
      <c r="FJ62" s="43"/>
      <c r="FK62" s="43"/>
      <c r="FL62" s="43"/>
      <c r="FM62" s="43"/>
      <c r="FN62" s="43"/>
      <c r="FO62" s="43"/>
      <c r="FP62" s="43"/>
      <c r="FQ62" s="43"/>
      <c r="FR62" s="43"/>
      <c r="FS62" s="43"/>
      <c r="FT62" s="43"/>
      <c r="FU62" s="43"/>
      <c r="FV62" s="43"/>
      <c r="FW62" s="43"/>
      <c r="FX62" s="43"/>
      <c r="FY62" s="43"/>
      <c r="FZ62" s="43"/>
      <c r="GA62" s="43"/>
      <c r="GB62" s="43"/>
      <c r="GC62" s="43"/>
      <c r="GD62" s="43"/>
      <c r="GE62" s="43"/>
      <c r="GF62" s="43"/>
      <c r="GG62" s="43"/>
      <c r="GH62" s="43"/>
      <c r="GI62" s="43"/>
      <c r="GJ62" s="43"/>
      <c r="GK62" s="43"/>
      <c r="GL62" s="43"/>
      <c r="GM62" s="43"/>
      <c r="GN62" s="43"/>
      <c r="GO62" s="43"/>
      <c r="GP62" s="43"/>
      <c r="GQ62" s="43"/>
      <c r="GR62" s="43"/>
      <c r="GS62" s="43"/>
      <c r="GT62" s="43"/>
      <c r="GU62" s="43"/>
      <c r="GV62" s="43"/>
      <c r="GW62" s="43"/>
      <c r="GX62" s="43"/>
      <c r="GY62" s="43"/>
      <c r="GZ62" s="43"/>
      <c r="HA62" s="43"/>
      <c r="HB62" s="43"/>
      <c r="HC62" s="43"/>
      <c r="HD62" s="43"/>
      <c r="HE62" s="43"/>
      <c r="HF62" s="43"/>
      <c r="HG62" s="43"/>
      <c r="HH62" s="43"/>
      <c r="HI62" s="43"/>
      <c r="HJ62" s="43"/>
      <c r="HK62" s="43"/>
      <c r="HL62" s="43"/>
      <c r="HM62" s="43"/>
      <c r="HN62" s="43"/>
      <c r="HO62" s="43"/>
      <c r="HP62" s="43"/>
      <c r="HQ62" s="43"/>
      <c r="HR62" s="43"/>
      <c r="HS62" s="43"/>
      <c r="HT62" s="43"/>
      <c r="HU62" s="43"/>
      <c r="HV62" s="43"/>
      <c r="HW62" s="43"/>
      <c r="HX62" s="43"/>
      <c r="HY62" s="43"/>
      <c r="HZ62" s="43"/>
      <c r="IA62" s="43"/>
      <c r="IB62" s="43"/>
      <c r="IC62" s="43"/>
      <c r="ID62" s="43"/>
      <c r="IE62" s="43"/>
      <c r="IF62" s="43"/>
      <c r="IG62" s="43"/>
      <c r="IH62" s="43"/>
      <c r="II62" s="43"/>
      <c r="IJ62" s="43"/>
      <c r="IK62" s="43"/>
      <c r="IL62" s="43"/>
      <c r="IM62" s="43"/>
      <c r="IN62" s="43"/>
      <c r="IO62" s="43"/>
      <c r="IP62" s="43"/>
      <c r="IQ62" s="43"/>
      <c r="IR62" s="43"/>
      <c r="IS62" s="43"/>
      <c r="IT62" s="43"/>
    </row>
    <row r="63" spans="1:254" s="32" customFormat="1" x14ac:dyDescent="0.3">
      <c r="A63" s="45" t="s">
        <v>1515</v>
      </c>
      <c r="B63" s="15" t="s">
        <v>26</v>
      </c>
      <c r="C63" s="15" t="s">
        <v>1424</v>
      </c>
      <c r="D63" s="15" t="s">
        <v>1421</v>
      </c>
      <c r="E63" s="15"/>
      <c r="F63" s="15" t="s">
        <v>1422</v>
      </c>
      <c r="G63" s="15" t="s">
        <v>1423</v>
      </c>
      <c r="H63" s="15" t="s">
        <v>1418</v>
      </c>
      <c r="I63" s="15"/>
      <c r="J63" s="15"/>
      <c r="K63" s="15"/>
      <c r="L63" s="15"/>
      <c r="M63" s="15" t="s">
        <v>25</v>
      </c>
      <c r="N63" s="15" t="s">
        <v>26</v>
      </c>
      <c r="O63" s="15" t="s">
        <v>26</v>
      </c>
      <c r="P63" s="15" t="s">
        <v>26</v>
      </c>
      <c r="Q63" s="15" t="s">
        <v>257</v>
      </c>
      <c r="R63" s="15" t="s">
        <v>256</v>
      </c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 t="s">
        <v>26</v>
      </c>
      <c r="AH63" s="15" t="s">
        <v>227</v>
      </c>
      <c r="AI63" s="15" t="s">
        <v>25</v>
      </c>
      <c r="AJ63" s="15" t="s">
        <v>287</v>
      </c>
      <c r="AK63" s="15"/>
      <c r="AL63" s="15"/>
      <c r="AM63" s="15"/>
      <c r="AN63" s="15" t="s">
        <v>221</v>
      </c>
      <c r="AO63" s="15" t="s">
        <v>25</v>
      </c>
      <c r="AP63" s="15" t="s">
        <v>25</v>
      </c>
      <c r="AQ63" s="15"/>
      <c r="AR63" s="15" t="s">
        <v>26</v>
      </c>
      <c r="AS63" s="15" t="s">
        <v>26</v>
      </c>
      <c r="AT63" s="15" t="s">
        <v>25</v>
      </c>
      <c r="AU63" s="15" t="s">
        <v>254</v>
      </c>
      <c r="AV63" s="15" t="s">
        <v>25</v>
      </c>
      <c r="AW63" s="15" t="s">
        <v>256</v>
      </c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 t="s">
        <v>255</v>
      </c>
      <c r="BY63" s="15" t="s">
        <v>26</v>
      </c>
      <c r="BZ63" s="15" t="s">
        <v>2888</v>
      </c>
      <c r="CA63" s="15" t="s">
        <v>2888</v>
      </c>
      <c r="CB63" s="15" t="s">
        <v>285</v>
      </c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5"/>
      <c r="EO63" s="15"/>
      <c r="EP63" s="15"/>
      <c r="EQ63" s="15" t="s">
        <v>259</v>
      </c>
      <c r="ER63" s="15" t="s">
        <v>259</v>
      </c>
      <c r="ES63" s="15"/>
      <c r="ET63" s="15" t="s">
        <v>259</v>
      </c>
      <c r="EU63" s="15" t="s">
        <v>300</v>
      </c>
      <c r="EV63" s="15"/>
      <c r="EW63" s="15" t="s">
        <v>260</v>
      </c>
      <c r="EX63" s="15" t="s">
        <v>259</v>
      </c>
      <c r="EY63" s="15"/>
      <c r="EZ63" s="43"/>
      <c r="FA63" s="43"/>
      <c r="FB63" s="43"/>
      <c r="FC63" s="43"/>
      <c r="FD63" s="43"/>
      <c r="FE63" s="43"/>
      <c r="FF63" s="43"/>
      <c r="FG63" s="43"/>
      <c r="FH63" s="43"/>
      <c r="FI63" s="43"/>
      <c r="FJ63" s="43"/>
      <c r="FK63" s="43"/>
      <c r="FL63" s="43"/>
      <c r="FM63" s="43"/>
      <c r="FN63" s="43"/>
      <c r="FO63" s="43"/>
      <c r="FP63" s="43"/>
      <c r="FQ63" s="43"/>
      <c r="FR63" s="43"/>
      <c r="FS63" s="43"/>
      <c r="FT63" s="43"/>
      <c r="FU63" s="43"/>
      <c r="FV63" s="43"/>
      <c r="FW63" s="43"/>
      <c r="FX63" s="43"/>
      <c r="FY63" s="43"/>
      <c r="FZ63" s="43"/>
      <c r="GA63" s="43"/>
      <c r="GB63" s="43"/>
      <c r="GC63" s="43"/>
      <c r="GD63" s="43"/>
      <c r="GE63" s="43"/>
      <c r="GF63" s="43"/>
      <c r="GG63" s="43"/>
      <c r="GH63" s="43"/>
      <c r="GI63" s="43"/>
      <c r="GJ63" s="43"/>
      <c r="GK63" s="43"/>
      <c r="GL63" s="43"/>
      <c r="GM63" s="43"/>
      <c r="GN63" s="43"/>
      <c r="GO63" s="43"/>
      <c r="GP63" s="43"/>
      <c r="GQ63" s="43"/>
      <c r="GR63" s="43"/>
      <c r="GS63" s="43"/>
      <c r="GT63" s="43"/>
      <c r="GU63" s="43"/>
      <c r="GV63" s="43"/>
      <c r="GW63" s="43"/>
      <c r="GX63" s="43"/>
      <c r="GY63" s="43"/>
      <c r="GZ63" s="43"/>
      <c r="HA63" s="43"/>
      <c r="HB63" s="43"/>
      <c r="HC63" s="43"/>
      <c r="HD63" s="43"/>
      <c r="HE63" s="43"/>
      <c r="HF63" s="43"/>
      <c r="HG63" s="43"/>
      <c r="HH63" s="43"/>
      <c r="HI63" s="43"/>
      <c r="HJ63" s="43"/>
      <c r="HK63" s="43"/>
      <c r="HL63" s="43"/>
      <c r="HM63" s="43"/>
      <c r="HN63" s="43"/>
      <c r="HO63" s="43"/>
      <c r="HP63" s="43"/>
      <c r="HQ63" s="43"/>
      <c r="HR63" s="43"/>
      <c r="HS63" s="43"/>
      <c r="HT63" s="43"/>
      <c r="HU63" s="43"/>
      <c r="HV63" s="43"/>
      <c r="HW63" s="43"/>
      <c r="HX63" s="43"/>
      <c r="HY63" s="43"/>
      <c r="HZ63" s="43"/>
      <c r="IA63" s="43"/>
      <c r="IB63" s="43"/>
      <c r="IC63" s="43"/>
      <c r="ID63" s="43"/>
      <c r="IE63" s="43"/>
      <c r="IF63" s="43"/>
      <c r="IG63" s="43"/>
      <c r="IH63" s="43"/>
      <c r="II63" s="43"/>
      <c r="IJ63" s="43"/>
      <c r="IK63" s="43"/>
      <c r="IL63" s="43"/>
      <c r="IM63" s="43"/>
      <c r="IN63" s="43"/>
      <c r="IO63" s="43"/>
      <c r="IP63" s="43"/>
      <c r="IQ63" s="43"/>
      <c r="IR63" s="43"/>
      <c r="IS63" s="43"/>
      <c r="IT63" s="43"/>
    </row>
    <row r="64" spans="1:254" s="31" customFormat="1" x14ac:dyDescent="0.3">
      <c r="A64" s="46" t="s">
        <v>1516</v>
      </c>
      <c r="B64" s="1" t="s">
        <v>26</v>
      </c>
      <c r="C64" s="1" t="s">
        <v>1429</v>
      </c>
      <c r="D64" s="1" t="s">
        <v>1426</v>
      </c>
      <c r="E64" s="1"/>
      <c r="F64" s="1" t="s">
        <v>274</v>
      </c>
      <c r="G64" s="1" t="s">
        <v>1427</v>
      </c>
      <c r="H64" s="1" t="s">
        <v>1428</v>
      </c>
      <c r="I64" s="1"/>
      <c r="J64" s="1"/>
      <c r="K64" s="1"/>
      <c r="L64" s="1"/>
      <c r="M64" s="1" t="s">
        <v>25</v>
      </c>
      <c r="N64" s="1" t="s">
        <v>26</v>
      </c>
      <c r="O64" s="1" t="s">
        <v>26</v>
      </c>
      <c r="P64" s="1" t="s">
        <v>26</v>
      </c>
      <c r="Q64" s="1" t="s">
        <v>257</v>
      </c>
      <c r="R64" s="1" t="s">
        <v>256</v>
      </c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 t="s">
        <v>26</v>
      </c>
      <c r="AH64" s="1" t="s">
        <v>227</v>
      </c>
      <c r="AI64" s="1" t="s">
        <v>25</v>
      </c>
      <c r="AJ64" s="1" t="s">
        <v>287</v>
      </c>
      <c r="AK64" s="1"/>
      <c r="AL64" s="1"/>
      <c r="AM64" s="1"/>
      <c r="AN64" s="1" t="s">
        <v>221</v>
      </c>
      <c r="AO64" s="1" t="s">
        <v>25</v>
      </c>
      <c r="AP64" s="1" t="s">
        <v>25</v>
      </c>
      <c r="AQ64" s="1"/>
      <c r="AR64" s="1" t="s">
        <v>26</v>
      </c>
      <c r="AS64" s="1" t="s">
        <v>26</v>
      </c>
      <c r="AT64" s="1" t="s">
        <v>25</v>
      </c>
      <c r="AU64" s="1" t="s">
        <v>254</v>
      </c>
      <c r="AV64" s="1" t="s">
        <v>25</v>
      </c>
      <c r="AW64" s="1" t="s">
        <v>256</v>
      </c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 t="s">
        <v>255</v>
      </c>
      <c r="BY64" s="1" t="s">
        <v>26</v>
      </c>
      <c r="BZ64" s="1" t="s">
        <v>2888</v>
      </c>
      <c r="CA64" s="1" t="s">
        <v>2888</v>
      </c>
      <c r="CB64" s="1" t="s">
        <v>285</v>
      </c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 t="s">
        <v>259</v>
      </c>
      <c r="ER64" s="1" t="s">
        <v>1413</v>
      </c>
      <c r="ES64" s="1"/>
      <c r="ET64" s="1" t="s">
        <v>1413</v>
      </c>
      <c r="EU64" s="1" t="s">
        <v>300</v>
      </c>
      <c r="EV64" s="1"/>
      <c r="EW64" s="1" t="s">
        <v>260</v>
      </c>
      <c r="EX64" s="1" t="s">
        <v>259</v>
      </c>
      <c r="EY64" s="1"/>
      <c r="EZ64" s="43"/>
      <c r="FA64" s="43"/>
      <c r="FB64" s="43"/>
      <c r="FC64" s="43"/>
      <c r="FD64" s="43"/>
      <c r="FE64" s="43"/>
      <c r="FF64" s="43"/>
      <c r="FG64" s="43"/>
      <c r="FH64" s="43"/>
      <c r="FI64" s="43"/>
      <c r="FJ64" s="43"/>
      <c r="FK64" s="43"/>
      <c r="FL64" s="43"/>
      <c r="FM64" s="43"/>
      <c r="FN64" s="43"/>
      <c r="FO64" s="43"/>
      <c r="FP64" s="43"/>
      <c r="FQ64" s="43"/>
      <c r="FR64" s="43"/>
      <c r="FS64" s="43"/>
      <c r="FT64" s="43"/>
      <c r="FU64" s="43"/>
      <c r="FV64" s="43"/>
      <c r="FW64" s="43"/>
      <c r="FX64" s="43"/>
      <c r="FY64" s="43"/>
      <c r="FZ64" s="43"/>
      <c r="GA64" s="43"/>
      <c r="GB64" s="43"/>
      <c r="GC64" s="43"/>
      <c r="GD64" s="43"/>
      <c r="GE64" s="43"/>
      <c r="GF64" s="43"/>
      <c r="GG64" s="43"/>
      <c r="GH64" s="43"/>
      <c r="GI64" s="43"/>
      <c r="GJ64" s="43"/>
      <c r="GK64" s="43"/>
      <c r="GL64" s="43"/>
      <c r="GM64" s="43"/>
      <c r="GN64" s="43"/>
      <c r="GO64" s="43"/>
      <c r="GP64" s="43"/>
      <c r="GQ64" s="43"/>
      <c r="GR64" s="43"/>
      <c r="GS64" s="43"/>
      <c r="GT64" s="43"/>
      <c r="GU64" s="43"/>
      <c r="GV64" s="43"/>
      <c r="GW64" s="43"/>
      <c r="GX64" s="43"/>
      <c r="GY64" s="43"/>
      <c r="GZ64" s="43"/>
      <c r="HA64" s="43"/>
      <c r="HB64" s="43"/>
      <c r="HC64" s="43"/>
      <c r="HD64" s="43"/>
      <c r="HE64" s="43"/>
      <c r="HF64" s="43"/>
      <c r="HG64" s="43"/>
      <c r="HH64" s="43"/>
      <c r="HI64" s="43"/>
      <c r="HJ64" s="43"/>
      <c r="HK64" s="43"/>
      <c r="HL64" s="43"/>
      <c r="HM64" s="43"/>
      <c r="HN64" s="43"/>
      <c r="HO64" s="43"/>
      <c r="HP64" s="43"/>
      <c r="HQ64" s="43"/>
      <c r="HR64" s="43"/>
      <c r="HS64" s="43"/>
      <c r="HT64" s="43"/>
      <c r="HU64" s="43"/>
      <c r="HV64" s="43"/>
      <c r="HW64" s="43"/>
      <c r="HX64" s="43"/>
      <c r="HY64" s="43"/>
      <c r="HZ64" s="43"/>
      <c r="IA64" s="43"/>
      <c r="IB64" s="43"/>
      <c r="IC64" s="43"/>
      <c r="ID64" s="43"/>
      <c r="IE64" s="43"/>
      <c r="IF64" s="43"/>
      <c r="IG64" s="43"/>
      <c r="IH64" s="43"/>
      <c r="II64" s="43"/>
      <c r="IJ64" s="43"/>
      <c r="IK64" s="43"/>
      <c r="IL64" s="43"/>
      <c r="IM64" s="43"/>
      <c r="IN64" s="43"/>
      <c r="IO64" s="43"/>
      <c r="IP64" s="43"/>
      <c r="IQ64" s="43"/>
      <c r="IR64" s="43"/>
      <c r="IS64" s="43"/>
      <c r="IT64" s="43"/>
    </row>
    <row r="65" spans="1:254" s="32" customFormat="1" x14ac:dyDescent="0.3">
      <c r="A65" s="45" t="s">
        <v>1517</v>
      </c>
      <c r="B65" s="15" t="s">
        <v>26</v>
      </c>
      <c r="C65" s="15" t="s">
        <v>1435</v>
      </c>
      <c r="D65" s="15" t="s">
        <v>1431</v>
      </c>
      <c r="E65" s="15"/>
      <c r="F65" s="15" t="s">
        <v>1432</v>
      </c>
      <c r="G65" s="15" t="s">
        <v>1433</v>
      </c>
      <c r="H65" s="15" t="s">
        <v>1434</v>
      </c>
      <c r="I65" s="15"/>
      <c r="J65" s="15"/>
      <c r="K65" s="15"/>
      <c r="L65" s="15"/>
      <c r="M65" s="15" t="s">
        <v>25</v>
      </c>
      <c r="N65" s="15" t="s">
        <v>26</v>
      </c>
      <c r="O65" s="15" t="s">
        <v>26</v>
      </c>
      <c r="P65" s="15" t="s">
        <v>26</v>
      </c>
      <c r="Q65" s="15" t="s">
        <v>257</v>
      </c>
      <c r="R65" s="15" t="s">
        <v>256</v>
      </c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 t="s">
        <v>26</v>
      </c>
      <c r="AH65" s="15" t="s">
        <v>227</v>
      </c>
      <c r="AI65" s="15" t="s">
        <v>25</v>
      </c>
      <c r="AJ65" s="15" t="s">
        <v>287</v>
      </c>
      <c r="AK65" s="15"/>
      <c r="AL65" s="15"/>
      <c r="AM65" s="15"/>
      <c r="AN65" s="15" t="s">
        <v>221</v>
      </c>
      <c r="AO65" s="15" t="s">
        <v>25</v>
      </c>
      <c r="AP65" s="15" t="s">
        <v>25</v>
      </c>
      <c r="AQ65" s="15"/>
      <c r="AR65" s="15" t="s">
        <v>26</v>
      </c>
      <c r="AS65" s="15" t="s">
        <v>26</v>
      </c>
      <c r="AT65" s="15" t="s">
        <v>25</v>
      </c>
      <c r="AU65" s="15" t="s">
        <v>254</v>
      </c>
      <c r="AV65" s="15" t="s">
        <v>25</v>
      </c>
      <c r="AW65" s="15" t="s">
        <v>256</v>
      </c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 t="s">
        <v>255</v>
      </c>
      <c r="BY65" s="15" t="s">
        <v>26</v>
      </c>
      <c r="BZ65" s="15" t="s">
        <v>2888</v>
      </c>
      <c r="CA65" s="15" t="s">
        <v>2888</v>
      </c>
      <c r="CB65" s="15" t="s">
        <v>285</v>
      </c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5"/>
      <c r="DY65" s="15"/>
      <c r="DZ65" s="15"/>
      <c r="EA65" s="15"/>
      <c r="EB65" s="15"/>
      <c r="EC65" s="15"/>
      <c r="ED65" s="15"/>
      <c r="EE65" s="15"/>
      <c r="EF65" s="15"/>
      <c r="EG65" s="15"/>
      <c r="EH65" s="15"/>
      <c r="EI65" s="15"/>
      <c r="EJ65" s="15"/>
      <c r="EK65" s="15"/>
      <c r="EL65" s="15"/>
      <c r="EM65" s="15"/>
      <c r="EN65" s="15"/>
      <c r="EO65" s="15"/>
      <c r="EP65" s="15"/>
      <c r="EQ65" s="15" t="s">
        <v>259</v>
      </c>
      <c r="ER65" s="15" t="s">
        <v>259</v>
      </c>
      <c r="ES65" s="15"/>
      <c r="ET65" s="15" t="s">
        <v>259</v>
      </c>
      <c r="EU65" s="15" t="s">
        <v>300</v>
      </c>
      <c r="EV65" s="15"/>
      <c r="EW65" s="15" t="s">
        <v>260</v>
      </c>
      <c r="EX65" s="15" t="s">
        <v>259</v>
      </c>
      <c r="EY65" s="15"/>
      <c r="EZ65" s="43"/>
      <c r="FA65" s="43"/>
      <c r="FB65" s="43"/>
      <c r="FC65" s="43"/>
      <c r="FD65" s="43"/>
      <c r="FE65" s="43"/>
      <c r="FF65" s="43"/>
      <c r="FG65" s="43"/>
      <c r="FH65" s="43"/>
      <c r="FI65" s="43"/>
      <c r="FJ65" s="43"/>
      <c r="FK65" s="43"/>
      <c r="FL65" s="43"/>
      <c r="FM65" s="43"/>
      <c r="FN65" s="43"/>
      <c r="FO65" s="43"/>
      <c r="FP65" s="43"/>
      <c r="FQ65" s="43"/>
      <c r="FR65" s="43"/>
      <c r="FS65" s="43"/>
      <c r="FT65" s="43"/>
      <c r="FU65" s="43"/>
      <c r="FV65" s="43"/>
      <c r="FW65" s="43"/>
      <c r="FX65" s="43"/>
      <c r="FY65" s="43"/>
      <c r="FZ65" s="43"/>
      <c r="GA65" s="43"/>
      <c r="GB65" s="43"/>
      <c r="GC65" s="43"/>
      <c r="GD65" s="43"/>
      <c r="GE65" s="43"/>
      <c r="GF65" s="43"/>
      <c r="GG65" s="43"/>
      <c r="GH65" s="43"/>
      <c r="GI65" s="43"/>
      <c r="GJ65" s="43"/>
      <c r="GK65" s="43"/>
      <c r="GL65" s="43"/>
      <c r="GM65" s="43"/>
      <c r="GN65" s="43"/>
      <c r="GO65" s="43"/>
      <c r="GP65" s="43"/>
      <c r="GQ65" s="43"/>
      <c r="GR65" s="43"/>
      <c r="GS65" s="43"/>
      <c r="GT65" s="43"/>
      <c r="GU65" s="43"/>
      <c r="GV65" s="43"/>
      <c r="GW65" s="43"/>
      <c r="GX65" s="43"/>
      <c r="GY65" s="43"/>
      <c r="GZ65" s="43"/>
      <c r="HA65" s="43"/>
      <c r="HB65" s="43"/>
      <c r="HC65" s="43"/>
      <c r="HD65" s="43"/>
      <c r="HE65" s="43"/>
      <c r="HF65" s="43"/>
      <c r="HG65" s="43"/>
      <c r="HH65" s="43"/>
      <c r="HI65" s="43"/>
      <c r="HJ65" s="43"/>
      <c r="HK65" s="43"/>
      <c r="HL65" s="43"/>
      <c r="HM65" s="43"/>
      <c r="HN65" s="43"/>
      <c r="HO65" s="43"/>
      <c r="HP65" s="43"/>
      <c r="HQ65" s="43"/>
      <c r="HR65" s="43"/>
      <c r="HS65" s="43"/>
      <c r="HT65" s="43"/>
      <c r="HU65" s="43"/>
      <c r="HV65" s="43"/>
      <c r="HW65" s="43"/>
      <c r="HX65" s="43"/>
      <c r="HY65" s="43"/>
      <c r="HZ65" s="43"/>
      <c r="IA65" s="43"/>
      <c r="IB65" s="43"/>
      <c r="IC65" s="43"/>
      <c r="ID65" s="43"/>
      <c r="IE65" s="43"/>
      <c r="IF65" s="43"/>
      <c r="IG65" s="43"/>
      <c r="IH65" s="43"/>
      <c r="II65" s="43"/>
      <c r="IJ65" s="43"/>
      <c r="IK65" s="43"/>
      <c r="IL65" s="43"/>
      <c r="IM65" s="43"/>
      <c r="IN65" s="43"/>
      <c r="IO65" s="43"/>
      <c r="IP65" s="43"/>
      <c r="IQ65" s="43"/>
      <c r="IR65" s="43"/>
      <c r="IS65" s="43"/>
      <c r="IT65" s="43"/>
    </row>
    <row r="66" spans="1:254" s="31" customFormat="1" x14ac:dyDescent="0.3">
      <c r="A66" s="46" t="s">
        <v>1518</v>
      </c>
      <c r="B66" s="1" t="s">
        <v>26</v>
      </c>
      <c r="C66" s="1" t="s">
        <v>1445</v>
      </c>
      <c r="D66" s="1" t="s">
        <v>3181</v>
      </c>
      <c r="E66" s="1"/>
      <c r="F66" s="1" t="s">
        <v>1442</v>
      </c>
      <c r="G66" s="1" t="s">
        <v>1443</v>
      </c>
      <c r="H66" s="1" t="s">
        <v>1444</v>
      </c>
      <c r="I66" s="1"/>
      <c r="J66" s="1"/>
      <c r="K66" s="1"/>
      <c r="L66" s="1"/>
      <c r="M66" s="1" t="s">
        <v>25</v>
      </c>
      <c r="N66" s="1" t="s">
        <v>26</v>
      </c>
      <c r="O66" s="1" t="s">
        <v>26</v>
      </c>
      <c r="P66" s="1" t="s">
        <v>26</v>
      </c>
      <c r="Q66" s="1" t="s">
        <v>257</v>
      </c>
      <c r="R66" s="1" t="s">
        <v>256</v>
      </c>
      <c r="S66" s="1"/>
      <c r="T66" s="1" t="s">
        <v>3180</v>
      </c>
      <c r="U66" s="1" t="s">
        <v>1754</v>
      </c>
      <c r="V66" s="1" t="s">
        <v>257</v>
      </c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 t="s">
        <v>26</v>
      </c>
      <c r="AH66" s="1" t="s">
        <v>227</v>
      </c>
      <c r="AI66" s="1" t="s">
        <v>25</v>
      </c>
      <c r="AJ66" s="1" t="s">
        <v>287</v>
      </c>
      <c r="AK66" s="1"/>
      <c r="AL66" s="1"/>
      <c r="AM66" s="1"/>
      <c r="AN66" s="1" t="s">
        <v>221</v>
      </c>
      <c r="AO66" s="1" t="s">
        <v>25</v>
      </c>
      <c r="AP66" s="1" t="s">
        <v>25</v>
      </c>
      <c r="AQ66" s="1"/>
      <c r="AR66" s="1" t="s">
        <v>26</v>
      </c>
      <c r="AS66" s="1" t="s">
        <v>26</v>
      </c>
      <c r="AT66" s="1" t="s">
        <v>25</v>
      </c>
      <c r="AU66" s="1" t="s">
        <v>254</v>
      </c>
      <c r="AV66" s="1" t="s">
        <v>25</v>
      </c>
      <c r="AW66" s="1" t="s">
        <v>256</v>
      </c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 t="s">
        <v>255</v>
      </c>
      <c r="BY66" s="1" t="s">
        <v>26</v>
      </c>
      <c r="BZ66" s="1" t="s">
        <v>2888</v>
      </c>
      <c r="CA66" s="1" t="s">
        <v>2888</v>
      </c>
      <c r="CB66" s="1" t="s">
        <v>285</v>
      </c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 t="s">
        <v>259</v>
      </c>
      <c r="ER66" s="1" t="s">
        <v>1413</v>
      </c>
      <c r="ES66" s="1"/>
      <c r="ET66" s="1" t="s">
        <v>263</v>
      </c>
      <c r="EU66" s="1" t="s">
        <v>300</v>
      </c>
      <c r="EV66" s="1"/>
      <c r="EW66" s="1" t="s">
        <v>260</v>
      </c>
      <c r="EX66" s="1" t="s">
        <v>259</v>
      </c>
      <c r="EY66" s="1"/>
      <c r="EZ66" s="43"/>
      <c r="FA66" s="43"/>
      <c r="FB66" s="43"/>
      <c r="FC66" s="43"/>
      <c r="FD66" s="43"/>
      <c r="FE66" s="43"/>
      <c r="FF66" s="43"/>
      <c r="FG66" s="43"/>
      <c r="FH66" s="43"/>
      <c r="FI66" s="43"/>
      <c r="FJ66" s="43"/>
      <c r="FK66" s="43"/>
      <c r="FL66" s="43"/>
      <c r="FM66" s="43"/>
      <c r="FN66" s="43"/>
      <c r="FO66" s="43"/>
      <c r="FP66" s="43"/>
      <c r="FQ66" s="43"/>
      <c r="FR66" s="43"/>
      <c r="FS66" s="43"/>
      <c r="FT66" s="43"/>
      <c r="FU66" s="43"/>
      <c r="FV66" s="43"/>
      <c r="FW66" s="43"/>
      <c r="FX66" s="43"/>
      <c r="FY66" s="43"/>
      <c r="FZ66" s="43"/>
      <c r="GA66" s="43"/>
      <c r="GB66" s="43"/>
      <c r="GC66" s="43"/>
      <c r="GD66" s="43"/>
      <c r="GE66" s="43"/>
      <c r="GF66" s="43"/>
      <c r="GG66" s="43"/>
      <c r="GH66" s="43"/>
      <c r="GI66" s="43"/>
      <c r="GJ66" s="43"/>
      <c r="GK66" s="43"/>
      <c r="GL66" s="43"/>
      <c r="GM66" s="43"/>
      <c r="GN66" s="43"/>
      <c r="GO66" s="43"/>
      <c r="GP66" s="43"/>
      <c r="GQ66" s="43"/>
      <c r="GR66" s="43"/>
      <c r="GS66" s="43"/>
      <c r="GT66" s="43"/>
      <c r="GU66" s="43"/>
      <c r="GV66" s="43"/>
      <c r="GW66" s="43"/>
      <c r="GX66" s="43"/>
      <c r="GY66" s="43"/>
      <c r="GZ66" s="43"/>
      <c r="HA66" s="43"/>
      <c r="HB66" s="43"/>
      <c r="HC66" s="43"/>
      <c r="HD66" s="43"/>
      <c r="HE66" s="43"/>
      <c r="HF66" s="43"/>
      <c r="HG66" s="43"/>
      <c r="HH66" s="43"/>
      <c r="HI66" s="43"/>
      <c r="HJ66" s="43"/>
      <c r="HK66" s="43"/>
      <c r="HL66" s="43"/>
      <c r="HM66" s="43"/>
      <c r="HN66" s="43"/>
      <c r="HO66" s="43"/>
      <c r="HP66" s="43"/>
      <c r="HQ66" s="43"/>
      <c r="HR66" s="43"/>
      <c r="HS66" s="43"/>
      <c r="HT66" s="43"/>
      <c r="HU66" s="43"/>
      <c r="HV66" s="43"/>
      <c r="HW66" s="43"/>
      <c r="HX66" s="43"/>
      <c r="HY66" s="43"/>
      <c r="HZ66" s="43"/>
      <c r="IA66" s="43"/>
      <c r="IB66" s="43"/>
      <c r="IC66" s="43"/>
      <c r="ID66" s="43"/>
      <c r="IE66" s="43"/>
      <c r="IF66" s="43"/>
      <c r="IG66" s="43"/>
      <c r="IH66" s="43"/>
      <c r="II66" s="43"/>
      <c r="IJ66" s="43"/>
      <c r="IK66" s="43"/>
      <c r="IL66" s="43"/>
      <c r="IM66" s="43"/>
      <c r="IN66" s="43"/>
      <c r="IO66" s="43"/>
      <c r="IP66" s="43"/>
      <c r="IQ66" s="43"/>
      <c r="IR66" s="43"/>
      <c r="IS66" s="43"/>
      <c r="IT66" s="43"/>
    </row>
    <row r="67" spans="1:254" s="32" customFormat="1" x14ac:dyDescent="0.3">
      <c r="A67" s="45" t="s">
        <v>1519</v>
      </c>
      <c r="B67" s="15" t="s">
        <v>26</v>
      </c>
      <c r="C67" s="15" t="s">
        <v>1456</v>
      </c>
      <c r="D67" s="15" t="s">
        <v>1453</v>
      </c>
      <c r="E67" s="15"/>
      <c r="F67" s="15" t="s">
        <v>274</v>
      </c>
      <c r="G67" s="15" t="s">
        <v>1454</v>
      </c>
      <c r="H67" s="15" t="s">
        <v>1455</v>
      </c>
      <c r="I67" s="15"/>
      <c r="J67" s="15"/>
      <c r="K67" s="15"/>
      <c r="L67" s="15"/>
      <c r="M67" s="15" t="s">
        <v>25</v>
      </c>
      <c r="N67" s="15" t="s">
        <v>26</v>
      </c>
      <c r="O67" s="15" t="s">
        <v>26</v>
      </c>
      <c r="P67" s="15" t="s">
        <v>26</v>
      </c>
      <c r="Q67" s="15" t="s">
        <v>257</v>
      </c>
      <c r="R67" s="15" t="s">
        <v>256</v>
      </c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 t="s">
        <v>26</v>
      </c>
      <c r="AH67" s="15" t="s">
        <v>227</v>
      </c>
      <c r="AI67" s="15" t="s">
        <v>25</v>
      </c>
      <c r="AJ67" s="15" t="s">
        <v>287</v>
      </c>
      <c r="AK67" s="15"/>
      <c r="AL67" s="15"/>
      <c r="AM67" s="15"/>
      <c r="AN67" s="15" t="s">
        <v>221</v>
      </c>
      <c r="AO67" s="15" t="s">
        <v>25</v>
      </c>
      <c r="AP67" s="15" t="s">
        <v>25</v>
      </c>
      <c r="AQ67" s="15"/>
      <c r="AR67" s="15" t="s">
        <v>26</v>
      </c>
      <c r="AS67" s="15" t="s">
        <v>26</v>
      </c>
      <c r="AT67" s="15" t="s">
        <v>25</v>
      </c>
      <c r="AU67" s="15" t="s">
        <v>254</v>
      </c>
      <c r="AV67" s="15" t="s">
        <v>25</v>
      </c>
      <c r="AW67" s="15" t="s">
        <v>256</v>
      </c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 t="s">
        <v>255</v>
      </c>
      <c r="BY67" s="15" t="s">
        <v>26</v>
      </c>
      <c r="BZ67" s="15" t="s">
        <v>2888</v>
      </c>
      <c r="CA67" s="15" t="s">
        <v>2888</v>
      </c>
      <c r="CB67" s="15" t="s">
        <v>285</v>
      </c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  <c r="DY67" s="15"/>
      <c r="DZ67" s="15"/>
      <c r="EA67" s="15"/>
      <c r="EB67" s="15"/>
      <c r="EC67" s="15"/>
      <c r="ED67" s="15"/>
      <c r="EE67" s="15"/>
      <c r="EF67" s="15"/>
      <c r="EG67" s="15"/>
      <c r="EH67" s="15"/>
      <c r="EI67" s="15"/>
      <c r="EJ67" s="15"/>
      <c r="EK67" s="15"/>
      <c r="EL67" s="15"/>
      <c r="EM67" s="15"/>
      <c r="EN67" s="15"/>
      <c r="EO67" s="15"/>
      <c r="EP67" s="15"/>
      <c r="EQ67" s="15" t="s">
        <v>259</v>
      </c>
      <c r="ER67" s="15" t="s">
        <v>1413</v>
      </c>
      <c r="ES67" s="15"/>
      <c r="ET67" s="15" t="s">
        <v>1413</v>
      </c>
      <c r="EU67" s="15" t="s">
        <v>300</v>
      </c>
      <c r="EV67" s="15"/>
      <c r="EW67" s="15" t="s">
        <v>260</v>
      </c>
      <c r="EX67" s="15" t="s">
        <v>259</v>
      </c>
      <c r="EY67" s="15"/>
      <c r="EZ67" s="43"/>
      <c r="FA67" s="43"/>
      <c r="FB67" s="43"/>
      <c r="FC67" s="43"/>
      <c r="FD67" s="43"/>
      <c r="FE67" s="43"/>
      <c r="FF67" s="43"/>
      <c r="FG67" s="43"/>
      <c r="FH67" s="43"/>
      <c r="FI67" s="43"/>
      <c r="FJ67" s="43"/>
      <c r="FK67" s="43"/>
      <c r="FL67" s="43"/>
      <c r="FM67" s="43"/>
      <c r="FN67" s="43"/>
      <c r="FO67" s="43"/>
      <c r="FP67" s="43"/>
      <c r="FQ67" s="43"/>
      <c r="FR67" s="43"/>
      <c r="FS67" s="43"/>
      <c r="FT67" s="43"/>
      <c r="FU67" s="43"/>
      <c r="FV67" s="43"/>
      <c r="FW67" s="43"/>
      <c r="FX67" s="43"/>
      <c r="FY67" s="43"/>
      <c r="FZ67" s="43"/>
      <c r="GA67" s="43"/>
      <c r="GB67" s="43"/>
      <c r="GC67" s="43"/>
      <c r="GD67" s="43"/>
      <c r="GE67" s="43"/>
      <c r="GF67" s="43"/>
      <c r="GG67" s="43"/>
      <c r="GH67" s="43"/>
      <c r="GI67" s="43"/>
      <c r="GJ67" s="43"/>
      <c r="GK67" s="43"/>
      <c r="GL67" s="43"/>
      <c r="GM67" s="43"/>
      <c r="GN67" s="43"/>
      <c r="GO67" s="43"/>
      <c r="GP67" s="43"/>
      <c r="GQ67" s="43"/>
      <c r="GR67" s="43"/>
      <c r="GS67" s="43"/>
      <c r="GT67" s="43"/>
      <c r="GU67" s="43"/>
      <c r="GV67" s="43"/>
      <c r="GW67" s="43"/>
      <c r="GX67" s="43"/>
      <c r="GY67" s="43"/>
      <c r="GZ67" s="43"/>
      <c r="HA67" s="43"/>
      <c r="HB67" s="43"/>
      <c r="HC67" s="43"/>
      <c r="HD67" s="43"/>
      <c r="HE67" s="43"/>
      <c r="HF67" s="43"/>
      <c r="HG67" s="43"/>
      <c r="HH67" s="43"/>
      <c r="HI67" s="43"/>
      <c r="HJ67" s="43"/>
      <c r="HK67" s="43"/>
      <c r="HL67" s="43"/>
      <c r="HM67" s="43"/>
      <c r="HN67" s="43"/>
      <c r="HO67" s="43"/>
      <c r="HP67" s="43"/>
      <c r="HQ67" s="43"/>
      <c r="HR67" s="43"/>
      <c r="HS67" s="43"/>
      <c r="HT67" s="43"/>
      <c r="HU67" s="43"/>
      <c r="HV67" s="43"/>
      <c r="HW67" s="43"/>
      <c r="HX67" s="43"/>
      <c r="HY67" s="43"/>
      <c r="HZ67" s="43"/>
      <c r="IA67" s="43"/>
      <c r="IB67" s="43"/>
      <c r="IC67" s="43"/>
      <c r="ID67" s="43"/>
      <c r="IE67" s="43"/>
      <c r="IF67" s="43"/>
      <c r="IG67" s="43"/>
      <c r="IH67" s="43"/>
      <c r="II67" s="43"/>
      <c r="IJ67" s="43"/>
      <c r="IK67" s="43"/>
      <c r="IL67" s="43"/>
      <c r="IM67" s="43"/>
      <c r="IN67" s="43"/>
      <c r="IO67" s="43"/>
      <c r="IP67" s="43"/>
      <c r="IQ67" s="43"/>
      <c r="IR67" s="43"/>
      <c r="IS67" s="43"/>
      <c r="IT67" s="43"/>
    </row>
    <row r="68" spans="1:254" s="31" customFormat="1" x14ac:dyDescent="0.3">
      <c r="A68" s="46" t="s">
        <v>1520</v>
      </c>
      <c r="B68" s="1" t="s">
        <v>26</v>
      </c>
      <c r="C68" s="1" t="s">
        <v>1461</v>
      </c>
      <c r="D68" s="1" t="s">
        <v>1521</v>
      </c>
      <c r="E68" s="1"/>
      <c r="F68" s="1" t="s">
        <v>269</v>
      </c>
      <c r="G68" s="1" t="s">
        <v>1459</v>
      </c>
      <c r="H68" s="1" t="s">
        <v>1460</v>
      </c>
      <c r="I68" s="1"/>
      <c r="J68" s="1"/>
      <c r="K68" s="1"/>
      <c r="L68" s="1"/>
      <c r="M68" s="1" t="s">
        <v>25</v>
      </c>
      <c r="N68" s="1" t="s">
        <v>26</v>
      </c>
      <c r="O68" s="1" t="s">
        <v>26</v>
      </c>
      <c r="P68" s="1" t="s">
        <v>26</v>
      </c>
      <c r="Q68" s="1" t="s">
        <v>257</v>
      </c>
      <c r="R68" s="1" t="s">
        <v>256</v>
      </c>
      <c r="S68" s="1"/>
      <c r="T68" s="1"/>
      <c r="U68" s="1"/>
      <c r="V68" s="1" t="s">
        <v>257</v>
      </c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 t="s">
        <v>26</v>
      </c>
      <c r="AH68" s="1" t="s">
        <v>227</v>
      </c>
      <c r="AI68" s="1" t="s">
        <v>25</v>
      </c>
      <c r="AJ68" s="1" t="s">
        <v>287</v>
      </c>
      <c r="AK68" s="1"/>
      <c r="AL68" s="1"/>
      <c r="AM68" s="1"/>
      <c r="AN68" s="1" t="s">
        <v>221</v>
      </c>
      <c r="AO68" s="1" t="s">
        <v>25</v>
      </c>
      <c r="AP68" s="1" t="s">
        <v>25</v>
      </c>
      <c r="AQ68" s="1"/>
      <c r="AR68" s="1" t="s">
        <v>26</v>
      </c>
      <c r="AS68" s="1" t="s">
        <v>26</v>
      </c>
      <c r="AT68" s="1" t="s">
        <v>25</v>
      </c>
      <c r="AU68" s="1" t="s">
        <v>254</v>
      </c>
      <c r="AV68" s="1" t="s">
        <v>25</v>
      </c>
      <c r="AW68" s="1" t="s">
        <v>256</v>
      </c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 t="s">
        <v>255</v>
      </c>
      <c r="BY68" s="1" t="s">
        <v>26</v>
      </c>
      <c r="BZ68" s="1" t="s">
        <v>2888</v>
      </c>
      <c r="CA68" s="1" t="s">
        <v>2888</v>
      </c>
      <c r="CB68" s="1" t="s">
        <v>285</v>
      </c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 t="s">
        <v>259</v>
      </c>
      <c r="ER68" s="1" t="s">
        <v>1413</v>
      </c>
      <c r="ES68" s="1"/>
      <c r="ET68" s="1" t="s">
        <v>1413</v>
      </c>
      <c r="EU68" s="1" t="s">
        <v>300</v>
      </c>
      <c r="EV68" s="1"/>
      <c r="EW68" s="1" t="s">
        <v>260</v>
      </c>
      <c r="EX68" s="1" t="s">
        <v>259</v>
      </c>
      <c r="EY68" s="1"/>
      <c r="EZ68" s="43"/>
      <c r="FA68" s="43"/>
      <c r="FB68" s="43"/>
      <c r="FC68" s="43"/>
      <c r="FD68" s="43"/>
      <c r="FE68" s="43"/>
      <c r="FF68" s="43"/>
      <c r="FG68" s="43"/>
      <c r="FH68" s="43"/>
      <c r="FI68" s="43"/>
      <c r="FJ68" s="43"/>
      <c r="FK68" s="43"/>
      <c r="FL68" s="43"/>
      <c r="FM68" s="43"/>
      <c r="FN68" s="43"/>
      <c r="FO68" s="43"/>
      <c r="FP68" s="43"/>
      <c r="FQ68" s="43"/>
      <c r="FR68" s="43"/>
      <c r="FS68" s="43"/>
      <c r="FT68" s="43"/>
      <c r="FU68" s="43"/>
      <c r="FV68" s="43"/>
      <c r="FW68" s="43"/>
      <c r="FX68" s="43"/>
      <c r="FY68" s="43"/>
      <c r="FZ68" s="43"/>
      <c r="GA68" s="43"/>
      <c r="GB68" s="43"/>
      <c r="GC68" s="43"/>
      <c r="GD68" s="43"/>
      <c r="GE68" s="43"/>
      <c r="GF68" s="43"/>
      <c r="GG68" s="43"/>
      <c r="GH68" s="43"/>
      <c r="GI68" s="43"/>
      <c r="GJ68" s="43"/>
      <c r="GK68" s="43"/>
      <c r="GL68" s="43"/>
      <c r="GM68" s="43"/>
      <c r="GN68" s="43"/>
      <c r="GO68" s="43"/>
      <c r="GP68" s="43"/>
      <c r="GQ68" s="43"/>
      <c r="GR68" s="43"/>
      <c r="GS68" s="43"/>
      <c r="GT68" s="43"/>
      <c r="GU68" s="43"/>
      <c r="GV68" s="43"/>
      <c r="GW68" s="43"/>
      <c r="GX68" s="43"/>
      <c r="GY68" s="43"/>
      <c r="GZ68" s="43"/>
      <c r="HA68" s="43"/>
      <c r="HB68" s="43"/>
      <c r="HC68" s="43"/>
      <c r="HD68" s="43"/>
      <c r="HE68" s="43"/>
      <c r="HF68" s="43"/>
      <c r="HG68" s="43"/>
      <c r="HH68" s="43"/>
      <c r="HI68" s="43"/>
      <c r="HJ68" s="43"/>
      <c r="HK68" s="43"/>
      <c r="HL68" s="43"/>
      <c r="HM68" s="43"/>
      <c r="HN68" s="43"/>
      <c r="HO68" s="43"/>
      <c r="HP68" s="43"/>
      <c r="HQ68" s="43"/>
      <c r="HR68" s="43"/>
      <c r="HS68" s="43"/>
      <c r="HT68" s="43"/>
      <c r="HU68" s="43"/>
      <c r="HV68" s="43"/>
      <c r="HW68" s="43"/>
      <c r="HX68" s="43"/>
      <c r="HY68" s="43"/>
      <c r="HZ68" s="43"/>
      <c r="IA68" s="43"/>
      <c r="IB68" s="43"/>
      <c r="IC68" s="43"/>
      <c r="ID68" s="43"/>
      <c r="IE68" s="43"/>
      <c r="IF68" s="43"/>
      <c r="IG68" s="43"/>
      <c r="IH68" s="43"/>
      <c r="II68" s="43"/>
      <c r="IJ68" s="43"/>
      <c r="IK68" s="43"/>
      <c r="IL68" s="43"/>
      <c r="IM68" s="43"/>
      <c r="IN68" s="43"/>
      <c r="IO68" s="43"/>
      <c r="IP68" s="43"/>
      <c r="IQ68" s="43"/>
      <c r="IR68" s="43"/>
      <c r="IS68" s="43"/>
      <c r="IT68" s="43"/>
    </row>
    <row r="69" spans="1:254" s="32" customFormat="1" x14ac:dyDescent="0.3">
      <c r="A69" s="45" t="s">
        <v>1522</v>
      </c>
      <c r="B69" s="15" t="s">
        <v>26</v>
      </c>
      <c r="C69" s="15" t="s">
        <v>1467</v>
      </c>
      <c r="D69" s="15" t="s">
        <v>1523</v>
      </c>
      <c r="E69" s="15"/>
      <c r="F69" s="15" t="s">
        <v>1464</v>
      </c>
      <c r="G69" s="15" t="s">
        <v>1465</v>
      </c>
      <c r="H69" s="15" t="s">
        <v>1466</v>
      </c>
      <c r="I69" s="15"/>
      <c r="J69" s="15"/>
      <c r="K69" s="15"/>
      <c r="L69" s="15"/>
      <c r="M69" s="15" t="s">
        <v>25</v>
      </c>
      <c r="N69" s="15" t="s">
        <v>26</v>
      </c>
      <c r="O69" s="15" t="s">
        <v>26</v>
      </c>
      <c r="P69" s="15" t="s">
        <v>26</v>
      </c>
      <c r="Q69" s="15" t="s">
        <v>257</v>
      </c>
      <c r="R69" s="15" t="s">
        <v>256</v>
      </c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 t="s">
        <v>26</v>
      </c>
      <c r="AH69" s="15" t="s">
        <v>227</v>
      </c>
      <c r="AI69" s="15" t="s">
        <v>25</v>
      </c>
      <c r="AJ69" s="15" t="s">
        <v>287</v>
      </c>
      <c r="AK69" s="15"/>
      <c r="AL69" s="15"/>
      <c r="AM69" s="15"/>
      <c r="AN69" s="15" t="s">
        <v>221</v>
      </c>
      <c r="AO69" s="15" t="s">
        <v>25</v>
      </c>
      <c r="AP69" s="15" t="s">
        <v>25</v>
      </c>
      <c r="AQ69" s="15"/>
      <c r="AR69" s="15" t="s">
        <v>26</v>
      </c>
      <c r="AS69" s="15" t="s">
        <v>26</v>
      </c>
      <c r="AT69" s="15" t="s">
        <v>25</v>
      </c>
      <c r="AU69" s="15" t="s">
        <v>254</v>
      </c>
      <c r="AV69" s="15" t="s">
        <v>25</v>
      </c>
      <c r="AW69" s="15" t="s">
        <v>256</v>
      </c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 t="s">
        <v>255</v>
      </c>
      <c r="BY69" s="15" t="s">
        <v>26</v>
      </c>
      <c r="BZ69" s="15" t="s">
        <v>2888</v>
      </c>
      <c r="CA69" s="15" t="s">
        <v>2888</v>
      </c>
      <c r="CB69" s="15" t="s">
        <v>285</v>
      </c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  <c r="DY69" s="15"/>
      <c r="DZ69" s="15"/>
      <c r="EA69" s="15"/>
      <c r="EB69" s="15"/>
      <c r="EC69" s="15"/>
      <c r="ED69" s="15"/>
      <c r="EE69" s="15"/>
      <c r="EF69" s="15"/>
      <c r="EG69" s="15"/>
      <c r="EH69" s="15"/>
      <c r="EI69" s="15"/>
      <c r="EJ69" s="15"/>
      <c r="EK69" s="15"/>
      <c r="EL69" s="15"/>
      <c r="EM69" s="15"/>
      <c r="EN69" s="15"/>
      <c r="EO69" s="15"/>
      <c r="EP69" s="15"/>
      <c r="EQ69" s="15" t="s">
        <v>259</v>
      </c>
      <c r="ER69" s="15" t="s">
        <v>1413</v>
      </c>
      <c r="ES69" s="15"/>
      <c r="ET69" s="15" t="s">
        <v>1413</v>
      </c>
      <c r="EU69" s="15" t="s">
        <v>300</v>
      </c>
      <c r="EV69" s="15"/>
      <c r="EW69" s="15" t="s">
        <v>260</v>
      </c>
      <c r="EX69" s="15" t="s">
        <v>259</v>
      </c>
      <c r="EY69" s="15"/>
      <c r="EZ69" s="43"/>
      <c r="FA69" s="43"/>
      <c r="FB69" s="43"/>
      <c r="FC69" s="43"/>
      <c r="FD69" s="43"/>
      <c r="FE69" s="43"/>
      <c r="FF69" s="43"/>
      <c r="FG69" s="43"/>
      <c r="FH69" s="43"/>
      <c r="FI69" s="43"/>
      <c r="FJ69" s="43"/>
      <c r="FK69" s="43"/>
      <c r="FL69" s="43"/>
      <c r="FM69" s="43"/>
      <c r="FN69" s="43"/>
      <c r="FO69" s="43"/>
      <c r="FP69" s="43"/>
      <c r="FQ69" s="43"/>
      <c r="FR69" s="43"/>
      <c r="FS69" s="43"/>
      <c r="FT69" s="43"/>
      <c r="FU69" s="43"/>
      <c r="FV69" s="43"/>
      <c r="FW69" s="43"/>
      <c r="FX69" s="43"/>
      <c r="FY69" s="43"/>
      <c r="FZ69" s="43"/>
      <c r="GA69" s="43"/>
      <c r="GB69" s="43"/>
      <c r="GC69" s="43"/>
      <c r="GD69" s="43"/>
      <c r="GE69" s="43"/>
      <c r="GF69" s="43"/>
      <c r="GG69" s="43"/>
      <c r="GH69" s="43"/>
      <c r="GI69" s="43"/>
      <c r="GJ69" s="43"/>
      <c r="GK69" s="43"/>
      <c r="GL69" s="43"/>
      <c r="GM69" s="43"/>
      <c r="GN69" s="43"/>
      <c r="GO69" s="43"/>
      <c r="GP69" s="43"/>
      <c r="GQ69" s="43"/>
      <c r="GR69" s="43"/>
      <c r="GS69" s="43"/>
      <c r="GT69" s="43"/>
      <c r="GU69" s="43"/>
      <c r="GV69" s="43"/>
      <c r="GW69" s="43"/>
      <c r="GX69" s="43"/>
      <c r="GY69" s="43"/>
      <c r="GZ69" s="43"/>
      <c r="HA69" s="43"/>
      <c r="HB69" s="43"/>
      <c r="HC69" s="43"/>
      <c r="HD69" s="43"/>
      <c r="HE69" s="43"/>
      <c r="HF69" s="43"/>
      <c r="HG69" s="43"/>
      <c r="HH69" s="43"/>
      <c r="HI69" s="43"/>
      <c r="HJ69" s="43"/>
      <c r="HK69" s="43"/>
      <c r="HL69" s="43"/>
      <c r="HM69" s="43"/>
      <c r="HN69" s="43"/>
      <c r="HO69" s="43"/>
      <c r="HP69" s="43"/>
      <c r="HQ69" s="43"/>
      <c r="HR69" s="43"/>
      <c r="HS69" s="43"/>
      <c r="HT69" s="43"/>
      <c r="HU69" s="43"/>
      <c r="HV69" s="43"/>
      <c r="HW69" s="43"/>
      <c r="HX69" s="43"/>
      <c r="HY69" s="43"/>
      <c r="HZ69" s="43"/>
      <c r="IA69" s="43"/>
      <c r="IB69" s="43"/>
      <c r="IC69" s="43"/>
      <c r="ID69" s="43"/>
      <c r="IE69" s="43"/>
      <c r="IF69" s="43"/>
      <c r="IG69" s="43"/>
      <c r="IH69" s="43"/>
      <c r="II69" s="43"/>
      <c r="IJ69" s="43"/>
      <c r="IK69" s="43"/>
      <c r="IL69" s="43"/>
      <c r="IM69" s="43"/>
      <c r="IN69" s="43"/>
      <c r="IO69" s="43"/>
      <c r="IP69" s="43"/>
      <c r="IQ69" s="43"/>
      <c r="IR69" s="43"/>
      <c r="IS69" s="43"/>
      <c r="IT69" s="43"/>
    </row>
    <row r="70" spans="1:254" s="31" customFormat="1" x14ac:dyDescent="0.3">
      <c r="A70" s="46" t="s">
        <v>1524</v>
      </c>
      <c r="B70" s="1" t="s">
        <v>26</v>
      </c>
      <c r="C70" s="1" t="s">
        <v>1440</v>
      </c>
      <c r="D70" s="1" t="s">
        <v>1525</v>
      </c>
      <c r="E70" s="1"/>
      <c r="F70" s="1" t="s">
        <v>269</v>
      </c>
      <c r="G70" s="1" t="s">
        <v>1438</v>
      </c>
      <c r="H70" s="1" t="s">
        <v>1439</v>
      </c>
      <c r="I70" s="1"/>
      <c r="J70" s="1"/>
      <c r="K70" s="1"/>
      <c r="L70" s="1"/>
      <c r="M70" s="1" t="s">
        <v>25</v>
      </c>
      <c r="N70" s="1" t="s">
        <v>26</v>
      </c>
      <c r="O70" s="1" t="s">
        <v>26</v>
      </c>
      <c r="P70" s="1" t="s">
        <v>26</v>
      </c>
      <c r="Q70" s="1" t="s">
        <v>257</v>
      </c>
      <c r="R70" s="1" t="s">
        <v>256</v>
      </c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 t="s">
        <v>26</v>
      </c>
      <c r="AH70" s="1" t="s">
        <v>227</v>
      </c>
      <c r="AI70" s="1" t="s">
        <v>25</v>
      </c>
      <c r="AJ70" s="1" t="s">
        <v>287</v>
      </c>
      <c r="AK70" s="1"/>
      <c r="AL70" s="1"/>
      <c r="AM70" s="1"/>
      <c r="AN70" s="1" t="s">
        <v>221</v>
      </c>
      <c r="AO70" s="1" t="s">
        <v>25</v>
      </c>
      <c r="AP70" s="1" t="s">
        <v>25</v>
      </c>
      <c r="AQ70" s="1"/>
      <c r="AR70" s="1" t="s">
        <v>26</v>
      </c>
      <c r="AS70" s="1" t="s">
        <v>26</v>
      </c>
      <c r="AT70" s="1" t="s">
        <v>25</v>
      </c>
      <c r="AU70" s="1" t="s">
        <v>254</v>
      </c>
      <c r="AV70" s="1" t="s">
        <v>25</v>
      </c>
      <c r="AW70" s="1" t="s">
        <v>256</v>
      </c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 t="s">
        <v>255</v>
      </c>
      <c r="BY70" s="1" t="s">
        <v>26</v>
      </c>
      <c r="BZ70" s="1" t="s">
        <v>2888</v>
      </c>
      <c r="CA70" s="1" t="s">
        <v>2888</v>
      </c>
      <c r="CB70" s="1" t="s">
        <v>285</v>
      </c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 t="s">
        <v>259</v>
      </c>
      <c r="ER70" s="1" t="s">
        <v>259</v>
      </c>
      <c r="ES70" s="1"/>
      <c r="ET70" s="1" t="s">
        <v>259</v>
      </c>
      <c r="EU70" s="1" t="s">
        <v>300</v>
      </c>
      <c r="EV70" s="1"/>
      <c r="EW70" s="1" t="s">
        <v>260</v>
      </c>
      <c r="EX70" s="1" t="s">
        <v>259</v>
      </c>
      <c r="EY70" s="1"/>
      <c r="EZ70" s="43"/>
      <c r="FA70" s="43"/>
      <c r="FB70" s="43"/>
      <c r="FC70" s="43"/>
      <c r="FD70" s="43"/>
      <c r="FE70" s="43"/>
      <c r="FF70" s="43"/>
      <c r="FG70" s="43"/>
      <c r="FH70" s="43"/>
      <c r="FI70" s="43"/>
      <c r="FJ70" s="43"/>
      <c r="FK70" s="43"/>
      <c r="FL70" s="43"/>
      <c r="FM70" s="43"/>
      <c r="FN70" s="43"/>
      <c r="FO70" s="43"/>
      <c r="FP70" s="43"/>
      <c r="FQ70" s="43"/>
      <c r="FR70" s="43"/>
      <c r="FS70" s="43"/>
      <c r="FT70" s="43"/>
      <c r="FU70" s="43"/>
      <c r="FV70" s="43"/>
      <c r="FW70" s="43"/>
      <c r="FX70" s="43"/>
      <c r="FY70" s="43"/>
      <c r="FZ70" s="43"/>
      <c r="GA70" s="43"/>
      <c r="GB70" s="43"/>
      <c r="GC70" s="43"/>
      <c r="GD70" s="43"/>
      <c r="GE70" s="43"/>
      <c r="GF70" s="43"/>
      <c r="GG70" s="43"/>
      <c r="GH70" s="43"/>
      <c r="GI70" s="43"/>
      <c r="GJ70" s="43"/>
      <c r="GK70" s="43"/>
      <c r="GL70" s="43"/>
      <c r="GM70" s="43"/>
      <c r="GN70" s="43"/>
      <c r="GO70" s="43"/>
      <c r="GP70" s="43"/>
      <c r="GQ70" s="43"/>
      <c r="GR70" s="43"/>
      <c r="GS70" s="43"/>
      <c r="GT70" s="43"/>
      <c r="GU70" s="43"/>
      <c r="GV70" s="43"/>
      <c r="GW70" s="43"/>
      <c r="GX70" s="43"/>
      <c r="GY70" s="43"/>
      <c r="GZ70" s="43"/>
      <c r="HA70" s="43"/>
      <c r="HB70" s="43"/>
      <c r="HC70" s="43"/>
      <c r="HD70" s="43"/>
      <c r="HE70" s="43"/>
      <c r="HF70" s="43"/>
      <c r="HG70" s="43"/>
      <c r="HH70" s="43"/>
      <c r="HI70" s="43"/>
      <c r="HJ70" s="43"/>
      <c r="HK70" s="43"/>
      <c r="HL70" s="43"/>
      <c r="HM70" s="43"/>
      <c r="HN70" s="43"/>
      <c r="HO70" s="43"/>
      <c r="HP70" s="43"/>
      <c r="HQ70" s="43"/>
      <c r="HR70" s="43"/>
      <c r="HS70" s="43"/>
      <c r="HT70" s="43"/>
      <c r="HU70" s="43"/>
      <c r="HV70" s="43"/>
      <c r="HW70" s="43"/>
      <c r="HX70" s="43"/>
      <c r="HY70" s="43"/>
      <c r="HZ70" s="43"/>
      <c r="IA70" s="43"/>
      <c r="IB70" s="43"/>
      <c r="IC70" s="43"/>
      <c r="ID70" s="43"/>
      <c r="IE70" s="43"/>
      <c r="IF70" s="43"/>
      <c r="IG70" s="43"/>
      <c r="IH70" s="43"/>
      <c r="II70" s="43"/>
      <c r="IJ70" s="43"/>
      <c r="IK70" s="43"/>
      <c r="IL70" s="43"/>
      <c r="IM70" s="43"/>
      <c r="IN70" s="43"/>
      <c r="IO70" s="43"/>
      <c r="IP70" s="43"/>
      <c r="IQ70" s="43"/>
      <c r="IR70" s="43"/>
      <c r="IS70" s="43"/>
      <c r="IT70" s="43"/>
    </row>
    <row r="71" spans="1:254" s="32" customFormat="1" x14ac:dyDescent="0.3">
      <c r="A71" s="45" t="s">
        <v>1526</v>
      </c>
      <c r="B71" s="15" t="s">
        <v>26</v>
      </c>
      <c r="C71" s="15" t="s">
        <v>276</v>
      </c>
      <c r="D71" s="15" t="s">
        <v>232</v>
      </c>
      <c r="E71" s="15"/>
      <c r="F71" s="15" t="s">
        <v>275</v>
      </c>
      <c r="G71" s="15" t="s">
        <v>233</v>
      </c>
      <c r="H71" s="15" t="s">
        <v>234</v>
      </c>
      <c r="I71" s="15"/>
      <c r="J71" s="15"/>
      <c r="K71" s="15"/>
      <c r="L71" s="15"/>
      <c r="M71" s="15" t="s">
        <v>25</v>
      </c>
      <c r="N71" s="15" t="s">
        <v>26</v>
      </c>
      <c r="O71" s="15" t="s">
        <v>26</v>
      </c>
      <c r="P71" s="15" t="s">
        <v>26</v>
      </c>
      <c r="Q71" s="15" t="s">
        <v>257</v>
      </c>
      <c r="R71" s="15" t="s">
        <v>256</v>
      </c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 t="s">
        <v>26</v>
      </c>
      <c r="AH71" s="15" t="s">
        <v>227</v>
      </c>
      <c r="AI71" s="15" t="s">
        <v>25</v>
      </c>
      <c r="AJ71" s="15" t="s">
        <v>287</v>
      </c>
      <c r="AK71" s="15"/>
      <c r="AL71" s="15"/>
      <c r="AM71" s="15"/>
      <c r="AN71" s="15" t="s">
        <v>221</v>
      </c>
      <c r="AO71" s="15" t="s">
        <v>25</v>
      </c>
      <c r="AP71" s="15" t="s">
        <v>25</v>
      </c>
      <c r="AQ71" s="15"/>
      <c r="AR71" s="15" t="s">
        <v>26</v>
      </c>
      <c r="AS71" s="15" t="s">
        <v>26</v>
      </c>
      <c r="AT71" s="15" t="s">
        <v>25</v>
      </c>
      <c r="AU71" s="15" t="s">
        <v>254</v>
      </c>
      <c r="AV71" s="15" t="s">
        <v>25</v>
      </c>
      <c r="AW71" s="15" t="s">
        <v>256</v>
      </c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 t="s">
        <v>255</v>
      </c>
      <c r="BY71" s="15" t="s">
        <v>26</v>
      </c>
      <c r="BZ71" s="15" t="s">
        <v>2888</v>
      </c>
      <c r="CA71" s="15" t="s">
        <v>2888</v>
      </c>
      <c r="CB71" s="15" t="s">
        <v>285</v>
      </c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/>
      <c r="DU71" s="15"/>
      <c r="DV71" s="15"/>
      <c r="DW71" s="15"/>
      <c r="DX71" s="15"/>
      <c r="DY71" s="15"/>
      <c r="DZ71" s="15"/>
      <c r="EA71" s="15"/>
      <c r="EB71" s="15"/>
      <c r="EC71" s="15"/>
      <c r="ED71" s="15"/>
      <c r="EE71" s="15"/>
      <c r="EF71" s="15"/>
      <c r="EG71" s="15"/>
      <c r="EH71" s="15"/>
      <c r="EI71" s="15"/>
      <c r="EJ71" s="15"/>
      <c r="EK71" s="15"/>
      <c r="EL71" s="15"/>
      <c r="EM71" s="15"/>
      <c r="EN71" s="15"/>
      <c r="EO71" s="15"/>
      <c r="EP71" s="15"/>
      <c r="EQ71" s="15" t="s">
        <v>259</v>
      </c>
      <c r="ER71" s="15" t="s">
        <v>259</v>
      </c>
      <c r="ES71" s="15"/>
      <c r="ET71" s="15" t="s">
        <v>259</v>
      </c>
      <c r="EU71" s="15" t="s">
        <v>300</v>
      </c>
      <c r="EV71" s="15"/>
      <c r="EW71" s="15" t="s">
        <v>260</v>
      </c>
      <c r="EX71" s="15" t="s">
        <v>259</v>
      </c>
      <c r="EY71" s="15"/>
      <c r="EZ71" s="43"/>
      <c r="FA71" s="43"/>
      <c r="FB71" s="43"/>
      <c r="FC71" s="43"/>
      <c r="FD71" s="43"/>
      <c r="FE71" s="43"/>
      <c r="FF71" s="43"/>
      <c r="FG71" s="43"/>
      <c r="FH71" s="43"/>
      <c r="FI71" s="43"/>
      <c r="FJ71" s="43"/>
      <c r="FK71" s="43"/>
      <c r="FL71" s="43"/>
      <c r="FM71" s="43"/>
      <c r="FN71" s="43"/>
      <c r="FO71" s="43"/>
      <c r="FP71" s="43"/>
      <c r="FQ71" s="43"/>
      <c r="FR71" s="43"/>
      <c r="FS71" s="43"/>
      <c r="FT71" s="43"/>
      <c r="FU71" s="43"/>
      <c r="FV71" s="43"/>
      <c r="FW71" s="43"/>
      <c r="FX71" s="43"/>
      <c r="FY71" s="43"/>
      <c r="FZ71" s="43"/>
      <c r="GA71" s="43"/>
      <c r="GB71" s="43"/>
      <c r="GC71" s="43"/>
      <c r="GD71" s="43"/>
      <c r="GE71" s="43"/>
      <c r="GF71" s="43"/>
      <c r="GG71" s="43"/>
      <c r="GH71" s="43"/>
      <c r="GI71" s="43"/>
      <c r="GJ71" s="43"/>
      <c r="GK71" s="43"/>
      <c r="GL71" s="43"/>
      <c r="GM71" s="43"/>
      <c r="GN71" s="43"/>
      <c r="GO71" s="43"/>
      <c r="GP71" s="43"/>
      <c r="GQ71" s="43"/>
      <c r="GR71" s="43"/>
      <c r="GS71" s="43"/>
      <c r="GT71" s="43"/>
      <c r="GU71" s="43"/>
      <c r="GV71" s="43"/>
      <c r="GW71" s="43"/>
      <c r="GX71" s="43"/>
      <c r="GY71" s="43"/>
      <c r="GZ71" s="43"/>
      <c r="HA71" s="43"/>
      <c r="HB71" s="43"/>
      <c r="HC71" s="43"/>
      <c r="HD71" s="43"/>
      <c r="HE71" s="43"/>
      <c r="HF71" s="43"/>
      <c r="HG71" s="43"/>
      <c r="HH71" s="43"/>
      <c r="HI71" s="43"/>
      <c r="HJ71" s="43"/>
      <c r="HK71" s="43"/>
      <c r="HL71" s="43"/>
      <c r="HM71" s="43"/>
      <c r="HN71" s="43"/>
      <c r="HO71" s="43"/>
      <c r="HP71" s="43"/>
      <c r="HQ71" s="43"/>
      <c r="HR71" s="43"/>
      <c r="HS71" s="43"/>
      <c r="HT71" s="43"/>
      <c r="HU71" s="43"/>
      <c r="HV71" s="43"/>
      <c r="HW71" s="43"/>
      <c r="HX71" s="43"/>
      <c r="HY71" s="43"/>
      <c r="HZ71" s="43"/>
      <c r="IA71" s="43"/>
      <c r="IB71" s="43"/>
      <c r="IC71" s="43"/>
      <c r="ID71" s="43"/>
      <c r="IE71" s="43"/>
      <c r="IF71" s="43"/>
      <c r="IG71" s="43"/>
      <c r="IH71" s="43"/>
      <c r="II71" s="43"/>
      <c r="IJ71" s="43"/>
      <c r="IK71" s="43"/>
      <c r="IL71" s="43"/>
      <c r="IM71" s="43"/>
      <c r="IN71" s="43"/>
      <c r="IO71" s="43"/>
      <c r="IP71" s="43"/>
      <c r="IQ71" s="43"/>
      <c r="IR71" s="43"/>
      <c r="IS71" s="43"/>
      <c r="IT71" s="43"/>
    </row>
    <row r="72" spans="1:254" s="31" customFormat="1" x14ac:dyDescent="0.3">
      <c r="A72" s="46" t="s">
        <v>1527</v>
      </c>
      <c r="B72" s="1" t="s">
        <v>26</v>
      </c>
      <c r="C72" s="1" t="s">
        <v>1412</v>
      </c>
      <c r="D72" s="1" t="s">
        <v>1408</v>
      </c>
      <c r="E72" s="1"/>
      <c r="F72" s="1" t="s">
        <v>1409</v>
      </c>
      <c r="G72" s="1" t="s">
        <v>1410</v>
      </c>
      <c r="H72" s="1" t="s">
        <v>1411</v>
      </c>
      <c r="I72" s="1"/>
      <c r="J72" s="1"/>
      <c r="K72" s="1"/>
      <c r="L72" s="1"/>
      <c r="M72" s="1" t="s">
        <v>25</v>
      </c>
      <c r="N72" s="1" t="s">
        <v>26</v>
      </c>
      <c r="O72" s="1" t="s">
        <v>26</v>
      </c>
      <c r="P72" s="1" t="s">
        <v>26</v>
      </c>
      <c r="Q72" s="1" t="s">
        <v>257</v>
      </c>
      <c r="R72" s="1" t="s">
        <v>256</v>
      </c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 t="s">
        <v>26</v>
      </c>
      <c r="AH72" s="1" t="s">
        <v>227</v>
      </c>
      <c r="AI72" s="1" t="s">
        <v>25</v>
      </c>
      <c r="AJ72" s="1" t="s">
        <v>287</v>
      </c>
      <c r="AK72" s="1"/>
      <c r="AL72" s="1"/>
      <c r="AM72" s="1"/>
      <c r="AN72" s="1" t="s">
        <v>221</v>
      </c>
      <c r="AO72" s="1" t="s">
        <v>25</v>
      </c>
      <c r="AP72" s="1" t="s">
        <v>25</v>
      </c>
      <c r="AQ72" s="1"/>
      <c r="AR72" s="1" t="s">
        <v>26</v>
      </c>
      <c r="AS72" s="1" t="s">
        <v>26</v>
      </c>
      <c r="AT72" s="1" t="s">
        <v>25</v>
      </c>
      <c r="AU72" s="1" t="s">
        <v>254</v>
      </c>
      <c r="AV72" s="1" t="s">
        <v>25</v>
      </c>
      <c r="AW72" s="1" t="s">
        <v>256</v>
      </c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 t="s">
        <v>255</v>
      </c>
      <c r="BY72" s="1" t="s">
        <v>26</v>
      </c>
      <c r="BZ72" s="1" t="s">
        <v>2888</v>
      </c>
      <c r="CA72" s="1" t="s">
        <v>2888</v>
      </c>
      <c r="CB72" s="1" t="s">
        <v>285</v>
      </c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 t="s">
        <v>259</v>
      </c>
      <c r="ER72" s="1" t="s">
        <v>259</v>
      </c>
      <c r="ES72" s="1"/>
      <c r="ET72" s="1" t="s">
        <v>259</v>
      </c>
      <c r="EU72" s="1" t="s">
        <v>300</v>
      </c>
      <c r="EV72" s="1"/>
      <c r="EW72" s="1" t="s">
        <v>260</v>
      </c>
      <c r="EX72" s="1" t="s">
        <v>259</v>
      </c>
      <c r="EY72" s="1"/>
      <c r="EZ72" s="43"/>
      <c r="FA72" s="43"/>
      <c r="FB72" s="43"/>
      <c r="FC72" s="43"/>
      <c r="FD72" s="43"/>
      <c r="FE72" s="43"/>
      <c r="FF72" s="43"/>
      <c r="FG72" s="43"/>
      <c r="FH72" s="43"/>
      <c r="FI72" s="43"/>
      <c r="FJ72" s="43"/>
      <c r="FK72" s="43"/>
      <c r="FL72" s="43"/>
      <c r="FM72" s="43"/>
      <c r="FN72" s="43"/>
      <c r="FO72" s="43"/>
      <c r="FP72" s="43"/>
      <c r="FQ72" s="43"/>
      <c r="FR72" s="43"/>
      <c r="FS72" s="43"/>
      <c r="FT72" s="43"/>
      <c r="FU72" s="43"/>
      <c r="FV72" s="43"/>
      <c r="FW72" s="43"/>
      <c r="FX72" s="43"/>
      <c r="FY72" s="43"/>
      <c r="FZ72" s="43"/>
      <c r="GA72" s="43"/>
      <c r="GB72" s="43"/>
      <c r="GC72" s="43"/>
      <c r="GD72" s="43"/>
      <c r="GE72" s="43"/>
      <c r="GF72" s="43"/>
      <c r="GG72" s="43"/>
      <c r="GH72" s="43"/>
      <c r="GI72" s="43"/>
      <c r="GJ72" s="43"/>
      <c r="GK72" s="43"/>
      <c r="GL72" s="43"/>
      <c r="GM72" s="43"/>
      <c r="GN72" s="43"/>
      <c r="GO72" s="43"/>
      <c r="GP72" s="43"/>
      <c r="GQ72" s="43"/>
      <c r="GR72" s="43"/>
      <c r="GS72" s="43"/>
      <c r="GT72" s="43"/>
      <c r="GU72" s="43"/>
      <c r="GV72" s="43"/>
      <c r="GW72" s="43"/>
      <c r="GX72" s="43"/>
      <c r="GY72" s="43"/>
      <c r="GZ72" s="43"/>
      <c r="HA72" s="43"/>
      <c r="HB72" s="43"/>
      <c r="HC72" s="43"/>
      <c r="HD72" s="43"/>
      <c r="HE72" s="43"/>
      <c r="HF72" s="43"/>
      <c r="HG72" s="43"/>
      <c r="HH72" s="43"/>
      <c r="HI72" s="43"/>
      <c r="HJ72" s="43"/>
      <c r="HK72" s="43"/>
      <c r="HL72" s="43"/>
      <c r="HM72" s="43"/>
      <c r="HN72" s="43"/>
      <c r="HO72" s="43"/>
      <c r="HP72" s="43"/>
      <c r="HQ72" s="43"/>
      <c r="HR72" s="43"/>
      <c r="HS72" s="43"/>
      <c r="HT72" s="43"/>
      <c r="HU72" s="43"/>
      <c r="HV72" s="43"/>
      <c r="HW72" s="43"/>
      <c r="HX72" s="43"/>
      <c r="HY72" s="43"/>
      <c r="HZ72" s="43"/>
      <c r="IA72" s="43"/>
      <c r="IB72" s="43"/>
      <c r="IC72" s="43"/>
      <c r="ID72" s="43"/>
      <c r="IE72" s="43"/>
      <c r="IF72" s="43"/>
      <c r="IG72" s="43"/>
      <c r="IH72" s="43"/>
      <c r="II72" s="43"/>
      <c r="IJ72" s="43"/>
      <c r="IK72" s="43"/>
      <c r="IL72" s="43"/>
      <c r="IM72" s="43"/>
      <c r="IN72" s="43"/>
      <c r="IO72" s="43"/>
      <c r="IP72" s="43"/>
      <c r="IQ72" s="43"/>
      <c r="IR72" s="43"/>
      <c r="IS72" s="43"/>
      <c r="IT72" s="43"/>
    </row>
    <row r="73" spans="1:254" s="32" customFormat="1" x14ac:dyDescent="0.3">
      <c r="A73" s="45" t="s">
        <v>1528</v>
      </c>
      <c r="B73" s="15" t="s">
        <v>26</v>
      </c>
      <c r="C73" s="15" t="s">
        <v>1419</v>
      </c>
      <c r="D73" s="15" t="s">
        <v>1415</v>
      </c>
      <c r="E73" s="15"/>
      <c r="F73" s="15" t="s">
        <v>1416</v>
      </c>
      <c r="G73" s="15" t="s">
        <v>1417</v>
      </c>
      <c r="H73" s="15" t="s">
        <v>1418</v>
      </c>
      <c r="I73" s="15"/>
      <c r="J73" s="15"/>
      <c r="K73" s="15"/>
      <c r="L73" s="15"/>
      <c r="M73" s="15" t="s">
        <v>25</v>
      </c>
      <c r="N73" s="15" t="s">
        <v>26</v>
      </c>
      <c r="O73" s="15" t="s">
        <v>26</v>
      </c>
      <c r="P73" s="15" t="s">
        <v>26</v>
      </c>
      <c r="Q73" s="15" t="s">
        <v>257</v>
      </c>
      <c r="R73" s="15" t="s">
        <v>256</v>
      </c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 t="s">
        <v>26</v>
      </c>
      <c r="AH73" s="15" t="s">
        <v>227</v>
      </c>
      <c r="AI73" s="15" t="s">
        <v>25</v>
      </c>
      <c r="AJ73" s="15" t="s">
        <v>287</v>
      </c>
      <c r="AK73" s="15"/>
      <c r="AL73" s="15"/>
      <c r="AM73" s="15"/>
      <c r="AN73" s="15" t="s">
        <v>221</v>
      </c>
      <c r="AO73" s="15" t="s">
        <v>25</v>
      </c>
      <c r="AP73" s="15" t="s">
        <v>25</v>
      </c>
      <c r="AQ73" s="15"/>
      <c r="AR73" s="15" t="s">
        <v>26</v>
      </c>
      <c r="AS73" s="15" t="s">
        <v>26</v>
      </c>
      <c r="AT73" s="15" t="s">
        <v>25</v>
      </c>
      <c r="AU73" s="15" t="s">
        <v>254</v>
      </c>
      <c r="AV73" s="15" t="s">
        <v>25</v>
      </c>
      <c r="AW73" s="15" t="s">
        <v>256</v>
      </c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 t="s">
        <v>255</v>
      </c>
      <c r="BY73" s="15" t="s">
        <v>26</v>
      </c>
      <c r="BZ73" s="15" t="s">
        <v>2888</v>
      </c>
      <c r="CA73" s="15" t="s">
        <v>2888</v>
      </c>
      <c r="CB73" s="15" t="s">
        <v>285</v>
      </c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5"/>
      <c r="DK73" s="15"/>
      <c r="DL73" s="15"/>
      <c r="DM73" s="15"/>
      <c r="DN73" s="15"/>
      <c r="DO73" s="15"/>
      <c r="DP73" s="15"/>
      <c r="DQ73" s="15"/>
      <c r="DR73" s="15"/>
      <c r="DS73" s="15"/>
      <c r="DT73" s="15"/>
      <c r="DU73" s="15"/>
      <c r="DV73" s="15"/>
      <c r="DW73" s="15"/>
      <c r="DX73" s="15"/>
      <c r="DY73" s="15"/>
      <c r="DZ73" s="15"/>
      <c r="EA73" s="15"/>
      <c r="EB73" s="15"/>
      <c r="EC73" s="15"/>
      <c r="ED73" s="15"/>
      <c r="EE73" s="15"/>
      <c r="EF73" s="15"/>
      <c r="EG73" s="15"/>
      <c r="EH73" s="15"/>
      <c r="EI73" s="15"/>
      <c r="EJ73" s="15"/>
      <c r="EK73" s="15"/>
      <c r="EL73" s="15"/>
      <c r="EM73" s="15"/>
      <c r="EN73" s="15"/>
      <c r="EO73" s="15"/>
      <c r="EP73" s="15"/>
      <c r="EQ73" s="15" t="s">
        <v>259</v>
      </c>
      <c r="ER73" s="15" t="s">
        <v>259</v>
      </c>
      <c r="ES73" s="15"/>
      <c r="ET73" s="15" t="s">
        <v>259</v>
      </c>
      <c r="EU73" s="15" t="s">
        <v>300</v>
      </c>
      <c r="EV73" s="15"/>
      <c r="EW73" s="15" t="s">
        <v>260</v>
      </c>
      <c r="EX73" s="15" t="s">
        <v>259</v>
      </c>
      <c r="EY73" s="15"/>
      <c r="EZ73" s="43"/>
      <c r="FA73" s="43"/>
      <c r="FB73" s="43"/>
      <c r="FC73" s="43"/>
      <c r="FD73" s="43"/>
      <c r="FE73" s="43"/>
      <c r="FF73" s="43"/>
      <c r="FG73" s="43"/>
      <c r="FH73" s="43"/>
      <c r="FI73" s="43"/>
      <c r="FJ73" s="43"/>
      <c r="FK73" s="43"/>
      <c r="FL73" s="43"/>
      <c r="FM73" s="43"/>
      <c r="FN73" s="43"/>
      <c r="FO73" s="43"/>
      <c r="FP73" s="43"/>
      <c r="FQ73" s="43"/>
      <c r="FR73" s="43"/>
      <c r="FS73" s="43"/>
      <c r="FT73" s="43"/>
      <c r="FU73" s="43"/>
      <c r="FV73" s="43"/>
      <c r="FW73" s="43"/>
      <c r="FX73" s="43"/>
      <c r="FY73" s="43"/>
      <c r="FZ73" s="43"/>
      <c r="GA73" s="43"/>
      <c r="GB73" s="43"/>
      <c r="GC73" s="43"/>
      <c r="GD73" s="43"/>
      <c r="GE73" s="43"/>
      <c r="GF73" s="43"/>
      <c r="GG73" s="43"/>
      <c r="GH73" s="43"/>
      <c r="GI73" s="43"/>
      <c r="GJ73" s="43"/>
      <c r="GK73" s="43"/>
      <c r="GL73" s="43"/>
      <c r="GM73" s="43"/>
      <c r="GN73" s="43"/>
      <c r="GO73" s="43"/>
      <c r="GP73" s="43"/>
      <c r="GQ73" s="43"/>
      <c r="GR73" s="43"/>
      <c r="GS73" s="43"/>
      <c r="GT73" s="43"/>
      <c r="GU73" s="43"/>
      <c r="GV73" s="43"/>
      <c r="GW73" s="43"/>
      <c r="GX73" s="43"/>
      <c r="GY73" s="43"/>
      <c r="GZ73" s="43"/>
      <c r="HA73" s="43"/>
      <c r="HB73" s="43"/>
      <c r="HC73" s="43"/>
      <c r="HD73" s="43"/>
      <c r="HE73" s="43"/>
      <c r="HF73" s="43"/>
      <c r="HG73" s="43"/>
      <c r="HH73" s="43"/>
      <c r="HI73" s="43"/>
      <c r="HJ73" s="43"/>
      <c r="HK73" s="43"/>
      <c r="HL73" s="43"/>
      <c r="HM73" s="43"/>
      <c r="HN73" s="43"/>
      <c r="HO73" s="43"/>
      <c r="HP73" s="43"/>
      <c r="HQ73" s="43"/>
      <c r="HR73" s="43"/>
      <c r="HS73" s="43"/>
      <c r="HT73" s="43"/>
      <c r="HU73" s="43"/>
      <c r="HV73" s="43"/>
      <c r="HW73" s="43"/>
      <c r="HX73" s="43"/>
      <c r="HY73" s="43"/>
      <c r="HZ73" s="43"/>
      <c r="IA73" s="43"/>
      <c r="IB73" s="43"/>
      <c r="IC73" s="43"/>
      <c r="ID73" s="43"/>
      <c r="IE73" s="43"/>
      <c r="IF73" s="43"/>
      <c r="IG73" s="43"/>
      <c r="IH73" s="43"/>
      <c r="II73" s="43"/>
      <c r="IJ73" s="43"/>
      <c r="IK73" s="43"/>
      <c r="IL73" s="43"/>
      <c r="IM73" s="43"/>
      <c r="IN73" s="43"/>
      <c r="IO73" s="43"/>
      <c r="IP73" s="43"/>
      <c r="IQ73" s="43"/>
      <c r="IR73" s="43"/>
      <c r="IS73" s="43"/>
      <c r="IT73" s="43"/>
    </row>
    <row r="74" spans="1:254" s="31" customFormat="1" x14ac:dyDescent="0.3">
      <c r="A74" s="46" t="s">
        <v>1529</v>
      </c>
      <c r="B74" s="1" t="s">
        <v>26</v>
      </c>
      <c r="C74" s="1" t="s">
        <v>1424</v>
      </c>
      <c r="D74" s="1" t="s">
        <v>1421</v>
      </c>
      <c r="E74" s="1"/>
      <c r="F74" s="1" t="s">
        <v>1422</v>
      </c>
      <c r="G74" s="1" t="s">
        <v>1423</v>
      </c>
      <c r="H74" s="1" t="s">
        <v>1418</v>
      </c>
      <c r="I74" s="1"/>
      <c r="J74" s="1"/>
      <c r="K74" s="1"/>
      <c r="L74" s="1"/>
      <c r="M74" s="1" t="s">
        <v>25</v>
      </c>
      <c r="N74" s="1" t="s">
        <v>26</v>
      </c>
      <c r="O74" s="1" t="s">
        <v>26</v>
      </c>
      <c r="P74" s="1" t="s">
        <v>26</v>
      </c>
      <c r="Q74" s="1" t="s">
        <v>257</v>
      </c>
      <c r="R74" s="1" t="s">
        <v>256</v>
      </c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 t="s">
        <v>26</v>
      </c>
      <c r="AH74" s="1" t="s">
        <v>227</v>
      </c>
      <c r="AI74" s="1" t="s">
        <v>25</v>
      </c>
      <c r="AJ74" s="1" t="s">
        <v>287</v>
      </c>
      <c r="AK74" s="1"/>
      <c r="AL74" s="1"/>
      <c r="AM74" s="1"/>
      <c r="AN74" s="1" t="s">
        <v>221</v>
      </c>
      <c r="AO74" s="1" t="s">
        <v>25</v>
      </c>
      <c r="AP74" s="1" t="s">
        <v>25</v>
      </c>
      <c r="AQ74" s="1"/>
      <c r="AR74" s="1" t="s">
        <v>26</v>
      </c>
      <c r="AS74" s="1" t="s">
        <v>26</v>
      </c>
      <c r="AT74" s="1" t="s">
        <v>25</v>
      </c>
      <c r="AU74" s="1" t="s">
        <v>254</v>
      </c>
      <c r="AV74" s="1" t="s">
        <v>25</v>
      </c>
      <c r="AW74" s="1" t="s">
        <v>256</v>
      </c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 t="s">
        <v>255</v>
      </c>
      <c r="BY74" s="1" t="s">
        <v>26</v>
      </c>
      <c r="BZ74" s="1" t="s">
        <v>2888</v>
      </c>
      <c r="CA74" s="1" t="s">
        <v>2888</v>
      </c>
      <c r="CB74" s="1" t="s">
        <v>285</v>
      </c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 t="s">
        <v>259</v>
      </c>
      <c r="ER74" s="1" t="s">
        <v>259</v>
      </c>
      <c r="ES74" s="1"/>
      <c r="ET74" s="1" t="s">
        <v>259</v>
      </c>
      <c r="EU74" s="1" t="s">
        <v>300</v>
      </c>
      <c r="EV74" s="1"/>
      <c r="EW74" s="1" t="s">
        <v>260</v>
      </c>
      <c r="EX74" s="1" t="s">
        <v>259</v>
      </c>
      <c r="EY74" s="1"/>
      <c r="EZ74" s="43"/>
      <c r="FA74" s="43"/>
      <c r="FB74" s="43"/>
      <c r="FC74" s="43"/>
      <c r="FD74" s="43"/>
      <c r="FE74" s="43"/>
      <c r="FF74" s="43"/>
      <c r="FG74" s="43"/>
      <c r="FH74" s="43"/>
      <c r="FI74" s="43"/>
      <c r="FJ74" s="43"/>
      <c r="FK74" s="43"/>
      <c r="FL74" s="43"/>
      <c r="FM74" s="43"/>
      <c r="FN74" s="43"/>
      <c r="FO74" s="43"/>
      <c r="FP74" s="43"/>
      <c r="FQ74" s="43"/>
      <c r="FR74" s="43"/>
      <c r="FS74" s="43"/>
      <c r="FT74" s="43"/>
      <c r="FU74" s="43"/>
      <c r="FV74" s="43"/>
      <c r="FW74" s="43"/>
      <c r="FX74" s="43"/>
      <c r="FY74" s="43"/>
      <c r="FZ74" s="43"/>
      <c r="GA74" s="43"/>
      <c r="GB74" s="43"/>
      <c r="GC74" s="43"/>
      <c r="GD74" s="43"/>
      <c r="GE74" s="43"/>
      <c r="GF74" s="43"/>
      <c r="GG74" s="43"/>
      <c r="GH74" s="43"/>
      <c r="GI74" s="43"/>
      <c r="GJ74" s="43"/>
      <c r="GK74" s="43"/>
      <c r="GL74" s="43"/>
      <c r="GM74" s="43"/>
      <c r="GN74" s="43"/>
      <c r="GO74" s="43"/>
      <c r="GP74" s="43"/>
      <c r="GQ74" s="43"/>
      <c r="GR74" s="43"/>
      <c r="GS74" s="43"/>
      <c r="GT74" s="43"/>
      <c r="GU74" s="43"/>
      <c r="GV74" s="43"/>
      <c r="GW74" s="43"/>
      <c r="GX74" s="43"/>
      <c r="GY74" s="43"/>
      <c r="GZ74" s="43"/>
      <c r="HA74" s="43"/>
      <c r="HB74" s="43"/>
      <c r="HC74" s="43"/>
      <c r="HD74" s="43"/>
      <c r="HE74" s="43"/>
      <c r="HF74" s="43"/>
      <c r="HG74" s="43"/>
      <c r="HH74" s="43"/>
      <c r="HI74" s="43"/>
      <c r="HJ74" s="43"/>
      <c r="HK74" s="43"/>
      <c r="HL74" s="43"/>
      <c r="HM74" s="43"/>
      <c r="HN74" s="43"/>
      <c r="HO74" s="43"/>
      <c r="HP74" s="43"/>
      <c r="HQ74" s="43"/>
      <c r="HR74" s="43"/>
      <c r="HS74" s="43"/>
      <c r="HT74" s="43"/>
      <c r="HU74" s="43"/>
      <c r="HV74" s="43"/>
      <c r="HW74" s="43"/>
      <c r="HX74" s="43"/>
      <c r="HY74" s="43"/>
      <c r="HZ74" s="43"/>
      <c r="IA74" s="43"/>
      <c r="IB74" s="43"/>
      <c r="IC74" s="43"/>
      <c r="ID74" s="43"/>
      <c r="IE74" s="43"/>
      <c r="IF74" s="43"/>
      <c r="IG74" s="43"/>
      <c r="IH74" s="43"/>
      <c r="II74" s="43"/>
      <c r="IJ74" s="43"/>
      <c r="IK74" s="43"/>
      <c r="IL74" s="43"/>
      <c r="IM74" s="43"/>
      <c r="IN74" s="43"/>
      <c r="IO74" s="43"/>
      <c r="IP74" s="43"/>
      <c r="IQ74" s="43"/>
      <c r="IR74" s="43"/>
      <c r="IS74" s="43"/>
      <c r="IT74" s="43"/>
    </row>
    <row r="75" spans="1:254" s="32" customFormat="1" x14ac:dyDescent="0.3">
      <c r="A75" s="45" t="s">
        <v>1530</v>
      </c>
      <c r="B75" s="15" t="s">
        <v>26</v>
      </c>
      <c r="C75" s="15" t="s">
        <v>1429</v>
      </c>
      <c r="D75" s="15" t="s">
        <v>1426</v>
      </c>
      <c r="E75" s="15"/>
      <c r="F75" s="15" t="s">
        <v>274</v>
      </c>
      <c r="G75" s="15" t="s">
        <v>1427</v>
      </c>
      <c r="H75" s="15" t="s">
        <v>1428</v>
      </c>
      <c r="I75" s="15"/>
      <c r="J75" s="15"/>
      <c r="K75" s="15"/>
      <c r="L75" s="15"/>
      <c r="M75" s="15" t="s">
        <v>25</v>
      </c>
      <c r="N75" s="15" t="s">
        <v>26</v>
      </c>
      <c r="O75" s="15" t="s">
        <v>26</v>
      </c>
      <c r="P75" s="15" t="s">
        <v>26</v>
      </c>
      <c r="Q75" s="15" t="s">
        <v>257</v>
      </c>
      <c r="R75" s="15" t="s">
        <v>256</v>
      </c>
      <c r="S75" s="15"/>
      <c r="T75" s="15"/>
      <c r="U75" s="15"/>
      <c r="V75" s="15" t="s">
        <v>257</v>
      </c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 t="s">
        <v>26</v>
      </c>
      <c r="AH75" s="15" t="s">
        <v>227</v>
      </c>
      <c r="AI75" s="15" t="s">
        <v>25</v>
      </c>
      <c r="AJ75" s="15" t="s">
        <v>287</v>
      </c>
      <c r="AK75" s="15"/>
      <c r="AL75" s="15"/>
      <c r="AM75" s="15"/>
      <c r="AN75" s="15" t="s">
        <v>221</v>
      </c>
      <c r="AO75" s="15" t="s">
        <v>25</v>
      </c>
      <c r="AP75" s="15" t="s">
        <v>25</v>
      </c>
      <c r="AQ75" s="15"/>
      <c r="AR75" s="15" t="s">
        <v>26</v>
      </c>
      <c r="AS75" s="15" t="s">
        <v>26</v>
      </c>
      <c r="AT75" s="15" t="s">
        <v>25</v>
      </c>
      <c r="AU75" s="15" t="s">
        <v>254</v>
      </c>
      <c r="AV75" s="15" t="s">
        <v>25</v>
      </c>
      <c r="AW75" s="15" t="s">
        <v>256</v>
      </c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 t="s">
        <v>255</v>
      </c>
      <c r="BY75" s="15" t="s">
        <v>26</v>
      </c>
      <c r="BZ75" s="15" t="s">
        <v>2888</v>
      </c>
      <c r="CA75" s="15" t="s">
        <v>2888</v>
      </c>
      <c r="CB75" s="15" t="s">
        <v>285</v>
      </c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  <c r="DU75" s="15"/>
      <c r="DV75" s="15"/>
      <c r="DW75" s="15"/>
      <c r="DX75" s="15"/>
      <c r="DY75" s="15"/>
      <c r="DZ75" s="15"/>
      <c r="EA75" s="15"/>
      <c r="EB75" s="15"/>
      <c r="EC75" s="15"/>
      <c r="ED75" s="15"/>
      <c r="EE75" s="15"/>
      <c r="EF75" s="15"/>
      <c r="EG75" s="15"/>
      <c r="EH75" s="15"/>
      <c r="EI75" s="15"/>
      <c r="EJ75" s="15"/>
      <c r="EK75" s="15"/>
      <c r="EL75" s="15"/>
      <c r="EM75" s="15"/>
      <c r="EN75" s="15"/>
      <c r="EO75" s="15"/>
      <c r="EP75" s="15"/>
      <c r="EQ75" s="15" t="s">
        <v>1413</v>
      </c>
      <c r="ER75" s="15" t="s">
        <v>1413</v>
      </c>
      <c r="ES75" s="15"/>
      <c r="ET75" s="15" t="s">
        <v>1413</v>
      </c>
      <c r="EU75" s="15" t="s">
        <v>300</v>
      </c>
      <c r="EV75" s="15"/>
      <c r="EW75" s="15" t="s">
        <v>260</v>
      </c>
      <c r="EX75" s="15" t="s">
        <v>259</v>
      </c>
      <c r="EY75" s="15"/>
      <c r="EZ75" s="43"/>
      <c r="FA75" s="43"/>
      <c r="FB75" s="43"/>
      <c r="FC75" s="43"/>
      <c r="FD75" s="43"/>
      <c r="FE75" s="43"/>
      <c r="FF75" s="43"/>
      <c r="FG75" s="43"/>
      <c r="FH75" s="43"/>
      <c r="FI75" s="43"/>
      <c r="FJ75" s="43"/>
      <c r="FK75" s="43"/>
      <c r="FL75" s="43"/>
      <c r="FM75" s="43"/>
      <c r="FN75" s="43"/>
      <c r="FO75" s="43"/>
      <c r="FP75" s="43"/>
      <c r="FQ75" s="43"/>
      <c r="FR75" s="43"/>
      <c r="FS75" s="43"/>
      <c r="FT75" s="43"/>
      <c r="FU75" s="43"/>
      <c r="FV75" s="43"/>
      <c r="FW75" s="43"/>
      <c r="FX75" s="43"/>
      <c r="FY75" s="43"/>
      <c r="FZ75" s="43"/>
      <c r="GA75" s="43"/>
      <c r="GB75" s="43"/>
      <c r="GC75" s="43"/>
      <c r="GD75" s="43"/>
      <c r="GE75" s="43"/>
      <c r="GF75" s="43"/>
      <c r="GG75" s="43"/>
      <c r="GH75" s="43"/>
      <c r="GI75" s="43"/>
      <c r="GJ75" s="43"/>
      <c r="GK75" s="43"/>
      <c r="GL75" s="43"/>
      <c r="GM75" s="43"/>
      <c r="GN75" s="43"/>
      <c r="GO75" s="43"/>
      <c r="GP75" s="43"/>
      <c r="GQ75" s="43"/>
      <c r="GR75" s="43"/>
      <c r="GS75" s="43"/>
      <c r="GT75" s="43"/>
      <c r="GU75" s="43"/>
      <c r="GV75" s="43"/>
      <c r="GW75" s="43"/>
      <c r="GX75" s="43"/>
      <c r="GY75" s="43"/>
      <c r="GZ75" s="43"/>
      <c r="HA75" s="43"/>
      <c r="HB75" s="43"/>
      <c r="HC75" s="43"/>
      <c r="HD75" s="43"/>
      <c r="HE75" s="43"/>
      <c r="HF75" s="43"/>
      <c r="HG75" s="43"/>
      <c r="HH75" s="43"/>
      <c r="HI75" s="43"/>
      <c r="HJ75" s="43"/>
      <c r="HK75" s="43"/>
      <c r="HL75" s="43"/>
      <c r="HM75" s="43"/>
      <c r="HN75" s="43"/>
      <c r="HO75" s="43"/>
      <c r="HP75" s="43"/>
      <c r="HQ75" s="43"/>
      <c r="HR75" s="43"/>
      <c r="HS75" s="43"/>
      <c r="HT75" s="43"/>
      <c r="HU75" s="43"/>
      <c r="HV75" s="43"/>
      <c r="HW75" s="43"/>
      <c r="HX75" s="43"/>
      <c r="HY75" s="43"/>
      <c r="HZ75" s="43"/>
      <c r="IA75" s="43"/>
      <c r="IB75" s="43"/>
      <c r="IC75" s="43"/>
      <c r="ID75" s="43"/>
      <c r="IE75" s="43"/>
      <c r="IF75" s="43"/>
      <c r="IG75" s="43"/>
      <c r="IH75" s="43"/>
      <c r="II75" s="43"/>
      <c r="IJ75" s="43"/>
      <c r="IK75" s="43"/>
      <c r="IL75" s="43"/>
      <c r="IM75" s="43"/>
      <c r="IN75" s="43"/>
      <c r="IO75" s="43"/>
      <c r="IP75" s="43"/>
      <c r="IQ75" s="43"/>
      <c r="IR75" s="43"/>
      <c r="IS75" s="43"/>
      <c r="IT75" s="43"/>
    </row>
    <row r="76" spans="1:254" s="31" customFormat="1" x14ac:dyDescent="0.3">
      <c r="A76" s="46" t="s">
        <v>1531</v>
      </c>
      <c r="B76" s="1" t="s">
        <v>26</v>
      </c>
      <c r="C76" s="1" t="s">
        <v>1435</v>
      </c>
      <c r="D76" s="1" t="s">
        <v>1431</v>
      </c>
      <c r="E76" s="1"/>
      <c r="F76" s="1" t="s">
        <v>1432</v>
      </c>
      <c r="G76" s="1" t="s">
        <v>1433</v>
      </c>
      <c r="H76" s="1" t="s">
        <v>1434</v>
      </c>
      <c r="I76" s="1"/>
      <c r="J76" s="1"/>
      <c r="K76" s="1"/>
      <c r="L76" s="1"/>
      <c r="M76" s="1" t="s">
        <v>25</v>
      </c>
      <c r="N76" s="1" t="s">
        <v>26</v>
      </c>
      <c r="O76" s="1" t="s">
        <v>26</v>
      </c>
      <c r="P76" s="1" t="s">
        <v>26</v>
      </c>
      <c r="Q76" s="1" t="s">
        <v>257</v>
      </c>
      <c r="R76" s="1" t="s">
        <v>256</v>
      </c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 t="s">
        <v>26</v>
      </c>
      <c r="AH76" s="1" t="s">
        <v>227</v>
      </c>
      <c r="AI76" s="1" t="s">
        <v>25</v>
      </c>
      <c r="AJ76" s="1" t="s">
        <v>287</v>
      </c>
      <c r="AK76" s="1"/>
      <c r="AL76" s="1"/>
      <c r="AM76" s="1"/>
      <c r="AN76" s="1" t="s">
        <v>221</v>
      </c>
      <c r="AO76" s="1" t="s">
        <v>25</v>
      </c>
      <c r="AP76" s="1" t="s">
        <v>25</v>
      </c>
      <c r="AQ76" s="1"/>
      <c r="AR76" s="1" t="s">
        <v>26</v>
      </c>
      <c r="AS76" s="1" t="s">
        <v>26</v>
      </c>
      <c r="AT76" s="1" t="s">
        <v>25</v>
      </c>
      <c r="AU76" s="1" t="s">
        <v>254</v>
      </c>
      <c r="AV76" s="1" t="s">
        <v>25</v>
      </c>
      <c r="AW76" s="1" t="s">
        <v>256</v>
      </c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 t="s">
        <v>255</v>
      </c>
      <c r="BY76" s="1" t="s">
        <v>26</v>
      </c>
      <c r="BZ76" s="1" t="s">
        <v>2888</v>
      </c>
      <c r="CA76" s="1" t="s">
        <v>2888</v>
      </c>
      <c r="CB76" s="1" t="s">
        <v>285</v>
      </c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 t="s">
        <v>259</v>
      </c>
      <c r="ER76" s="1" t="s">
        <v>259</v>
      </c>
      <c r="ES76" s="1"/>
      <c r="ET76" s="1" t="s">
        <v>259</v>
      </c>
      <c r="EU76" s="1" t="s">
        <v>300</v>
      </c>
      <c r="EV76" s="1"/>
      <c r="EW76" s="1" t="s">
        <v>260</v>
      </c>
      <c r="EX76" s="1" t="s">
        <v>259</v>
      </c>
      <c r="EY76" s="1"/>
      <c r="EZ76" s="43"/>
      <c r="FA76" s="43"/>
      <c r="FB76" s="43"/>
      <c r="FC76" s="43"/>
      <c r="FD76" s="43"/>
      <c r="FE76" s="43"/>
      <c r="FF76" s="43"/>
      <c r="FG76" s="43"/>
      <c r="FH76" s="43"/>
      <c r="FI76" s="43"/>
      <c r="FJ76" s="43"/>
      <c r="FK76" s="43"/>
      <c r="FL76" s="43"/>
      <c r="FM76" s="43"/>
      <c r="FN76" s="43"/>
      <c r="FO76" s="43"/>
      <c r="FP76" s="43"/>
      <c r="FQ76" s="43"/>
      <c r="FR76" s="43"/>
      <c r="FS76" s="43"/>
      <c r="FT76" s="43"/>
      <c r="FU76" s="43"/>
      <c r="FV76" s="43"/>
      <c r="FW76" s="43"/>
      <c r="FX76" s="43"/>
      <c r="FY76" s="43"/>
      <c r="FZ76" s="43"/>
      <c r="GA76" s="43"/>
      <c r="GB76" s="43"/>
      <c r="GC76" s="43"/>
      <c r="GD76" s="43"/>
      <c r="GE76" s="43"/>
      <c r="GF76" s="43"/>
      <c r="GG76" s="43"/>
      <c r="GH76" s="43"/>
      <c r="GI76" s="43"/>
      <c r="GJ76" s="43"/>
      <c r="GK76" s="43"/>
      <c r="GL76" s="43"/>
      <c r="GM76" s="43"/>
      <c r="GN76" s="43"/>
      <c r="GO76" s="43"/>
      <c r="GP76" s="43"/>
      <c r="GQ76" s="43"/>
      <c r="GR76" s="43"/>
      <c r="GS76" s="43"/>
      <c r="GT76" s="43"/>
      <c r="GU76" s="43"/>
      <c r="GV76" s="43"/>
      <c r="GW76" s="43"/>
      <c r="GX76" s="43"/>
      <c r="GY76" s="43"/>
      <c r="GZ76" s="43"/>
      <c r="HA76" s="43"/>
      <c r="HB76" s="43"/>
      <c r="HC76" s="43"/>
      <c r="HD76" s="43"/>
      <c r="HE76" s="43"/>
      <c r="HF76" s="43"/>
      <c r="HG76" s="43"/>
      <c r="HH76" s="43"/>
      <c r="HI76" s="43"/>
      <c r="HJ76" s="43"/>
      <c r="HK76" s="43"/>
      <c r="HL76" s="43"/>
      <c r="HM76" s="43"/>
      <c r="HN76" s="43"/>
      <c r="HO76" s="43"/>
      <c r="HP76" s="43"/>
      <c r="HQ76" s="43"/>
      <c r="HR76" s="43"/>
      <c r="HS76" s="43"/>
      <c r="HT76" s="43"/>
      <c r="HU76" s="43"/>
      <c r="HV76" s="43"/>
      <c r="HW76" s="43"/>
      <c r="HX76" s="43"/>
      <c r="HY76" s="43"/>
      <c r="HZ76" s="43"/>
      <c r="IA76" s="43"/>
      <c r="IB76" s="43"/>
      <c r="IC76" s="43"/>
      <c r="ID76" s="43"/>
      <c r="IE76" s="43"/>
      <c r="IF76" s="43"/>
      <c r="IG76" s="43"/>
      <c r="IH76" s="43"/>
      <c r="II76" s="43"/>
      <c r="IJ76" s="43"/>
      <c r="IK76" s="43"/>
      <c r="IL76" s="43"/>
      <c r="IM76" s="43"/>
      <c r="IN76" s="43"/>
      <c r="IO76" s="43"/>
      <c r="IP76" s="43"/>
      <c r="IQ76" s="43"/>
      <c r="IR76" s="43"/>
      <c r="IS76" s="43"/>
      <c r="IT76" s="43"/>
    </row>
    <row r="77" spans="1:254" s="32" customFormat="1" x14ac:dyDescent="0.3">
      <c r="A77" s="45" t="s">
        <v>1532</v>
      </c>
      <c r="B77" s="15" t="s">
        <v>26</v>
      </c>
      <c r="C77" s="15" t="s">
        <v>1440</v>
      </c>
      <c r="D77" s="15" t="s">
        <v>1437</v>
      </c>
      <c r="E77" s="15"/>
      <c r="F77" s="15" t="s">
        <v>269</v>
      </c>
      <c r="G77" s="15" t="s">
        <v>1438</v>
      </c>
      <c r="H77" s="15" t="s">
        <v>1439</v>
      </c>
      <c r="I77" s="15"/>
      <c r="J77" s="15"/>
      <c r="K77" s="15"/>
      <c r="L77" s="15"/>
      <c r="M77" s="15" t="s">
        <v>25</v>
      </c>
      <c r="N77" s="15" t="s">
        <v>26</v>
      </c>
      <c r="O77" s="15" t="s">
        <v>26</v>
      </c>
      <c r="P77" s="15" t="s">
        <v>26</v>
      </c>
      <c r="Q77" s="15" t="s">
        <v>257</v>
      </c>
      <c r="R77" s="15" t="s">
        <v>256</v>
      </c>
      <c r="S77" s="15"/>
      <c r="T77" s="15"/>
      <c r="U77" s="15"/>
      <c r="V77" s="15" t="s">
        <v>257</v>
      </c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 t="s">
        <v>26</v>
      </c>
      <c r="AH77" s="15" t="s">
        <v>227</v>
      </c>
      <c r="AI77" s="15" t="s">
        <v>25</v>
      </c>
      <c r="AJ77" s="15" t="s">
        <v>287</v>
      </c>
      <c r="AK77" s="15"/>
      <c r="AL77" s="15"/>
      <c r="AM77" s="15"/>
      <c r="AN77" s="15" t="s">
        <v>221</v>
      </c>
      <c r="AO77" s="15" t="s">
        <v>25</v>
      </c>
      <c r="AP77" s="15" t="s">
        <v>25</v>
      </c>
      <c r="AQ77" s="15"/>
      <c r="AR77" s="15" t="s">
        <v>26</v>
      </c>
      <c r="AS77" s="15" t="s">
        <v>26</v>
      </c>
      <c r="AT77" s="15" t="s">
        <v>25</v>
      </c>
      <c r="AU77" s="15" t="s">
        <v>254</v>
      </c>
      <c r="AV77" s="15" t="s">
        <v>25</v>
      </c>
      <c r="AW77" s="15" t="s">
        <v>256</v>
      </c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 t="s">
        <v>255</v>
      </c>
      <c r="BY77" s="15" t="s">
        <v>26</v>
      </c>
      <c r="BZ77" s="15" t="s">
        <v>2888</v>
      </c>
      <c r="CA77" s="15" t="s">
        <v>2888</v>
      </c>
      <c r="CB77" s="15" t="s">
        <v>285</v>
      </c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  <c r="DY77" s="15"/>
      <c r="DZ77" s="15"/>
      <c r="EA77" s="15"/>
      <c r="EB77" s="15"/>
      <c r="EC77" s="15"/>
      <c r="ED77" s="15"/>
      <c r="EE77" s="15"/>
      <c r="EF77" s="15"/>
      <c r="EG77" s="15"/>
      <c r="EH77" s="15"/>
      <c r="EI77" s="15"/>
      <c r="EJ77" s="15"/>
      <c r="EK77" s="15"/>
      <c r="EL77" s="15"/>
      <c r="EM77" s="15"/>
      <c r="EN77" s="15"/>
      <c r="EO77" s="15"/>
      <c r="EP77" s="15"/>
      <c r="EQ77" s="15" t="s">
        <v>259</v>
      </c>
      <c r="ER77" s="15" t="s">
        <v>259</v>
      </c>
      <c r="ES77" s="15"/>
      <c r="ET77" s="15" t="s">
        <v>259</v>
      </c>
      <c r="EU77" s="15" t="s">
        <v>300</v>
      </c>
      <c r="EV77" s="15"/>
      <c r="EW77" s="15" t="s">
        <v>260</v>
      </c>
      <c r="EX77" s="15" t="s">
        <v>259</v>
      </c>
      <c r="EY77" s="15"/>
      <c r="EZ77" s="43"/>
      <c r="FA77" s="43"/>
      <c r="FB77" s="43"/>
      <c r="FC77" s="43"/>
      <c r="FD77" s="43"/>
      <c r="FE77" s="43"/>
      <c r="FF77" s="43"/>
      <c r="FG77" s="43"/>
      <c r="FH77" s="43"/>
      <c r="FI77" s="43"/>
      <c r="FJ77" s="43"/>
      <c r="FK77" s="43"/>
      <c r="FL77" s="43"/>
      <c r="FM77" s="43"/>
      <c r="FN77" s="43"/>
      <c r="FO77" s="43"/>
      <c r="FP77" s="43"/>
      <c r="FQ77" s="43"/>
      <c r="FR77" s="43"/>
      <c r="FS77" s="43"/>
      <c r="FT77" s="43"/>
      <c r="FU77" s="43"/>
      <c r="FV77" s="43"/>
      <c r="FW77" s="43"/>
      <c r="FX77" s="43"/>
      <c r="FY77" s="43"/>
      <c r="FZ77" s="43"/>
      <c r="GA77" s="43"/>
      <c r="GB77" s="43"/>
      <c r="GC77" s="43"/>
      <c r="GD77" s="43"/>
      <c r="GE77" s="43"/>
      <c r="GF77" s="43"/>
      <c r="GG77" s="43"/>
      <c r="GH77" s="43"/>
      <c r="GI77" s="43"/>
      <c r="GJ77" s="43"/>
      <c r="GK77" s="43"/>
      <c r="GL77" s="43"/>
      <c r="GM77" s="43"/>
      <c r="GN77" s="43"/>
      <c r="GO77" s="43"/>
      <c r="GP77" s="43"/>
      <c r="GQ77" s="43"/>
      <c r="GR77" s="43"/>
      <c r="GS77" s="43"/>
      <c r="GT77" s="43"/>
      <c r="GU77" s="43"/>
      <c r="GV77" s="43"/>
      <c r="GW77" s="43"/>
      <c r="GX77" s="43"/>
      <c r="GY77" s="43"/>
      <c r="GZ77" s="43"/>
      <c r="HA77" s="43"/>
      <c r="HB77" s="43"/>
      <c r="HC77" s="43"/>
      <c r="HD77" s="43"/>
      <c r="HE77" s="43"/>
      <c r="HF77" s="43"/>
      <c r="HG77" s="43"/>
      <c r="HH77" s="43"/>
      <c r="HI77" s="43"/>
      <c r="HJ77" s="43"/>
      <c r="HK77" s="43"/>
      <c r="HL77" s="43"/>
      <c r="HM77" s="43"/>
      <c r="HN77" s="43"/>
      <c r="HO77" s="43"/>
      <c r="HP77" s="43"/>
      <c r="HQ77" s="43"/>
      <c r="HR77" s="43"/>
      <c r="HS77" s="43"/>
      <c r="HT77" s="43"/>
      <c r="HU77" s="43"/>
      <c r="HV77" s="43"/>
      <c r="HW77" s="43"/>
      <c r="HX77" s="43"/>
      <c r="HY77" s="43"/>
      <c r="HZ77" s="43"/>
      <c r="IA77" s="43"/>
      <c r="IB77" s="43"/>
      <c r="IC77" s="43"/>
      <c r="ID77" s="43"/>
      <c r="IE77" s="43"/>
      <c r="IF77" s="43"/>
      <c r="IG77" s="43"/>
      <c r="IH77" s="43"/>
      <c r="II77" s="43"/>
      <c r="IJ77" s="43"/>
      <c r="IK77" s="43"/>
      <c r="IL77" s="43"/>
      <c r="IM77" s="43"/>
      <c r="IN77" s="43"/>
      <c r="IO77" s="43"/>
      <c r="IP77" s="43"/>
      <c r="IQ77" s="43"/>
      <c r="IR77" s="43"/>
      <c r="IS77" s="43"/>
      <c r="IT77" s="43"/>
    </row>
    <row r="78" spans="1:254" s="31" customFormat="1" x14ac:dyDescent="0.3">
      <c r="A78" s="46" t="s">
        <v>1533</v>
      </c>
      <c r="B78" s="1" t="s">
        <v>26</v>
      </c>
      <c r="C78" s="1" t="s">
        <v>1445</v>
      </c>
      <c r="D78" s="1" t="s">
        <v>3181</v>
      </c>
      <c r="E78" s="1"/>
      <c r="F78" s="1" t="s">
        <v>1442</v>
      </c>
      <c r="G78" s="1" t="s">
        <v>1443</v>
      </c>
      <c r="H78" s="1" t="s">
        <v>1444</v>
      </c>
      <c r="I78" s="1"/>
      <c r="J78" s="1"/>
      <c r="K78" s="1"/>
      <c r="L78" s="1"/>
      <c r="M78" s="1" t="s">
        <v>25</v>
      </c>
      <c r="N78" s="1" t="s">
        <v>26</v>
      </c>
      <c r="O78" s="1" t="s">
        <v>26</v>
      </c>
      <c r="P78" s="1" t="s">
        <v>26</v>
      </c>
      <c r="Q78" s="1" t="s">
        <v>257</v>
      </c>
      <c r="R78" s="1" t="s">
        <v>256</v>
      </c>
      <c r="S78" s="1"/>
      <c r="T78" s="1" t="s">
        <v>3180</v>
      </c>
      <c r="U78" s="1" t="s">
        <v>1754</v>
      </c>
      <c r="V78" s="1" t="s">
        <v>257</v>
      </c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 t="s">
        <v>26</v>
      </c>
      <c r="AH78" s="1" t="s">
        <v>227</v>
      </c>
      <c r="AI78" s="1" t="s">
        <v>25</v>
      </c>
      <c r="AJ78" s="1" t="s">
        <v>287</v>
      </c>
      <c r="AK78" s="1"/>
      <c r="AL78" s="1"/>
      <c r="AM78" s="1"/>
      <c r="AN78" s="1" t="s">
        <v>221</v>
      </c>
      <c r="AO78" s="1" t="s">
        <v>25</v>
      </c>
      <c r="AP78" s="1" t="s">
        <v>25</v>
      </c>
      <c r="AQ78" s="1"/>
      <c r="AR78" s="1" t="s">
        <v>26</v>
      </c>
      <c r="AS78" s="1" t="s">
        <v>26</v>
      </c>
      <c r="AT78" s="1" t="s">
        <v>25</v>
      </c>
      <c r="AU78" s="1" t="s">
        <v>254</v>
      </c>
      <c r="AV78" s="1" t="s">
        <v>25</v>
      </c>
      <c r="AW78" s="1" t="s">
        <v>256</v>
      </c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 t="s">
        <v>255</v>
      </c>
      <c r="BY78" s="1" t="s">
        <v>26</v>
      </c>
      <c r="BZ78" s="1" t="s">
        <v>2888</v>
      </c>
      <c r="CA78" s="1" t="s">
        <v>2888</v>
      </c>
      <c r="CB78" s="1" t="s">
        <v>285</v>
      </c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 t="s">
        <v>259</v>
      </c>
      <c r="ER78" s="1" t="s">
        <v>1413</v>
      </c>
      <c r="ES78" s="1"/>
      <c r="ET78" s="1" t="s">
        <v>263</v>
      </c>
      <c r="EU78" s="1" t="s">
        <v>300</v>
      </c>
      <c r="EV78" s="1"/>
      <c r="EW78" s="1" t="s">
        <v>260</v>
      </c>
      <c r="EX78" s="1" t="s">
        <v>259</v>
      </c>
      <c r="EY78" s="1"/>
      <c r="EZ78" s="43"/>
      <c r="FA78" s="43"/>
      <c r="FB78" s="43"/>
      <c r="FC78" s="43"/>
      <c r="FD78" s="43"/>
      <c r="FE78" s="43"/>
      <c r="FF78" s="43"/>
      <c r="FG78" s="43"/>
      <c r="FH78" s="43"/>
      <c r="FI78" s="43"/>
      <c r="FJ78" s="43"/>
      <c r="FK78" s="43"/>
      <c r="FL78" s="43"/>
      <c r="FM78" s="43"/>
      <c r="FN78" s="43"/>
      <c r="FO78" s="43"/>
      <c r="FP78" s="43"/>
      <c r="FQ78" s="43"/>
      <c r="FR78" s="43"/>
      <c r="FS78" s="43"/>
      <c r="FT78" s="43"/>
      <c r="FU78" s="43"/>
      <c r="FV78" s="43"/>
      <c r="FW78" s="43"/>
      <c r="FX78" s="43"/>
      <c r="FY78" s="43"/>
      <c r="FZ78" s="43"/>
      <c r="GA78" s="43"/>
      <c r="GB78" s="43"/>
      <c r="GC78" s="43"/>
      <c r="GD78" s="43"/>
      <c r="GE78" s="43"/>
      <c r="GF78" s="43"/>
      <c r="GG78" s="43"/>
      <c r="GH78" s="43"/>
      <c r="GI78" s="43"/>
      <c r="GJ78" s="43"/>
      <c r="GK78" s="43"/>
      <c r="GL78" s="43"/>
      <c r="GM78" s="43"/>
      <c r="GN78" s="43"/>
      <c r="GO78" s="43"/>
      <c r="GP78" s="43"/>
      <c r="GQ78" s="43"/>
      <c r="GR78" s="43"/>
      <c r="GS78" s="43"/>
      <c r="GT78" s="43"/>
      <c r="GU78" s="43"/>
      <c r="GV78" s="43"/>
      <c r="GW78" s="43"/>
      <c r="GX78" s="43"/>
      <c r="GY78" s="43"/>
      <c r="GZ78" s="43"/>
      <c r="HA78" s="43"/>
      <c r="HB78" s="43"/>
      <c r="HC78" s="43"/>
      <c r="HD78" s="43"/>
      <c r="HE78" s="43"/>
      <c r="HF78" s="43"/>
      <c r="HG78" s="43"/>
      <c r="HH78" s="43"/>
      <c r="HI78" s="43"/>
      <c r="HJ78" s="43"/>
      <c r="HK78" s="43"/>
      <c r="HL78" s="43"/>
      <c r="HM78" s="43"/>
      <c r="HN78" s="43"/>
      <c r="HO78" s="43"/>
      <c r="HP78" s="43"/>
      <c r="HQ78" s="43"/>
      <c r="HR78" s="43"/>
      <c r="HS78" s="43"/>
      <c r="HT78" s="43"/>
      <c r="HU78" s="43"/>
      <c r="HV78" s="43"/>
      <c r="HW78" s="43"/>
      <c r="HX78" s="43"/>
      <c r="HY78" s="43"/>
      <c r="HZ78" s="43"/>
      <c r="IA78" s="43"/>
      <c r="IB78" s="43"/>
      <c r="IC78" s="43"/>
      <c r="ID78" s="43"/>
      <c r="IE78" s="43"/>
      <c r="IF78" s="43"/>
      <c r="IG78" s="43"/>
      <c r="IH78" s="43"/>
      <c r="II78" s="43"/>
      <c r="IJ78" s="43"/>
      <c r="IK78" s="43"/>
      <c r="IL78" s="43"/>
      <c r="IM78" s="43"/>
      <c r="IN78" s="43"/>
      <c r="IO78" s="43"/>
      <c r="IP78" s="43"/>
      <c r="IQ78" s="43"/>
      <c r="IR78" s="43"/>
      <c r="IS78" s="43"/>
      <c r="IT78" s="43"/>
    </row>
    <row r="79" spans="1:254" s="32" customFormat="1" x14ac:dyDescent="0.3">
      <c r="A79" s="45" t="s">
        <v>1534</v>
      </c>
      <c r="B79" s="15" t="s">
        <v>26</v>
      </c>
      <c r="C79" s="15" t="s">
        <v>1456</v>
      </c>
      <c r="D79" s="15" t="s">
        <v>1453</v>
      </c>
      <c r="E79" s="15"/>
      <c r="F79" s="15" t="s">
        <v>274</v>
      </c>
      <c r="G79" s="15" t="s">
        <v>1454</v>
      </c>
      <c r="H79" s="15" t="s">
        <v>1455</v>
      </c>
      <c r="I79" s="15"/>
      <c r="J79" s="15"/>
      <c r="K79" s="15"/>
      <c r="L79" s="15"/>
      <c r="M79" s="15" t="s">
        <v>25</v>
      </c>
      <c r="N79" s="15" t="s">
        <v>26</v>
      </c>
      <c r="O79" s="15" t="s">
        <v>26</v>
      </c>
      <c r="P79" s="15" t="s">
        <v>26</v>
      </c>
      <c r="Q79" s="15" t="s">
        <v>257</v>
      </c>
      <c r="R79" s="15" t="s">
        <v>256</v>
      </c>
      <c r="S79" s="15"/>
      <c r="T79" s="15"/>
      <c r="U79" s="15"/>
      <c r="V79" s="15" t="s">
        <v>257</v>
      </c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 t="s">
        <v>26</v>
      </c>
      <c r="AH79" s="15" t="s">
        <v>227</v>
      </c>
      <c r="AI79" s="15" t="s">
        <v>25</v>
      </c>
      <c r="AJ79" s="15" t="s">
        <v>287</v>
      </c>
      <c r="AK79" s="15"/>
      <c r="AL79" s="15"/>
      <c r="AM79" s="15"/>
      <c r="AN79" s="15" t="s">
        <v>221</v>
      </c>
      <c r="AO79" s="15" t="s">
        <v>25</v>
      </c>
      <c r="AP79" s="15" t="s">
        <v>25</v>
      </c>
      <c r="AQ79" s="15"/>
      <c r="AR79" s="15" t="s">
        <v>26</v>
      </c>
      <c r="AS79" s="15" t="s">
        <v>26</v>
      </c>
      <c r="AT79" s="15" t="s">
        <v>25</v>
      </c>
      <c r="AU79" s="15" t="s">
        <v>254</v>
      </c>
      <c r="AV79" s="15" t="s">
        <v>25</v>
      </c>
      <c r="AW79" s="15" t="s">
        <v>256</v>
      </c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 t="s">
        <v>255</v>
      </c>
      <c r="BY79" s="15" t="s">
        <v>26</v>
      </c>
      <c r="BZ79" s="15" t="s">
        <v>2888</v>
      </c>
      <c r="CA79" s="15" t="s">
        <v>2888</v>
      </c>
      <c r="CB79" s="15" t="s">
        <v>285</v>
      </c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  <c r="DY79" s="15"/>
      <c r="DZ79" s="15"/>
      <c r="EA79" s="15"/>
      <c r="EB79" s="15"/>
      <c r="EC79" s="15"/>
      <c r="ED79" s="15"/>
      <c r="EE79" s="15"/>
      <c r="EF79" s="15"/>
      <c r="EG79" s="15"/>
      <c r="EH79" s="15"/>
      <c r="EI79" s="15"/>
      <c r="EJ79" s="15"/>
      <c r="EK79" s="15"/>
      <c r="EL79" s="15"/>
      <c r="EM79" s="15"/>
      <c r="EN79" s="15"/>
      <c r="EO79" s="15"/>
      <c r="EP79" s="15"/>
      <c r="EQ79" s="15" t="s">
        <v>1413</v>
      </c>
      <c r="ER79" s="15" t="s">
        <v>1413</v>
      </c>
      <c r="ES79" s="15"/>
      <c r="ET79" s="15" t="s">
        <v>1413</v>
      </c>
      <c r="EU79" s="15" t="s">
        <v>300</v>
      </c>
      <c r="EV79" s="15"/>
      <c r="EW79" s="15" t="s">
        <v>260</v>
      </c>
      <c r="EX79" s="15" t="s">
        <v>259</v>
      </c>
      <c r="EY79" s="15"/>
      <c r="EZ79" s="43"/>
      <c r="FA79" s="43"/>
      <c r="FB79" s="43"/>
      <c r="FC79" s="43"/>
      <c r="FD79" s="43"/>
      <c r="FE79" s="43"/>
      <c r="FF79" s="43"/>
      <c r="FG79" s="43"/>
      <c r="FH79" s="43"/>
      <c r="FI79" s="43"/>
      <c r="FJ79" s="43"/>
      <c r="FK79" s="43"/>
      <c r="FL79" s="43"/>
      <c r="FM79" s="43"/>
      <c r="FN79" s="43"/>
      <c r="FO79" s="43"/>
      <c r="FP79" s="43"/>
      <c r="FQ79" s="43"/>
      <c r="FR79" s="43"/>
      <c r="FS79" s="43"/>
      <c r="FT79" s="43"/>
      <c r="FU79" s="43"/>
      <c r="FV79" s="43"/>
      <c r="FW79" s="43"/>
      <c r="FX79" s="43"/>
      <c r="FY79" s="43"/>
      <c r="FZ79" s="43"/>
      <c r="GA79" s="43"/>
      <c r="GB79" s="43"/>
      <c r="GC79" s="43"/>
      <c r="GD79" s="43"/>
      <c r="GE79" s="43"/>
      <c r="GF79" s="43"/>
      <c r="GG79" s="43"/>
      <c r="GH79" s="43"/>
      <c r="GI79" s="43"/>
      <c r="GJ79" s="43"/>
      <c r="GK79" s="43"/>
      <c r="GL79" s="43"/>
      <c r="GM79" s="43"/>
      <c r="GN79" s="43"/>
      <c r="GO79" s="43"/>
      <c r="GP79" s="43"/>
      <c r="GQ79" s="43"/>
      <c r="GR79" s="43"/>
      <c r="GS79" s="43"/>
      <c r="GT79" s="43"/>
      <c r="GU79" s="43"/>
      <c r="GV79" s="43"/>
      <c r="GW79" s="43"/>
      <c r="GX79" s="43"/>
      <c r="GY79" s="43"/>
      <c r="GZ79" s="43"/>
      <c r="HA79" s="43"/>
      <c r="HB79" s="43"/>
      <c r="HC79" s="43"/>
      <c r="HD79" s="43"/>
      <c r="HE79" s="43"/>
      <c r="HF79" s="43"/>
      <c r="HG79" s="43"/>
      <c r="HH79" s="43"/>
      <c r="HI79" s="43"/>
      <c r="HJ79" s="43"/>
      <c r="HK79" s="43"/>
      <c r="HL79" s="43"/>
      <c r="HM79" s="43"/>
      <c r="HN79" s="43"/>
      <c r="HO79" s="43"/>
      <c r="HP79" s="43"/>
      <c r="HQ79" s="43"/>
      <c r="HR79" s="43"/>
      <c r="HS79" s="43"/>
      <c r="HT79" s="43"/>
      <c r="HU79" s="43"/>
      <c r="HV79" s="43"/>
      <c r="HW79" s="43"/>
      <c r="HX79" s="43"/>
      <c r="HY79" s="43"/>
      <c r="HZ79" s="43"/>
      <c r="IA79" s="43"/>
      <c r="IB79" s="43"/>
      <c r="IC79" s="43"/>
      <c r="ID79" s="43"/>
      <c r="IE79" s="43"/>
      <c r="IF79" s="43"/>
      <c r="IG79" s="43"/>
      <c r="IH79" s="43"/>
      <c r="II79" s="43"/>
      <c r="IJ79" s="43"/>
      <c r="IK79" s="43"/>
      <c r="IL79" s="43"/>
      <c r="IM79" s="43"/>
      <c r="IN79" s="43"/>
      <c r="IO79" s="43"/>
      <c r="IP79" s="43"/>
      <c r="IQ79" s="43"/>
      <c r="IR79" s="43"/>
      <c r="IS79" s="43"/>
      <c r="IT79" s="43"/>
    </row>
    <row r="80" spans="1:254" s="31" customFormat="1" x14ac:dyDescent="0.3">
      <c r="A80" s="46" t="s">
        <v>1535</v>
      </c>
      <c r="B80" s="1" t="s">
        <v>26</v>
      </c>
      <c r="C80" s="1" t="s">
        <v>1461</v>
      </c>
      <c r="D80" s="1" t="s">
        <v>1458</v>
      </c>
      <c r="E80" s="1"/>
      <c r="F80" s="1" t="s">
        <v>269</v>
      </c>
      <c r="G80" s="1" t="s">
        <v>1459</v>
      </c>
      <c r="H80" s="1" t="s">
        <v>1460</v>
      </c>
      <c r="I80" s="1"/>
      <c r="J80" s="1"/>
      <c r="K80" s="1"/>
      <c r="L80" s="1"/>
      <c r="M80" s="1" t="s">
        <v>25</v>
      </c>
      <c r="N80" s="1" t="s">
        <v>26</v>
      </c>
      <c r="O80" s="1" t="s">
        <v>26</v>
      </c>
      <c r="P80" s="1" t="s">
        <v>26</v>
      </c>
      <c r="Q80" s="1" t="s">
        <v>257</v>
      </c>
      <c r="R80" s="1" t="s">
        <v>256</v>
      </c>
      <c r="S80" s="1"/>
      <c r="T80" s="1"/>
      <c r="U80" s="1"/>
      <c r="V80" s="1" t="s">
        <v>257</v>
      </c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 t="s">
        <v>26</v>
      </c>
      <c r="AH80" s="1" t="s">
        <v>227</v>
      </c>
      <c r="AI80" s="1" t="s">
        <v>25</v>
      </c>
      <c r="AJ80" s="1" t="s">
        <v>287</v>
      </c>
      <c r="AK80" s="1"/>
      <c r="AL80" s="1"/>
      <c r="AM80" s="1"/>
      <c r="AN80" s="1" t="s">
        <v>221</v>
      </c>
      <c r="AO80" s="1" t="s">
        <v>25</v>
      </c>
      <c r="AP80" s="1" t="s">
        <v>25</v>
      </c>
      <c r="AQ80" s="1"/>
      <c r="AR80" s="1" t="s">
        <v>26</v>
      </c>
      <c r="AS80" s="1" t="s">
        <v>26</v>
      </c>
      <c r="AT80" s="1" t="s">
        <v>25</v>
      </c>
      <c r="AU80" s="1" t="s">
        <v>254</v>
      </c>
      <c r="AV80" s="1" t="s">
        <v>25</v>
      </c>
      <c r="AW80" s="1" t="s">
        <v>256</v>
      </c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 t="s">
        <v>255</v>
      </c>
      <c r="BY80" s="1" t="s">
        <v>26</v>
      </c>
      <c r="BZ80" s="1" t="s">
        <v>2888</v>
      </c>
      <c r="CA80" s="1" t="s">
        <v>2888</v>
      </c>
      <c r="CB80" s="1" t="s">
        <v>285</v>
      </c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 t="s">
        <v>1754</v>
      </c>
      <c r="ER80" s="1" t="s">
        <v>1413</v>
      </c>
      <c r="ES80" s="1"/>
      <c r="ET80" s="1" t="s">
        <v>1413</v>
      </c>
      <c r="EU80" s="1" t="s">
        <v>300</v>
      </c>
      <c r="EV80" s="1"/>
      <c r="EW80" s="1" t="s">
        <v>260</v>
      </c>
      <c r="EX80" s="1" t="s">
        <v>259</v>
      </c>
      <c r="EY80" s="1"/>
      <c r="EZ80" s="43"/>
      <c r="FA80" s="43"/>
      <c r="FB80" s="43"/>
      <c r="FC80" s="43"/>
      <c r="FD80" s="43"/>
      <c r="FE80" s="43"/>
      <c r="FF80" s="43"/>
      <c r="FG80" s="43"/>
      <c r="FH80" s="43"/>
      <c r="FI80" s="43"/>
      <c r="FJ80" s="43"/>
      <c r="FK80" s="43"/>
      <c r="FL80" s="43"/>
      <c r="FM80" s="43"/>
      <c r="FN80" s="43"/>
      <c r="FO80" s="43"/>
      <c r="FP80" s="43"/>
      <c r="FQ80" s="43"/>
      <c r="FR80" s="43"/>
      <c r="FS80" s="43"/>
      <c r="FT80" s="43"/>
      <c r="FU80" s="43"/>
      <c r="FV80" s="43"/>
      <c r="FW80" s="43"/>
      <c r="FX80" s="43"/>
      <c r="FY80" s="43"/>
      <c r="FZ80" s="43"/>
      <c r="GA80" s="43"/>
      <c r="GB80" s="43"/>
      <c r="GC80" s="43"/>
      <c r="GD80" s="43"/>
      <c r="GE80" s="43"/>
      <c r="GF80" s="43"/>
      <c r="GG80" s="43"/>
      <c r="GH80" s="43"/>
      <c r="GI80" s="43"/>
      <c r="GJ80" s="43"/>
      <c r="GK80" s="43"/>
      <c r="GL80" s="43"/>
      <c r="GM80" s="43"/>
      <c r="GN80" s="43"/>
      <c r="GO80" s="43"/>
      <c r="GP80" s="43"/>
      <c r="GQ80" s="43"/>
      <c r="GR80" s="43"/>
      <c r="GS80" s="43"/>
      <c r="GT80" s="43"/>
      <c r="GU80" s="43"/>
      <c r="GV80" s="43"/>
      <c r="GW80" s="43"/>
      <c r="GX80" s="43"/>
      <c r="GY80" s="43"/>
      <c r="GZ80" s="43"/>
      <c r="HA80" s="43"/>
      <c r="HB80" s="43"/>
      <c r="HC80" s="43"/>
      <c r="HD80" s="43"/>
      <c r="HE80" s="43"/>
      <c r="HF80" s="43"/>
      <c r="HG80" s="43"/>
      <c r="HH80" s="43"/>
      <c r="HI80" s="43"/>
      <c r="HJ80" s="43"/>
      <c r="HK80" s="43"/>
      <c r="HL80" s="43"/>
      <c r="HM80" s="43"/>
      <c r="HN80" s="43"/>
      <c r="HO80" s="43"/>
      <c r="HP80" s="43"/>
      <c r="HQ80" s="43"/>
      <c r="HR80" s="43"/>
      <c r="HS80" s="43"/>
      <c r="HT80" s="43"/>
      <c r="HU80" s="43"/>
      <c r="HV80" s="43"/>
      <c r="HW80" s="43"/>
      <c r="HX80" s="43"/>
      <c r="HY80" s="43"/>
      <c r="HZ80" s="43"/>
      <c r="IA80" s="43"/>
      <c r="IB80" s="43"/>
      <c r="IC80" s="43"/>
      <c r="ID80" s="43"/>
      <c r="IE80" s="43"/>
      <c r="IF80" s="43"/>
      <c r="IG80" s="43"/>
      <c r="IH80" s="43"/>
      <c r="II80" s="43"/>
      <c r="IJ80" s="43"/>
      <c r="IK80" s="43"/>
      <c r="IL80" s="43"/>
      <c r="IM80" s="43"/>
      <c r="IN80" s="43"/>
      <c r="IO80" s="43"/>
      <c r="IP80" s="43"/>
      <c r="IQ80" s="43"/>
      <c r="IR80" s="43"/>
      <c r="IS80" s="43"/>
      <c r="IT80" s="43"/>
    </row>
    <row r="81" spans="1:254" s="32" customFormat="1" x14ac:dyDescent="0.3">
      <c r="A81" s="45" t="s">
        <v>1536</v>
      </c>
      <c r="B81" s="15" t="s">
        <v>26</v>
      </c>
      <c r="C81" s="15" t="s">
        <v>1467</v>
      </c>
      <c r="D81" s="15" t="s">
        <v>1463</v>
      </c>
      <c r="E81" s="15"/>
      <c r="F81" s="15" t="s">
        <v>1464</v>
      </c>
      <c r="G81" s="15" t="s">
        <v>1465</v>
      </c>
      <c r="H81" s="15" t="s">
        <v>1466</v>
      </c>
      <c r="I81" s="15"/>
      <c r="J81" s="15"/>
      <c r="K81" s="15"/>
      <c r="L81" s="15"/>
      <c r="M81" s="15" t="s">
        <v>25</v>
      </c>
      <c r="N81" s="15" t="s">
        <v>26</v>
      </c>
      <c r="O81" s="15" t="s">
        <v>26</v>
      </c>
      <c r="P81" s="15" t="s">
        <v>26</v>
      </c>
      <c r="Q81" s="15" t="s">
        <v>257</v>
      </c>
      <c r="R81" s="15" t="s">
        <v>256</v>
      </c>
      <c r="S81" s="15"/>
      <c r="T81" s="15"/>
      <c r="U81" s="15"/>
      <c r="V81" s="15" t="s">
        <v>257</v>
      </c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 t="s">
        <v>26</v>
      </c>
      <c r="AH81" s="15" t="s">
        <v>227</v>
      </c>
      <c r="AI81" s="15" t="s">
        <v>25</v>
      </c>
      <c r="AJ81" s="15" t="s">
        <v>287</v>
      </c>
      <c r="AK81" s="15"/>
      <c r="AL81" s="15"/>
      <c r="AM81" s="15"/>
      <c r="AN81" s="15" t="s">
        <v>221</v>
      </c>
      <c r="AO81" s="15" t="s">
        <v>25</v>
      </c>
      <c r="AP81" s="15" t="s">
        <v>25</v>
      </c>
      <c r="AQ81" s="15"/>
      <c r="AR81" s="15" t="s">
        <v>26</v>
      </c>
      <c r="AS81" s="15" t="s">
        <v>26</v>
      </c>
      <c r="AT81" s="15" t="s">
        <v>25</v>
      </c>
      <c r="AU81" s="15" t="s">
        <v>254</v>
      </c>
      <c r="AV81" s="15" t="s">
        <v>25</v>
      </c>
      <c r="AW81" s="15" t="s">
        <v>256</v>
      </c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 t="s">
        <v>255</v>
      </c>
      <c r="BY81" s="15" t="s">
        <v>26</v>
      </c>
      <c r="BZ81" s="15" t="s">
        <v>2888</v>
      </c>
      <c r="CA81" s="15" t="s">
        <v>2888</v>
      </c>
      <c r="CB81" s="15" t="s">
        <v>285</v>
      </c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5"/>
      <c r="DY81" s="15"/>
      <c r="DZ81" s="15"/>
      <c r="EA81" s="15"/>
      <c r="EB81" s="15"/>
      <c r="EC81" s="15"/>
      <c r="ED81" s="15"/>
      <c r="EE81" s="15"/>
      <c r="EF81" s="15"/>
      <c r="EG81" s="15"/>
      <c r="EH81" s="15"/>
      <c r="EI81" s="15"/>
      <c r="EJ81" s="15"/>
      <c r="EK81" s="15"/>
      <c r="EL81" s="15"/>
      <c r="EM81" s="15"/>
      <c r="EN81" s="15"/>
      <c r="EO81" s="15"/>
      <c r="EP81" s="15"/>
      <c r="EQ81" s="15" t="s">
        <v>1413</v>
      </c>
      <c r="ER81" s="15" t="s">
        <v>1413</v>
      </c>
      <c r="ES81" s="15"/>
      <c r="ET81" s="15" t="s">
        <v>1413</v>
      </c>
      <c r="EU81" s="15" t="s">
        <v>300</v>
      </c>
      <c r="EV81" s="15"/>
      <c r="EW81" s="15" t="s">
        <v>260</v>
      </c>
      <c r="EX81" s="15" t="s">
        <v>259</v>
      </c>
      <c r="EY81" s="15"/>
      <c r="EZ81" s="43"/>
      <c r="FA81" s="43"/>
      <c r="FB81" s="43"/>
      <c r="FC81" s="43"/>
      <c r="FD81" s="43"/>
      <c r="FE81" s="43"/>
      <c r="FF81" s="43"/>
      <c r="FG81" s="43"/>
      <c r="FH81" s="43"/>
      <c r="FI81" s="43"/>
      <c r="FJ81" s="43"/>
      <c r="FK81" s="43"/>
      <c r="FL81" s="43"/>
      <c r="FM81" s="43"/>
      <c r="FN81" s="43"/>
      <c r="FO81" s="43"/>
      <c r="FP81" s="43"/>
      <c r="FQ81" s="43"/>
      <c r="FR81" s="43"/>
      <c r="FS81" s="43"/>
      <c r="FT81" s="43"/>
      <c r="FU81" s="43"/>
      <c r="FV81" s="43"/>
      <c r="FW81" s="43"/>
      <c r="FX81" s="43"/>
      <c r="FY81" s="43"/>
      <c r="FZ81" s="43"/>
      <c r="GA81" s="43"/>
      <c r="GB81" s="43"/>
      <c r="GC81" s="43"/>
      <c r="GD81" s="43"/>
      <c r="GE81" s="43"/>
      <c r="GF81" s="43"/>
      <c r="GG81" s="43"/>
      <c r="GH81" s="43"/>
      <c r="GI81" s="43"/>
      <c r="GJ81" s="43"/>
      <c r="GK81" s="43"/>
      <c r="GL81" s="43"/>
      <c r="GM81" s="43"/>
      <c r="GN81" s="43"/>
      <c r="GO81" s="43"/>
      <c r="GP81" s="43"/>
      <c r="GQ81" s="43"/>
      <c r="GR81" s="43"/>
      <c r="GS81" s="43"/>
      <c r="GT81" s="43"/>
      <c r="GU81" s="43"/>
      <c r="GV81" s="43"/>
      <c r="GW81" s="43"/>
      <c r="GX81" s="43"/>
      <c r="GY81" s="43"/>
      <c r="GZ81" s="43"/>
      <c r="HA81" s="43"/>
      <c r="HB81" s="43"/>
      <c r="HC81" s="43"/>
      <c r="HD81" s="43"/>
      <c r="HE81" s="43"/>
      <c r="HF81" s="43"/>
      <c r="HG81" s="43"/>
      <c r="HH81" s="43"/>
      <c r="HI81" s="43"/>
      <c r="HJ81" s="43"/>
      <c r="HK81" s="43"/>
      <c r="HL81" s="43"/>
      <c r="HM81" s="43"/>
      <c r="HN81" s="43"/>
      <c r="HO81" s="43"/>
      <c r="HP81" s="43"/>
      <c r="HQ81" s="43"/>
      <c r="HR81" s="43"/>
      <c r="HS81" s="43"/>
      <c r="HT81" s="43"/>
      <c r="HU81" s="43"/>
      <c r="HV81" s="43"/>
      <c r="HW81" s="43"/>
      <c r="HX81" s="43"/>
      <c r="HY81" s="43"/>
      <c r="HZ81" s="43"/>
      <c r="IA81" s="43"/>
      <c r="IB81" s="43"/>
      <c r="IC81" s="43"/>
      <c r="ID81" s="43"/>
      <c r="IE81" s="43"/>
      <c r="IF81" s="43"/>
      <c r="IG81" s="43"/>
      <c r="IH81" s="43"/>
      <c r="II81" s="43"/>
      <c r="IJ81" s="43"/>
      <c r="IK81" s="43"/>
      <c r="IL81" s="43"/>
      <c r="IM81" s="43"/>
      <c r="IN81" s="43"/>
      <c r="IO81" s="43"/>
      <c r="IP81" s="43"/>
      <c r="IQ81" s="43"/>
      <c r="IR81" s="43"/>
      <c r="IS81" s="43"/>
      <c r="IT81" s="43"/>
    </row>
    <row r="82" spans="1:254" s="31" customFormat="1" x14ac:dyDescent="0.3">
      <c r="A82" s="46" t="s">
        <v>1537</v>
      </c>
      <c r="B82" s="1" t="s">
        <v>26</v>
      </c>
      <c r="C82" s="1" t="s">
        <v>276</v>
      </c>
      <c r="D82" s="1" t="s">
        <v>232</v>
      </c>
      <c r="E82" s="1"/>
      <c r="F82" s="1" t="s">
        <v>275</v>
      </c>
      <c r="G82" s="1" t="s">
        <v>233</v>
      </c>
      <c r="H82" s="1" t="s">
        <v>234</v>
      </c>
      <c r="I82" s="1"/>
      <c r="J82" s="1"/>
      <c r="K82" s="1"/>
      <c r="L82" s="1"/>
      <c r="M82" s="1" t="s">
        <v>25</v>
      </c>
      <c r="N82" s="1" t="s">
        <v>26</v>
      </c>
      <c r="O82" s="1" t="s">
        <v>26</v>
      </c>
      <c r="P82" s="1" t="s">
        <v>26</v>
      </c>
      <c r="Q82" s="1" t="s">
        <v>257</v>
      </c>
      <c r="R82" s="1" t="s">
        <v>256</v>
      </c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 t="s">
        <v>26</v>
      </c>
      <c r="AH82" s="1" t="s">
        <v>227</v>
      </c>
      <c r="AI82" s="1" t="s">
        <v>25</v>
      </c>
      <c r="AJ82" s="1" t="s">
        <v>287</v>
      </c>
      <c r="AK82" s="1"/>
      <c r="AL82" s="1"/>
      <c r="AM82" s="1"/>
      <c r="AN82" s="1" t="s">
        <v>221</v>
      </c>
      <c r="AO82" s="1" t="s">
        <v>25</v>
      </c>
      <c r="AP82" s="1" t="s">
        <v>25</v>
      </c>
      <c r="AQ82" s="1"/>
      <c r="AR82" s="1" t="s">
        <v>26</v>
      </c>
      <c r="AS82" s="1" t="s">
        <v>26</v>
      </c>
      <c r="AT82" s="1" t="s">
        <v>25</v>
      </c>
      <c r="AU82" s="1" t="s">
        <v>254</v>
      </c>
      <c r="AV82" s="1" t="s">
        <v>25</v>
      </c>
      <c r="AW82" s="1" t="s">
        <v>256</v>
      </c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 t="s">
        <v>255</v>
      </c>
      <c r="BY82" s="1" t="s">
        <v>26</v>
      </c>
      <c r="BZ82" s="1" t="s">
        <v>2888</v>
      </c>
      <c r="CA82" s="1" t="s">
        <v>2888</v>
      </c>
      <c r="CB82" s="1" t="s">
        <v>285</v>
      </c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 t="s">
        <v>259</v>
      </c>
      <c r="ER82" s="1" t="s">
        <v>259</v>
      </c>
      <c r="ES82" s="1"/>
      <c r="ET82" s="1" t="s">
        <v>259</v>
      </c>
      <c r="EU82" s="1" t="s">
        <v>300</v>
      </c>
      <c r="EV82" s="1"/>
      <c r="EW82" s="1" t="s">
        <v>260</v>
      </c>
      <c r="EX82" s="1" t="s">
        <v>259</v>
      </c>
      <c r="EY82" s="1"/>
      <c r="EZ82" s="43"/>
      <c r="FA82" s="43"/>
      <c r="FB82" s="43"/>
      <c r="FC82" s="43"/>
      <c r="FD82" s="43"/>
      <c r="FE82" s="43"/>
      <c r="FF82" s="43"/>
      <c r="FG82" s="43"/>
      <c r="FH82" s="43"/>
      <c r="FI82" s="43"/>
      <c r="FJ82" s="43"/>
      <c r="FK82" s="43"/>
      <c r="FL82" s="43"/>
      <c r="FM82" s="43"/>
      <c r="FN82" s="43"/>
      <c r="FO82" s="43"/>
      <c r="FP82" s="43"/>
      <c r="FQ82" s="43"/>
      <c r="FR82" s="43"/>
      <c r="FS82" s="43"/>
      <c r="FT82" s="43"/>
      <c r="FU82" s="43"/>
      <c r="FV82" s="43"/>
      <c r="FW82" s="43"/>
      <c r="FX82" s="43"/>
      <c r="FY82" s="43"/>
      <c r="FZ82" s="43"/>
      <c r="GA82" s="43"/>
      <c r="GB82" s="43"/>
      <c r="GC82" s="43"/>
      <c r="GD82" s="43"/>
      <c r="GE82" s="43"/>
      <c r="GF82" s="43"/>
      <c r="GG82" s="43"/>
      <c r="GH82" s="43"/>
      <c r="GI82" s="43"/>
      <c r="GJ82" s="43"/>
      <c r="GK82" s="43"/>
      <c r="GL82" s="43"/>
      <c r="GM82" s="43"/>
      <c r="GN82" s="43"/>
      <c r="GO82" s="43"/>
      <c r="GP82" s="43"/>
      <c r="GQ82" s="43"/>
      <c r="GR82" s="43"/>
      <c r="GS82" s="43"/>
      <c r="GT82" s="43"/>
      <c r="GU82" s="43"/>
      <c r="GV82" s="43"/>
      <c r="GW82" s="43"/>
      <c r="GX82" s="43"/>
      <c r="GY82" s="43"/>
      <c r="GZ82" s="43"/>
      <c r="HA82" s="43"/>
      <c r="HB82" s="43"/>
      <c r="HC82" s="43"/>
      <c r="HD82" s="43"/>
      <c r="HE82" s="43"/>
      <c r="HF82" s="43"/>
      <c r="HG82" s="43"/>
      <c r="HH82" s="43"/>
      <c r="HI82" s="43"/>
      <c r="HJ82" s="43"/>
      <c r="HK82" s="43"/>
      <c r="HL82" s="43"/>
      <c r="HM82" s="43"/>
      <c r="HN82" s="43"/>
      <c r="HO82" s="43"/>
      <c r="HP82" s="43"/>
      <c r="HQ82" s="43"/>
      <c r="HR82" s="43"/>
      <c r="HS82" s="43"/>
      <c r="HT82" s="43"/>
      <c r="HU82" s="43"/>
      <c r="HV82" s="43"/>
      <c r="HW82" s="43"/>
      <c r="HX82" s="43"/>
      <c r="HY82" s="43"/>
      <c r="HZ82" s="43"/>
      <c r="IA82" s="43"/>
      <c r="IB82" s="43"/>
      <c r="IC82" s="43"/>
      <c r="ID82" s="43"/>
      <c r="IE82" s="43"/>
      <c r="IF82" s="43"/>
      <c r="IG82" s="43"/>
      <c r="IH82" s="43"/>
      <c r="II82" s="43"/>
      <c r="IJ82" s="43"/>
      <c r="IK82" s="43"/>
      <c r="IL82" s="43"/>
      <c r="IM82" s="43"/>
      <c r="IN82" s="43"/>
      <c r="IO82" s="43"/>
      <c r="IP82" s="43"/>
      <c r="IQ82" s="43"/>
      <c r="IR82" s="43"/>
      <c r="IS82" s="43"/>
      <c r="IT82" s="43"/>
    </row>
    <row r="83" spans="1:254" s="32" customFormat="1" x14ac:dyDescent="0.3">
      <c r="A83" s="45" t="s">
        <v>1538</v>
      </c>
      <c r="B83" s="15" t="s">
        <v>26</v>
      </c>
      <c r="C83" s="15" t="s">
        <v>1412</v>
      </c>
      <c r="D83" s="15" t="s">
        <v>1408</v>
      </c>
      <c r="E83" s="15"/>
      <c r="F83" s="15" t="s">
        <v>1409</v>
      </c>
      <c r="G83" s="15" t="s">
        <v>1410</v>
      </c>
      <c r="H83" s="15" t="s">
        <v>1411</v>
      </c>
      <c r="I83" s="15"/>
      <c r="J83" s="15"/>
      <c r="K83" s="15"/>
      <c r="L83" s="15"/>
      <c r="M83" s="15" t="s">
        <v>25</v>
      </c>
      <c r="N83" s="15" t="s">
        <v>26</v>
      </c>
      <c r="O83" s="15" t="s">
        <v>26</v>
      </c>
      <c r="P83" s="15" t="s">
        <v>26</v>
      </c>
      <c r="Q83" s="15" t="s">
        <v>257</v>
      </c>
      <c r="R83" s="15" t="s">
        <v>256</v>
      </c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 t="s">
        <v>26</v>
      </c>
      <c r="AH83" s="15" t="s">
        <v>227</v>
      </c>
      <c r="AI83" s="15" t="s">
        <v>25</v>
      </c>
      <c r="AJ83" s="15" t="s">
        <v>287</v>
      </c>
      <c r="AK83" s="15"/>
      <c r="AL83" s="15"/>
      <c r="AM83" s="15"/>
      <c r="AN83" s="15" t="s">
        <v>221</v>
      </c>
      <c r="AO83" s="15" t="s">
        <v>25</v>
      </c>
      <c r="AP83" s="15" t="s">
        <v>25</v>
      </c>
      <c r="AQ83" s="15"/>
      <c r="AR83" s="15" t="s">
        <v>26</v>
      </c>
      <c r="AS83" s="15" t="s">
        <v>26</v>
      </c>
      <c r="AT83" s="15" t="s">
        <v>25</v>
      </c>
      <c r="AU83" s="15" t="s">
        <v>254</v>
      </c>
      <c r="AV83" s="15" t="s">
        <v>25</v>
      </c>
      <c r="AW83" s="15" t="s">
        <v>256</v>
      </c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 t="s">
        <v>255</v>
      </c>
      <c r="BY83" s="15" t="s">
        <v>26</v>
      </c>
      <c r="BZ83" s="15" t="s">
        <v>2888</v>
      </c>
      <c r="CA83" s="15" t="s">
        <v>2888</v>
      </c>
      <c r="CB83" s="15" t="s">
        <v>285</v>
      </c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  <c r="DI83" s="15"/>
      <c r="DJ83" s="15"/>
      <c r="DK83" s="15"/>
      <c r="DL83" s="15"/>
      <c r="DM83" s="15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5"/>
      <c r="DY83" s="15"/>
      <c r="DZ83" s="15"/>
      <c r="EA83" s="15"/>
      <c r="EB83" s="15"/>
      <c r="EC83" s="15"/>
      <c r="ED83" s="15"/>
      <c r="EE83" s="15"/>
      <c r="EF83" s="15"/>
      <c r="EG83" s="15"/>
      <c r="EH83" s="15"/>
      <c r="EI83" s="15"/>
      <c r="EJ83" s="15"/>
      <c r="EK83" s="15"/>
      <c r="EL83" s="15"/>
      <c r="EM83" s="15"/>
      <c r="EN83" s="15"/>
      <c r="EO83" s="15"/>
      <c r="EP83" s="15"/>
      <c r="EQ83" s="15" t="s">
        <v>259</v>
      </c>
      <c r="ER83" s="15" t="s">
        <v>259</v>
      </c>
      <c r="ES83" s="15"/>
      <c r="ET83" s="15" t="s">
        <v>259</v>
      </c>
      <c r="EU83" s="15" t="s">
        <v>300</v>
      </c>
      <c r="EV83" s="15"/>
      <c r="EW83" s="15" t="s">
        <v>260</v>
      </c>
      <c r="EX83" s="15" t="s">
        <v>259</v>
      </c>
      <c r="EY83" s="15"/>
      <c r="EZ83" s="43"/>
      <c r="FA83" s="43"/>
      <c r="FB83" s="43"/>
      <c r="FC83" s="43"/>
      <c r="FD83" s="43"/>
      <c r="FE83" s="43"/>
      <c r="FF83" s="43"/>
      <c r="FG83" s="43"/>
      <c r="FH83" s="43"/>
      <c r="FI83" s="43"/>
      <c r="FJ83" s="43"/>
      <c r="FK83" s="43"/>
      <c r="FL83" s="43"/>
      <c r="FM83" s="43"/>
      <c r="FN83" s="43"/>
      <c r="FO83" s="43"/>
      <c r="FP83" s="43"/>
      <c r="FQ83" s="43"/>
      <c r="FR83" s="43"/>
      <c r="FS83" s="43"/>
      <c r="FT83" s="43"/>
      <c r="FU83" s="43"/>
      <c r="FV83" s="43"/>
      <c r="FW83" s="43"/>
      <c r="FX83" s="43"/>
      <c r="FY83" s="43"/>
      <c r="FZ83" s="43"/>
      <c r="GA83" s="43"/>
      <c r="GB83" s="43"/>
      <c r="GC83" s="43"/>
      <c r="GD83" s="43"/>
      <c r="GE83" s="43"/>
      <c r="GF83" s="43"/>
      <c r="GG83" s="43"/>
      <c r="GH83" s="43"/>
      <c r="GI83" s="43"/>
      <c r="GJ83" s="43"/>
      <c r="GK83" s="43"/>
      <c r="GL83" s="43"/>
      <c r="GM83" s="43"/>
      <c r="GN83" s="43"/>
      <c r="GO83" s="43"/>
      <c r="GP83" s="43"/>
      <c r="GQ83" s="43"/>
      <c r="GR83" s="43"/>
      <c r="GS83" s="43"/>
      <c r="GT83" s="43"/>
      <c r="GU83" s="43"/>
      <c r="GV83" s="43"/>
      <c r="GW83" s="43"/>
      <c r="GX83" s="43"/>
      <c r="GY83" s="43"/>
      <c r="GZ83" s="43"/>
      <c r="HA83" s="43"/>
      <c r="HB83" s="43"/>
      <c r="HC83" s="43"/>
      <c r="HD83" s="43"/>
      <c r="HE83" s="43"/>
      <c r="HF83" s="43"/>
      <c r="HG83" s="43"/>
      <c r="HH83" s="43"/>
      <c r="HI83" s="43"/>
      <c r="HJ83" s="43"/>
      <c r="HK83" s="43"/>
      <c r="HL83" s="43"/>
      <c r="HM83" s="43"/>
      <c r="HN83" s="43"/>
      <c r="HO83" s="43"/>
      <c r="HP83" s="43"/>
      <c r="HQ83" s="43"/>
      <c r="HR83" s="43"/>
      <c r="HS83" s="43"/>
      <c r="HT83" s="43"/>
      <c r="HU83" s="43"/>
      <c r="HV83" s="43"/>
      <c r="HW83" s="43"/>
      <c r="HX83" s="43"/>
      <c r="HY83" s="43"/>
      <c r="HZ83" s="43"/>
      <c r="IA83" s="43"/>
      <c r="IB83" s="43"/>
      <c r="IC83" s="43"/>
      <c r="ID83" s="43"/>
      <c r="IE83" s="43"/>
      <c r="IF83" s="43"/>
      <c r="IG83" s="43"/>
      <c r="IH83" s="43"/>
      <c r="II83" s="43"/>
      <c r="IJ83" s="43"/>
      <c r="IK83" s="43"/>
      <c r="IL83" s="43"/>
      <c r="IM83" s="43"/>
      <c r="IN83" s="43"/>
      <c r="IO83" s="43"/>
      <c r="IP83" s="43"/>
      <c r="IQ83" s="43"/>
      <c r="IR83" s="43"/>
      <c r="IS83" s="43"/>
      <c r="IT83" s="43"/>
    </row>
    <row r="84" spans="1:254" s="31" customFormat="1" x14ac:dyDescent="0.3">
      <c r="A84" s="46" t="s">
        <v>1539</v>
      </c>
      <c r="B84" s="1" t="s">
        <v>26</v>
      </c>
      <c r="C84" s="1" t="s">
        <v>1419</v>
      </c>
      <c r="D84" s="1" t="s">
        <v>1415</v>
      </c>
      <c r="E84" s="1"/>
      <c r="F84" s="1" t="s">
        <v>1416</v>
      </c>
      <c r="G84" s="1" t="s">
        <v>1417</v>
      </c>
      <c r="H84" s="1" t="s">
        <v>1418</v>
      </c>
      <c r="I84" s="1"/>
      <c r="J84" s="1"/>
      <c r="K84" s="1"/>
      <c r="L84" s="1"/>
      <c r="M84" s="1" t="s">
        <v>25</v>
      </c>
      <c r="N84" s="1" t="s">
        <v>26</v>
      </c>
      <c r="O84" s="1" t="s">
        <v>26</v>
      </c>
      <c r="P84" s="1" t="s">
        <v>26</v>
      </c>
      <c r="Q84" s="1" t="s">
        <v>257</v>
      </c>
      <c r="R84" s="1" t="s">
        <v>256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 t="s">
        <v>26</v>
      </c>
      <c r="AH84" s="1" t="s">
        <v>227</v>
      </c>
      <c r="AI84" s="1" t="s">
        <v>25</v>
      </c>
      <c r="AJ84" s="1" t="s">
        <v>287</v>
      </c>
      <c r="AK84" s="1"/>
      <c r="AL84" s="1"/>
      <c r="AM84" s="1"/>
      <c r="AN84" s="1" t="s">
        <v>221</v>
      </c>
      <c r="AO84" s="1" t="s">
        <v>25</v>
      </c>
      <c r="AP84" s="1" t="s">
        <v>25</v>
      </c>
      <c r="AQ84" s="1"/>
      <c r="AR84" s="1" t="s">
        <v>26</v>
      </c>
      <c r="AS84" s="1" t="s">
        <v>26</v>
      </c>
      <c r="AT84" s="1" t="s">
        <v>25</v>
      </c>
      <c r="AU84" s="1" t="s">
        <v>254</v>
      </c>
      <c r="AV84" s="1" t="s">
        <v>25</v>
      </c>
      <c r="AW84" s="1" t="s">
        <v>256</v>
      </c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 t="s">
        <v>255</v>
      </c>
      <c r="BY84" s="1" t="s">
        <v>26</v>
      </c>
      <c r="BZ84" s="1" t="s">
        <v>2888</v>
      </c>
      <c r="CA84" s="1" t="s">
        <v>2888</v>
      </c>
      <c r="CB84" s="1" t="s">
        <v>285</v>
      </c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 t="s">
        <v>259</v>
      </c>
      <c r="ER84" s="1" t="s">
        <v>259</v>
      </c>
      <c r="ES84" s="1"/>
      <c r="ET84" s="1" t="s">
        <v>259</v>
      </c>
      <c r="EU84" s="1" t="s">
        <v>300</v>
      </c>
      <c r="EV84" s="1"/>
      <c r="EW84" s="1" t="s">
        <v>260</v>
      </c>
      <c r="EX84" s="1" t="s">
        <v>259</v>
      </c>
      <c r="EY84" s="1"/>
      <c r="EZ84" s="43"/>
      <c r="FA84" s="43"/>
      <c r="FB84" s="43"/>
      <c r="FC84" s="43"/>
      <c r="FD84" s="43"/>
      <c r="FE84" s="43"/>
      <c r="FF84" s="43"/>
      <c r="FG84" s="43"/>
      <c r="FH84" s="43"/>
      <c r="FI84" s="43"/>
      <c r="FJ84" s="43"/>
      <c r="FK84" s="43"/>
      <c r="FL84" s="43"/>
      <c r="FM84" s="43"/>
      <c r="FN84" s="43"/>
      <c r="FO84" s="43"/>
      <c r="FP84" s="43"/>
      <c r="FQ84" s="43"/>
      <c r="FR84" s="43"/>
      <c r="FS84" s="43"/>
      <c r="FT84" s="43"/>
      <c r="FU84" s="43"/>
      <c r="FV84" s="43"/>
      <c r="FW84" s="43"/>
      <c r="FX84" s="43"/>
      <c r="FY84" s="43"/>
      <c r="FZ84" s="43"/>
      <c r="GA84" s="43"/>
      <c r="GB84" s="43"/>
      <c r="GC84" s="43"/>
      <c r="GD84" s="43"/>
      <c r="GE84" s="43"/>
      <c r="GF84" s="43"/>
      <c r="GG84" s="43"/>
      <c r="GH84" s="43"/>
      <c r="GI84" s="43"/>
      <c r="GJ84" s="43"/>
      <c r="GK84" s="43"/>
      <c r="GL84" s="43"/>
      <c r="GM84" s="43"/>
      <c r="GN84" s="43"/>
      <c r="GO84" s="43"/>
      <c r="GP84" s="43"/>
      <c r="GQ84" s="43"/>
      <c r="GR84" s="43"/>
      <c r="GS84" s="43"/>
      <c r="GT84" s="43"/>
      <c r="GU84" s="43"/>
      <c r="GV84" s="43"/>
      <c r="GW84" s="43"/>
      <c r="GX84" s="43"/>
      <c r="GY84" s="43"/>
      <c r="GZ84" s="43"/>
      <c r="HA84" s="43"/>
      <c r="HB84" s="43"/>
      <c r="HC84" s="43"/>
      <c r="HD84" s="43"/>
      <c r="HE84" s="43"/>
      <c r="HF84" s="43"/>
      <c r="HG84" s="43"/>
      <c r="HH84" s="43"/>
      <c r="HI84" s="43"/>
      <c r="HJ84" s="43"/>
      <c r="HK84" s="43"/>
      <c r="HL84" s="43"/>
      <c r="HM84" s="43"/>
      <c r="HN84" s="43"/>
      <c r="HO84" s="43"/>
      <c r="HP84" s="43"/>
      <c r="HQ84" s="43"/>
      <c r="HR84" s="43"/>
      <c r="HS84" s="43"/>
      <c r="HT84" s="43"/>
      <c r="HU84" s="43"/>
      <c r="HV84" s="43"/>
      <c r="HW84" s="43"/>
      <c r="HX84" s="43"/>
      <c r="HY84" s="43"/>
      <c r="HZ84" s="43"/>
      <c r="IA84" s="43"/>
      <c r="IB84" s="43"/>
      <c r="IC84" s="43"/>
      <c r="ID84" s="43"/>
      <c r="IE84" s="43"/>
      <c r="IF84" s="43"/>
      <c r="IG84" s="43"/>
      <c r="IH84" s="43"/>
      <c r="II84" s="43"/>
      <c r="IJ84" s="43"/>
      <c r="IK84" s="43"/>
      <c r="IL84" s="43"/>
      <c r="IM84" s="43"/>
      <c r="IN84" s="43"/>
      <c r="IO84" s="43"/>
      <c r="IP84" s="43"/>
      <c r="IQ84" s="43"/>
      <c r="IR84" s="43"/>
      <c r="IS84" s="43"/>
      <c r="IT84" s="43"/>
    </row>
    <row r="85" spans="1:254" s="32" customFormat="1" x14ac:dyDescent="0.3">
      <c r="A85" s="45" t="s">
        <v>1540</v>
      </c>
      <c r="B85" s="15" t="s">
        <v>26</v>
      </c>
      <c r="C85" s="15" t="s">
        <v>1424</v>
      </c>
      <c r="D85" s="15" t="s">
        <v>1421</v>
      </c>
      <c r="E85" s="15"/>
      <c r="F85" s="15" t="s">
        <v>1422</v>
      </c>
      <c r="G85" s="15" t="s">
        <v>1423</v>
      </c>
      <c r="H85" s="15" t="s">
        <v>1418</v>
      </c>
      <c r="I85" s="15"/>
      <c r="J85" s="15"/>
      <c r="K85" s="15"/>
      <c r="L85" s="15"/>
      <c r="M85" s="15" t="s">
        <v>25</v>
      </c>
      <c r="N85" s="15" t="s">
        <v>26</v>
      </c>
      <c r="O85" s="15" t="s">
        <v>26</v>
      </c>
      <c r="P85" s="15" t="s">
        <v>26</v>
      </c>
      <c r="Q85" s="15" t="s">
        <v>257</v>
      </c>
      <c r="R85" s="15" t="s">
        <v>256</v>
      </c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 t="s">
        <v>26</v>
      </c>
      <c r="AH85" s="15" t="s">
        <v>227</v>
      </c>
      <c r="AI85" s="15" t="s">
        <v>25</v>
      </c>
      <c r="AJ85" s="15" t="s">
        <v>287</v>
      </c>
      <c r="AK85" s="15"/>
      <c r="AL85" s="15"/>
      <c r="AM85" s="15"/>
      <c r="AN85" s="15" t="s">
        <v>221</v>
      </c>
      <c r="AO85" s="15" t="s">
        <v>25</v>
      </c>
      <c r="AP85" s="15" t="s">
        <v>25</v>
      </c>
      <c r="AQ85" s="15"/>
      <c r="AR85" s="15" t="s">
        <v>26</v>
      </c>
      <c r="AS85" s="15" t="s">
        <v>26</v>
      </c>
      <c r="AT85" s="15" t="s">
        <v>25</v>
      </c>
      <c r="AU85" s="15" t="s">
        <v>254</v>
      </c>
      <c r="AV85" s="15" t="s">
        <v>25</v>
      </c>
      <c r="AW85" s="15" t="s">
        <v>256</v>
      </c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 t="s">
        <v>255</v>
      </c>
      <c r="BY85" s="15" t="s">
        <v>26</v>
      </c>
      <c r="BZ85" s="15" t="s">
        <v>2888</v>
      </c>
      <c r="CA85" s="15" t="s">
        <v>2888</v>
      </c>
      <c r="CB85" s="15" t="s">
        <v>285</v>
      </c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  <c r="DI85" s="15"/>
      <c r="DJ85" s="15"/>
      <c r="DK85" s="15"/>
      <c r="DL85" s="15"/>
      <c r="DM85" s="15"/>
      <c r="DN85" s="15"/>
      <c r="DO85" s="15"/>
      <c r="DP85" s="15"/>
      <c r="DQ85" s="15"/>
      <c r="DR85" s="15"/>
      <c r="DS85" s="15"/>
      <c r="DT85" s="15"/>
      <c r="DU85" s="15"/>
      <c r="DV85" s="15"/>
      <c r="DW85" s="15"/>
      <c r="DX85" s="15"/>
      <c r="DY85" s="15"/>
      <c r="DZ85" s="15"/>
      <c r="EA85" s="15"/>
      <c r="EB85" s="15"/>
      <c r="EC85" s="15"/>
      <c r="ED85" s="15"/>
      <c r="EE85" s="15"/>
      <c r="EF85" s="15"/>
      <c r="EG85" s="15"/>
      <c r="EH85" s="15"/>
      <c r="EI85" s="15"/>
      <c r="EJ85" s="15"/>
      <c r="EK85" s="15"/>
      <c r="EL85" s="15"/>
      <c r="EM85" s="15"/>
      <c r="EN85" s="15"/>
      <c r="EO85" s="15"/>
      <c r="EP85" s="15"/>
      <c r="EQ85" s="15" t="s">
        <v>259</v>
      </c>
      <c r="ER85" s="15" t="s">
        <v>259</v>
      </c>
      <c r="ES85" s="15"/>
      <c r="ET85" s="15" t="s">
        <v>259</v>
      </c>
      <c r="EU85" s="15" t="s">
        <v>300</v>
      </c>
      <c r="EV85" s="15"/>
      <c r="EW85" s="15" t="s">
        <v>260</v>
      </c>
      <c r="EX85" s="15" t="s">
        <v>259</v>
      </c>
      <c r="EY85" s="15"/>
      <c r="EZ85" s="43"/>
      <c r="FA85" s="43"/>
      <c r="FB85" s="43"/>
      <c r="FC85" s="43"/>
      <c r="FD85" s="43"/>
      <c r="FE85" s="43"/>
      <c r="FF85" s="43"/>
      <c r="FG85" s="43"/>
      <c r="FH85" s="43"/>
      <c r="FI85" s="43"/>
      <c r="FJ85" s="43"/>
      <c r="FK85" s="43"/>
      <c r="FL85" s="43"/>
      <c r="FM85" s="43"/>
      <c r="FN85" s="43"/>
      <c r="FO85" s="43"/>
      <c r="FP85" s="43"/>
      <c r="FQ85" s="43"/>
      <c r="FR85" s="43"/>
      <c r="FS85" s="43"/>
      <c r="FT85" s="43"/>
      <c r="FU85" s="43"/>
      <c r="FV85" s="43"/>
      <c r="FW85" s="43"/>
      <c r="FX85" s="43"/>
      <c r="FY85" s="43"/>
      <c r="FZ85" s="43"/>
      <c r="GA85" s="43"/>
      <c r="GB85" s="43"/>
      <c r="GC85" s="43"/>
      <c r="GD85" s="43"/>
      <c r="GE85" s="43"/>
      <c r="GF85" s="43"/>
      <c r="GG85" s="43"/>
      <c r="GH85" s="43"/>
      <c r="GI85" s="43"/>
      <c r="GJ85" s="43"/>
      <c r="GK85" s="43"/>
      <c r="GL85" s="43"/>
      <c r="GM85" s="43"/>
      <c r="GN85" s="43"/>
      <c r="GO85" s="43"/>
      <c r="GP85" s="43"/>
      <c r="GQ85" s="43"/>
      <c r="GR85" s="43"/>
      <c r="GS85" s="43"/>
      <c r="GT85" s="43"/>
      <c r="GU85" s="43"/>
      <c r="GV85" s="43"/>
      <c r="GW85" s="43"/>
      <c r="GX85" s="43"/>
      <c r="GY85" s="43"/>
      <c r="GZ85" s="43"/>
      <c r="HA85" s="43"/>
      <c r="HB85" s="43"/>
      <c r="HC85" s="43"/>
      <c r="HD85" s="43"/>
      <c r="HE85" s="43"/>
      <c r="HF85" s="43"/>
      <c r="HG85" s="43"/>
      <c r="HH85" s="43"/>
      <c r="HI85" s="43"/>
      <c r="HJ85" s="43"/>
      <c r="HK85" s="43"/>
      <c r="HL85" s="43"/>
      <c r="HM85" s="43"/>
      <c r="HN85" s="43"/>
      <c r="HO85" s="43"/>
      <c r="HP85" s="43"/>
      <c r="HQ85" s="43"/>
      <c r="HR85" s="43"/>
      <c r="HS85" s="43"/>
      <c r="HT85" s="43"/>
      <c r="HU85" s="43"/>
      <c r="HV85" s="43"/>
      <c r="HW85" s="43"/>
      <c r="HX85" s="43"/>
      <c r="HY85" s="43"/>
      <c r="HZ85" s="43"/>
      <c r="IA85" s="43"/>
      <c r="IB85" s="43"/>
      <c r="IC85" s="43"/>
      <c r="ID85" s="43"/>
      <c r="IE85" s="43"/>
      <c r="IF85" s="43"/>
      <c r="IG85" s="43"/>
      <c r="IH85" s="43"/>
      <c r="II85" s="43"/>
      <c r="IJ85" s="43"/>
      <c r="IK85" s="43"/>
      <c r="IL85" s="43"/>
      <c r="IM85" s="43"/>
      <c r="IN85" s="43"/>
      <c r="IO85" s="43"/>
      <c r="IP85" s="43"/>
      <c r="IQ85" s="43"/>
      <c r="IR85" s="43"/>
      <c r="IS85" s="43"/>
      <c r="IT85" s="43"/>
    </row>
    <row r="86" spans="1:254" s="31" customFormat="1" x14ac:dyDescent="0.3">
      <c r="A86" s="46" t="s">
        <v>1541</v>
      </c>
      <c r="B86" s="1" t="s">
        <v>26</v>
      </c>
      <c r="C86" s="1" t="s">
        <v>1429</v>
      </c>
      <c r="D86" s="1" t="s">
        <v>1426</v>
      </c>
      <c r="E86" s="1"/>
      <c r="F86" s="1" t="s">
        <v>274</v>
      </c>
      <c r="G86" s="1" t="s">
        <v>1427</v>
      </c>
      <c r="H86" s="1" t="s">
        <v>1428</v>
      </c>
      <c r="I86" s="1"/>
      <c r="J86" s="1"/>
      <c r="K86" s="1"/>
      <c r="L86" s="1"/>
      <c r="M86" s="1" t="s">
        <v>25</v>
      </c>
      <c r="N86" s="1" t="s">
        <v>26</v>
      </c>
      <c r="O86" s="1" t="s">
        <v>26</v>
      </c>
      <c r="P86" s="1" t="s">
        <v>26</v>
      </c>
      <c r="Q86" s="1" t="s">
        <v>257</v>
      </c>
      <c r="R86" s="1" t="s">
        <v>256</v>
      </c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 t="s">
        <v>26</v>
      </c>
      <c r="AH86" s="1" t="s">
        <v>227</v>
      </c>
      <c r="AI86" s="1" t="s">
        <v>25</v>
      </c>
      <c r="AJ86" s="1" t="s">
        <v>287</v>
      </c>
      <c r="AK86" s="1"/>
      <c r="AL86" s="1"/>
      <c r="AM86" s="1"/>
      <c r="AN86" s="1" t="s">
        <v>221</v>
      </c>
      <c r="AO86" s="1" t="s">
        <v>25</v>
      </c>
      <c r="AP86" s="1" t="s">
        <v>25</v>
      </c>
      <c r="AQ86" s="1"/>
      <c r="AR86" s="1" t="s">
        <v>26</v>
      </c>
      <c r="AS86" s="1" t="s">
        <v>26</v>
      </c>
      <c r="AT86" s="1" t="s">
        <v>25</v>
      </c>
      <c r="AU86" s="1" t="s">
        <v>254</v>
      </c>
      <c r="AV86" s="1" t="s">
        <v>25</v>
      </c>
      <c r="AW86" s="1" t="s">
        <v>256</v>
      </c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 t="s">
        <v>255</v>
      </c>
      <c r="BY86" s="1" t="s">
        <v>26</v>
      </c>
      <c r="BZ86" s="1" t="s">
        <v>2888</v>
      </c>
      <c r="CA86" s="1" t="s">
        <v>2888</v>
      </c>
      <c r="CB86" s="1" t="s">
        <v>285</v>
      </c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 t="s">
        <v>259</v>
      </c>
      <c r="ER86" s="1" t="s">
        <v>1413</v>
      </c>
      <c r="ES86" s="1"/>
      <c r="ET86" s="1" t="s">
        <v>1413</v>
      </c>
      <c r="EU86" s="1" t="s">
        <v>300</v>
      </c>
      <c r="EV86" s="1"/>
      <c r="EW86" s="1" t="s">
        <v>260</v>
      </c>
      <c r="EX86" s="1" t="s">
        <v>259</v>
      </c>
      <c r="EY86" s="1"/>
      <c r="EZ86" s="43"/>
      <c r="FA86" s="43"/>
      <c r="FB86" s="43"/>
      <c r="FC86" s="43"/>
      <c r="FD86" s="43"/>
      <c r="FE86" s="43"/>
      <c r="FF86" s="43"/>
      <c r="FG86" s="43"/>
      <c r="FH86" s="43"/>
      <c r="FI86" s="43"/>
      <c r="FJ86" s="43"/>
      <c r="FK86" s="43"/>
      <c r="FL86" s="43"/>
      <c r="FM86" s="43"/>
      <c r="FN86" s="43"/>
      <c r="FO86" s="43"/>
      <c r="FP86" s="43"/>
      <c r="FQ86" s="43"/>
      <c r="FR86" s="43"/>
      <c r="FS86" s="43"/>
      <c r="FT86" s="43"/>
      <c r="FU86" s="43"/>
      <c r="FV86" s="43"/>
      <c r="FW86" s="43"/>
      <c r="FX86" s="43"/>
      <c r="FY86" s="43"/>
      <c r="FZ86" s="43"/>
      <c r="GA86" s="43"/>
      <c r="GB86" s="43"/>
      <c r="GC86" s="43"/>
      <c r="GD86" s="43"/>
      <c r="GE86" s="43"/>
      <c r="GF86" s="43"/>
      <c r="GG86" s="43"/>
      <c r="GH86" s="43"/>
      <c r="GI86" s="43"/>
      <c r="GJ86" s="43"/>
      <c r="GK86" s="43"/>
      <c r="GL86" s="43"/>
      <c r="GM86" s="43"/>
      <c r="GN86" s="43"/>
      <c r="GO86" s="43"/>
      <c r="GP86" s="43"/>
      <c r="GQ86" s="43"/>
      <c r="GR86" s="43"/>
      <c r="GS86" s="43"/>
      <c r="GT86" s="43"/>
      <c r="GU86" s="43"/>
      <c r="GV86" s="43"/>
      <c r="GW86" s="43"/>
      <c r="GX86" s="43"/>
      <c r="GY86" s="43"/>
      <c r="GZ86" s="43"/>
      <c r="HA86" s="43"/>
      <c r="HB86" s="43"/>
      <c r="HC86" s="43"/>
      <c r="HD86" s="43"/>
      <c r="HE86" s="43"/>
      <c r="HF86" s="43"/>
      <c r="HG86" s="43"/>
      <c r="HH86" s="43"/>
      <c r="HI86" s="43"/>
      <c r="HJ86" s="43"/>
      <c r="HK86" s="43"/>
      <c r="HL86" s="43"/>
      <c r="HM86" s="43"/>
      <c r="HN86" s="43"/>
      <c r="HO86" s="43"/>
      <c r="HP86" s="43"/>
      <c r="HQ86" s="43"/>
      <c r="HR86" s="43"/>
      <c r="HS86" s="43"/>
      <c r="HT86" s="43"/>
      <c r="HU86" s="43"/>
      <c r="HV86" s="43"/>
      <c r="HW86" s="43"/>
      <c r="HX86" s="43"/>
      <c r="HY86" s="43"/>
      <c r="HZ86" s="43"/>
      <c r="IA86" s="43"/>
      <c r="IB86" s="43"/>
      <c r="IC86" s="43"/>
      <c r="ID86" s="43"/>
      <c r="IE86" s="43"/>
      <c r="IF86" s="43"/>
      <c r="IG86" s="43"/>
      <c r="IH86" s="43"/>
      <c r="II86" s="43"/>
      <c r="IJ86" s="43"/>
      <c r="IK86" s="43"/>
      <c r="IL86" s="43"/>
      <c r="IM86" s="43"/>
      <c r="IN86" s="43"/>
      <c r="IO86" s="43"/>
      <c r="IP86" s="43"/>
      <c r="IQ86" s="43"/>
      <c r="IR86" s="43"/>
      <c r="IS86" s="43"/>
      <c r="IT86" s="43"/>
    </row>
    <row r="87" spans="1:254" s="32" customFormat="1" x14ac:dyDescent="0.3">
      <c r="A87" s="45" t="s">
        <v>1542</v>
      </c>
      <c r="B87" s="15" t="s">
        <v>26</v>
      </c>
      <c r="C87" s="15" t="s">
        <v>1435</v>
      </c>
      <c r="D87" s="15" t="s">
        <v>1431</v>
      </c>
      <c r="E87" s="15"/>
      <c r="F87" s="15" t="s">
        <v>1432</v>
      </c>
      <c r="G87" s="15" t="s">
        <v>1433</v>
      </c>
      <c r="H87" s="15" t="s">
        <v>1434</v>
      </c>
      <c r="I87" s="15"/>
      <c r="J87" s="15"/>
      <c r="K87" s="15"/>
      <c r="L87" s="15"/>
      <c r="M87" s="15" t="s">
        <v>25</v>
      </c>
      <c r="N87" s="15" t="s">
        <v>26</v>
      </c>
      <c r="O87" s="15" t="s">
        <v>26</v>
      </c>
      <c r="P87" s="15" t="s">
        <v>26</v>
      </c>
      <c r="Q87" s="15" t="s">
        <v>257</v>
      </c>
      <c r="R87" s="15" t="s">
        <v>256</v>
      </c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 t="s">
        <v>26</v>
      </c>
      <c r="AH87" s="15" t="s">
        <v>227</v>
      </c>
      <c r="AI87" s="15" t="s">
        <v>25</v>
      </c>
      <c r="AJ87" s="15" t="s">
        <v>287</v>
      </c>
      <c r="AK87" s="15"/>
      <c r="AL87" s="15"/>
      <c r="AM87" s="15"/>
      <c r="AN87" s="15" t="s">
        <v>221</v>
      </c>
      <c r="AO87" s="15" t="s">
        <v>25</v>
      </c>
      <c r="AP87" s="15" t="s">
        <v>25</v>
      </c>
      <c r="AQ87" s="15"/>
      <c r="AR87" s="15" t="s">
        <v>26</v>
      </c>
      <c r="AS87" s="15" t="s">
        <v>26</v>
      </c>
      <c r="AT87" s="15" t="s">
        <v>25</v>
      </c>
      <c r="AU87" s="15" t="s">
        <v>254</v>
      </c>
      <c r="AV87" s="15" t="s">
        <v>25</v>
      </c>
      <c r="AW87" s="15" t="s">
        <v>256</v>
      </c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 t="s">
        <v>255</v>
      </c>
      <c r="BY87" s="15" t="s">
        <v>26</v>
      </c>
      <c r="BZ87" s="15" t="s">
        <v>2888</v>
      </c>
      <c r="CA87" s="15" t="s">
        <v>2888</v>
      </c>
      <c r="CB87" s="15" t="s">
        <v>285</v>
      </c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  <c r="ED87" s="15"/>
      <c r="EE87" s="15"/>
      <c r="EF87" s="15"/>
      <c r="EG87" s="15"/>
      <c r="EH87" s="15"/>
      <c r="EI87" s="15"/>
      <c r="EJ87" s="15"/>
      <c r="EK87" s="15"/>
      <c r="EL87" s="15"/>
      <c r="EM87" s="15"/>
      <c r="EN87" s="15"/>
      <c r="EO87" s="15"/>
      <c r="EP87" s="15"/>
      <c r="EQ87" s="15" t="s">
        <v>259</v>
      </c>
      <c r="ER87" s="15" t="s">
        <v>259</v>
      </c>
      <c r="ES87" s="15"/>
      <c r="ET87" s="15" t="s">
        <v>259</v>
      </c>
      <c r="EU87" s="15" t="s">
        <v>300</v>
      </c>
      <c r="EV87" s="15"/>
      <c r="EW87" s="15" t="s">
        <v>260</v>
      </c>
      <c r="EX87" s="15" t="s">
        <v>259</v>
      </c>
      <c r="EY87" s="15"/>
      <c r="EZ87" s="43"/>
      <c r="FA87" s="43"/>
      <c r="FB87" s="43"/>
      <c r="FC87" s="43"/>
      <c r="FD87" s="43"/>
      <c r="FE87" s="43"/>
      <c r="FF87" s="43"/>
      <c r="FG87" s="43"/>
      <c r="FH87" s="43"/>
      <c r="FI87" s="43"/>
      <c r="FJ87" s="43"/>
      <c r="FK87" s="43"/>
      <c r="FL87" s="43"/>
      <c r="FM87" s="43"/>
      <c r="FN87" s="43"/>
      <c r="FO87" s="43"/>
      <c r="FP87" s="43"/>
      <c r="FQ87" s="43"/>
      <c r="FR87" s="43"/>
      <c r="FS87" s="43"/>
      <c r="FT87" s="43"/>
      <c r="FU87" s="43"/>
      <c r="FV87" s="43"/>
      <c r="FW87" s="43"/>
      <c r="FX87" s="43"/>
      <c r="FY87" s="43"/>
      <c r="FZ87" s="43"/>
      <c r="GA87" s="43"/>
      <c r="GB87" s="43"/>
      <c r="GC87" s="43"/>
      <c r="GD87" s="43"/>
      <c r="GE87" s="43"/>
      <c r="GF87" s="43"/>
      <c r="GG87" s="43"/>
      <c r="GH87" s="43"/>
      <c r="GI87" s="43"/>
      <c r="GJ87" s="43"/>
      <c r="GK87" s="43"/>
      <c r="GL87" s="43"/>
      <c r="GM87" s="43"/>
      <c r="GN87" s="43"/>
      <c r="GO87" s="43"/>
      <c r="GP87" s="43"/>
      <c r="GQ87" s="43"/>
      <c r="GR87" s="43"/>
      <c r="GS87" s="43"/>
      <c r="GT87" s="43"/>
      <c r="GU87" s="43"/>
      <c r="GV87" s="43"/>
      <c r="GW87" s="43"/>
      <c r="GX87" s="43"/>
      <c r="GY87" s="43"/>
      <c r="GZ87" s="43"/>
      <c r="HA87" s="43"/>
      <c r="HB87" s="43"/>
      <c r="HC87" s="43"/>
      <c r="HD87" s="43"/>
      <c r="HE87" s="43"/>
      <c r="HF87" s="43"/>
      <c r="HG87" s="43"/>
      <c r="HH87" s="43"/>
      <c r="HI87" s="43"/>
      <c r="HJ87" s="43"/>
      <c r="HK87" s="43"/>
      <c r="HL87" s="43"/>
      <c r="HM87" s="43"/>
      <c r="HN87" s="43"/>
      <c r="HO87" s="43"/>
      <c r="HP87" s="43"/>
      <c r="HQ87" s="43"/>
      <c r="HR87" s="43"/>
      <c r="HS87" s="43"/>
      <c r="HT87" s="43"/>
      <c r="HU87" s="43"/>
      <c r="HV87" s="43"/>
      <c r="HW87" s="43"/>
      <c r="HX87" s="43"/>
      <c r="HY87" s="43"/>
      <c r="HZ87" s="43"/>
      <c r="IA87" s="43"/>
      <c r="IB87" s="43"/>
      <c r="IC87" s="43"/>
      <c r="ID87" s="43"/>
      <c r="IE87" s="43"/>
      <c r="IF87" s="43"/>
      <c r="IG87" s="43"/>
      <c r="IH87" s="43"/>
      <c r="II87" s="43"/>
      <c r="IJ87" s="43"/>
      <c r="IK87" s="43"/>
      <c r="IL87" s="43"/>
      <c r="IM87" s="43"/>
      <c r="IN87" s="43"/>
      <c r="IO87" s="43"/>
      <c r="IP87" s="43"/>
      <c r="IQ87" s="43"/>
      <c r="IR87" s="43"/>
      <c r="IS87" s="43"/>
      <c r="IT87" s="43"/>
    </row>
    <row r="88" spans="1:254" s="31" customFormat="1" x14ac:dyDescent="0.3">
      <c r="A88" s="46" t="s">
        <v>1543</v>
      </c>
      <c r="B88" s="1" t="s">
        <v>26</v>
      </c>
      <c r="C88" s="1" t="s">
        <v>1440</v>
      </c>
      <c r="D88" s="1" t="s">
        <v>1437</v>
      </c>
      <c r="E88" s="1"/>
      <c r="F88" s="1" t="s">
        <v>269</v>
      </c>
      <c r="G88" s="1" t="s">
        <v>1438</v>
      </c>
      <c r="H88" s="1" t="s">
        <v>1439</v>
      </c>
      <c r="I88" s="1"/>
      <c r="J88" s="1"/>
      <c r="K88" s="1"/>
      <c r="L88" s="1"/>
      <c r="M88" s="1" t="s">
        <v>25</v>
      </c>
      <c r="N88" s="1" t="s">
        <v>26</v>
      </c>
      <c r="O88" s="1" t="s">
        <v>26</v>
      </c>
      <c r="P88" s="1" t="s">
        <v>26</v>
      </c>
      <c r="Q88" s="1" t="s">
        <v>257</v>
      </c>
      <c r="R88" s="1" t="s">
        <v>256</v>
      </c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 t="s">
        <v>26</v>
      </c>
      <c r="AH88" s="1" t="s">
        <v>227</v>
      </c>
      <c r="AI88" s="1" t="s">
        <v>25</v>
      </c>
      <c r="AJ88" s="1" t="s">
        <v>287</v>
      </c>
      <c r="AK88" s="1"/>
      <c r="AL88" s="1"/>
      <c r="AM88" s="1"/>
      <c r="AN88" s="1" t="s">
        <v>221</v>
      </c>
      <c r="AO88" s="1" t="s">
        <v>25</v>
      </c>
      <c r="AP88" s="1" t="s">
        <v>25</v>
      </c>
      <c r="AQ88" s="1"/>
      <c r="AR88" s="1" t="s">
        <v>26</v>
      </c>
      <c r="AS88" s="1" t="s">
        <v>26</v>
      </c>
      <c r="AT88" s="1" t="s">
        <v>25</v>
      </c>
      <c r="AU88" s="1" t="s">
        <v>254</v>
      </c>
      <c r="AV88" s="1" t="s">
        <v>25</v>
      </c>
      <c r="AW88" s="1" t="s">
        <v>256</v>
      </c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 t="s">
        <v>255</v>
      </c>
      <c r="BY88" s="1" t="s">
        <v>26</v>
      </c>
      <c r="BZ88" s="1" t="s">
        <v>2888</v>
      </c>
      <c r="CA88" s="1" t="s">
        <v>2888</v>
      </c>
      <c r="CB88" s="1" t="s">
        <v>285</v>
      </c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 t="s">
        <v>259</v>
      </c>
      <c r="ER88" s="1" t="s">
        <v>259</v>
      </c>
      <c r="ES88" s="1"/>
      <c r="ET88" s="1" t="s">
        <v>259</v>
      </c>
      <c r="EU88" s="1" t="s">
        <v>300</v>
      </c>
      <c r="EV88" s="1"/>
      <c r="EW88" s="1" t="s">
        <v>260</v>
      </c>
      <c r="EX88" s="1" t="s">
        <v>259</v>
      </c>
      <c r="EY88" s="1"/>
      <c r="EZ88" s="43"/>
      <c r="FA88" s="43"/>
      <c r="FB88" s="43"/>
      <c r="FC88" s="43"/>
      <c r="FD88" s="43"/>
      <c r="FE88" s="43"/>
      <c r="FF88" s="43"/>
      <c r="FG88" s="43"/>
      <c r="FH88" s="43"/>
      <c r="FI88" s="43"/>
      <c r="FJ88" s="43"/>
      <c r="FK88" s="43"/>
      <c r="FL88" s="43"/>
      <c r="FM88" s="43"/>
      <c r="FN88" s="43"/>
      <c r="FO88" s="43"/>
      <c r="FP88" s="43"/>
      <c r="FQ88" s="43"/>
      <c r="FR88" s="43"/>
      <c r="FS88" s="43"/>
      <c r="FT88" s="43"/>
      <c r="FU88" s="43"/>
      <c r="FV88" s="43"/>
      <c r="FW88" s="43"/>
      <c r="FX88" s="43"/>
      <c r="FY88" s="43"/>
      <c r="FZ88" s="43"/>
      <c r="GA88" s="43"/>
      <c r="GB88" s="43"/>
      <c r="GC88" s="43"/>
      <c r="GD88" s="43"/>
      <c r="GE88" s="43"/>
      <c r="GF88" s="43"/>
      <c r="GG88" s="43"/>
      <c r="GH88" s="43"/>
      <c r="GI88" s="43"/>
      <c r="GJ88" s="43"/>
      <c r="GK88" s="43"/>
      <c r="GL88" s="43"/>
      <c r="GM88" s="43"/>
      <c r="GN88" s="43"/>
      <c r="GO88" s="43"/>
      <c r="GP88" s="43"/>
      <c r="GQ88" s="43"/>
      <c r="GR88" s="43"/>
      <c r="GS88" s="43"/>
      <c r="GT88" s="43"/>
      <c r="GU88" s="43"/>
      <c r="GV88" s="43"/>
      <c r="GW88" s="43"/>
      <c r="GX88" s="43"/>
      <c r="GY88" s="43"/>
      <c r="GZ88" s="43"/>
      <c r="HA88" s="43"/>
      <c r="HB88" s="43"/>
      <c r="HC88" s="43"/>
      <c r="HD88" s="43"/>
      <c r="HE88" s="43"/>
      <c r="HF88" s="43"/>
      <c r="HG88" s="43"/>
      <c r="HH88" s="43"/>
      <c r="HI88" s="43"/>
      <c r="HJ88" s="43"/>
      <c r="HK88" s="43"/>
      <c r="HL88" s="43"/>
      <c r="HM88" s="43"/>
      <c r="HN88" s="43"/>
      <c r="HO88" s="43"/>
      <c r="HP88" s="43"/>
      <c r="HQ88" s="43"/>
      <c r="HR88" s="43"/>
      <c r="HS88" s="43"/>
      <c r="HT88" s="43"/>
      <c r="HU88" s="43"/>
      <c r="HV88" s="43"/>
      <c r="HW88" s="43"/>
      <c r="HX88" s="43"/>
      <c r="HY88" s="43"/>
      <c r="HZ88" s="43"/>
      <c r="IA88" s="43"/>
      <c r="IB88" s="43"/>
      <c r="IC88" s="43"/>
      <c r="ID88" s="43"/>
      <c r="IE88" s="43"/>
      <c r="IF88" s="43"/>
      <c r="IG88" s="43"/>
      <c r="IH88" s="43"/>
      <c r="II88" s="43"/>
      <c r="IJ88" s="43"/>
      <c r="IK88" s="43"/>
      <c r="IL88" s="43"/>
      <c r="IM88" s="43"/>
      <c r="IN88" s="43"/>
      <c r="IO88" s="43"/>
      <c r="IP88" s="43"/>
      <c r="IQ88" s="43"/>
      <c r="IR88" s="43"/>
      <c r="IS88" s="43"/>
      <c r="IT88" s="43"/>
    </row>
    <row r="89" spans="1:254" s="32" customFormat="1" x14ac:dyDescent="0.3">
      <c r="A89" s="45" t="s">
        <v>1544</v>
      </c>
      <c r="B89" s="15" t="s">
        <v>26</v>
      </c>
      <c r="C89" s="15" t="s">
        <v>1445</v>
      </c>
      <c r="D89" s="15" t="s">
        <v>3181</v>
      </c>
      <c r="E89" s="15"/>
      <c r="F89" s="15" t="s">
        <v>1442</v>
      </c>
      <c r="G89" s="15" t="s">
        <v>1443</v>
      </c>
      <c r="H89" s="15" t="s">
        <v>1444</v>
      </c>
      <c r="I89" s="15"/>
      <c r="J89" s="15"/>
      <c r="K89" s="15"/>
      <c r="L89" s="15"/>
      <c r="M89" s="15" t="s">
        <v>25</v>
      </c>
      <c r="N89" s="15" t="s">
        <v>26</v>
      </c>
      <c r="O89" s="15" t="s">
        <v>26</v>
      </c>
      <c r="P89" s="15" t="s">
        <v>26</v>
      </c>
      <c r="Q89" s="15" t="s">
        <v>257</v>
      </c>
      <c r="R89" s="15" t="s">
        <v>256</v>
      </c>
      <c r="S89" s="15"/>
      <c r="T89" s="15" t="s">
        <v>3180</v>
      </c>
      <c r="U89" s="15" t="s">
        <v>1754</v>
      </c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 t="s">
        <v>26</v>
      </c>
      <c r="AH89" s="15" t="s">
        <v>227</v>
      </c>
      <c r="AI89" s="15" t="s">
        <v>25</v>
      </c>
      <c r="AJ89" s="15" t="s">
        <v>287</v>
      </c>
      <c r="AK89" s="15"/>
      <c r="AL89" s="15"/>
      <c r="AM89" s="15"/>
      <c r="AN89" s="15" t="s">
        <v>221</v>
      </c>
      <c r="AO89" s="15" t="s">
        <v>25</v>
      </c>
      <c r="AP89" s="15" t="s">
        <v>25</v>
      </c>
      <c r="AQ89" s="15"/>
      <c r="AR89" s="15" t="s">
        <v>26</v>
      </c>
      <c r="AS89" s="15" t="s">
        <v>26</v>
      </c>
      <c r="AT89" s="15" t="s">
        <v>25</v>
      </c>
      <c r="AU89" s="15" t="s">
        <v>254</v>
      </c>
      <c r="AV89" s="15" t="s">
        <v>25</v>
      </c>
      <c r="AW89" s="15" t="s">
        <v>256</v>
      </c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 t="s">
        <v>255</v>
      </c>
      <c r="BY89" s="15" t="s">
        <v>26</v>
      </c>
      <c r="BZ89" s="15" t="s">
        <v>2888</v>
      </c>
      <c r="CA89" s="15" t="s">
        <v>2888</v>
      </c>
      <c r="CB89" s="15" t="s">
        <v>285</v>
      </c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5"/>
      <c r="DI89" s="15"/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  <c r="DY89" s="15"/>
      <c r="DZ89" s="15"/>
      <c r="EA89" s="15"/>
      <c r="EB89" s="15"/>
      <c r="EC89" s="15"/>
      <c r="ED89" s="15"/>
      <c r="EE89" s="15"/>
      <c r="EF89" s="15"/>
      <c r="EG89" s="15"/>
      <c r="EH89" s="15"/>
      <c r="EI89" s="15"/>
      <c r="EJ89" s="15"/>
      <c r="EK89" s="15"/>
      <c r="EL89" s="15"/>
      <c r="EM89" s="15"/>
      <c r="EN89" s="15"/>
      <c r="EO89" s="15"/>
      <c r="EP89" s="15"/>
      <c r="EQ89" s="15" t="s">
        <v>259</v>
      </c>
      <c r="ER89" s="15" t="s">
        <v>1413</v>
      </c>
      <c r="ES89" s="15"/>
      <c r="ET89" s="15" t="s">
        <v>263</v>
      </c>
      <c r="EU89" s="15" t="s">
        <v>300</v>
      </c>
      <c r="EV89" s="15"/>
      <c r="EW89" s="15" t="s">
        <v>260</v>
      </c>
      <c r="EX89" s="15" t="s">
        <v>259</v>
      </c>
      <c r="EY89" s="15"/>
      <c r="EZ89" s="43"/>
      <c r="FA89" s="43"/>
      <c r="FB89" s="43"/>
      <c r="FC89" s="43"/>
      <c r="FD89" s="43"/>
      <c r="FE89" s="43"/>
      <c r="FF89" s="43"/>
      <c r="FG89" s="43"/>
      <c r="FH89" s="43"/>
      <c r="FI89" s="43"/>
      <c r="FJ89" s="43"/>
      <c r="FK89" s="43"/>
      <c r="FL89" s="43"/>
      <c r="FM89" s="43"/>
      <c r="FN89" s="43"/>
      <c r="FO89" s="43"/>
      <c r="FP89" s="43"/>
      <c r="FQ89" s="43"/>
      <c r="FR89" s="43"/>
      <c r="FS89" s="43"/>
      <c r="FT89" s="43"/>
      <c r="FU89" s="43"/>
      <c r="FV89" s="43"/>
      <c r="FW89" s="43"/>
      <c r="FX89" s="43"/>
      <c r="FY89" s="43"/>
      <c r="FZ89" s="43"/>
      <c r="GA89" s="43"/>
      <c r="GB89" s="43"/>
      <c r="GC89" s="43"/>
      <c r="GD89" s="43"/>
      <c r="GE89" s="43"/>
      <c r="GF89" s="43"/>
      <c r="GG89" s="43"/>
      <c r="GH89" s="43"/>
      <c r="GI89" s="43"/>
      <c r="GJ89" s="43"/>
      <c r="GK89" s="43"/>
      <c r="GL89" s="43"/>
      <c r="GM89" s="43"/>
      <c r="GN89" s="43"/>
      <c r="GO89" s="43"/>
      <c r="GP89" s="43"/>
      <c r="GQ89" s="43"/>
      <c r="GR89" s="43"/>
      <c r="GS89" s="43"/>
      <c r="GT89" s="43"/>
      <c r="GU89" s="43"/>
      <c r="GV89" s="43"/>
      <c r="GW89" s="43"/>
      <c r="GX89" s="43"/>
      <c r="GY89" s="43"/>
      <c r="GZ89" s="43"/>
      <c r="HA89" s="43"/>
      <c r="HB89" s="43"/>
      <c r="HC89" s="43"/>
      <c r="HD89" s="43"/>
      <c r="HE89" s="43"/>
      <c r="HF89" s="43"/>
      <c r="HG89" s="43"/>
      <c r="HH89" s="43"/>
      <c r="HI89" s="43"/>
      <c r="HJ89" s="43"/>
      <c r="HK89" s="43"/>
      <c r="HL89" s="43"/>
      <c r="HM89" s="43"/>
      <c r="HN89" s="43"/>
      <c r="HO89" s="43"/>
      <c r="HP89" s="43"/>
      <c r="HQ89" s="43"/>
      <c r="HR89" s="43"/>
      <c r="HS89" s="43"/>
      <c r="HT89" s="43"/>
      <c r="HU89" s="43"/>
      <c r="HV89" s="43"/>
      <c r="HW89" s="43"/>
      <c r="HX89" s="43"/>
      <c r="HY89" s="43"/>
      <c r="HZ89" s="43"/>
      <c r="IA89" s="43"/>
      <c r="IB89" s="43"/>
      <c r="IC89" s="43"/>
      <c r="ID89" s="43"/>
      <c r="IE89" s="43"/>
      <c r="IF89" s="43"/>
      <c r="IG89" s="43"/>
      <c r="IH89" s="43"/>
      <c r="II89" s="43"/>
      <c r="IJ89" s="43"/>
      <c r="IK89" s="43"/>
      <c r="IL89" s="43"/>
      <c r="IM89" s="43"/>
      <c r="IN89" s="43"/>
      <c r="IO89" s="43"/>
      <c r="IP89" s="43"/>
      <c r="IQ89" s="43"/>
      <c r="IR89" s="43"/>
      <c r="IS89" s="43"/>
      <c r="IT89" s="43"/>
    </row>
    <row r="90" spans="1:254" s="31" customFormat="1" x14ac:dyDescent="0.3">
      <c r="A90" s="46" t="s">
        <v>1545</v>
      </c>
      <c r="B90" s="1" t="s">
        <v>26</v>
      </c>
      <c r="C90" s="1" t="s">
        <v>1456</v>
      </c>
      <c r="D90" s="1" t="s">
        <v>1453</v>
      </c>
      <c r="E90" s="1"/>
      <c r="F90" s="1" t="s">
        <v>274</v>
      </c>
      <c r="G90" s="1" t="s">
        <v>1454</v>
      </c>
      <c r="H90" s="1" t="s">
        <v>1455</v>
      </c>
      <c r="I90" s="1"/>
      <c r="J90" s="1"/>
      <c r="K90" s="1"/>
      <c r="L90" s="1"/>
      <c r="M90" s="1" t="s">
        <v>25</v>
      </c>
      <c r="N90" s="1" t="s">
        <v>26</v>
      </c>
      <c r="O90" s="1" t="s">
        <v>26</v>
      </c>
      <c r="P90" s="1" t="s">
        <v>26</v>
      </c>
      <c r="Q90" s="1" t="s">
        <v>257</v>
      </c>
      <c r="R90" s="1" t="s">
        <v>256</v>
      </c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 t="s">
        <v>26</v>
      </c>
      <c r="AH90" s="1" t="s">
        <v>227</v>
      </c>
      <c r="AI90" s="1" t="s">
        <v>25</v>
      </c>
      <c r="AJ90" s="1" t="s">
        <v>287</v>
      </c>
      <c r="AK90" s="1"/>
      <c r="AL90" s="1"/>
      <c r="AM90" s="1"/>
      <c r="AN90" s="1" t="s">
        <v>221</v>
      </c>
      <c r="AO90" s="1" t="s">
        <v>25</v>
      </c>
      <c r="AP90" s="1" t="s">
        <v>25</v>
      </c>
      <c r="AQ90" s="1"/>
      <c r="AR90" s="1" t="s">
        <v>26</v>
      </c>
      <c r="AS90" s="1" t="s">
        <v>26</v>
      </c>
      <c r="AT90" s="1" t="s">
        <v>25</v>
      </c>
      <c r="AU90" s="1" t="s">
        <v>254</v>
      </c>
      <c r="AV90" s="1" t="s">
        <v>25</v>
      </c>
      <c r="AW90" s="1" t="s">
        <v>256</v>
      </c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 t="s">
        <v>255</v>
      </c>
      <c r="BY90" s="1" t="s">
        <v>26</v>
      </c>
      <c r="BZ90" s="1" t="s">
        <v>2888</v>
      </c>
      <c r="CA90" s="1" t="s">
        <v>2888</v>
      </c>
      <c r="CB90" s="1" t="s">
        <v>285</v>
      </c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 t="s">
        <v>259</v>
      </c>
      <c r="ER90" s="1" t="s">
        <v>1413</v>
      </c>
      <c r="ES90" s="1"/>
      <c r="ET90" s="1" t="s">
        <v>1413</v>
      </c>
      <c r="EU90" s="1" t="s">
        <v>300</v>
      </c>
      <c r="EV90" s="1"/>
      <c r="EW90" s="1" t="s">
        <v>260</v>
      </c>
      <c r="EX90" s="1" t="s">
        <v>259</v>
      </c>
      <c r="EY90" s="1"/>
      <c r="EZ90" s="43"/>
      <c r="FA90" s="43"/>
      <c r="FB90" s="43"/>
      <c r="FC90" s="43"/>
      <c r="FD90" s="43"/>
      <c r="FE90" s="43"/>
      <c r="FF90" s="43"/>
      <c r="FG90" s="43"/>
      <c r="FH90" s="43"/>
      <c r="FI90" s="43"/>
      <c r="FJ90" s="43"/>
      <c r="FK90" s="43"/>
      <c r="FL90" s="43"/>
      <c r="FM90" s="43"/>
      <c r="FN90" s="43"/>
      <c r="FO90" s="43"/>
      <c r="FP90" s="43"/>
      <c r="FQ90" s="43"/>
      <c r="FR90" s="43"/>
      <c r="FS90" s="43"/>
      <c r="FT90" s="43"/>
      <c r="FU90" s="43"/>
      <c r="FV90" s="43"/>
      <c r="FW90" s="43"/>
      <c r="FX90" s="43"/>
      <c r="FY90" s="43"/>
      <c r="FZ90" s="43"/>
      <c r="GA90" s="43"/>
      <c r="GB90" s="43"/>
      <c r="GC90" s="43"/>
      <c r="GD90" s="43"/>
      <c r="GE90" s="43"/>
      <c r="GF90" s="43"/>
      <c r="GG90" s="43"/>
      <c r="GH90" s="43"/>
      <c r="GI90" s="43"/>
      <c r="GJ90" s="43"/>
      <c r="GK90" s="43"/>
      <c r="GL90" s="43"/>
      <c r="GM90" s="43"/>
      <c r="GN90" s="43"/>
      <c r="GO90" s="43"/>
      <c r="GP90" s="43"/>
      <c r="GQ90" s="43"/>
      <c r="GR90" s="43"/>
      <c r="GS90" s="43"/>
      <c r="GT90" s="43"/>
      <c r="GU90" s="43"/>
      <c r="GV90" s="43"/>
      <c r="GW90" s="43"/>
      <c r="GX90" s="43"/>
      <c r="GY90" s="43"/>
      <c r="GZ90" s="43"/>
      <c r="HA90" s="43"/>
      <c r="HB90" s="43"/>
      <c r="HC90" s="43"/>
      <c r="HD90" s="43"/>
      <c r="HE90" s="43"/>
      <c r="HF90" s="43"/>
      <c r="HG90" s="43"/>
      <c r="HH90" s="43"/>
      <c r="HI90" s="43"/>
      <c r="HJ90" s="43"/>
      <c r="HK90" s="43"/>
      <c r="HL90" s="43"/>
      <c r="HM90" s="43"/>
      <c r="HN90" s="43"/>
      <c r="HO90" s="43"/>
      <c r="HP90" s="43"/>
      <c r="HQ90" s="43"/>
      <c r="HR90" s="43"/>
      <c r="HS90" s="43"/>
      <c r="HT90" s="43"/>
      <c r="HU90" s="43"/>
      <c r="HV90" s="43"/>
      <c r="HW90" s="43"/>
      <c r="HX90" s="43"/>
      <c r="HY90" s="43"/>
      <c r="HZ90" s="43"/>
      <c r="IA90" s="43"/>
      <c r="IB90" s="43"/>
      <c r="IC90" s="43"/>
      <c r="ID90" s="43"/>
      <c r="IE90" s="43"/>
      <c r="IF90" s="43"/>
      <c r="IG90" s="43"/>
      <c r="IH90" s="43"/>
      <c r="II90" s="43"/>
      <c r="IJ90" s="43"/>
      <c r="IK90" s="43"/>
      <c r="IL90" s="43"/>
      <c r="IM90" s="43"/>
      <c r="IN90" s="43"/>
      <c r="IO90" s="43"/>
      <c r="IP90" s="43"/>
      <c r="IQ90" s="43"/>
      <c r="IR90" s="43"/>
      <c r="IS90" s="43"/>
      <c r="IT90" s="43"/>
    </row>
    <row r="91" spans="1:254" s="32" customFormat="1" x14ac:dyDescent="0.3">
      <c r="A91" s="45" t="s">
        <v>1546</v>
      </c>
      <c r="B91" s="15" t="s">
        <v>26</v>
      </c>
      <c r="C91" s="15" t="s">
        <v>1461</v>
      </c>
      <c r="D91" s="15" t="s">
        <v>1458</v>
      </c>
      <c r="E91" s="15"/>
      <c r="F91" s="15" t="s">
        <v>269</v>
      </c>
      <c r="G91" s="15" t="s">
        <v>1459</v>
      </c>
      <c r="H91" s="15" t="s">
        <v>1460</v>
      </c>
      <c r="I91" s="15"/>
      <c r="J91" s="15"/>
      <c r="K91" s="15"/>
      <c r="L91" s="15"/>
      <c r="M91" s="15" t="s">
        <v>25</v>
      </c>
      <c r="N91" s="15" t="s">
        <v>26</v>
      </c>
      <c r="O91" s="15" t="s">
        <v>26</v>
      </c>
      <c r="P91" s="15" t="s">
        <v>26</v>
      </c>
      <c r="Q91" s="15" t="s">
        <v>257</v>
      </c>
      <c r="R91" s="15" t="s">
        <v>256</v>
      </c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 t="s">
        <v>26</v>
      </c>
      <c r="AH91" s="15" t="s">
        <v>227</v>
      </c>
      <c r="AI91" s="15" t="s">
        <v>25</v>
      </c>
      <c r="AJ91" s="15" t="s">
        <v>287</v>
      </c>
      <c r="AK91" s="15"/>
      <c r="AL91" s="15"/>
      <c r="AM91" s="15"/>
      <c r="AN91" s="15" t="s">
        <v>221</v>
      </c>
      <c r="AO91" s="15" t="s">
        <v>25</v>
      </c>
      <c r="AP91" s="15" t="s">
        <v>25</v>
      </c>
      <c r="AQ91" s="15"/>
      <c r="AR91" s="15" t="s">
        <v>26</v>
      </c>
      <c r="AS91" s="15" t="s">
        <v>26</v>
      </c>
      <c r="AT91" s="15" t="s">
        <v>25</v>
      </c>
      <c r="AU91" s="15" t="s">
        <v>254</v>
      </c>
      <c r="AV91" s="15" t="s">
        <v>25</v>
      </c>
      <c r="AW91" s="15" t="s">
        <v>256</v>
      </c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 t="s">
        <v>255</v>
      </c>
      <c r="BY91" s="15" t="s">
        <v>26</v>
      </c>
      <c r="BZ91" s="15" t="s">
        <v>2888</v>
      </c>
      <c r="CA91" s="15" t="s">
        <v>2888</v>
      </c>
      <c r="CB91" s="15" t="s">
        <v>285</v>
      </c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5"/>
      <c r="ED91" s="15"/>
      <c r="EE91" s="15"/>
      <c r="EF91" s="15"/>
      <c r="EG91" s="15"/>
      <c r="EH91" s="15"/>
      <c r="EI91" s="15"/>
      <c r="EJ91" s="15"/>
      <c r="EK91" s="15"/>
      <c r="EL91" s="15"/>
      <c r="EM91" s="15"/>
      <c r="EN91" s="15"/>
      <c r="EO91" s="15"/>
      <c r="EP91" s="15"/>
      <c r="EQ91" s="15" t="s">
        <v>259</v>
      </c>
      <c r="ER91" s="15" t="s">
        <v>1413</v>
      </c>
      <c r="ES91" s="15"/>
      <c r="ET91" s="15" t="s">
        <v>1413</v>
      </c>
      <c r="EU91" s="15" t="s">
        <v>300</v>
      </c>
      <c r="EV91" s="15"/>
      <c r="EW91" s="15" t="s">
        <v>260</v>
      </c>
      <c r="EX91" s="15" t="s">
        <v>259</v>
      </c>
      <c r="EY91" s="15"/>
      <c r="EZ91" s="43"/>
      <c r="FA91" s="43"/>
      <c r="FB91" s="43"/>
      <c r="FC91" s="43"/>
      <c r="FD91" s="43"/>
      <c r="FE91" s="43"/>
      <c r="FF91" s="43"/>
      <c r="FG91" s="43"/>
      <c r="FH91" s="43"/>
      <c r="FI91" s="43"/>
      <c r="FJ91" s="43"/>
      <c r="FK91" s="43"/>
      <c r="FL91" s="43"/>
      <c r="FM91" s="43"/>
      <c r="FN91" s="43"/>
      <c r="FO91" s="43"/>
      <c r="FP91" s="43"/>
      <c r="FQ91" s="43"/>
      <c r="FR91" s="43"/>
      <c r="FS91" s="43"/>
      <c r="FT91" s="43"/>
      <c r="FU91" s="43"/>
      <c r="FV91" s="43"/>
      <c r="FW91" s="43"/>
      <c r="FX91" s="43"/>
      <c r="FY91" s="43"/>
      <c r="FZ91" s="43"/>
      <c r="GA91" s="43"/>
      <c r="GB91" s="43"/>
      <c r="GC91" s="43"/>
      <c r="GD91" s="43"/>
      <c r="GE91" s="43"/>
      <c r="GF91" s="43"/>
      <c r="GG91" s="43"/>
      <c r="GH91" s="43"/>
      <c r="GI91" s="43"/>
      <c r="GJ91" s="43"/>
      <c r="GK91" s="43"/>
      <c r="GL91" s="43"/>
      <c r="GM91" s="43"/>
      <c r="GN91" s="43"/>
      <c r="GO91" s="43"/>
      <c r="GP91" s="43"/>
      <c r="GQ91" s="43"/>
      <c r="GR91" s="43"/>
      <c r="GS91" s="43"/>
      <c r="GT91" s="43"/>
      <c r="GU91" s="43"/>
      <c r="GV91" s="43"/>
      <c r="GW91" s="43"/>
      <c r="GX91" s="43"/>
      <c r="GY91" s="43"/>
      <c r="GZ91" s="43"/>
      <c r="HA91" s="43"/>
      <c r="HB91" s="43"/>
      <c r="HC91" s="43"/>
      <c r="HD91" s="43"/>
      <c r="HE91" s="43"/>
      <c r="HF91" s="43"/>
      <c r="HG91" s="43"/>
      <c r="HH91" s="43"/>
      <c r="HI91" s="43"/>
      <c r="HJ91" s="43"/>
      <c r="HK91" s="43"/>
      <c r="HL91" s="43"/>
      <c r="HM91" s="43"/>
      <c r="HN91" s="43"/>
      <c r="HO91" s="43"/>
      <c r="HP91" s="43"/>
      <c r="HQ91" s="43"/>
      <c r="HR91" s="43"/>
      <c r="HS91" s="43"/>
      <c r="HT91" s="43"/>
      <c r="HU91" s="43"/>
      <c r="HV91" s="43"/>
      <c r="HW91" s="43"/>
      <c r="HX91" s="43"/>
      <c r="HY91" s="43"/>
      <c r="HZ91" s="43"/>
      <c r="IA91" s="43"/>
      <c r="IB91" s="43"/>
      <c r="IC91" s="43"/>
      <c r="ID91" s="43"/>
      <c r="IE91" s="43"/>
      <c r="IF91" s="43"/>
      <c r="IG91" s="43"/>
      <c r="IH91" s="43"/>
      <c r="II91" s="43"/>
      <c r="IJ91" s="43"/>
      <c r="IK91" s="43"/>
      <c r="IL91" s="43"/>
      <c r="IM91" s="43"/>
      <c r="IN91" s="43"/>
      <c r="IO91" s="43"/>
      <c r="IP91" s="43"/>
      <c r="IQ91" s="43"/>
      <c r="IR91" s="43"/>
      <c r="IS91" s="43"/>
      <c r="IT91" s="43"/>
    </row>
    <row r="92" spans="1:254" s="31" customFormat="1" x14ac:dyDescent="0.3">
      <c r="A92" s="46" t="s">
        <v>1547</v>
      </c>
      <c r="B92" s="1" t="s">
        <v>26</v>
      </c>
      <c r="C92" s="1" t="s">
        <v>1467</v>
      </c>
      <c r="D92" s="1" t="s">
        <v>1463</v>
      </c>
      <c r="E92" s="1"/>
      <c r="F92" s="1" t="s">
        <v>1464</v>
      </c>
      <c r="G92" s="1" t="s">
        <v>1465</v>
      </c>
      <c r="H92" s="1" t="s">
        <v>1466</v>
      </c>
      <c r="I92" s="1"/>
      <c r="J92" s="1"/>
      <c r="K92" s="1"/>
      <c r="L92" s="1"/>
      <c r="M92" s="1" t="s">
        <v>25</v>
      </c>
      <c r="N92" s="1" t="s">
        <v>26</v>
      </c>
      <c r="O92" s="1" t="s">
        <v>26</v>
      </c>
      <c r="P92" s="1" t="s">
        <v>26</v>
      </c>
      <c r="Q92" s="1" t="s">
        <v>257</v>
      </c>
      <c r="R92" s="1" t="s">
        <v>256</v>
      </c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 t="s">
        <v>26</v>
      </c>
      <c r="AH92" s="1" t="s">
        <v>227</v>
      </c>
      <c r="AI92" s="1" t="s">
        <v>25</v>
      </c>
      <c r="AJ92" s="1" t="s">
        <v>287</v>
      </c>
      <c r="AK92" s="1"/>
      <c r="AL92" s="1"/>
      <c r="AM92" s="1"/>
      <c r="AN92" s="1" t="s">
        <v>221</v>
      </c>
      <c r="AO92" s="1" t="s">
        <v>25</v>
      </c>
      <c r="AP92" s="1" t="s">
        <v>25</v>
      </c>
      <c r="AQ92" s="1"/>
      <c r="AR92" s="1" t="s">
        <v>26</v>
      </c>
      <c r="AS92" s="1" t="s">
        <v>26</v>
      </c>
      <c r="AT92" s="1" t="s">
        <v>25</v>
      </c>
      <c r="AU92" s="1" t="s">
        <v>254</v>
      </c>
      <c r="AV92" s="1" t="s">
        <v>25</v>
      </c>
      <c r="AW92" s="1" t="s">
        <v>256</v>
      </c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 t="s">
        <v>255</v>
      </c>
      <c r="BY92" s="1" t="s">
        <v>26</v>
      </c>
      <c r="BZ92" s="1" t="s">
        <v>2888</v>
      </c>
      <c r="CA92" s="1" t="s">
        <v>2888</v>
      </c>
      <c r="CB92" s="1" t="s">
        <v>285</v>
      </c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 t="s">
        <v>259</v>
      </c>
      <c r="ER92" s="1" t="s">
        <v>1413</v>
      </c>
      <c r="ES92" s="1"/>
      <c r="ET92" s="1" t="s">
        <v>1413</v>
      </c>
      <c r="EU92" s="1" t="s">
        <v>300</v>
      </c>
      <c r="EV92" s="1"/>
      <c r="EW92" s="1" t="s">
        <v>260</v>
      </c>
      <c r="EX92" s="1" t="s">
        <v>259</v>
      </c>
      <c r="EY92" s="1"/>
      <c r="EZ92" s="43"/>
      <c r="FA92" s="43"/>
      <c r="FB92" s="43"/>
      <c r="FC92" s="43"/>
      <c r="FD92" s="43"/>
      <c r="FE92" s="43"/>
      <c r="FF92" s="43"/>
      <c r="FG92" s="43"/>
      <c r="FH92" s="43"/>
      <c r="FI92" s="43"/>
      <c r="FJ92" s="43"/>
      <c r="FK92" s="43"/>
      <c r="FL92" s="43"/>
      <c r="FM92" s="43"/>
      <c r="FN92" s="43"/>
      <c r="FO92" s="43"/>
      <c r="FP92" s="43"/>
      <c r="FQ92" s="43"/>
      <c r="FR92" s="43"/>
      <c r="FS92" s="43"/>
      <c r="FT92" s="43"/>
      <c r="FU92" s="43"/>
      <c r="FV92" s="43"/>
      <c r="FW92" s="43"/>
      <c r="FX92" s="43"/>
      <c r="FY92" s="43"/>
      <c r="FZ92" s="43"/>
      <c r="GA92" s="43"/>
      <c r="GB92" s="43"/>
      <c r="GC92" s="43"/>
      <c r="GD92" s="43"/>
      <c r="GE92" s="43"/>
      <c r="GF92" s="43"/>
      <c r="GG92" s="43"/>
      <c r="GH92" s="43"/>
      <c r="GI92" s="43"/>
      <c r="GJ92" s="43"/>
      <c r="GK92" s="43"/>
      <c r="GL92" s="43"/>
      <c r="GM92" s="43"/>
      <c r="GN92" s="43"/>
      <c r="GO92" s="43"/>
      <c r="GP92" s="43"/>
      <c r="GQ92" s="43"/>
      <c r="GR92" s="43"/>
      <c r="GS92" s="43"/>
      <c r="GT92" s="43"/>
      <c r="GU92" s="43"/>
      <c r="GV92" s="43"/>
      <c r="GW92" s="43"/>
      <c r="GX92" s="43"/>
      <c r="GY92" s="43"/>
      <c r="GZ92" s="43"/>
      <c r="HA92" s="43"/>
      <c r="HB92" s="43"/>
      <c r="HC92" s="43"/>
      <c r="HD92" s="43"/>
      <c r="HE92" s="43"/>
      <c r="HF92" s="43"/>
      <c r="HG92" s="43"/>
      <c r="HH92" s="43"/>
      <c r="HI92" s="43"/>
      <c r="HJ92" s="43"/>
      <c r="HK92" s="43"/>
      <c r="HL92" s="43"/>
      <c r="HM92" s="43"/>
      <c r="HN92" s="43"/>
      <c r="HO92" s="43"/>
      <c r="HP92" s="43"/>
      <c r="HQ92" s="43"/>
      <c r="HR92" s="43"/>
      <c r="HS92" s="43"/>
      <c r="HT92" s="43"/>
      <c r="HU92" s="43"/>
      <c r="HV92" s="43"/>
      <c r="HW92" s="43"/>
      <c r="HX92" s="43"/>
      <c r="HY92" s="43"/>
      <c r="HZ92" s="43"/>
      <c r="IA92" s="43"/>
      <c r="IB92" s="43"/>
      <c r="IC92" s="43"/>
      <c r="ID92" s="43"/>
      <c r="IE92" s="43"/>
      <c r="IF92" s="43"/>
      <c r="IG92" s="43"/>
      <c r="IH92" s="43"/>
      <c r="II92" s="43"/>
      <c r="IJ92" s="43"/>
      <c r="IK92" s="43"/>
      <c r="IL92" s="43"/>
      <c r="IM92" s="43"/>
      <c r="IN92" s="43"/>
      <c r="IO92" s="43"/>
      <c r="IP92" s="43"/>
      <c r="IQ92" s="43"/>
      <c r="IR92" s="43"/>
      <c r="IS92" s="43"/>
      <c r="IT92" s="43"/>
    </row>
    <row r="93" spans="1:254" s="32" customFormat="1" x14ac:dyDescent="0.3">
      <c r="A93" s="45" t="s">
        <v>1548</v>
      </c>
      <c r="B93" s="15" t="s">
        <v>26</v>
      </c>
      <c r="C93" s="15" t="s">
        <v>276</v>
      </c>
      <c r="D93" s="15" t="s">
        <v>232</v>
      </c>
      <c r="E93" s="15"/>
      <c r="F93" s="15" t="s">
        <v>275</v>
      </c>
      <c r="G93" s="15" t="s">
        <v>233</v>
      </c>
      <c r="H93" s="15" t="s">
        <v>234</v>
      </c>
      <c r="I93" s="15"/>
      <c r="J93" s="15"/>
      <c r="K93" s="15"/>
      <c r="L93" s="15"/>
      <c r="M93" s="15" t="s">
        <v>25</v>
      </c>
      <c r="N93" s="15" t="s">
        <v>26</v>
      </c>
      <c r="O93" s="15" t="s">
        <v>26</v>
      </c>
      <c r="P93" s="15" t="s">
        <v>26</v>
      </c>
      <c r="Q93" s="15" t="s">
        <v>257</v>
      </c>
      <c r="R93" s="15" t="s">
        <v>256</v>
      </c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 t="s">
        <v>26</v>
      </c>
      <c r="AH93" s="15" t="s">
        <v>227</v>
      </c>
      <c r="AI93" s="15" t="s">
        <v>25</v>
      </c>
      <c r="AJ93" s="15" t="s">
        <v>287</v>
      </c>
      <c r="AK93" s="15"/>
      <c r="AL93" s="15"/>
      <c r="AM93" s="15"/>
      <c r="AN93" s="15" t="s">
        <v>221</v>
      </c>
      <c r="AO93" s="15" t="s">
        <v>25</v>
      </c>
      <c r="AP93" s="15" t="s">
        <v>25</v>
      </c>
      <c r="AQ93" s="15"/>
      <c r="AR93" s="15" t="s">
        <v>26</v>
      </c>
      <c r="AS93" s="15" t="s">
        <v>26</v>
      </c>
      <c r="AT93" s="15" t="s">
        <v>25</v>
      </c>
      <c r="AU93" s="15" t="s">
        <v>254</v>
      </c>
      <c r="AV93" s="15" t="s">
        <v>25</v>
      </c>
      <c r="AW93" s="15" t="s">
        <v>256</v>
      </c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 t="s">
        <v>255</v>
      </c>
      <c r="BY93" s="15" t="s">
        <v>26</v>
      </c>
      <c r="BZ93" s="15" t="s">
        <v>2888</v>
      </c>
      <c r="CA93" s="15" t="s">
        <v>2888</v>
      </c>
      <c r="CB93" s="15" t="s">
        <v>285</v>
      </c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  <c r="ED93" s="15"/>
      <c r="EE93" s="15"/>
      <c r="EF93" s="15"/>
      <c r="EG93" s="15"/>
      <c r="EH93" s="15"/>
      <c r="EI93" s="15"/>
      <c r="EJ93" s="15"/>
      <c r="EK93" s="15"/>
      <c r="EL93" s="15"/>
      <c r="EM93" s="15"/>
      <c r="EN93" s="15"/>
      <c r="EO93" s="15"/>
      <c r="EP93" s="15"/>
      <c r="EQ93" s="15" t="s">
        <v>259</v>
      </c>
      <c r="ER93" s="15" t="s">
        <v>259</v>
      </c>
      <c r="ES93" s="15"/>
      <c r="ET93" s="15" t="s">
        <v>259</v>
      </c>
      <c r="EU93" s="15" t="s">
        <v>300</v>
      </c>
      <c r="EV93" s="15"/>
      <c r="EW93" s="15" t="s">
        <v>260</v>
      </c>
      <c r="EX93" s="15" t="s">
        <v>259</v>
      </c>
      <c r="EY93" s="15"/>
      <c r="EZ93" s="43"/>
      <c r="FA93" s="43"/>
      <c r="FB93" s="43"/>
      <c r="FC93" s="43"/>
      <c r="FD93" s="43"/>
      <c r="FE93" s="43"/>
      <c r="FF93" s="43"/>
      <c r="FG93" s="43"/>
      <c r="FH93" s="43"/>
      <c r="FI93" s="43"/>
      <c r="FJ93" s="43"/>
      <c r="FK93" s="43"/>
      <c r="FL93" s="43"/>
      <c r="FM93" s="43"/>
      <c r="FN93" s="43"/>
      <c r="FO93" s="43"/>
      <c r="FP93" s="43"/>
      <c r="FQ93" s="43"/>
      <c r="FR93" s="43"/>
      <c r="FS93" s="43"/>
      <c r="FT93" s="43"/>
      <c r="FU93" s="43"/>
      <c r="FV93" s="43"/>
      <c r="FW93" s="43"/>
      <c r="FX93" s="43"/>
      <c r="FY93" s="43"/>
      <c r="FZ93" s="43"/>
      <c r="GA93" s="43"/>
      <c r="GB93" s="43"/>
      <c r="GC93" s="43"/>
      <c r="GD93" s="43"/>
      <c r="GE93" s="43"/>
      <c r="GF93" s="43"/>
      <c r="GG93" s="43"/>
      <c r="GH93" s="43"/>
      <c r="GI93" s="43"/>
      <c r="GJ93" s="43"/>
      <c r="GK93" s="43"/>
      <c r="GL93" s="43"/>
      <c r="GM93" s="43"/>
      <c r="GN93" s="43"/>
      <c r="GO93" s="43"/>
      <c r="GP93" s="43"/>
      <c r="GQ93" s="43"/>
      <c r="GR93" s="43"/>
      <c r="GS93" s="43"/>
      <c r="GT93" s="43"/>
      <c r="GU93" s="43"/>
      <c r="GV93" s="43"/>
      <c r="GW93" s="43"/>
      <c r="GX93" s="43"/>
      <c r="GY93" s="43"/>
      <c r="GZ93" s="43"/>
      <c r="HA93" s="43"/>
      <c r="HB93" s="43"/>
      <c r="HC93" s="43"/>
      <c r="HD93" s="43"/>
      <c r="HE93" s="43"/>
      <c r="HF93" s="43"/>
      <c r="HG93" s="43"/>
      <c r="HH93" s="43"/>
      <c r="HI93" s="43"/>
      <c r="HJ93" s="43"/>
      <c r="HK93" s="43"/>
      <c r="HL93" s="43"/>
      <c r="HM93" s="43"/>
      <c r="HN93" s="43"/>
      <c r="HO93" s="43"/>
      <c r="HP93" s="43"/>
      <c r="HQ93" s="43"/>
      <c r="HR93" s="43"/>
      <c r="HS93" s="43"/>
      <c r="HT93" s="43"/>
      <c r="HU93" s="43"/>
      <c r="HV93" s="43"/>
      <c r="HW93" s="43"/>
      <c r="HX93" s="43"/>
      <c r="HY93" s="43"/>
      <c r="HZ93" s="43"/>
      <c r="IA93" s="43"/>
      <c r="IB93" s="43"/>
      <c r="IC93" s="43"/>
      <c r="ID93" s="43"/>
      <c r="IE93" s="43"/>
      <c r="IF93" s="43"/>
      <c r="IG93" s="43"/>
      <c r="IH93" s="43"/>
      <c r="II93" s="43"/>
      <c r="IJ93" s="43"/>
      <c r="IK93" s="43"/>
      <c r="IL93" s="43"/>
      <c r="IM93" s="43"/>
      <c r="IN93" s="43"/>
      <c r="IO93" s="43"/>
      <c r="IP93" s="43"/>
      <c r="IQ93" s="43"/>
      <c r="IR93" s="43"/>
      <c r="IS93" s="43"/>
      <c r="IT93" s="43"/>
    </row>
    <row r="94" spans="1:254" s="31" customFormat="1" x14ac:dyDescent="0.3">
      <c r="A94" s="46" t="s">
        <v>1549</v>
      </c>
      <c r="B94" s="1" t="s">
        <v>26</v>
      </c>
      <c r="C94" s="1" t="s">
        <v>1412</v>
      </c>
      <c r="D94" s="1" t="s">
        <v>1408</v>
      </c>
      <c r="E94" s="1"/>
      <c r="F94" s="1" t="s">
        <v>1409</v>
      </c>
      <c r="G94" s="1" t="s">
        <v>1410</v>
      </c>
      <c r="H94" s="1" t="s">
        <v>1411</v>
      </c>
      <c r="I94" s="1"/>
      <c r="J94" s="1"/>
      <c r="K94" s="1"/>
      <c r="L94" s="1"/>
      <c r="M94" s="1" t="s">
        <v>25</v>
      </c>
      <c r="N94" s="1" t="s">
        <v>26</v>
      </c>
      <c r="O94" s="1" t="s">
        <v>26</v>
      </c>
      <c r="P94" s="1" t="s">
        <v>26</v>
      </c>
      <c r="Q94" s="1" t="s">
        <v>257</v>
      </c>
      <c r="R94" s="1" t="s">
        <v>256</v>
      </c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 t="s">
        <v>26</v>
      </c>
      <c r="AH94" s="1" t="s">
        <v>227</v>
      </c>
      <c r="AI94" s="1" t="s">
        <v>25</v>
      </c>
      <c r="AJ94" s="1" t="s">
        <v>287</v>
      </c>
      <c r="AK94" s="1"/>
      <c r="AL94" s="1"/>
      <c r="AM94" s="1"/>
      <c r="AN94" s="1" t="s">
        <v>221</v>
      </c>
      <c r="AO94" s="1" t="s">
        <v>25</v>
      </c>
      <c r="AP94" s="1" t="s">
        <v>25</v>
      </c>
      <c r="AQ94" s="1"/>
      <c r="AR94" s="1" t="s">
        <v>26</v>
      </c>
      <c r="AS94" s="1" t="s">
        <v>26</v>
      </c>
      <c r="AT94" s="1" t="s">
        <v>25</v>
      </c>
      <c r="AU94" s="1" t="s">
        <v>254</v>
      </c>
      <c r="AV94" s="1" t="s">
        <v>25</v>
      </c>
      <c r="AW94" s="1" t="s">
        <v>256</v>
      </c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 t="s">
        <v>255</v>
      </c>
      <c r="BY94" s="1" t="s">
        <v>26</v>
      </c>
      <c r="BZ94" s="1" t="s">
        <v>2888</v>
      </c>
      <c r="CA94" s="1" t="s">
        <v>2888</v>
      </c>
      <c r="CB94" s="1" t="s">
        <v>285</v>
      </c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 t="s">
        <v>259</v>
      </c>
      <c r="ER94" s="1" t="s">
        <v>259</v>
      </c>
      <c r="ES94" s="1"/>
      <c r="ET94" s="1" t="s">
        <v>259</v>
      </c>
      <c r="EU94" s="1" t="s">
        <v>300</v>
      </c>
      <c r="EV94" s="1"/>
      <c r="EW94" s="1" t="s">
        <v>260</v>
      </c>
      <c r="EX94" s="1" t="s">
        <v>259</v>
      </c>
      <c r="EY94" s="1"/>
      <c r="EZ94" s="43"/>
      <c r="FA94" s="43"/>
      <c r="FB94" s="43"/>
      <c r="FC94" s="43"/>
      <c r="FD94" s="43"/>
      <c r="FE94" s="43"/>
      <c r="FF94" s="43"/>
      <c r="FG94" s="43"/>
      <c r="FH94" s="43"/>
      <c r="FI94" s="43"/>
      <c r="FJ94" s="43"/>
      <c r="FK94" s="43"/>
      <c r="FL94" s="43"/>
      <c r="FM94" s="43"/>
      <c r="FN94" s="43"/>
      <c r="FO94" s="43"/>
      <c r="FP94" s="43"/>
      <c r="FQ94" s="43"/>
      <c r="FR94" s="43"/>
      <c r="FS94" s="43"/>
      <c r="FT94" s="43"/>
      <c r="FU94" s="43"/>
      <c r="FV94" s="43"/>
      <c r="FW94" s="43"/>
      <c r="FX94" s="43"/>
      <c r="FY94" s="43"/>
      <c r="FZ94" s="43"/>
      <c r="GA94" s="43"/>
      <c r="GB94" s="43"/>
      <c r="GC94" s="43"/>
      <c r="GD94" s="43"/>
      <c r="GE94" s="43"/>
      <c r="GF94" s="43"/>
      <c r="GG94" s="43"/>
      <c r="GH94" s="43"/>
      <c r="GI94" s="43"/>
      <c r="GJ94" s="43"/>
      <c r="GK94" s="43"/>
      <c r="GL94" s="43"/>
      <c r="GM94" s="43"/>
      <c r="GN94" s="43"/>
      <c r="GO94" s="43"/>
      <c r="GP94" s="43"/>
      <c r="GQ94" s="43"/>
      <c r="GR94" s="43"/>
      <c r="GS94" s="43"/>
      <c r="GT94" s="43"/>
      <c r="GU94" s="43"/>
      <c r="GV94" s="43"/>
      <c r="GW94" s="43"/>
      <c r="GX94" s="43"/>
      <c r="GY94" s="43"/>
      <c r="GZ94" s="43"/>
      <c r="HA94" s="43"/>
      <c r="HB94" s="43"/>
      <c r="HC94" s="43"/>
      <c r="HD94" s="43"/>
      <c r="HE94" s="43"/>
      <c r="HF94" s="43"/>
      <c r="HG94" s="43"/>
      <c r="HH94" s="43"/>
      <c r="HI94" s="43"/>
      <c r="HJ94" s="43"/>
      <c r="HK94" s="43"/>
      <c r="HL94" s="43"/>
      <c r="HM94" s="43"/>
      <c r="HN94" s="43"/>
      <c r="HO94" s="43"/>
      <c r="HP94" s="43"/>
      <c r="HQ94" s="43"/>
      <c r="HR94" s="43"/>
      <c r="HS94" s="43"/>
      <c r="HT94" s="43"/>
      <c r="HU94" s="43"/>
      <c r="HV94" s="43"/>
      <c r="HW94" s="43"/>
      <c r="HX94" s="43"/>
      <c r="HY94" s="43"/>
      <c r="HZ94" s="43"/>
      <c r="IA94" s="43"/>
      <c r="IB94" s="43"/>
      <c r="IC94" s="43"/>
      <c r="ID94" s="43"/>
      <c r="IE94" s="43"/>
      <c r="IF94" s="43"/>
      <c r="IG94" s="43"/>
      <c r="IH94" s="43"/>
      <c r="II94" s="43"/>
      <c r="IJ94" s="43"/>
      <c r="IK94" s="43"/>
      <c r="IL94" s="43"/>
      <c r="IM94" s="43"/>
      <c r="IN94" s="43"/>
      <c r="IO94" s="43"/>
      <c r="IP94" s="43"/>
      <c r="IQ94" s="43"/>
      <c r="IR94" s="43"/>
      <c r="IS94" s="43"/>
      <c r="IT94" s="43"/>
    </row>
    <row r="95" spans="1:254" s="32" customFormat="1" x14ac:dyDescent="0.3">
      <c r="A95" s="45" t="s">
        <v>1550</v>
      </c>
      <c r="B95" s="15" t="s">
        <v>26</v>
      </c>
      <c r="C95" s="15" t="s">
        <v>1419</v>
      </c>
      <c r="D95" s="15" t="s">
        <v>1415</v>
      </c>
      <c r="E95" s="15"/>
      <c r="F95" s="15" t="s">
        <v>1416</v>
      </c>
      <c r="G95" s="15" t="s">
        <v>1417</v>
      </c>
      <c r="H95" s="15" t="s">
        <v>1418</v>
      </c>
      <c r="I95" s="15"/>
      <c r="J95" s="15"/>
      <c r="K95" s="15"/>
      <c r="L95" s="15"/>
      <c r="M95" s="15" t="s">
        <v>25</v>
      </c>
      <c r="N95" s="15" t="s">
        <v>26</v>
      </c>
      <c r="O95" s="15" t="s">
        <v>26</v>
      </c>
      <c r="P95" s="15" t="s">
        <v>26</v>
      </c>
      <c r="Q95" s="15" t="s">
        <v>257</v>
      </c>
      <c r="R95" s="15" t="s">
        <v>256</v>
      </c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 t="s">
        <v>26</v>
      </c>
      <c r="AH95" s="15" t="s">
        <v>227</v>
      </c>
      <c r="AI95" s="15" t="s">
        <v>25</v>
      </c>
      <c r="AJ95" s="15" t="s">
        <v>287</v>
      </c>
      <c r="AK95" s="15"/>
      <c r="AL95" s="15"/>
      <c r="AM95" s="15"/>
      <c r="AN95" s="15" t="s">
        <v>221</v>
      </c>
      <c r="AO95" s="15" t="s">
        <v>25</v>
      </c>
      <c r="AP95" s="15" t="s">
        <v>25</v>
      </c>
      <c r="AQ95" s="15"/>
      <c r="AR95" s="15" t="s">
        <v>26</v>
      </c>
      <c r="AS95" s="15" t="s">
        <v>26</v>
      </c>
      <c r="AT95" s="15" t="s">
        <v>25</v>
      </c>
      <c r="AU95" s="15" t="s">
        <v>254</v>
      </c>
      <c r="AV95" s="15" t="s">
        <v>25</v>
      </c>
      <c r="AW95" s="15" t="s">
        <v>256</v>
      </c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 t="s">
        <v>255</v>
      </c>
      <c r="BY95" s="15" t="s">
        <v>26</v>
      </c>
      <c r="BZ95" s="15" t="s">
        <v>2888</v>
      </c>
      <c r="CA95" s="15" t="s">
        <v>2888</v>
      </c>
      <c r="CB95" s="15" t="s">
        <v>285</v>
      </c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5"/>
      <c r="ED95" s="15"/>
      <c r="EE95" s="15"/>
      <c r="EF95" s="15"/>
      <c r="EG95" s="15"/>
      <c r="EH95" s="15"/>
      <c r="EI95" s="15"/>
      <c r="EJ95" s="15"/>
      <c r="EK95" s="15"/>
      <c r="EL95" s="15"/>
      <c r="EM95" s="15"/>
      <c r="EN95" s="15"/>
      <c r="EO95" s="15"/>
      <c r="EP95" s="15"/>
      <c r="EQ95" s="15" t="s">
        <v>259</v>
      </c>
      <c r="ER95" s="15" t="s">
        <v>259</v>
      </c>
      <c r="ES95" s="15"/>
      <c r="ET95" s="15" t="s">
        <v>259</v>
      </c>
      <c r="EU95" s="15" t="s">
        <v>300</v>
      </c>
      <c r="EV95" s="15"/>
      <c r="EW95" s="15" t="s">
        <v>260</v>
      </c>
      <c r="EX95" s="15" t="s">
        <v>259</v>
      </c>
      <c r="EY95" s="15"/>
      <c r="EZ95" s="43"/>
      <c r="FA95" s="43"/>
      <c r="FB95" s="43"/>
      <c r="FC95" s="43"/>
      <c r="FD95" s="43"/>
      <c r="FE95" s="43"/>
      <c r="FF95" s="43"/>
      <c r="FG95" s="43"/>
      <c r="FH95" s="43"/>
      <c r="FI95" s="43"/>
      <c r="FJ95" s="43"/>
      <c r="FK95" s="43"/>
      <c r="FL95" s="43"/>
      <c r="FM95" s="43"/>
      <c r="FN95" s="43"/>
      <c r="FO95" s="43"/>
      <c r="FP95" s="43"/>
      <c r="FQ95" s="43"/>
      <c r="FR95" s="43"/>
      <c r="FS95" s="43"/>
      <c r="FT95" s="43"/>
      <c r="FU95" s="43"/>
      <c r="FV95" s="43"/>
      <c r="FW95" s="43"/>
      <c r="FX95" s="43"/>
      <c r="FY95" s="43"/>
      <c r="FZ95" s="43"/>
      <c r="GA95" s="43"/>
      <c r="GB95" s="43"/>
      <c r="GC95" s="43"/>
      <c r="GD95" s="43"/>
      <c r="GE95" s="43"/>
      <c r="GF95" s="43"/>
      <c r="GG95" s="43"/>
      <c r="GH95" s="43"/>
      <c r="GI95" s="43"/>
      <c r="GJ95" s="43"/>
      <c r="GK95" s="43"/>
      <c r="GL95" s="43"/>
      <c r="GM95" s="43"/>
      <c r="GN95" s="43"/>
      <c r="GO95" s="43"/>
      <c r="GP95" s="43"/>
      <c r="GQ95" s="43"/>
      <c r="GR95" s="43"/>
      <c r="GS95" s="43"/>
      <c r="GT95" s="43"/>
      <c r="GU95" s="43"/>
      <c r="GV95" s="43"/>
      <c r="GW95" s="43"/>
      <c r="GX95" s="43"/>
      <c r="GY95" s="43"/>
      <c r="GZ95" s="43"/>
      <c r="HA95" s="43"/>
      <c r="HB95" s="43"/>
      <c r="HC95" s="43"/>
      <c r="HD95" s="43"/>
      <c r="HE95" s="43"/>
      <c r="HF95" s="43"/>
      <c r="HG95" s="43"/>
      <c r="HH95" s="43"/>
      <c r="HI95" s="43"/>
      <c r="HJ95" s="43"/>
      <c r="HK95" s="43"/>
      <c r="HL95" s="43"/>
      <c r="HM95" s="43"/>
      <c r="HN95" s="43"/>
      <c r="HO95" s="43"/>
      <c r="HP95" s="43"/>
      <c r="HQ95" s="43"/>
      <c r="HR95" s="43"/>
      <c r="HS95" s="43"/>
      <c r="HT95" s="43"/>
      <c r="HU95" s="43"/>
      <c r="HV95" s="43"/>
      <c r="HW95" s="43"/>
      <c r="HX95" s="43"/>
      <c r="HY95" s="43"/>
      <c r="HZ95" s="43"/>
      <c r="IA95" s="43"/>
      <c r="IB95" s="43"/>
      <c r="IC95" s="43"/>
      <c r="ID95" s="43"/>
      <c r="IE95" s="43"/>
      <c r="IF95" s="43"/>
      <c r="IG95" s="43"/>
      <c r="IH95" s="43"/>
      <c r="II95" s="43"/>
      <c r="IJ95" s="43"/>
      <c r="IK95" s="43"/>
      <c r="IL95" s="43"/>
      <c r="IM95" s="43"/>
      <c r="IN95" s="43"/>
      <c r="IO95" s="43"/>
      <c r="IP95" s="43"/>
      <c r="IQ95" s="43"/>
      <c r="IR95" s="43"/>
      <c r="IS95" s="43"/>
      <c r="IT95" s="43"/>
    </row>
    <row r="96" spans="1:254" s="31" customFormat="1" x14ac:dyDescent="0.3">
      <c r="A96" s="46" t="s">
        <v>1551</v>
      </c>
      <c r="B96" s="1" t="s">
        <v>26</v>
      </c>
      <c r="C96" s="1" t="s">
        <v>1424</v>
      </c>
      <c r="D96" s="1" t="s">
        <v>1421</v>
      </c>
      <c r="E96" s="1"/>
      <c r="F96" s="1" t="s">
        <v>1422</v>
      </c>
      <c r="G96" s="1" t="s">
        <v>1423</v>
      </c>
      <c r="H96" s="1" t="s">
        <v>1418</v>
      </c>
      <c r="I96" s="1"/>
      <c r="J96" s="1"/>
      <c r="K96" s="1"/>
      <c r="L96" s="1"/>
      <c r="M96" s="1" t="s">
        <v>25</v>
      </c>
      <c r="N96" s="1" t="s">
        <v>26</v>
      </c>
      <c r="O96" s="1" t="s">
        <v>26</v>
      </c>
      <c r="P96" s="1" t="s">
        <v>26</v>
      </c>
      <c r="Q96" s="1" t="s">
        <v>257</v>
      </c>
      <c r="R96" s="1" t="s">
        <v>256</v>
      </c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 t="s">
        <v>26</v>
      </c>
      <c r="AH96" s="1" t="s">
        <v>227</v>
      </c>
      <c r="AI96" s="1" t="s">
        <v>25</v>
      </c>
      <c r="AJ96" s="1" t="s">
        <v>287</v>
      </c>
      <c r="AK96" s="1"/>
      <c r="AL96" s="1"/>
      <c r="AM96" s="1"/>
      <c r="AN96" s="1" t="s">
        <v>221</v>
      </c>
      <c r="AO96" s="1" t="s">
        <v>25</v>
      </c>
      <c r="AP96" s="1" t="s">
        <v>25</v>
      </c>
      <c r="AQ96" s="1"/>
      <c r="AR96" s="1" t="s">
        <v>26</v>
      </c>
      <c r="AS96" s="1" t="s">
        <v>26</v>
      </c>
      <c r="AT96" s="1" t="s">
        <v>25</v>
      </c>
      <c r="AU96" s="1" t="s">
        <v>254</v>
      </c>
      <c r="AV96" s="1" t="s">
        <v>25</v>
      </c>
      <c r="AW96" s="1" t="s">
        <v>256</v>
      </c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 t="s">
        <v>255</v>
      </c>
      <c r="BY96" s="1" t="s">
        <v>26</v>
      </c>
      <c r="BZ96" s="1" t="s">
        <v>2888</v>
      </c>
      <c r="CA96" s="1" t="s">
        <v>2888</v>
      </c>
      <c r="CB96" s="1" t="s">
        <v>285</v>
      </c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 t="s">
        <v>259</v>
      </c>
      <c r="ER96" s="1" t="s">
        <v>259</v>
      </c>
      <c r="ES96" s="1"/>
      <c r="ET96" s="1" t="s">
        <v>259</v>
      </c>
      <c r="EU96" s="1" t="s">
        <v>300</v>
      </c>
      <c r="EV96" s="1"/>
      <c r="EW96" s="1" t="s">
        <v>260</v>
      </c>
      <c r="EX96" s="1" t="s">
        <v>259</v>
      </c>
      <c r="EY96" s="1"/>
      <c r="EZ96" s="43"/>
      <c r="FA96" s="43"/>
      <c r="FB96" s="43"/>
      <c r="FC96" s="43"/>
      <c r="FD96" s="43"/>
      <c r="FE96" s="43"/>
      <c r="FF96" s="43"/>
      <c r="FG96" s="43"/>
      <c r="FH96" s="43"/>
      <c r="FI96" s="43"/>
      <c r="FJ96" s="43"/>
      <c r="FK96" s="43"/>
      <c r="FL96" s="43"/>
      <c r="FM96" s="43"/>
      <c r="FN96" s="43"/>
      <c r="FO96" s="43"/>
      <c r="FP96" s="43"/>
      <c r="FQ96" s="43"/>
      <c r="FR96" s="43"/>
      <c r="FS96" s="43"/>
      <c r="FT96" s="43"/>
      <c r="FU96" s="43"/>
      <c r="FV96" s="43"/>
      <c r="FW96" s="43"/>
      <c r="FX96" s="43"/>
      <c r="FY96" s="43"/>
      <c r="FZ96" s="43"/>
      <c r="GA96" s="43"/>
      <c r="GB96" s="43"/>
      <c r="GC96" s="43"/>
      <c r="GD96" s="43"/>
      <c r="GE96" s="43"/>
      <c r="GF96" s="43"/>
      <c r="GG96" s="43"/>
      <c r="GH96" s="43"/>
      <c r="GI96" s="43"/>
      <c r="GJ96" s="43"/>
      <c r="GK96" s="43"/>
      <c r="GL96" s="43"/>
      <c r="GM96" s="43"/>
      <c r="GN96" s="43"/>
      <c r="GO96" s="43"/>
      <c r="GP96" s="43"/>
      <c r="GQ96" s="43"/>
      <c r="GR96" s="43"/>
      <c r="GS96" s="43"/>
      <c r="GT96" s="43"/>
      <c r="GU96" s="43"/>
      <c r="GV96" s="43"/>
      <c r="GW96" s="43"/>
      <c r="GX96" s="43"/>
      <c r="GY96" s="43"/>
      <c r="GZ96" s="43"/>
      <c r="HA96" s="43"/>
      <c r="HB96" s="43"/>
      <c r="HC96" s="43"/>
      <c r="HD96" s="43"/>
      <c r="HE96" s="43"/>
      <c r="HF96" s="43"/>
      <c r="HG96" s="43"/>
      <c r="HH96" s="43"/>
      <c r="HI96" s="43"/>
      <c r="HJ96" s="43"/>
      <c r="HK96" s="43"/>
      <c r="HL96" s="43"/>
      <c r="HM96" s="43"/>
      <c r="HN96" s="43"/>
      <c r="HO96" s="43"/>
      <c r="HP96" s="43"/>
      <c r="HQ96" s="43"/>
      <c r="HR96" s="43"/>
      <c r="HS96" s="43"/>
      <c r="HT96" s="43"/>
      <c r="HU96" s="43"/>
      <c r="HV96" s="43"/>
      <c r="HW96" s="43"/>
      <c r="HX96" s="43"/>
      <c r="HY96" s="43"/>
      <c r="HZ96" s="43"/>
      <c r="IA96" s="43"/>
      <c r="IB96" s="43"/>
      <c r="IC96" s="43"/>
      <c r="ID96" s="43"/>
      <c r="IE96" s="43"/>
      <c r="IF96" s="43"/>
      <c r="IG96" s="43"/>
      <c r="IH96" s="43"/>
      <c r="II96" s="43"/>
      <c r="IJ96" s="43"/>
      <c r="IK96" s="43"/>
      <c r="IL96" s="43"/>
      <c r="IM96" s="43"/>
      <c r="IN96" s="43"/>
      <c r="IO96" s="43"/>
      <c r="IP96" s="43"/>
      <c r="IQ96" s="43"/>
      <c r="IR96" s="43"/>
      <c r="IS96" s="43"/>
      <c r="IT96" s="43"/>
    </row>
    <row r="97" spans="1:254" s="32" customFormat="1" x14ac:dyDescent="0.3">
      <c r="A97" s="45" t="s">
        <v>1552</v>
      </c>
      <c r="B97" s="15" t="s">
        <v>26</v>
      </c>
      <c r="C97" s="15" t="s">
        <v>1429</v>
      </c>
      <c r="D97" s="15" t="s">
        <v>1426</v>
      </c>
      <c r="E97" s="15"/>
      <c r="F97" s="15" t="s">
        <v>274</v>
      </c>
      <c r="G97" s="15" t="s">
        <v>1427</v>
      </c>
      <c r="H97" s="15" t="s">
        <v>1428</v>
      </c>
      <c r="I97" s="15"/>
      <c r="J97" s="15"/>
      <c r="K97" s="15"/>
      <c r="L97" s="15"/>
      <c r="M97" s="15" t="s">
        <v>25</v>
      </c>
      <c r="N97" s="15" t="s">
        <v>26</v>
      </c>
      <c r="O97" s="15" t="s">
        <v>26</v>
      </c>
      <c r="P97" s="15" t="s">
        <v>26</v>
      </c>
      <c r="Q97" s="15" t="s">
        <v>257</v>
      </c>
      <c r="R97" s="15" t="s">
        <v>256</v>
      </c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 t="s">
        <v>26</v>
      </c>
      <c r="AH97" s="15" t="s">
        <v>227</v>
      </c>
      <c r="AI97" s="15" t="s">
        <v>25</v>
      </c>
      <c r="AJ97" s="15" t="s">
        <v>287</v>
      </c>
      <c r="AK97" s="15"/>
      <c r="AL97" s="15"/>
      <c r="AM97" s="15"/>
      <c r="AN97" s="15" t="s">
        <v>221</v>
      </c>
      <c r="AO97" s="15" t="s">
        <v>25</v>
      </c>
      <c r="AP97" s="15" t="s">
        <v>25</v>
      </c>
      <c r="AQ97" s="15"/>
      <c r="AR97" s="15" t="s">
        <v>26</v>
      </c>
      <c r="AS97" s="15" t="s">
        <v>26</v>
      </c>
      <c r="AT97" s="15" t="s">
        <v>25</v>
      </c>
      <c r="AU97" s="15" t="s">
        <v>254</v>
      </c>
      <c r="AV97" s="15" t="s">
        <v>25</v>
      </c>
      <c r="AW97" s="15" t="s">
        <v>256</v>
      </c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 t="s">
        <v>255</v>
      </c>
      <c r="BY97" s="15" t="s">
        <v>26</v>
      </c>
      <c r="BZ97" s="15" t="s">
        <v>2888</v>
      </c>
      <c r="CA97" s="15" t="s">
        <v>2888</v>
      </c>
      <c r="CB97" s="15" t="s">
        <v>285</v>
      </c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  <c r="DY97" s="15"/>
      <c r="DZ97" s="15"/>
      <c r="EA97" s="15"/>
      <c r="EB97" s="15"/>
      <c r="EC97" s="15"/>
      <c r="ED97" s="15"/>
      <c r="EE97" s="15"/>
      <c r="EF97" s="15"/>
      <c r="EG97" s="15"/>
      <c r="EH97" s="15"/>
      <c r="EI97" s="15"/>
      <c r="EJ97" s="15"/>
      <c r="EK97" s="15"/>
      <c r="EL97" s="15"/>
      <c r="EM97" s="15"/>
      <c r="EN97" s="15"/>
      <c r="EO97" s="15"/>
      <c r="EP97" s="15"/>
      <c r="EQ97" s="15" t="s">
        <v>259</v>
      </c>
      <c r="ER97" s="15" t="s">
        <v>1413</v>
      </c>
      <c r="ES97" s="15"/>
      <c r="ET97" s="15" t="s">
        <v>1413</v>
      </c>
      <c r="EU97" s="15" t="s">
        <v>300</v>
      </c>
      <c r="EV97" s="15"/>
      <c r="EW97" s="15" t="s">
        <v>260</v>
      </c>
      <c r="EX97" s="15" t="s">
        <v>259</v>
      </c>
      <c r="EY97" s="15"/>
      <c r="EZ97" s="43"/>
      <c r="FA97" s="43"/>
      <c r="FB97" s="43"/>
      <c r="FC97" s="43"/>
      <c r="FD97" s="43"/>
      <c r="FE97" s="43"/>
      <c r="FF97" s="43"/>
      <c r="FG97" s="43"/>
      <c r="FH97" s="43"/>
      <c r="FI97" s="43"/>
      <c r="FJ97" s="43"/>
      <c r="FK97" s="43"/>
      <c r="FL97" s="43"/>
      <c r="FM97" s="43"/>
      <c r="FN97" s="43"/>
      <c r="FO97" s="43"/>
      <c r="FP97" s="43"/>
      <c r="FQ97" s="43"/>
      <c r="FR97" s="43"/>
      <c r="FS97" s="43"/>
      <c r="FT97" s="43"/>
      <c r="FU97" s="43"/>
      <c r="FV97" s="43"/>
      <c r="FW97" s="43"/>
      <c r="FX97" s="43"/>
      <c r="FY97" s="43"/>
      <c r="FZ97" s="43"/>
      <c r="GA97" s="43"/>
      <c r="GB97" s="43"/>
      <c r="GC97" s="43"/>
      <c r="GD97" s="43"/>
      <c r="GE97" s="43"/>
      <c r="GF97" s="43"/>
      <c r="GG97" s="43"/>
      <c r="GH97" s="43"/>
      <c r="GI97" s="43"/>
      <c r="GJ97" s="43"/>
      <c r="GK97" s="43"/>
      <c r="GL97" s="43"/>
      <c r="GM97" s="43"/>
      <c r="GN97" s="43"/>
      <c r="GO97" s="43"/>
      <c r="GP97" s="43"/>
      <c r="GQ97" s="43"/>
      <c r="GR97" s="43"/>
      <c r="GS97" s="43"/>
      <c r="GT97" s="43"/>
      <c r="GU97" s="43"/>
      <c r="GV97" s="43"/>
      <c r="GW97" s="43"/>
      <c r="GX97" s="43"/>
      <c r="GY97" s="43"/>
      <c r="GZ97" s="43"/>
      <c r="HA97" s="43"/>
      <c r="HB97" s="43"/>
      <c r="HC97" s="43"/>
      <c r="HD97" s="43"/>
      <c r="HE97" s="43"/>
      <c r="HF97" s="43"/>
      <c r="HG97" s="43"/>
      <c r="HH97" s="43"/>
      <c r="HI97" s="43"/>
      <c r="HJ97" s="43"/>
      <c r="HK97" s="43"/>
      <c r="HL97" s="43"/>
      <c r="HM97" s="43"/>
      <c r="HN97" s="43"/>
      <c r="HO97" s="43"/>
      <c r="HP97" s="43"/>
      <c r="HQ97" s="43"/>
      <c r="HR97" s="43"/>
      <c r="HS97" s="43"/>
      <c r="HT97" s="43"/>
      <c r="HU97" s="43"/>
      <c r="HV97" s="43"/>
      <c r="HW97" s="43"/>
      <c r="HX97" s="43"/>
      <c r="HY97" s="43"/>
      <c r="HZ97" s="43"/>
      <c r="IA97" s="43"/>
      <c r="IB97" s="43"/>
      <c r="IC97" s="43"/>
      <c r="ID97" s="43"/>
      <c r="IE97" s="43"/>
      <c r="IF97" s="43"/>
      <c r="IG97" s="43"/>
      <c r="IH97" s="43"/>
      <c r="II97" s="43"/>
      <c r="IJ97" s="43"/>
      <c r="IK97" s="43"/>
      <c r="IL97" s="43"/>
      <c r="IM97" s="43"/>
      <c r="IN97" s="43"/>
      <c r="IO97" s="43"/>
      <c r="IP97" s="43"/>
      <c r="IQ97" s="43"/>
      <c r="IR97" s="43"/>
      <c r="IS97" s="43"/>
      <c r="IT97" s="43"/>
    </row>
    <row r="98" spans="1:254" s="31" customFormat="1" x14ac:dyDescent="0.3">
      <c r="A98" s="46" t="s">
        <v>1553</v>
      </c>
      <c r="B98" s="1" t="s">
        <v>26</v>
      </c>
      <c r="C98" s="1" t="s">
        <v>1435</v>
      </c>
      <c r="D98" s="1" t="s">
        <v>1431</v>
      </c>
      <c r="E98" s="1"/>
      <c r="F98" s="1" t="s">
        <v>1432</v>
      </c>
      <c r="G98" s="1" t="s">
        <v>1433</v>
      </c>
      <c r="H98" s="1" t="s">
        <v>1434</v>
      </c>
      <c r="I98" s="1"/>
      <c r="J98" s="1"/>
      <c r="K98" s="1"/>
      <c r="L98" s="1"/>
      <c r="M98" s="1" t="s">
        <v>25</v>
      </c>
      <c r="N98" s="1" t="s">
        <v>26</v>
      </c>
      <c r="O98" s="1" t="s">
        <v>26</v>
      </c>
      <c r="P98" s="1" t="s">
        <v>26</v>
      </c>
      <c r="Q98" s="1" t="s">
        <v>257</v>
      </c>
      <c r="R98" s="1" t="s">
        <v>256</v>
      </c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 t="s">
        <v>26</v>
      </c>
      <c r="AH98" s="1" t="s">
        <v>227</v>
      </c>
      <c r="AI98" s="1" t="s">
        <v>25</v>
      </c>
      <c r="AJ98" s="1" t="s">
        <v>287</v>
      </c>
      <c r="AK98" s="1"/>
      <c r="AL98" s="1"/>
      <c r="AM98" s="1"/>
      <c r="AN98" s="1" t="s">
        <v>221</v>
      </c>
      <c r="AO98" s="1" t="s">
        <v>25</v>
      </c>
      <c r="AP98" s="1" t="s">
        <v>25</v>
      </c>
      <c r="AQ98" s="1"/>
      <c r="AR98" s="1" t="s">
        <v>26</v>
      </c>
      <c r="AS98" s="1" t="s">
        <v>26</v>
      </c>
      <c r="AT98" s="1" t="s">
        <v>25</v>
      </c>
      <c r="AU98" s="1" t="s">
        <v>254</v>
      </c>
      <c r="AV98" s="1" t="s">
        <v>25</v>
      </c>
      <c r="AW98" s="1" t="s">
        <v>256</v>
      </c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 t="s">
        <v>255</v>
      </c>
      <c r="BY98" s="1" t="s">
        <v>26</v>
      </c>
      <c r="BZ98" s="1" t="s">
        <v>2888</v>
      </c>
      <c r="CA98" s="1" t="s">
        <v>2888</v>
      </c>
      <c r="CB98" s="1" t="s">
        <v>285</v>
      </c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 t="s">
        <v>259</v>
      </c>
      <c r="ER98" s="1" t="s">
        <v>259</v>
      </c>
      <c r="ES98" s="1"/>
      <c r="ET98" s="1" t="s">
        <v>259</v>
      </c>
      <c r="EU98" s="1" t="s">
        <v>300</v>
      </c>
      <c r="EV98" s="1"/>
      <c r="EW98" s="1" t="s">
        <v>260</v>
      </c>
      <c r="EX98" s="1" t="s">
        <v>259</v>
      </c>
      <c r="EY98" s="1"/>
      <c r="EZ98" s="43"/>
      <c r="FA98" s="43"/>
      <c r="FB98" s="43"/>
      <c r="FC98" s="43"/>
      <c r="FD98" s="43"/>
      <c r="FE98" s="43"/>
      <c r="FF98" s="43"/>
      <c r="FG98" s="43"/>
      <c r="FH98" s="43"/>
      <c r="FI98" s="43"/>
      <c r="FJ98" s="43"/>
      <c r="FK98" s="43"/>
      <c r="FL98" s="43"/>
      <c r="FM98" s="43"/>
      <c r="FN98" s="43"/>
      <c r="FO98" s="43"/>
      <c r="FP98" s="43"/>
      <c r="FQ98" s="43"/>
      <c r="FR98" s="43"/>
      <c r="FS98" s="43"/>
      <c r="FT98" s="43"/>
      <c r="FU98" s="43"/>
      <c r="FV98" s="43"/>
      <c r="FW98" s="43"/>
      <c r="FX98" s="43"/>
      <c r="FY98" s="43"/>
      <c r="FZ98" s="43"/>
      <c r="GA98" s="43"/>
      <c r="GB98" s="43"/>
      <c r="GC98" s="43"/>
      <c r="GD98" s="43"/>
      <c r="GE98" s="43"/>
      <c r="GF98" s="43"/>
      <c r="GG98" s="43"/>
      <c r="GH98" s="43"/>
      <c r="GI98" s="43"/>
      <c r="GJ98" s="43"/>
      <c r="GK98" s="43"/>
      <c r="GL98" s="43"/>
      <c r="GM98" s="43"/>
      <c r="GN98" s="43"/>
      <c r="GO98" s="43"/>
      <c r="GP98" s="43"/>
      <c r="GQ98" s="43"/>
      <c r="GR98" s="43"/>
      <c r="GS98" s="43"/>
      <c r="GT98" s="43"/>
      <c r="GU98" s="43"/>
      <c r="GV98" s="43"/>
      <c r="GW98" s="43"/>
      <c r="GX98" s="43"/>
      <c r="GY98" s="43"/>
      <c r="GZ98" s="43"/>
      <c r="HA98" s="43"/>
      <c r="HB98" s="43"/>
      <c r="HC98" s="43"/>
      <c r="HD98" s="43"/>
      <c r="HE98" s="43"/>
      <c r="HF98" s="43"/>
      <c r="HG98" s="43"/>
      <c r="HH98" s="43"/>
      <c r="HI98" s="43"/>
      <c r="HJ98" s="43"/>
      <c r="HK98" s="43"/>
      <c r="HL98" s="43"/>
      <c r="HM98" s="43"/>
      <c r="HN98" s="43"/>
      <c r="HO98" s="43"/>
      <c r="HP98" s="43"/>
      <c r="HQ98" s="43"/>
      <c r="HR98" s="43"/>
      <c r="HS98" s="43"/>
      <c r="HT98" s="43"/>
      <c r="HU98" s="43"/>
      <c r="HV98" s="43"/>
      <c r="HW98" s="43"/>
      <c r="HX98" s="43"/>
      <c r="HY98" s="43"/>
      <c r="HZ98" s="43"/>
      <c r="IA98" s="43"/>
      <c r="IB98" s="43"/>
      <c r="IC98" s="43"/>
      <c r="ID98" s="43"/>
      <c r="IE98" s="43"/>
      <c r="IF98" s="43"/>
      <c r="IG98" s="43"/>
      <c r="IH98" s="43"/>
      <c r="II98" s="43"/>
      <c r="IJ98" s="43"/>
      <c r="IK98" s="43"/>
      <c r="IL98" s="43"/>
      <c r="IM98" s="43"/>
      <c r="IN98" s="43"/>
      <c r="IO98" s="43"/>
      <c r="IP98" s="43"/>
      <c r="IQ98" s="43"/>
      <c r="IR98" s="43"/>
      <c r="IS98" s="43"/>
      <c r="IT98" s="43"/>
    </row>
    <row r="99" spans="1:254" s="32" customFormat="1" x14ac:dyDescent="0.3">
      <c r="A99" s="45" t="s">
        <v>1554</v>
      </c>
      <c r="B99" s="15" t="s">
        <v>26</v>
      </c>
      <c r="C99" s="15" t="s">
        <v>1440</v>
      </c>
      <c r="D99" s="15" t="s">
        <v>1437</v>
      </c>
      <c r="E99" s="15"/>
      <c r="F99" s="15" t="s">
        <v>269</v>
      </c>
      <c r="G99" s="15" t="s">
        <v>1438</v>
      </c>
      <c r="H99" s="15" t="s">
        <v>1439</v>
      </c>
      <c r="I99" s="15"/>
      <c r="J99" s="15"/>
      <c r="K99" s="15"/>
      <c r="L99" s="15"/>
      <c r="M99" s="15" t="s">
        <v>25</v>
      </c>
      <c r="N99" s="15" t="s">
        <v>26</v>
      </c>
      <c r="O99" s="15" t="s">
        <v>26</v>
      </c>
      <c r="P99" s="15" t="s">
        <v>26</v>
      </c>
      <c r="Q99" s="15" t="s">
        <v>257</v>
      </c>
      <c r="R99" s="15" t="s">
        <v>256</v>
      </c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 t="s">
        <v>26</v>
      </c>
      <c r="AH99" s="15" t="s">
        <v>227</v>
      </c>
      <c r="AI99" s="15" t="s">
        <v>25</v>
      </c>
      <c r="AJ99" s="15" t="s">
        <v>287</v>
      </c>
      <c r="AK99" s="15"/>
      <c r="AL99" s="15"/>
      <c r="AM99" s="15"/>
      <c r="AN99" s="15" t="s">
        <v>221</v>
      </c>
      <c r="AO99" s="15" t="s">
        <v>25</v>
      </c>
      <c r="AP99" s="15" t="s">
        <v>25</v>
      </c>
      <c r="AQ99" s="15"/>
      <c r="AR99" s="15" t="s">
        <v>26</v>
      </c>
      <c r="AS99" s="15" t="s">
        <v>26</v>
      </c>
      <c r="AT99" s="15" t="s">
        <v>25</v>
      </c>
      <c r="AU99" s="15" t="s">
        <v>254</v>
      </c>
      <c r="AV99" s="15" t="s">
        <v>25</v>
      </c>
      <c r="AW99" s="15" t="s">
        <v>256</v>
      </c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 t="s">
        <v>255</v>
      </c>
      <c r="BY99" s="15" t="s">
        <v>26</v>
      </c>
      <c r="BZ99" s="15" t="s">
        <v>2888</v>
      </c>
      <c r="CA99" s="15" t="s">
        <v>2888</v>
      </c>
      <c r="CB99" s="15" t="s">
        <v>285</v>
      </c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  <c r="DY99" s="15"/>
      <c r="DZ99" s="15"/>
      <c r="EA99" s="15"/>
      <c r="EB99" s="15"/>
      <c r="EC99" s="15"/>
      <c r="ED99" s="15"/>
      <c r="EE99" s="15"/>
      <c r="EF99" s="15"/>
      <c r="EG99" s="15"/>
      <c r="EH99" s="15"/>
      <c r="EI99" s="15"/>
      <c r="EJ99" s="15"/>
      <c r="EK99" s="15"/>
      <c r="EL99" s="15"/>
      <c r="EM99" s="15"/>
      <c r="EN99" s="15"/>
      <c r="EO99" s="15"/>
      <c r="EP99" s="15"/>
      <c r="EQ99" s="15" t="s">
        <v>259</v>
      </c>
      <c r="ER99" s="15" t="s">
        <v>259</v>
      </c>
      <c r="ES99" s="15"/>
      <c r="ET99" s="15" t="s">
        <v>259</v>
      </c>
      <c r="EU99" s="15" t="s">
        <v>300</v>
      </c>
      <c r="EV99" s="15"/>
      <c r="EW99" s="15" t="s">
        <v>260</v>
      </c>
      <c r="EX99" s="15" t="s">
        <v>259</v>
      </c>
      <c r="EY99" s="15"/>
      <c r="EZ99" s="43"/>
      <c r="FA99" s="43"/>
      <c r="FB99" s="43"/>
      <c r="FC99" s="43"/>
      <c r="FD99" s="43"/>
      <c r="FE99" s="43"/>
      <c r="FF99" s="43"/>
      <c r="FG99" s="43"/>
      <c r="FH99" s="43"/>
      <c r="FI99" s="43"/>
      <c r="FJ99" s="43"/>
      <c r="FK99" s="43"/>
      <c r="FL99" s="43"/>
      <c r="FM99" s="43"/>
      <c r="FN99" s="43"/>
      <c r="FO99" s="43"/>
      <c r="FP99" s="43"/>
      <c r="FQ99" s="43"/>
      <c r="FR99" s="43"/>
      <c r="FS99" s="43"/>
      <c r="FT99" s="43"/>
      <c r="FU99" s="43"/>
      <c r="FV99" s="43"/>
      <c r="FW99" s="43"/>
      <c r="FX99" s="43"/>
      <c r="FY99" s="43"/>
      <c r="FZ99" s="43"/>
      <c r="GA99" s="43"/>
      <c r="GB99" s="43"/>
      <c r="GC99" s="43"/>
      <c r="GD99" s="43"/>
      <c r="GE99" s="43"/>
      <c r="GF99" s="43"/>
      <c r="GG99" s="43"/>
      <c r="GH99" s="43"/>
      <c r="GI99" s="43"/>
      <c r="GJ99" s="43"/>
      <c r="GK99" s="43"/>
      <c r="GL99" s="43"/>
      <c r="GM99" s="43"/>
      <c r="GN99" s="43"/>
      <c r="GO99" s="43"/>
      <c r="GP99" s="43"/>
      <c r="GQ99" s="43"/>
      <c r="GR99" s="43"/>
      <c r="GS99" s="43"/>
      <c r="GT99" s="43"/>
      <c r="GU99" s="43"/>
      <c r="GV99" s="43"/>
      <c r="GW99" s="43"/>
      <c r="GX99" s="43"/>
      <c r="GY99" s="43"/>
      <c r="GZ99" s="43"/>
      <c r="HA99" s="43"/>
      <c r="HB99" s="43"/>
      <c r="HC99" s="43"/>
      <c r="HD99" s="43"/>
      <c r="HE99" s="43"/>
      <c r="HF99" s="43"/>
      <c r="HG99" s="43"/>
      <c r="HH99" s="43"/>
      <c r="HI99" s="43"/>
      <c r="HJ99" s="43"/>
      <c r="HK99" s="43"/>
      <c r="HL99" s="43"/>
      <c r="HM99" s="43"/>
      <c r="HN99" s="43"/>
      <c r="HO99" s="43"/>
      <c r="HP99" s="43"/>
      <c r="HQ99" s="43"/>
      <c r="HR99" s="43"/>
      <c r="HS99" s="43"/>
      <c r="HT99" s="43"/>
      <c r="HU99" s="43"/>
      <c r="HV99" s="43"/>
      <c r="HW99" s="43"/>
      <c r="HX99" s="43"/>
      <c r="HY99" s="43"/>
      <c r="HZ99" s="43"/>
      <c r="IA99" s="43"/>
      <c r="IB99" s="43"/>
      <c r="IC99" s="43"/>
      <c r="ID99" s="43"/>
      <c r="IE99" s="43"/>
      <c r="IF99" s="43"/>
      <c r="IG99" s="43"/>
      <c r="IH99" s="43"/>
      <c r="II99" s="43"/>
      <c r="IJ99" s="43"/>
      <c r="IK99" s="43"/>
      <c r="IL99" s="43"/>
      <c r="IM99" s="43"/>
      <c r="IN99" s="43"/>
      <c r="IO99" s="43"/>
      <c r="IP99" s="43"/>
      <c r="IQ99" s="43"/>
      <c r="IR99" s="43"/>
      <c r="IS99" s="43"/>
      <c r="IT99" s="43"/>
    </row>
    <row r="100" spans="1:254" s="31" customFormat="1" x14ac:dyDescent="0.3">
      <c r="A100" s="46" t="s">
        <v>1555</v>
      </c>
      <c r="B100" s="1" t="s">
        <v>26</v>
      </c>
      <c r="C100" s="1" t="s">
        <v>1445</v>
      </c>
      <c r="D100" s="1" t="s">
        <v>3181</v>
      </c>
      <c r="E100" s="1"/>
      <c r="F100" s="1" t="s">
        <v>1442</v>
      </c>
      <c r="G100" s="1" t="s">
        <v>1443</v>
      </c>
      <c r="H100" s="1" t="s">
        <v>1444</v>
      </c>
      <c r="I100" s="1"/>
      <c r="J100" s="1"/>
      <c r="K100" s="1"/>
      <c r="L100" s="1"/>
      <c r="M100" s="1" t="s">
        <v>25</v>
      </c>
      <c r="N100" s="1" t="s">
        <v>26</v>
      </c>
      <c r="O100" s="1" t="s">
        <v>26</v>
      </c>
      <c r="P100" s="1" t="s">
        <v>26</v>
      </c>
      <c r="Q100" s="1" t="s">
        <v>257</v>
      </c>
      <c r="R100" s="1" t="s">
        <v>256</v>
      </c>
      <c r="S100" s="1"/>
      <c r="T100" s="1" t="s">
        <v>3180</v>
      </c>
      <c r="U100" s="1" t="s">
        <v>1754</v>
      </c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 t="s">
        <v>26</v>
      </c>
      <c r="AH100" s="1" t="s">
        <v>227</v>
      </c>
      <c r="AI100" s="1" t="s">
        <v>25</v>
      </c>
      <c r="AJ100" s="1" t="s">
        <v>287</v>
      </c>
      <c r="AK100" s="1"/>
      <c r="AL100" s="1"/>
      <c r="AM100" s="1"/>
      <c r="AN100" s="1" t="s">
        <v>221</v>
      </c>
      <c r="AO100" s="1" t="s">
        <v>25</v>
      </c>
      <c r="AP100" s="1" t="s">
        <v>25</v>
      </c>
      <c r="AQ100" s="1"/>
      <c r="AR100" s="1" t="s">
        <v>26</v>
      </c>
      <c r="AS100" s="1" t="s">
        <v>26</v>
      </c>
      <c r="AT100" s="1" t="s">
        <v>25</v>
      </c>
      <c r="AU100" s="1" t="s">
        <v>254</v>
      </c>
      <c r="AV100" s="1" t="s">
        <v>25</v>
      </c>
      <c r="AW100" s="1" t="s">
        <v>256</v>
      </c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 t="s">
        <v>255</v>
      </c>
      <c r="BY100" s="1" t="s">
        <v>26</v>
      </c>
      <c r="BZ100" s="1" t="s">
        <v>2888</v>
      </c>
      <c r="CA100" s="1" t="s">
        <v>2888</v>
      </c>
      <c r="CB100" s="1" t="s">
        <v>285</v>
      </c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 t="s">
        <v>259</v>
      </c>
      <c r="ER100" s="1" t="s">
        <v>1413</v>
      </c>
      <c r="ES100" s="1"/>
      <c r="ET100" s="1" t="s">
        <v>263</v>
      </c>
      <c r="EU100" s="1" t="s">
        <v>300</v>
      </c>
      <c r="EV100" s="1"/>
      <c r="EW100" s="1" t="s">
        <v>260</v>
      </c>
      <c r="EX100" s="1" t="s">
        <v>259</v>
      </c>
      <c r="EY100" s="1"/>
      <c r="EZ100" s="43"/>
      <c r="FA100" s="43"/>
      <c r="FB100" s="43"/>
      <c r="FC100" s="43"/>
      <c r="FD100" s="43"/>
      <c r="FE100" s="43"/>
      <c r="FF100" s="43"/>
      <c r="FG100" s="43"/>
      <c r="FH100" s="43"/>
      <c r="FI100" s="43"/>
      <c r="FJ100" s="43"/>
      <c r="FK100" s="43"/>
      <c r="FL100" s="43"/>
      <c r="FM100" s="43"/>
      <c r="FN100" s="43"/>
      <c r="FO100" s="43"/>
      <c r="FP100" s="43"/>
      <c r="FQ100" s="43"/>
      <c r="FR100" s="43"/>
      <c r="FS100" s="43"/>
      <c r="FT100" s="43"/>
      <c r="FU100" s="43"/>
      <c r="FV100" s="43"/>
      <c r="FW100" s="43"/>
      <c r="FX100" s="43"/>
      <c r="FY100" s="43"/>
      <c r="FZ100" s="43"/>
      <c r="GA100" s="43"/>
      <c r="GB100" s="43"/>
      <c r="GC100" s="43"/>
      <c r="GD100" s="43"/>
      <c r="GE100" s="43"/>
      <c r="GF100" s="43"/>
      <c r="GG100" s="43"/>
      <c r="GH100" s="43"/>
      <c r="GI100" s="43"/>
      <c r="GJ100" s="43"/>
      <c r="GK100" s="43"/>
      <c r="GL100" s="43"/>
      <c r="GM100" s="43"/>
      <c r="GN100" s="43"/>
      <c r="GO100" s="43"/>
      <c r="GP100" s="43"/>
      <c r="GQ100" s="43"/>
      <c r="GR100" s="43"/>
      <c r="GS100" s="43"/>
      <c r="GT100" s="43"/>
      <c r="GU100" s="43"/>
      <c r="GV100" s="43"/>
      <c r="GW100" s="43"/>
      <c r="GX100" s="43"/>
      <c r="GY100" s="43"/>
      <c r="GZ100" s="43"/>
      <c r="HA100" s="43"/>
      <c r="HB100" s="43"/>
      <c r="HC100" s="43"/>
      <c r="HD100" s="43"/>
      <c r="HE100" s="43"/>
      <c r="HF100" s="43"/>
      <c r="HG100" s="43"/>
      <c r="HH100" s="43"/>
      <c r="HI100" s="43"/>
      <c r="HJ100" s="43"/>
      <c r="HK100" s="43"/>
      <c r="HL100" s="43"/>
      <c r="HM100" s="43"/>
      <c r="HN100" s="43"/>
      <c r="HO100" s="43"/>
      <c r="HP100" s="43"/>
      <c r="HQ100" s="43"/>
      <c r="HR100" s="43"/>
      <c r="HS100" s="43"/>
      <c r="HT100" s="43"/>
      <c r="HU100" s="43"/>
      <c r="HV100" s="43"/>
      <c r="HW100" s="43"/>
      <c r="HX100" s="43"/>
      <c r="HY100" s="43"/>
      <c r="HZ100" s="43"/>
      <c r="IA100" s="43"/>
      <c r="IB100" s="43"/>
      <c r="IC100" s="43"/>
      <c r="ID100" s="43"/>
      <c r="IE100" s="43"/>
      <c r="IF100" s="43"/>
      <c r="IG100" s="43"/>
      <c r="IH100" s="43"/>
      <c r="II100" s="43"/>
      <c r="IJ100" s="43"/>
      <c r="IK100" s="43"/>
      <c r="IL100" s="43"/>
      <c r="IM100" s="43"/>
      <c r="IN100" s="43"/>
      <c r="IO100" s="43"/>
      <c r="IP100" s="43"/>
      <c r="IQ100" s="43"/>
      <c r="IR100" s="43"/>
      <c r="IS100" s="43"/>
      <c r="IT100" s="43"/>
    </row>
    <row r="101" spans="1:254" s="32" customFormat="1" x14ac:dyDescent="0.3">
      <c r="A101" s="45" t="s">
        <v>1556</v>
      </c>
      <c r="B101" s="15" t="s">
        <v>26</v>
      </c>
      <c r="C101" s="15" t="s">
        <v>1456</v>
      </c>
      <c r="D101" s="15" t="s">
        <v>1453</v>
      </c>
      <c r="E101" s="15"/>
      <c r="F101" s="15" t="s">
        <v>274</v>
      </c>
      <c r="G101" s="15" t="s">
        <v>1454</v>
      </c>
      <c r="H101" s="15" t="s">
        <v>1455</v>
      </c>
      <c r="I101" s="15"/>
      <c r="J101" s="15"/>
      <c r="K101" s="15"/>
      <c r="L101" s="15"/>
      <c r="M101" s="15" t="s">
        <v>25</v>
      </c>
      <c r="N101" s="15" t="s">
        <v>26</v>
      </c>
      <c r="O101" s="15" t="s">
        <v>26</v>
      </c>
      <c r="P101" s="15" t="s">
        <v>26</v>
      </c>
      <c r="Q101" s="15" t="s">
        <v>257</v>
      </c>
      <c r="R101" s="15" t="s">
        <v>256</v>
      </c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 t="s">
        <v>26</v>
      </c>
      <c r="AH101" s="15" t="s">
        <v>227</v>
      </c>
      <c r="AI101" s="15" t="s">
        <v>25</v>
      </c>
      <c r="AJ101" s="15" t="s">
        <v>287</v>
      </c>
      <c r="AK101" s="15"/>
      <c r="AL101" s="15"/>
      <c r="AM101" s="15"/>
      <c r="AN101" s="15" t="s">
        <v>221</v>
      </c>
      <c r="AO101" s="15" t="s">
        <v>25</v>
      </c>
      <c r="AP101" s="15" t="s">
        <v>25</v>
      </c>
      <c r="AQ101" s="15"/>
      <c r="AR101" s="15" t="s">
        <v>26</v>
      </c>
      <c r="AS101" s="15" t="s">
        <v>26</v>
      </c>
      <c r="AT101" s="15" t="s">
        <v>25</v>
      </c>
      <c r="AU101" s="15" t="s">
        <v>254</v>
      </c>
      <c r="AV101" s="15" t="s">
        <v>25</v>
      </c>
      <c r="AW101" s="15" t="s">
        <v>256</v>
      </c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 t="s">
        <v>255</v>
      </c>
      <c r="BY101" s="15" t="s">
        <v>26</v>
      </c>
      <c r="BZ101" s="15" t="s">
        <v>2888</v>
      </c>
      <c r="CA101" s="15" t="s">
        <v>2888</v>
      </c>
      <c r="CB101" s="15" t="s">
        <v>285</v>
      </c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5"/>
      <c r="EC101" s="15"/>
      <c r="ED101" s="15"/>
      <c r="EE101" s="15"/>
      <c r="EF101" s="15"/>
      <c r="EG101" s="15"/>
      <c r="EH101" s="15"/>
      <c r="EI101" s="15"/>
      <c r="EJ101" s="15"/>
      <c r="EK101" s="15"/>
      <c r="EL101" s="15"/>
      <c r="EM101" s="15"/>
      <c r="EN101" s="15"/>
      <c r="EO101" s="15"/>
      <c r="EP101" s="15"/>
      <c r="EQ101" s="15" t="s">
        <v>259</v>
      </c>
      <c r="ER101" s="15" t="s">
        <v>1413</v>
      </c>
      <c r="ES101" s="15"/>
      <c r="ET101" s="15" t="s">
        <v>1413</v>
      </c>
      <c r="EU101" s="15" t="s">
        <v>300</v>
      </c>
      <c r="EV101" s="15"/>
      <c r="EW101" s="15" t="s">
        <v>260</v>
      </c>
      <c r="EX101" s="15" t="s">
        <v>259</v>
      </c>
      <c r="EY101" s="15"/>
      <c r="EZ101" s="43"/>
      <c r="FA101" s="43"/>
      <c r="FB101" s="43"/>
      <c r="FC101" s="43"/>
      <c r="FD101" s="43"/>
      <c r="FE101" s="43"/>
      <c r="FF101" s="43"/>
      <c r="FG101" s="43"/>
      <c r="FH101" s="43"/>
      <c r="FI101" s="43"/>
      <c r="FJ101" s="43"/>
      <c r="FK101" s="43"/>
      <c r="FL101" s="43"/>
      <c r="FM101" s="43"/>
      <c r="FN101" s="43"/>
      <c r="FO101" s="43"/>
      <c r="FP101" s="43"/>
      <c r="FQ101" s="43"/>
      <c r="FR101" s="43"/>
      <c r="FS101" s="43"/>
      <c r="FT101" s="43"/>
      <c r="FU101" s="43"/>
      <c r="FV101" s="43"/>
      <c r="FW101" s="43"/>
      <c r="FX101" s="43"/>
      <c r="FY101" s="43"/>
      <c r="FZ101" s="43"/>
      <c r="GA101" s="43"/>
      <c r="GB101" s="43"/>
      <c r="GC101" s="43"/>
      <c r="GD101" s="43"/>
      <c r="GE101" s="43"/>
      <c r="GF101" s="43"/>
      <c r="GG101" s="43"/>
      <c r="GH101" s="43"/>
      <c r="GI101" s="43"/>
      <c r="GJ101" s="43"/>
      <c r="GK101" s="43"/>
      <c r="GL101" s="43"/>
      <c r="GM101" s="43"/>
      <c r="GN101" s="43"/>
      <c r="GO101" s="43"/>
      <c r="GP101" s="43"/>
      <c r="GQ101" s="43"/>
      <c r="GR101" s="43"/>
      <c r="GS101" s="43"/>
      <c r="GT101" s="43"/>
      <c r="GU101" s="43"/>
      <c r="GV101" s="43"/>
      <c r="GW101" s="43"/>
      <c r="GX101" s="43"/>
      <c r="GY101" s="43"/>
      <c r="GZ101" s="43"/>
      <c r="HA101" s="43"/>
      <c r="HB101" s="43"/>
      <c r="HC101" s="43"/>
      <c r="HD101" s="43"/>
      <c r="HE101" s="43"/>
      <c r="HF101" s="43"/>
      <c r="HG101" s="43"/>
      <c r="HH101" s="43"/>
      <c r="HI101" s="43"/>
      <c r="HJ101" s="43"/>
      <c r="HK101" s="43"/>
      <c r="HL101" s="43"/>
      <c r="HM101" s="43"/>
      <c r="HN101" s="43"/>
      <c r="HO101" s="43"/>
      <c r="HP101" s="43"/>
      <c r="HQ101" s="43"/>
      <c r="HR101" s="43"/>
      <c r="HS101" s="43"/>
      <c r="HT101" s="43"/>
      <c r="HU101" s="43"/>
      <c r="HV101" s="43"/>
      <c r="HW101" s="43"/>
      <c r="HX101" s="43"/>
      <c r="HY101" s="43"/>
      <c r="HZ101" s="43"/>
      <c r="IA101" s="43"/>
      <c r="IB101" s="43"/>
      <c r="IC101" s="43"/>
      <c r="ID101" s="43"/>
      <c r="IE101" s="43"/>
      <c r="IF101" s="43"/>
      <c r="IG101" s="43"/>
      <c r="IH101" s="43"/>
      <c r="II101" s="43"/>
      <c r="IJ101" s="43"/>
      <c r="IK101" s="43"/>
      <c r="IL101" s="43"/>
      <c r="IM101" s="43"/>
      <c r="IN101" s="43"/>
      <c r="IO101" s="43"/>
      <c r="IP101" s="43"/>
      <c r="IQ101" s="43"/>
      <c r="IR101" s="43"/>
      <c r="IS101" s="43"/>
      <c r="IT101" s="43"/>
    </row>
    <row r="102" spans="1:254" s="31" customFormat="1" x14ac:dyDescent="0.3">
      <c r="A102" s="46" t="s">
        <v>1557</v>
      </c>
      <c r="B102" s="1" t="s">
        <v>26</v>
      </c>
      <c r="C102" s="1" t="s">
        <v>1461</v>
      </c>
      <c r="D102" s="1" t="s">
        <v>1458</v>
      </c>
      <c r="E102" s="1"/>
      <c r="F102" s="1" t="s">
        <v>269</v>
      </c>
      <c r="G102" s="1" t="s">
        <v>1459</v>
      </c>
      <c r="H102" s="1" t="s">
        <v>1460</v>
      </c>
      <c r="I102" s="1"/>
      <c r="J102" s="1"/>
      <c r="K102" s="1"/>
      <c r="L102" s="1"/>
      <c r="M102" s="1" t="s">
        <v>25</v>
      </c>
      <c r="N102" s="1" t="s">
        <v>26</v>
      </c>
      <c r="O102" s="1" t="s">
        <v>26</v>
      </c>
      <c r="P102" s="1" t="s">
        <v>26</v>
      </c>
      <c r="Q102" s="1" t="s">
        <v>257</v>
      </c>
      <c r="R102" s="1" t="s">
        <v>256</v>
      </c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 t="s">
        <v>26</v>
      </c>
      <c r="AH102" s="1" t="s">
        <v>227</v>
      </c>
      <c r="AI102" s="1" t="s">
        <v>25</v>
      </c>
      <c r="AJ102" s="1" t="s">
        <v>287</v>
      </c>
      <c r="AK102" s="1"/>
      <c r="AL102" s="1"/>
      <c r="AM102" s="1"/>
      <c r="AN102" s="1" t="s">
        <v>221</v>
      </c>
      <c r="AO102" s="1" t="s">
        <v>25</v>
      </c>
      <c r="AP102" s="1" t="s">
        <v>25</v>
      </c>
      <c r="AQ102" s="1"/>
      <c r="AR102" s="1" t="s">
        <v>26</v>
      </c>
      <c r="AS102" s="1" t="s">
        <v>26</v>
      </c>
      <c r="AT102" s="1" t="s">
        <v>25</v>
      </c>
      <c r="AU102" s="1" t="s">
        <v>254</v>
      </c>
      <c r="AV102" s="1" t="s">
        <v>25</v>
      </c>
      <c r="AW102" s="1" t="s">
        <v>256</v>
      </c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 t="s">
        <v>255</v>
      </c>
      <c r="BY102" s="1" t="s">
        <v>26</v>
      </c>
      <c r="BZ102" s="1" t="s">
        <v>2888</v>
      </c>
      <c r="CA102" s="1" t="s">
        <v>2888</v>
      </c>
      <c r="CB102" s="1" t="s">
        <v>285</v>
      </c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 t="s">
        <v>259</v>
      </c>
      <c r="ER102" s="1" t="s">
        <v>1413</v>
      </c>
      <c r="ES102" s="1"/>
      <c r="ET102" s="1" t="s">
        <v>1413</v>
      </c>
      <c r="EU102" s="1" t="s">
        <v>300</v>
      </c>
      <c r="EV102" s="1"/>
      <c r="EW102" s="1" t="s">
        <v>260</v>
      </c>
      <c r="EX102" s="1" t="s">
        <v>259</v>
      </c>
      <c r="EY102" s="1"/>
      <c r="EZ102" s="43"/>
      <c r="FA102" s="43"/>
      <c r="FB102" s="43"/>
      <c r="FC102" s="43"/>
      <c r="FD102" s="43"/>
      <c r="FE102" s="43"/>
      <c r="FF102" s="43"/>
      <c r="FG102" s="43"/>
      <c r="FH102" s="43"/>
      <c r="FI102" s="43"/>
      <c r="FJ102" s="43"/>
      <c r="FK102" s="43"/>
      <c r="FL102" s="43"/>
      <c r="FM102" s="43"/>
      <c r="FN102" s="43"/>
      <c r="FO102" s="43"/>
      <c r="FP102" s="43"/>
      <c r="FQ102" s="43"/>
      <c r="FR102" s="43"/>
      <c r="FS102" s="43"/>
      <c r="FT102" s="43"/>
      <c r="FU102" s="43"/>
      <c r="FV102" s="43"/>
      <c r="FW102" s="43"/>
      <c r="FX102" s="43"/>
      <c r="FY102" s="43"/>
      <c r="FZ102" s="43"/>
      <c r="GA102" s="43"/>
      <c r="GB102" s="43"/>
      <c r="GC102" s="43"/>
      <c r="GD102" s="43"/>
      <c r="GE102" s="43"/>
      <c r="GF102" s="43"/>
      <c r="GG102" s="43"/>
      <c r="GH102" s="43"/>
      <c r="GI102" s="43"/>
      <c r="GJ102" s="43"/>
      <c r="GK102" s="43"/>
      <c r="GL102" s="43"/>
      <c r="GM102" s="43"/>
      <c r="GN102" s="43"/>
      <c r="GO102" s="43"/>
      <c r="GP102" s="43"/>
      <c r="GQ102" s="43"/>
      <c r="GR102" s="43"/>
      <c r="GS102" s="43"/>
      <c r="GT102" s="43"/>
      <c r="GU102" s="43"/>
      <c r="GV102" s="43"/>
      <c r="GW102" s="43"/>
      <c r="GX102" s="43"/>
      <c r="GY102" s="43"/>
      <c r="GZ102" s="43"/>
      <c r="HA102" s="43"/>
      <c r="HB102" s="43"/>
      <c r="HC102" s="43"/>
      <c r="HD102" s="43"/>
      <c r="HE102" s="43"/>
      <c r="HF102" s="43"/>
      <c r="HG102" s="43"/>
      <c r="HH102" s="43"/>
      <c r="HI102" s="43"/>
      <c r="HJ102" s="43"/>
      <c r="HK102" s="43"/>
      <c r="HL102" s="43"/>
      <c r="HM102" s="43"/>
      <c r="HN102" s="43"/>
      <c r="HO102" s="43"/>
      <c r="HP102" s="43"/>
      <c r="HQ102" s="43"/>
      <c r="HR102" s="43"/>
      <c r="HS102" s="43"/>
      <c r="HT102" s="43"/>
      <c r="HU102" s="43"/>
      <c r="HV102" s="43"/>
      <c r="HW102" s="43"/>
      <c r="HX102" s="43"/>
      <c r="HY102" s="43"/>
      <c r="HZ102" s="43"/>
      <c r="IA102" s="43"/>
      <c r="IB102" s="43"/>
      <c r="IC102" s="43"/>
      <c r="ID102" s="43"/>
      <c r="IE102" s="43"/>
      <c r="IF102" s="43"/>
      <c r="IG102" s="43"/>
      <c r="IH102" s="43"/>
      <c r="II102" s="43"/>
      <c r="IJ102" s="43"/>
      <c r="IK102" s="43"/>
      <c r="IL102" s="43"/>
      <c r="IM102" s="43"/>
      <c r="IN102" s="43"/>
      <c r="IO102" s="43"/>
      <c r="IP102" s="43"/>
      <c r="IQ102" s="43"/>
      <c r="IR102" s="43"/>
      <c r="IS102" s="43"/>
      <c r="IT102" s="43"/>
    </row>
    <row r="103" spans="1:254" s="32" customFormat="1" x14ac:dyDescent="0.3">
      <c r="A103" s="45" t="s">
        <v>1558</v>
      </c>
      <c r="B103" s="15" t="s">
        <v>26</v>
      </c>
      <c r="C103" s="15" t="s">
        <v>1467</v>
      </c>
      <c r="D103" s="15" t="s">
        <v>1463</v>
      </c>
      <c r="E103" s="15"/>
      <c r="F103" s="15" t="s">
        <v>1464</v>
      </c>
      <c r="G103" s="15" t="s">
        <v>1465</v>
      </c>
      <c r="H103" s="15" t="s">
        <v>1466</v>
      </c>
      <c r="I103" s="15"/>
      <c r="J103" s="15"/>
      <c r="K103" s="15"/>
      <c r="L103" s="15"/>
      <c r="M103" s="15" t="s">
        <v>25</v>
      </c>
      <c r="N103" s="15" t="s">
        <v>26</v>
      </c>
      <c r="O103" s="15" t="s">
        <v>26</v>
      </c>
      <c r="P103" s="15" t="s">
        <v>26</v>
      </c>
      <c r="Q103" s="15" t="s">
        <v>257</v>
      </c>
      <c r="R103" s="15" t="s">
        <v>256</v>
      </c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 t="s">
        <v>26</v>
      </c>
      <c r="AH103" s="15" t="s">
        <v>227</v>
      </c>
      <c r="AI103" s="15" t="s">
        <v>25</v>
      </c>
      <c r="AJ103" s="15" t="s">
        <v>287</v>
      </c>
      <c r="AK103" s="15"/>
      <c r="AL103" s="15"/>
      <c r="AM103" s="15"/>
      <c r="AN103" s="15" t="s">
        <v>221</v>
      </c>
      <c r="AO103" s="15" t="s">
        <v>25</v>
      </c>
      <c r="AP103" s="15" t="s">
        <v>25</v>
      </c>
      <c r="AQ103" s="15"/>
      <c r="AR103" s="15" t="s">
        <v>26</v>
      </c>
      <c r="AS103" s="15" t="s">
        <v>26</v>
      </c>
      <c r="AT103" s="15" t="s">
        <v>25</v>
      </c>
      <c r="AU103" s="15" t="s">
        <v>254</v>
      </c>
      <c r="AV103" s="15" t="s">
        <v>25</v>
      </c>
      <c r="AW103" s="15" t="s">
        <v>256</v>
      </c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 t="s">
        <v>255</v>
      </c>
      <c r="BY103" s="15" t="s">
        <v>26</v>
      </c>
      <c r="BZ103" s="15" t="s">
        <v>2888</v>
      </c>
      <c r="CA103" s="15" t="s">
        <v>2888</v>
      </c>
      <c r="CB103" s="15" t="s">
        <v>285</v>
      </c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  <c r="EE103" s="15"/>
      <c r="EF103" s="15"/>
      <c r="EG103" s="15"/>
      <c r="EH103" s="15"/>
      <c r="EI103" s="15"/>
      <c r="EJ103" s="15"/>
      <c r="EK103" s="15"/>
      <c r="EL103" s="15"/>
      <c r="EM103" s="15"/>
      <c r="EN103" s="15"/>
      <c r="EO103" s="15"/>
      <c r="EP103" s="15"/>
      <c r="EQ103" s="15" t="s">
        <v>259</v>
      </c>
      <c r="ER103" s="15" t="s">
        <v>259</v>
      </c>
      <c r="ES103" s="15"/>
      <c r="ET103" s="15" t="s">
        <v>1413</v>
      </c>
      <c r="EU103" s="15" t="s">
        <v>300</v>
      </c>
      <c r="EV103" s="15"/>
      <c r="EW103" s="15" t="s">
        <v>260</v>
      </c>
      <c r="EX103" s="15" t="s">
        <v>259</v>
      </c>
      <c r="EY103" s="15"/>
      <c r="EZ103" s="43"/>
      <c r="FA103" s="43"/>
      <c r="FB103" s="43"/>
      <c r="FC103" s="43"/>
      <c r="FD103" s="43"/>
      <c r="FE103" s="43"/>
      <c r="FF103" s="43"/>
      <c r="FG103" s="43"/>
      <c r="FH103" s="43"/>
      <c r="FI103" s="43"/>
      <c r="FJ103" s="43"/>
      <c r="FK103" s="43"/>
      <c r="FL103" s="43"/>
      <c r="FM103" s="43"/>
      <c r="FN103" s="43"/>
      <c r="FO103" s="43"/>
      <c r="FP103" s="43"/>
      <c r="FQ103" s="43"/>
      <c r="FR103" s="43"/>
      <c r="FS103" s="43"/>
      <c r="FT103" s="43"/>
      <c r="FU103" s="43"/>
      <c r="FV103" s="43"/>
      <c r="FW103" s="43"/>
      <c r="FX103" s="43"/>
      <c r="FY103" s="43"/>
      <c r="FZ103" s="43"/>
      <c r="GA103" s="43"/>
      <c r="GB103" s="43"/>
      <c r="GC103" s="43"/>
      <c r="GD103" s="43"/>
      <c r="GE103" s="43"/>
      <c r="GF103" s="43"/>
      <c r="GG103" s="43"/>
      <c r="GH103" s="43"/>
      <c r="GI103" s="43"/>
      <c r="GJ103" s="43"/>
      <c r="GK103" s="43"/>
      <c r="GL103" s="43"/>
      <c r="GM103" s="43"/>
      <c r="GN103" s="43"/>
      <c r="GO103" s="43"/>
      <c r="GP103" s="43"/>
      <c r="GQ103" s="43"/>
      <c r="GR103" s="43"/>
      <c r="GS103" s="43"/>
      <c r="GT103" s="43"/>
      <c r="GU103" s="43"/>
      <c r="GV103" s="43"/>
      <c r="GW103" s="43"/>
      <c r="GX103" s="43"/>
      <c r="GY103" s="43"/>
      <c r="GZ103" s="43"/>
      <c r="HA103" s="43"/>
      <c r="HB103" s="43"/>
      <c r="HC103" s="43"/>
      <c r="HD103" s="43"/>
      <c r="HE103" s="43"/>
      <c r="HF103" s="43"/>
      <c r="HG103" s="43"/>
      <c r="HH103" s="43"/>
      <c r="HI103" s="43"/>
      <c r="HJ103" s="43"/>
      <c r="HK103" s="43"/>
      <c r="HL103" s="43"/>
      <c r="HM103" s="43"/>
      <c r="HN103" s="43"/>
      <c r="HO103" s="43"/>
      <c r="HP103" s="43"/>
      <c r="HQ103" s="43"/>
      <c r="HR103" s="43"/>
      <c r="HS103" s="43"/>
      <c r="HT103" s="43"/>
      <c r="HU103" s="43"/>
      <c r="HV103" s="43"/>
      <c r="HW103" s="43"/>
      <c r="HX103" s="43"/>
      <c r="HY103" s="43"/>
      <c r="HZ103" s="43"/>
      <c r="IA103" s="43"/>
      <c r="IB103" s="43"/>
      <c r="IC103" s="43"/>
      <c r="ID103" s="43"/>
      <c r="IE103" s="43"/>
      <c r="IF103" s="43"/>
      <c r="IG103" s="43"/>
      <c r="IH103" s="43"/>
      <c r="II103" s="43"/>
      <c r="IJ103" s="43"/>
      <c r="IK103" s="43"/>
      <c r="IL103" s="43"/>
      <c r="IM103" s="43"/>
      <c r="IN103" s="43"/>
      <c r="IO103" s="43"/>
      <c r="IP103" s="43"/>
      <c r="IQ103" s="43"/>
      <c r="IR103" s="43"/>
      <c r="IS103" s="43"/>
      <c r="IT103" s="43"/>
    </row>
    <row r="104" spans="1:254" s="31" customFormat="1" x14ac:dyDescent="0.3">
      <c r="A104" s="46" t="s">
        <v>1559</v>
      </c>
      <c r="B104" s="1" t="s">
        <v>26</v>
      </c>
      <c r="C104" s="1" t="s">
        <v>276</v>
      </c>
      <c r="D104" s="1" t="s">
        <v>232</v>
      </c>
      <c r="E104" s="1"/>
      <c r="F104" s="1" t="s">
        <v>275</v>
      </c>
      <c r="G104" s="1" t="s">
        <v>233</v>
      </c>
      <c r="H104" s="1" t="s">
        <v>234</v>
      </c>
      <c r="I104" s="1"/>
      <c r="J104" s="1"/>
      <c r="K104" s="1"/>
      <c r="L104" s="1"/>
      <c r="M104" s="1" t="s">
        <v>25</v>
      </c>
      <c r="N104" s="1" t="s">
        <v>26</v>
      </c>
      <c r="O104" s="1" t="s">
        <v>26</v>
      </c>
      <c r="P104" s="1" t="s">
        <v>26</v>
      </c>
      <c r="Q104" s="1" t="s">
        <v>257</v>
      </c>
      <c r="R104" s="1" t="s">
        <v>256</v>
      </c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 t="s">
        <v>26</v>
      </c>
      <c r="AH104" s="1" t="s">
        <v>227</v>
      </c>
      <c r="AI104" s="1" t="s">
        <v>25</v>
      </c>
      <c r="AJ104" s="1" t="s">
        <v>287</v>
      </c>
      <c r="AK104" s="1"/>
      <c r="AL104" s="1"/>
      <c r="AM104" s="1"/>
      <c r="AN104" s="1" t="s">
        <v>221</v>
      </c>
      <c r="AO104" s="1" t="s">
        <v>25</v>
      </c>
      <c r="AP104" s="1" t="s">
        <v>25</v>
      </c>
      <c r="AQ104" s="1"/>
      <c r="AR104" s="1" t="s">
        <v>26</v>
      </c>
      <c r="AS104" s="1" t="s">
        <v>26</v>
      </c>
      <c r="AT104" s="1" t="s">
        <v>25</v>
      </c>
      <c r="AU104" s="1" t="s">
        <v>254</v>
      </c>
      <c r="AV104" s="1" t="s">
        <v>25</v>
      </c>
      <c r="AW104" s="1" t="s">
        <v>256</v>
      </c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 t="s">
        <v>255</v>
      </c>
      <c r="BY104" s="1" t="s">
        <v>26</v>
      </c>
      <c r="BZ104" s="1" t="s">
        <v>2888</v>
      </c>
      <c r="CA104" s="1" t="s">
        <v>2888</v>
      </c>
      <c r="CB104" s="1" t="s">
        <v>285</v>
      </c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 t="s">
        <v>259</v>
      </c>
      <c r="ER104" s="1" t="s">
        <v>259</v>
      </c>
      <c r="ES104" s="1"/>
      <c r="ET104" s="1" t="s">
        <v>259</v>
      </c>
      <c r="EU104" s="1" t="s">
        <v>300</v>
      </c>
      <c r="EV104" s="1"/>
      <c r="EW104" s="1" t="s">
        <v>260</v>
      </c>
      <c r="EX104" s="1" t="s">
        <v>259</v>
      </c>
      <c r="EY104" s="1"/>
      <c r="EZ104" s="43"/>
      <c r="FA104" s="43"/>
      <c r="FB104" s="43"/>
      <c r="FC104" s="43"/>
      <c r="FD104" s="43"/>
      <c r="FE104" s="43"/>
      <c r="FF104" s="43"/>
      <c r="FG104" s="43"/>
      <c r="FH104" s="43"/>
      <c r="FI104" s="43"/>
      <c r="FJ104" s="43"/>
      <c r="FK104" s="43"/>
      <c r="FL104" s="43"/>
      <c r="FM104" s="43"/>
      <c r="FN104" s="43"/>
      <c r="FO104" s="43"/>
      <c r="FP104" s="43"/>
      <c r="FQ104" s="43"/>
      <c r="FR104" s="43"/>
      <c r="FS104" s="43"/>
      <c r="FT104" s="43"/>
      <c r="FU104" s="43"/>
      <c r="FV104" s="43"/>
      <c r="FW104" s="43"/>
      <c r="FX104" s="43"/>
      <c r="FY104" s="43"/>
      <c r="FZ104" s="43"/>
      <c r="GA104" s="43"/>
      <c r="GB104" s="43"/>
      <c r="GC104" s="43"/>
      <c r="GD104" s="43"/>
      <c r="GE104" s="43"/>
      <c r="GF104" s="43"/>
      <c r="GG104" s="43"/>
      <c r="GH104" s="43"/>
      <c r="GI104" s="43"/>
      <c r="GJ104" s="43"/>
      <c r="GK104" s="43"/>
      <c r="GL104" s="43"/>
      <c r="GM104" s="43"/>
      <c r="GN104" s="43"/>
      <c r="GO104" s="43"/>
      <c r="GP104" s="43"/>
      <c r="GQ104" s="43"/>
      <c r="GR104" s="43"/>
      <c r="GS104" s="43"/>
      <c r="GT104" s="43"/>
      <c r="GU104" s="43"/>
      <c r="GV104" s="43"/>
      <c r="GW104" s="43"/>
      <c r="GX104" s="43"/>
      <c r="GY104" s="43"/>
      <c r="GZ104" s="43"/>
      <c r="HA104" s="43"/>
      <c r="HB104" s="43"/>
      <c r="HC104" s="43"/>
      <c r="HD104" s="43"/>
      <c r="HE104" s="43"/>
      <c r="HF104" s="43"/>
      <c r="HG104" s="43"/>
      <c r="HH104" s="43"/>
      <c r="HI104" s="43"/>
      <c r="HJ104" s="43"/>
      <c r="HK104" s="43"/>
      <c r="HL104" s="43"/>
      <c r="HM104" s="43"/>
      <c r="HN104" s="43"/>
      <c r="HO104" s="43"/>
      <c r="HP104" s="43"/>
      <c r="HQ104" s="43"/>
      <c r="HR104" s="43"/>
      <c r="HS104" s="43"/>
      <c r="HT104" s="43"/>
      <c r="HU104" s="43"/>
      <c r="HV104" s="43"/>
      <c r="HW104" s="43"/>
      <c r="HX104" s="43"/>
      <c r="HY104" s="43"/>
      <c r="HZ104" s="43"/>
      <c r="IA104" s="43"/>
      <c r="IB104" s="43"/>
      <c r="IC104" s="43"/>
      <c r="ID104" s="43"/>
      <c r="IE104" s="43"/>
      <c r="IF104" s="43"/>
      <c r="IG104" s="43"/>
      <c r="IH104" s="43"/>
      <c r="II104" s="43"/>
      <c r="IJ104" s="43"/>
      <c r="IK104" s="43"/>
      <c r="IL104" s="43"/>
      <c r="IM104" s="43"/>
      <c r="IN104" s="43"/>
      <c r="IO104" s="43"/>
      <c r="IP104" s="43"/>
      <c r="IQ104" s="43"/>
      <c r="IR104" s="43"/>
      <c r="IS104" s="43"/>
      <c r="IT104" s="43"/>
    </row>
    <row r="105" spans="1:254" s="32" customFormat="1" x14ac:dyDescent="0.3">
      <c r="A105" s="45" t="s">
        <v>1560</v>
      </c>
      <c r="B105" s="15" t="s">
        <v>26</v>
      </c>
      <c r="C105" s="15" t="s">
        <v>1412</v>
      </c>
      <c r="D105" s="15" t="s">
        <v>1408</v>
      </c>
      <c r="E105" s="15"/>
      <c r="F105" s="15" t="s">
        <v>1409</v>
      </c>
      <c r="G105" s="15" t="s">
        <v>1410</v>
      </c>
      <c r="H105" s="15" t="s">
        <v>1411</v>
      </c>
      <c r="I105" s="15"/>
      <c r="J105" s="15"/>
      <c r="K105" s="15"/>
      <c r="L105" s="15"/>
      <c r="M105" s="15" t="s">
        <v>25</v>
      </c>
      <c r="N105" s="15" t="s">
        <v>26</v>
      </c>
      <c r="O105" s="15" t="s">
        <v>26</v>
      </c>
      <c r="P105" s="15" t="s">
        <v>26</v>
      </c>
      <c r="Q105" s="15" t="s">
        <v>257</v>
      </c>
      <c r="R105" s="15" t="s">
        <v>256</v>
      </c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 t="s">
        <v>26</v>
      </c>
      <c r="AH105" s="15" t="s">
        <v>227</v>
      </c>
      <c r="AI105" s="15" t="s">
        <v>25</v>
      </c>
      <c r="AJ105" s="15" t="s">
        <v>287</v>
      </c>
      <c r="AK105" s="15"/>
      <c r="AL105" s="15"/>
      <c r="AM105" s="15"/>
      <c r="AN105" s="15" t="s">
        <v>221</v>
      </c>
      <c r="AO105" s="15" t="s">
        <v>25</v>
      </c>
      <c r="AP105" s="15" t="s">
        <v>25</v>
      </c>
      <c r="AQ105" s="15"/>
      <c r="AR105" s="15" t="s">
        <v>26</v>
      </c>
      <c r="AS105" s="15" t="s">
        <v>26</v>
      </c>
      <c r="AT105" s="15" t="s">
        <v>25</v>
      </c>
      <c r="AU105" s="15" t="s">
        <v>254</v>
      </c>
      <c r="AV105" s="15" t="s">
        <v>25</v>
      </c>
      <c r="AW105" s="15" t="s">
        <v>256</v>
      </c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 t="s">
        <v>255</v>
      </c>
      <c r="BY105" s="15" t="s">
        <v>26</v>
      </c>
      <c r="BZ105" s="15" t="s">
        <v>2888</v>
      </c>
      <c r="CA105" s="15" t="s">
        <v>2888</v>
      </c>
      <c r="CB105" s="15" t="s">
        <v>285</v>
      </c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5"/>
      <c r="EJ105" s="15"/>
      <c r="EK105" s="15"/>
      <c r="EL105" s="15"/>
      <c r="EM105" s="15"/>
      <c r="EN105" s="15"/>
      <c r="EO105" s="15"/>
      <c r="EP105" s="15"/>
      <c r="EQ105" s="15" t="s">
        <v>259</v>
      </c>
      <c r="ER105" s="15" t="s">
        <v>259</v>
      </c>
      <c r="ES105" s="15"/>
      <c r="ET105" s="15" t="s">
        <v>259</v>
      </c>
      <c r="EU105" s="15" t="s">
        <v>300</v>
      </c>
      <c r="EV105" s="15"/>
      <c r="EW105" s="15" t="s">
        <v>260</v>
      </c>
      <c r="EX105" s="15" t="s">
        <v>259</v>
      </c>
      <c r="EY105" s="15"/>
      <c r="EZ105" s="43"/>
      <c r="FA105" s="43"/>
      <c r="FB105" s="43"/>
      <c r="FC105" s="43"/>
      <c r="FD105" s="43"/>
      <c r="FE105" s="43"/>
      <c r="FF105" s="43"/>
      <c r="FG105" s="43"/>
      <c r="FH105" s="43"/>
      <c r="FI105" s="43"/>
      <c r="FJ105" s="43"/>
      <c r="FK105" s="43"/>
      <c r="FL105" s="43"/>
      <c r="FM105" s="43"/>
      <c r="FN105" s="43"/>
      <c r="FO105" s="43"/>
      <c r="FP105" s="43"/>
      <c r="FQ105" s="43"/>
      <c r="FR105" s="43"/>
      <c r="FS105" s="43"/>
      <c r="FT105" s="43"/>
      <c r="FU105" s="43"/>
      <c r="FV105" s="43"/>
      <c r="FW105" s="43"/>
      <c r="FX105" s="43"/>
      <c r="FY105" s="43"/>
      <c r="FZ105" s="43"/>
      <c r="GA105" s="43"/>
      <c r="GB105" s="43"/>
      <c r="GC105" s="43"/>
      <c r="GD105" s="43"/>
      <c r="GE105" s="43"/>
      <c r="GF105" s="43"/>
      <c r="GG105" s="43"/>
      <c r="GH105" s="43"/>
      <c r="GI105" s="43"/>
      <c r="GJ105" s="43"/>
      <c r="GK105" s="43"/>
      <c r="GL105" s="43"/>
      <c r="GM105" s="43"/>
      <c r="GN105" s="43"/>
      <c r="GO105" s="43"/>
      <c r="GP105" s="43"/>
      <c r="GQ105" s="43"/>
      <c r="GR105" s="43"/>
      <c r="GS105" s="43"/>
      <c r="GT105" s="43"/>
      <c r="GU105" s="43"/>
      <c r="GV105" s="43"/>
      <c r="GW105" s="43"/>
      <c r="GX105" s="43"/>
      <c r="GY105" s="43"/>
      <c r="GZ105" s="43"/>
      <c r="HA105" s="43"/>
      <c r="HB105" s="43"/>
      <c r="HC105" s="43"/>
      <c r="HD105" s="43"/>
      <c r="HE105" s="43"/>
      <c r="HF105" s="43"/>
      <c r="HG105" s="43"/>
      <c r="HH105" s="43"/>
      <c r="HI105" s="43"/>
      <c r="HJ105" s="43"/>
      <c r="HK105" s="43"/>
      <c r="HL105" s="43"/>
      <c r="HM105" s="43"/>
      <c r="HN105" s="43"/>
      <c r="HO105" s="43"/>
      <c r="HP105" s="43"/>
      <c r="HQ105" s="43"/>
      <c r="HR105" s="43"/>
      <c r="HS105" s="43"/>
      <c r="HT105" s="43"/>
      <c r="HU105" s="43"/>
      <c r="HV105" s="43"/>
      <c r="HW105" s="43"/>
      <c r="HX105" s="43"/>
      <c r="HY105" s="43"/>
      <c r="HZ105" s="43"/>
      <c r="IA105" s="43"/>
      <c r="IB105" s="43"/>
      <c r="IC105" s="43"/>
      <c r="ID105" s="43"/>
      <c r="IE105" s="43"/>
      <c r="IF105" s="43"/>
      <c r="IG105" s="43"/>
      <c r="IH105" s="43"/>
      <c r="II105" s="43"/>
      <c r="IJ105" s="43"/>
      <c r="IK105" s="43"/>
      <c r="IL105" s="43"/>
      <c r="IM105" s="43"/>
      <c r="IN105" s="43"/>
      <c r="IO105" s="43"/>
      <c r="IP105" s="43"/>
      <c r="IQ105" s="43"/>
      <c r="IR105" s="43"/>
      <c r="IS105" s="43"/>
      <c r="IT105" s="43"/>
    </row>
    <row r="106" spans="1:254" s="31" customFormat="1" x14ac:dyDescent="0.3">
      <c r="A106" s="46" t="s">
        <v>1561</v>
      </c>
      <c r="B106" s="1" t="s">
        <v>26</v>
      </c>
      <c r="C106" s="1" t="s">
        <v>1419</v>
      </c>
      <c r="D106" s="1" t="s">
        <v>1415</v>
      </c>
      <c r="E106" s="1"/>
      <c r="F106" s="1" t="s">
        <v>1416</v>
      </c>
      <c r="G106" s="1" t="s">
        <v>1417</v>
      </c>
      <c r="H106" s="1" t="s">
        <v>1418</v>
      </c>
      <c r="I106" s="1"/>
      <c r="J106" s="1"/>
      <c r="K106" s="1"/>
      <c r="L106" s="1"/>
      <c r="M106" s="1" t="s">
        <v>25</v>
      </c>
      <c r="N106" s="1" t="s">
        <v>26</v>
      </c>
      <c r="O106" s="1" t="s">
        <v>26</v>
      </c>
      <c r="P106" s="1" t="s">
        <v>26</v>
      </c>
      <c r="Q106" s="1" t="s">
        <v>257</v>
      </c>
      <c r="R106" s="1" t="s">
        <v>256</v>
      </c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 t="s">
        <v>26</v>
      </c>
      <c r="AH106" s="1" t="s">
        <v>227</v>
      </c>
      <c r="AI106" s="1" t="s">
        <v>25</v>
      </c>
      <c r="AJ106" s="1" t="s">
        <v>287</v>
      </c>
      <c r="AK106" s="1"/>
      <c r="AL106" s="1"/>
      <c r="AM106" s="1"/>
      <c r="AN106" s="1" t="s">
        <v>221</v>
      </c>
      <c r="AO106" s="1" t="s">
        <v>25</v>
      </c>
      <c r="AP106" s="1" t="s">
        <v>25</v>
      </c>
      <c r="AQ106" s="1"/>
      <c r="AR106" s="1" t="s">
        <v>26</v>
      </c>
      <c r="AS106" s="1" t="s">
        <v>26</v>
      </c>
      <c r="AT106" s="1" t="s">
        <v>25</v>
      </c>
      <c r="AU106" s="1" t="s">
        <v>254</v>
      </c>
      <c r="AV106" s="1" t="s">
        <v>25</v>
      </c>
      <c r="AW106" s="1" t="s">
        <v>256</v>
      </c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 t="s">
        <v>255</v>
      </c>
      <c r="BY106" s="1" t="s">
        <v>26</v>
      </c>
      <c r="BZ106" s="1" t="s">
        <v>2888</v>
      </c>
      <c r="CA106" s="1" t="s">
        <v>2888</v>
      </c>
      <c r="CB106" s="1" t="s">
        <v>285</v>
      </c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 t="s">
        <v>259</v>
      </c>
      <c r="ER106" s="1" t="s">
        <v>259</v>
      </c>
      <c r="ES106" s="1"/>
      <c r="ET106" s="1" t="s">
        <v>259</v>
      </c>
      <c r="EU106" s="1" t="s">
        <v>300</v>
      </c>
      <c r="EV106" s="1"/>
      <c r="EW106" s="1" t="s">
        <v>260</v>
      </c>
      <c r="EX106" s="1" t="s">
        <v>259</v>
      </c>
      <c r="EY106" s="1"/>
      <c r="EZ106" s="43"/>
      <c r="FA106" s="43"/>
      <c r="FB106" s="43"/>
      <c r="FC106" s="43"/>
      <c r="FD106" s="43"/>
      <c r="FE106" s="43"/>
      <c r="FF106" s="43"/>
      <c r="FG106" s="43"/>
      <c r="FH106" s="43"/>
      <c r="FI106" s="43"/>
      <c r="FJ106" s="43"/>
      <c r="FK106" s="43"/>
      <c r="FL106" s="43"/>
      <c r="FM106" s="43"/>
      <c r="FN106" s="43"/>
      <c r="FO106" s="43"/>
      <c r="FP106" s="43"/>
      <c r="FQ106" s="43"/>
      <c r="FR106" s="43"/>
      <c r="FS106" s="43"/>
      <c r="FT106" s="43"/>
      <c r="FU106" s="43"/>
      <c r="FV106" s="43"/>
      <c r="FW106" s="43"/>
      <c r="FX106" s="43"/>
      <c r="FY106" s="43"/>
      <c r="FZ106" s="43"/>
      <c r="GA106" s="43"/>
      <c r="GB106" s="43"/>
      <c r="GC106" s="43"/>
      <c r="GD106" s="43"/>
      <c r="GE106" s="43"/>
      <c r="GF106" s="43"/>
      <c r="GG106" s="43"/>
      <c r="GH106" s="43"/>
      <c r="GI106" s="43"/>
      <c r="GJ106" s="43"/>
      <c r="GK106" s="43"/>
      <c r="GL106" s="43"/>
      <c r="GM106" s="43"/>
      <c r="GN106" s="43"/>
      <c r="GO106" s="43"/>
      <c r="GP106" s="43"/>
      <c r="GQ106" s="43"/>
      <c r="GR106" s="43"/>
      <c r="GS106" s="43"/>
      <c r="GT106" s="43"/>
      <c r="GU106" s="43"/>
      <c r="GV106" s="43"/>
      <c r="GW106" s="43"/>
      <c r="GX106" s="43"/>
      <c r="GY106" s="43"/>
      <c r="GZ106" s="43"/>
      <c r="HA106" s="43"/>
      <c r="HB106" s="43"/>
      <c r="HC106" s="43"/>
      <c r="HD106" s="43"/>
      <c r="HE106" s="43"/>
      <c r="HF106" s="43"/>
      <c r="HG106" s="43"/>
      <c r="HH106" s="43"/>
      <c r="HI106" s="43"/>
      <c r="HJ106" s="43"/>
      <c r="HK106" s="43"/>
      <c r="HL106" s="43"/>
      <c r="HM106" s="43"/>
      <c r="HN106" s="43"/>
      <c r="HO106" s="43"/>
      <c r="HP106" s="43"/>
      <c r="HQ106" s="43"/>
      <c r="HR106" s="43"/>
      <c r="HS106" s="43"/>
      <c r="HT106" s="43"/>
      <c r="HU106" s="43"/>
      <c r="HV106" s="43"/>
      <c r="HW106" s="43"/>
      <c r="HX106" s="43"/>
      <c r="HY106" s="43"/>
      <c r="HZ106" s="43"/>
      <c r="IA106" s="43"/>
      <c r="IB106" s="43"/>
      <c r="IC106" s="43"/>
      <c r="ID106" s="43"/>
      <c r="IE106" s="43"/>
      <c r="IF106" s="43"/>
      <c r="IG106" s="43"/>
      <c r="IH106" s="43"/>
      <c r="II106" s="43"/>
      <c r="IJ106" s="43"/>
      <c r="IK106" s="43"/>
      <c r="IL106" s="43"/>
      <c r="IM106" s="43"/>
      <c r="IN106" s="43"/>
      <c r="IO106" s="43"/>
      <c r="IP106" s="43"/>
      <c r="IQ106" s="43"/>
      <c r="IR106" s="43"/>
      <c r="IS106" s="43"/>
      <c r="IT106" s="43"/>
    </row>
    <row r="107" spans="1:254" s="32" customFormat="1" x14ac:dyDescent="0.3">
      <c r="A107" s="45" t="s">
        <v>1562</v>
      </c>
      <c r="B107" s="15" t="s">
        <v>26</v>
      </c>
      <c r="C107" s="15" t="s">
        <v>1424</v>
      </c>
      <c r="D107" s="15" t="s">
        <v>1421</v>
      </c>
      <c r="E107" s="15"/>
      <c r="F107" s="15" t="s">
        <v>1422</v>
      </c>
      <c r="G107" s="15" t="s">
        <v>1423</v>
      </c>
      <c r="H107" s="15" t="s">
        <v>1418</v>
      </c>
      <c r="I107" s="15"/>
      <c r="J107" s="15"/>
      <c r="K107" s="15"/>
      <c r="L107" s="15"/>
      <c r="M107" s="15" t="s">
        <v>25</v>
      </c>
      <c r="N107" s="15" t="s">
        <v>26</v>
      </c>
      <c r="O107" s="15" t="s">
        <v>26</v>
      </c>
      <c r="P107" s="15" t="s">
        <v>26</v>
      </c>
      <c r="Q107" s="15" t="s">
        <v>257</v>
      </c>
      <c r="R107" s="15" t="s">
        <v>256</v>
      </c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 t="s">
        <v>26</v>
      </c>
      <c r="AH107" s="15" t="s">
        <v>227</v>
      </c>
      <c r="AI107" s="15" t="s">
        <v>25</v>
      </c>
      <c r="AJ107" s="15" t="s">
        <v>287</v>
      </c>
      <c r="AK107" s="15"/>
      <c r="AL107" s="15"/>
      <c r="AM107" s="15"/>
      <c r="AN107" s="15" t="s">
        <v>221</v>
      </c>
      <c r="AO107" s="15" t="s">
        <v>25</v>
      </c>
      <c r="AP107" s="15" t="s">
        <v>25</v>
      </c>
      <c r="AQ107" s="15"/>
      <c r="AR107" s="15" t="s">
        <v>26</v>
      </c>
      <c r="AS107" s="15" t="s">
        <v>26</v>
      </c>
      <c r="AT107" s="15" t="s">
        <v>25</v>
      </c>
      <c r="AU107" s="15" t="s">
        <v>254</v>
      </c>
      <c r="AV107" s="15" t="s">
        <v>25</v>
      </c>
      <c r="AW107" s="15" t="s">
        <v>256</v>
      </c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 t="s">
        <v>255</v>
      </c>
      <c r="BY107" s="15" t="s">
        <v>26</v>
      </c>
      <c r="BZ107" s="15" t="s">
        <v>2888</v>
      </c>
      <c r="CA107" s="15" t="s">
        <v>2888</v>
      </c>
      <c r="CB107" s="15" t="s">
        <v>285</v>
      </c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  <c r="EK107" s="15"/>
      <c r="EL107" s="15"/>
      <c r="EM107" s="15"/>
      <c r="EN107" s="15"/>
      <c r="EO107" s="15"/>
      <c r="EP107" s="15"/>
      <c r="EQ107" s="15" t="s">
        <v>259</v>
      </c>
      <c r="ER107" s="15" t="s">
        <v>259</v>
      </c>
      <c r="ES107" s="15"/>
      <c r="ET107" s="15" t="s">
        <v>259</v>
      </c>
      <c r="EU107" s="15" t="s">
        <v>300</v>
      </c>
      <c r="EV107" s="15"/>
      <c r="EW107" s="15" t="s">
        <v>260</v>
      </c>
      <c r="EX107" s="15" t="s">
        <v>259</v>
      </c>
      <c r="EY107" s="15"/>
      <c r="EZ107" s="43"/>
      <c r="FA107" s="43"/>
      <c r="FB107" s="43"/>
      <c r="FC107" s="43"/>
      <c r="FD107" s="43"/>
      <c r="FE107" s="43"/>
      <c r="FF107" s="43"/>
      <c r="FG107" s="43"/>
      <c r="FH107" s="43"/>
      <c r="FI107" s="43"/>
      <c r="FJ107" s="43"/>
      <c r="FK107" s="43"/>
      <c r="FL107" s="43"/>
      <c r="FM107" s="43"/>
      <c r="FN107" s="43"/>
      <c r="FO107" s="43"/>
      <c r="FP107" s="43"/>
      <c r="FQ107" s="43"/>
      <c r="FR107" s="43"/>
      <c r="FS107" s="43"/>
      <c r="FT107" s="43"/>
      <c r="FU107" s="43"/>
      <c r="FV107" s="43"/>
      <c r="FW107" s="43"/>
      <c r="FX107" s="43"/>
      <c r="FY107" s="43"/>
      <c r="FZ107" s="43"/>
      <c r="GA107" s="43"/>
      <c r="GB107" s="43"/>
      <c r="GC107" s="43"/>
      <c r="GD107" s="43"/>
      <c r="GE107" s="43"/>
      <c r="GF107" s="43"/>
      <c r="GG107" s="43"/>
      <c r="GH107" s="43"/>
      <c r="GI107" s="43"/>
      <c r="GJ107" s="43"/>
      <c r="GK107" s="43"/>
      <c r="GL107" s="43"/>
      <c r="GM107" s="43"/>
      <c r="GN107" s="43"/>
      <c r="GO107" s="43"/>
      <c r="GP107" s="43"/>
      <c r="GQ107" s="43"/>
      <c r="GR107" s="43"/>
      <c r="GS107" s="43"/>
      <c r="GT107" s="43"/>
      <c r="GU107" s="43"/>
      <c r="GV107" s="43"/>
      <c r="GW107" s="43"/>
      <c r="GX107" s="43"/>
      <c r="GY107" s="43"/>
      <c r="GZ107" s="43"/>
      <c r="HA107" s="43"/>
      <c r="HB107" s="43"/>
      <c r="HC107" s="43"/>
      <c r="HD107" s="43"/>
      <c r="HE107" s="43"/>
      <c r="HF107" s="43"/>
      <c r="HG107" s="43"/>
      <c r="HH107" s="43"/>
      <c r="HI107" s="43"/>
      <c r="HJ107" s="43"/>
      <c r="HK107" s="43"/>
      <c r="HL107" s="43"/>
      <c r="HM107" s="43"/>
      <c r="HN107" s="43"/>
      <c r="HO107" s="43"/>
      <c r="HP107" s="43"/>
      <c r="HQ107" s="43"/>
      <c r="HR107" s="43"/>
      <c r="HS107" s="43"/>
      <c r="HT107" s="43"/>
      <c r="HU107" s="43"/>
      <c r="HV107" s="43"/>
      <c r="HW107" s="43"/>
      <c r="HX107" s="43"/>
      <c r="HY107" s="43"/>
      <c r="HZ107" s="43"/>
      <c r="IA107" s="43"/>
      <c r="IB107" s="43"/>
      <c r="IC107" s="43"/>
      <c r="ID107" s="43"/>
      <c r="IE107" s="43"/>
      <c r="IF107" s="43"/>
      <c r="IG107" s="43"/>
      <c r="IH107" s="43"/>
      <c r="II107" s="43"/>
      <c r="IJ107" s="43"/>
      <c r="IK107" s="43"/>
      <c r="IL107" s="43"/>
      <c r="IM107" s="43"/>
      <c r="IN107" s="43"/>
      <c r="IO107" s="43"/>
      <c r="IP107" s="43"/>
      <c r="IQ107" s="43"/>
      <c r="IR107" s="43"/>
      <c r="IS107" s="43"/>
      <c r="IT107" s="43"/>
    </row>
    <row r="108" spans="1:254" s="31" customFormat="1" x14ac:dyDescent="0.3">
      <c r="A108" s="46" t="s">
        <v>1563</v>
      </c>
      <c r="B108" s="1" t="s">
        <v>26</v>
      </c>
      <c r="C108" s="1" t="s">
        <v>1429</v>
      </c>
      <c r="D108" s="1" t="s">
        <v>1426</v>
      </c>
      <c r="E108" s="1"/>
      <c r="F108" s="1" t="s">
        <v>274</v>
      </c>
      <c r="G108" s="1" t="s">
        <v>1427</v>
      </c>
      <c r="H108" s="1" t="s">
        <v>1428</v>
      </c>
      <c r="I108" s="1"/>
      <c r="J108" s="1"/>
      <c r="K108" s="1"/>
      <c r="L108" s="1"/>
      <c r="M108" s="1" t="s">
        <v>25</v>
      </c>
      <c r="N108" s="1" t="s">
        <v>26</v>
      </c>
      <c r="O108" s="1" t="s">
        <v>26</v>
      </c>
      <c r="P108" s="1" t="s">
        <v>26</v>
      </c>
      <c r="Q108" s="1" t="s">
        <v>257</v>
      </c>
      <c r="R108" s="1" t="s">
        <v>256</v>
      </c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 t="s">
        <v>26</v>
      </c>
      <c r="AH108" s="1" t="s">
        <v>227</v>
      </c>
      <c r="AI108" s="1" t="s">
        <v>25</v>
      </c>
      <c r="AJ108" s="1" t="s">
        <v>287</v>
      </c>
      <c r="AK108" s="1"/>
      <c r="AL108" s="1"/>
      <c r="AM108" s="1"/>
      <c r="AN108" s="1" t="s">
        <v>221</v>
      </c>
      <c r="AO108" s="1" t="s">
        <v>25</v>
      </c>
      <c r="AP108" s="1" t="s">
        <v>25</v>
      </c>
      <c r="AQ108" s="1"/>
      <c r="AR108" s="1" t="s">
        <v>26</v>
      </c>
      <c r="AS108" s="1" t="s">
        <v>26</v>
      </c>
      <c r="AT108" s="1" t="s">
        <v>25</v>
      </c>
      <c r="AU108" s="1" t="s">
        <v>254</v>
      </c>
      <c r="AV108" s="1" t="s">
        <v>25</v>
      </c>
      <c r="AW108" s="1" t="s">
        <v>256</v>
      </c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 t="s">
        <v>255</v>
      </c>
      <c r="BY108" s="1" t="s">
        <v>26</v>
      </c>
      <c r="BZ108" s="1" t="s">
        <v>2888</v>
      </c>
      <c r="CA108" s="1" t="s">
        <v>2888</v>
      </c>
      <c r="CB108" s="1" t="s">
        <v>285</v>
      </c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 t="s">
        <v>259</v>
      </c>
      <c r="ER108" s="1" t="s">
        <v>1413</v>
      </c>
      <c r="ES108" s="1"/>
      <c r="ET108" s="1" t="s">
        <v>1413</v>
      </c>
      <c r="EU108" s="1" t="s">
        <v>300</v>
      </c>
      <c r="EV108" s="1"/>
      <c r="EW108" s="1" t="s">
        <v>260</v>
      </c>
      <c r="EX108" s="1" t="s">
        <v>259</v>
      </c>
      <c r="EY108" s="1"/>
      <c r="EZ108" s="43"/>
      <c r="FA108" s="43"/>
      <c r="FB108" s="43"/>
      <c r="FC108" s="43"/>
      <c r="FD108" s="43"/>
      <c r="FE108" s="43"/>
      <c r="FF108" s="43"/>
      <c r="FG108" s="43"/>
      <c r="FH108" s="43"/>
      <c r="FI108" s="43"/>
      <c r="FJ108" s="43"/>
      <c r="FK108" s="43"/>
      <c r="FL108" s="43"/>
      <c r="FM108" s="43"/>
      <c r="FN108" s="43"/>
      <c r="FO108" s="43"/>
      <c r="FP108" s="43"/>
      <c r="FQ108" s="43"/>
      <c r="FR108" s="43"/>
      <c r="FS108" s="43"/>
      <c r="FT108" s="43"/>
      <c r="FU108" s="43"/>
      <c r="FV108" s="43"/>
      <c r="FW108" s="43"/>
      <c r="FX108" s="43"/>
      <c r="FY108" s="43"/>
      <c r="FZ108" s="43"/>
      <c r="GA108" s="43"/>
      <c r="GB108" s="43"/>
      <c r="GC108" s="43"/>
      <c r="GD108" s="43"/>
      <c r="GE108" s="43"/>
      <c r="GF108" s="43"/>
      <c r="GG108" s="43"/>
      <c r="GH108" s="43"/>
      <c r="GI108" s="43"/>
      <c r="GJ108" s="43"/>
      <c r="GK108" s="43"/>
      <c r="GL108" s="43"/>
      <c r="GM108" s="43"/>
      <c r="GN108" s="43"/>
      <c r="GO108" s="43"/>
      <c r="GP108" s="43"/>
      <c r="GQ108" s="43"/>
      <c r="GR108" s="43"/>
      <c r="GS108" s="43"/>
      <c r="GT108" s="43"/>
      <c r="GU108" s="43"/>
      <c r="GV108" s="43"/>
      <c r="GW108" s="43"/>
      <c r="GX108" s="43"/>
      <c r="GY108" s="43"/>
      <c r="GZ108" s="43"/>
      <c r="HA108" s="43"/>
      <c r="HB108" s="43"/>
      <c r="HC108" s="43"/>
      <c r="HD108" s="43"/>
      <c r="HE108" s="43"/>
      <c r="HF108" s="43"/>
      <c r="HG108" s="43"/>
      <c r="HH108" s="43"/>
      <c r="HI108" s="43"/>
      <c r="HJ108" s="43"/>
      <c r="HK108" s="43"/>
      <c r="HL108" s="43"/>
      <c r="HM108" s="43"/>
      <c r="HN108" s="43"/>
      <c r="HO108" s="43"/>
      <c r="HP108" s="43"/>
      <c r="HQ108" s="43"/>
      <c r="HR108" s="43"/>
      <c r="HS108" s="43"/>
      <c r="HT108" s="43"/>
      <c r="HU108" s="43"/>
      <c r="HV108" s="43"/>
      <c r="HW108" s="43"/>
      <c r="HX108" s="43"/>
      <c r="HY108" s="43"/>
      <c r="HZ108" s="43"/>
      <c r="IA108" s="43"/>
      <c r="IB108" s="43"/>
      <c r="IC108" s="43"/>
      <c r="ID108" s="43"/>
      <c r="IE108" s="43"/>
      <c r="IF108" s="43"/>
      <c r="IG108" s="43"/>
      <c r="IH108" s="43"/>
      <c r="II108" s="43"/>
      <c r="IJ108" s="43"/>
      <c r="IK108" s="43"/>
      <c r="IL108" s="43"/>
      <c r="IM108" s="43"/>
      <c r="IN108" s="43"/>
      <c r="IO108" s="43"/>
      <c r="IP108" s="43"/>
      <c r="IQ108" s="43"/>
      <c r="IR108" s="43"/>
      <c r="IS108" s="43"/>
      <c r="IT108" s="43"/>
    </row>
    <row r="109" spans="1:254" s="32" customFormat="1" x14ac:dyDescent="0.3">
      <c r="A109" s="45" t="s">
        <v>1564</v>
      </c>
      <c r="B109" s="15" t="s">
        <v>26</v>
      </c>
      <c r="C109" s="15" t="s">
        <v>1435</v>
      </c>
      <c r="D109" s="15" t="s">
        <v>1431</v>
      </c>
      <c r="E109" s="15"/>
      <c r="F109" s="15" t="s">
        <v>1432</v>
      </c>
      <c r="G109" s="15" t="s">
        <v>1433</v>
      </c>
      <c r="H109" s="15" t="s">
        <v>1434</v>
      </c>
      <c r="I109" s="15"/>
      <c r="J109" s="15"/>
      <c r="K109" s="15"/>
      <c r="L109" s="15"/>
      <c r="M109" s="15" t="s">
        <v>25</v>
      </c>
      <c r="N109" s="15" t="s">
        <v>26</v>
      </c>
      <c r="O109" s="15" t="s">
        <v>26</v>
      </c>
      <c r="P109" s="15" t="s">
        <v>26</v>
      </c>
      <c r="Q109" s="15" t="s">
        <v>257</v>
      </c>
      <c r="R109" s="15" t="s">
        <v>256</v>
      </c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 t="s">
        <v>26</v>
      </c>
      <c r="AH109" s="15" t="s">
        <v>227</v>
      </c>
      <c r="AI109" s="15" t="s">
        <v>25</v>
      </c>
      <c r="AJ109" s="15" t="s">
        <v>287</v>
      </c>
      <c r="AK109" s="15"/>
      <c r="AL109" s="15"/>
      <c r="AM109" s="15"/>
      <c r="AN109" s="15" t="s">
        <v>221</v>
      </c>
      <c r="AO109" s="15" t="s">
        <v>25</v>
      </c>
      <c r="AP109" s="15" t="s">
        <v>25</v>
      </c>
      <c r="AQ109" s="15"/>
      <c r="AR109" s="15" t="s">
        <v>26</v>
      </c>
      <c r="AS109" s="15" t="s">
        <v>26</v>
      </c>
      <c r="AT109" s="15" t="s">
        <v>25</v>
      </c>
      <c r="AU109" s="15" t="s">
        <v>254</v>
      </c>
      <c r="AV109" s="15" t="s">
        <v>25</v>
      </c>
      <c r="AW109" s="15" t="s">
        <v>256</v>
      </c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 t="s">
        <v>255</v>
      </c>
      <c r="BY109" s="15" t="s">
        <v>26</v>
      </c>
      <c r="BZ109" s="15" t="s">
        <v>2888</v>
      </c>
      <c r="CA109" s="15" t="s">
        <v>2888</v>
      </c>
      <c r="CB109" s="15" t="s">
        <v>285</v>
      </c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/>
      <c r="EK109" s="15"/>
      <c r="EL109" s="15"/>
      <c r="EM109" s="15"/>
      <c r="EN109" s="15"/>
      <c r="EO109" s="15"/>
      <c r="EP109" s="15"/>
      <c r="EQ109" s="15" t="s">
        <v>259</v>
      </c>
      <c r="ER109" s="15" t="s">
        <v>259</v>
      </c>
      <c r="ES109" s="15"/>
      <c r="ET109" s="15" t="s">
        <v>259</v>
      </c>
      <c r="EU109" s="15" t="s">
        <v>300</v>
      </c>
      <c r="EV109" s="15"/>
      <c r="EW109" s="15" t="s">
        <v>260</v>
      </c>
      <c r="EX109" s="15" t="s">
        <v>259</v>
      </c>
      <c r="EY109" s="15"/>
      <c r="EZ109" s="43"/>
      <c r="FA109" s="43"/>
      <c r="FB109" s="43"/>
      <c r="FC109" s="43"/>
      <c r="FD109" s="43"/>
      <c r="FE109" s="43"/>
      <c r="FF109" s="43"/>
      <c r="FG109" s="43"/>
      <c r="FH109" s="43"/>
      <c r="FI109" s="43"/>
      <c r="FJ109" s="43"/>
      <c r="FK109" s="43"/>
      <c r="FL109" s="43"/>
      <c r="FM109" s="43"/>
      <c r="FN109" s="43"/>
      <c r="FO109" s="43"/>
      <c r="FP109" s="43"/>
      <c r="FQ109" s="43"/>
      <c r="FR109" s="43"/>
      <c r="FS109" s="43"/>
      <c r="FT109" s="43"/>
      <c r="FU109" s="43"/>
      <c r="FV109" s="43"/>
      <c r="FW109" s="43"/>
      <c r="FX109" s="43"/>
      <c r="FY109" s="43"/>
      <c r="FZ109" s="43"/>
      <c r="GA109" s="43"/>
      <c r="GB109" s="43"/>
      <c r="GC109" s="43"/>
      <c r="GD109" s="43"/>
      <c r="GE109" s="43"/>
      <c r="GF109" s="43"/>
      <c r="GG109" s="43"/>
      <c r="GH109" s="43"/>
      <c r="GI109" s="43"/>
      <c r="GJ109" s="43"/>
      <c r="GK109" s="43"/>
      <c r="GL109" s="43"/>
      <c r="GM109" s="43"/>
      <c r="GN109" s="43"/>
      <c r="GO109" s="43"/>
      <c r="GP109" s="43"/>
      <c r="GQ109" s="43"/>
      <c r="GR109" s="43"/>
      <c r="GS109" s="43"/>
      <c r="GT109" s="43"/>
      <c r="GU109" s="43"/>
      <c r="GV109" s="43"/>
      <c r="GW109" s="43"/>
      <c r="GX109" s="43"/>
      <c r="GY109" s="43"/>
      <c r="GZ109" s="43"/>
      <c r="HA109" s="43"/>
      <c r="HB109" s="43"/>
      <c r="HC109" s="43"/>
      <c r="HD109" s="43"/>
      <c r="HE109" s="43"/>
      <c r="HF109" s="43"/>
      <c r="HG109" s="43"/>
      <c r="HH109" s="43"/>
      <c r="HI109" s="43"/>
      <c r="HJ109" s="43"/>
      <c r="HK109" s="43"/>
      <c r="HL109" s="43"/>
      <c r="HM109" s="43"/>
      <c r="HN109" s="43"/>
      <c r="HO109" s="43"/>
      <c r="HP109" s="43"/>
      <c r="HQ109" s="43"/>
      <c r="HR109" s="43"/>
      <c r="HS109" s="43"/>
      <c r="HT109" s="43"/>
      <c r="HU109" s="43"/>
      <c r="HV109" s="43"/>
      <c r="HW109" s="43"/>
      <c r="HX109" s="43"/>
      <c r="HY109" s="43"/>
      <c r="HZ109" s="43"/>
      <c r="IA109" s="43"/>
      <c r="IB109" s="43"/>
      <c r="IC109" s="43"/>
      <c r="ID109" s="43"/>
      <c r="IE109" s="43"/>
      <c r="IF109" s="43"/>
      <c r="IG109" s="43"/>
      <c r="IH109" s="43"/>
      <c r="II109" s="43"/>
      <c r="IJ109" s="43"/>
      <c r="IK109" s="43"/>
      <c r="IL109" s="43"/>
      <c r="IM109" s="43"/>
      <c r="IN109" s="43"/>
      <c r="IO109" s="43"/>
      <c r="IP109" s="43"/>
      <c r="IQ109" s="43"/>
      <c r="IR109" s="43"/>
      <c r="IS109" s="43"/>
      <c r="IT109" s="43"/>
    </row>
    <row r="110" spans="1:254" s="31" customFormat="1" x14ac:dyDescent="0.3">
      <c r="A110" s="46" t="s">
        <v>1565</v>
      </c>
      <c r="B110" s="1" t="s">
        <v>26</v>
      </c>
      <c r="C110" s="1" t="s">
        <v>1440</v>
      </c>
      <c r="D110" s="1" t="s">
        <v>1437</v>
      </c>
      <c r="E110" s="1"/>
      <c r="F110" s="1" t="s">
        <v>269</v>
      </c>
      <c r="G110" s="1" t="s">
        <v>1438</v>
      </c>
      <c r="H110" s="1" t="s">
        <v>1439</v>
      </c>
      <c r="I110" s="1"/>
      <c r="J110" s="1"/>
      <c r="K110" s="1"/>
      <c r="L110" s="1"/>
      <c r="M110" s="1" t="s">
        <v>25</v>
      </c>
      <c r="N110" s="1" t="s">
        <v>26</v>
      </c>
      <c r="O110" s="1" t="s">
        <v>26</v>
      </c>
      <c r="P110" s="1" t="s">
        <v>26</v>
      </c>
      <c r="Q110" s="1" t="s">
        <v>257</v>
      </c>
      <c r="R110" s="1" t="s">
        <v>256</v>
      </c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 t="s">
        <v>26</v>
      </c>
      <c r="AH110" s="1" t="s">
        <v>227</v>
      </c>
      <c r="AI110" s="1" t="s">
        <v>25</v>
      </c>
      <c r="AJ110" s="1" t="s">
        <v>287</v>
      </c>
      <c r="AK110" s="1"/>
      <c r="AL110" s="1"/>
      <c r="AM110" s="1"/>
      <c r="AN110" s="1" t="s">
        <v>221</v>
      </c>
      <c r="AO110" s="1" t="s">
        <v>25</v>
      </c>
      <c r="AP110" s="1" t="s">
        <v>25</v>
      </c>
      <c r="AQ110" s="1"/>
      <c r="AR110" s="1" t="s">
        <v>26</v>
      </c>
      <c r="AS110" s="1" t="s">
        <v>26</v>
      </c>
      <c r="AT110" s="1" t="s">
        <v>25</v>
      </c>
      <c r="AU110" s="1" t="s">
        <v>254</v>
      </c>
      <c r="AV110" s="1" t="s">
        <v>25</v>
      </c>
      <c r="AW110" s="1" t="s">
        <v>256</v>
      </c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 t="s">
        <v>255</v>
      </c>
      <c r="BY110" s="1" t="s">
        <v>26</v>
      </c>
      <c r="BZ110" s="1" t="s">
        <v>2888</v>
      </c>
      <c r="CA110" s="1" t="s">
        <v>2888</v>
      </c>
      <c r="CB110" s="1" t="s">
        <v>285</v>
      </c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 t="s">
        <v>259</v>
      </c>
      <c r="ER110" s="1" t="s">
        <v>259</v>
      </c>
      <c r="ES110" s="1"/>
      <c r="ET110" s="1" t="s">
        <v>259</v>
      </c>
      <c r="EU110" s="1" t="s">
        <v>300</v>
      </c>
      <c r="EV110" s="1"/>
      <c r="EW110" s="1" t="s">
        <v>260</v>
      </c>
      <c r="EX110" s="1" t="s">
        <v>259</v>
      </c>
      <c r="EY110" s="1"/>
      <c r="EZ110" s="43"/>
      <c r="FA110" s="43"/>
      <c r="FB110" s="43"/>
      <c r="FC110" s="43"/>
      <c r="FD110" s="43"/>
      <c r="FE110" s="43"/>
      <c r="FF110" s="43"/>
      <c r="FG110" s="43"/>
      <c r="FH110" s="43"/>
      <c r="FI110" s="43"/>
      <c r="FJ110" s="43"/>
      <c r="FK110" s="43"/>
      <c r="FL110" s="43"/>
      <c r="FM110" s="43"/>
      <c r="FN110" s="43"/>
      <c r="FO110" s="43"/>
      <c r="FP110" s="43"/>
      <c r="FQ110" s="43"/>
      <c r="FR110" s="43"/>
      <c r="FS110" s="43"/>
      <c r="FT110" s="43"/>
      <c r="FU110" s="43"/>
      <c r="FV110" s="43"/>
      <c r="FW110" s="43"/>
      <c r="FX110" s="43"/>
      <c r="FY110" s="43"/>
      <c r="FZ110" s="43"/>
      <c r="GA110" s="43"/>
      <c r="GB110" s="43"/>
      <c r="GC110" s="43"/>
      <c r="GD110" s="43"/>
      <c r="GE110" s="43"/>
      <c r="GF110" s="43"/>
      <c r="GG110" s="43"/>
      <c r="GH110" s="43"/>
      <c r="GI110" s="43"/>
      <c r="GJ110" s="43"/>
      <c r="GK110" s="43"/>
      <c r="GL110" s="43"/>
      <c r="GM110" s="43"/>
      <c r="GN110" s="43"/>
      <c r="GO110" s="43"/>
      <c r="GP110" s="43"/>
      <c r="GQ110" s="43"/>
      <c r="GR110" s="43"/>
      <c r="GS110" s="43"/>
      <c r="GT110" s="43"/>
      <c r="GU110" s="43"/>
      <c r="GV110" s="43"/>
      <c r="GW110" s="43"/>
      <c r="GX110" s="43"/>
      <c r="GY110" s="43"/>
      <c r="GZ110" s="43"/>
      <c r="HA110" s="43"/>
      <c r="HB110" s="43"/>
      <c r="HC110" s="43"/>
      <c r="HD110" s="43"/>
      <c r="HE110" s="43"/>
      <c r="HF110" s="43"/>
      <c r="HG110" s="43"/>
      <c r="HH110" s="43"/>
      <c r="HI110" s="43"/>
      <c r="HJ110" s="43"/>
      <c r="HK110" s="43"/>
      <c r="HL110" s="43"/>
      <c r="HM110" s="43"/>
      <c r="HN110" s="43"/>
      <c r="HO110" s="43"/>
      <c r="HP110" s="43"/>
      <c r="HQ110" s="43"/>
      <c r="HR110" s="43"/>
      <c r="HS110" s="43"/>
      <c r="HT110" s="43"/>
      <c r="HU110" s="43"/>
      <c r="HV110" s="43"/>
      <c r="HW110" s="43"/>
      <c r="HX110" s="43"/>
      <c r="HY110" s="43"/>
      <c r="HZ110" s="43"/>
      <c r="IA110" s="43"/>
      <c r="IB110" s="43"/>
      <c r="IC110" s="43"/>
      <c r="ID110" s="43"/>
      <c r="IE110" s="43"/>
      <c r="IF110" s="43"/>
      <c r="IG110" s="43"/>
      <c r="IH110" s="43"/>
      <c r="II110" s="43"/>
      <c r="IJ110" s="43"/>
      <c r="IK110" s="43"/>
      <c r="IL110" s="43"/>
      <c r="IM110" s="43"/>
      <c r="IN110" s="43"/>
      <c r="IO110" s="43"/>
      <c r="IP110" s="43"/>
      <c r="IQ110" s="43"/>
      <c r="IR110" s="43"/>
      <c r="IS110" s="43"/>
      <c r="IT110" s="43"/>
    </row>
    <row r="111" spans="1:254" s="32" customFormat="1" x14ac:dyDescent="0.3">
      <c r="A111" s="45" t="s">
        <v>1566</v>
      </c>
      <c r="B111" s="15" t="s">
        <v>26</v>
      </c>
      <c r="C111" s="15" t="s">
        <v>1445</v>
      </c>
      <c r="D111" s="15" t="s">
        <v>3181</v>
      </c>
      <c r="E111" s="15"/>
      <c r="F111" s="15" t="s">
        <v>1442</v>
      </c>
      <c r="G111" s="15" t="s">
        <v>1443</v>
      </c>
      <c r="H111" s="15" t="s">
        <v>1444</v>
      </c>
      <c r="I111" s="15"/>
      <c r="J111" s="15"/>
      <c r="K111" s="15"/>
      <c r="L111" s="15"/>
      <c r="M111" s="15" t="s">
        <v>25</v>
      </c>
      <c r="N111" s="15" t="s">
        <v>26</v>
      </c>
      <c r="O111" s="15" t="s">
        <v>26</v>
      </c>
      <c r="P111" s="15" t="s">
        <v>26</v>
      </c>
      <c r="Q111" s="15" t="s">
        <v>257</v>
      </c>
      <c r="R111" s="15" t="s">
        <v>256</v>
      </c>
      <c r="S111" s="15"/>
      <c r="T111" s="15" t="s">
        <v>3180</v>
      </c>
      <c r="U111" s="15" t="s">
        <v>1754</v>
      </c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 t="s">
        <v>26</v>
      </c>
      <c r="AH111" s="15" t="s">
        <v>227</v>
      </c>
      <c r="AI111" s="15" t="s">
        <v>25</v>
      </c>
      <c r="AJ111" s="15" t="s">
        <v>287</v>
      </c>
      <c r="AK111" s="15"/>
      <c r="AL111" s="15"/>
      <c r="AM111" s="15"/>
      <c r="AN111" s="15" t="s">
        <v>221</v>
      </c>
      <c r="AO111" s="15" t="s">
        <v>25</v>
      </c>
      <c r="AP111" s="15" t="s">
        <v>25</v>
      </c>
      <c r="AQ111" s="15"/>
      <c r="AR111" s="15" t="s">
        <v>26</v>
      </c>
      <c r="AS111" s="15" t="s">
        <v>26</v>
      </c>
      <c r="AT111" s="15" t="s">
        <v>25</v>
      </c>
      <c r="AU111" s="15" t="s">
        <v>254</v>
      </c>
      <c r="AV111" s="15" t="s">
        <v>25</v>
      </c>
      <c r="AW111" s="15" t="s">
        <v>256</v>
      </c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 t="s">
        <v>255</v>
      </c>
      <c r="BY111" s="15" t="s">
        <v>26</v>
      </c>
      <c r="BZ111" s="15" t="s">
        <v>2888</v>
      </c>
      <c r="CA111" s="15" t="s">
        <v>2888</v>
      </c>
      <c r="CB111" s="15" t="s">
        <v>285</v>
      </c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/>
      <c r="EK111" s="15"/>
      <c r="EL111" s="15"/>
      <c r="EM111" s="15"/>
      <c r="EN111" s="15"/>
      <c r="EO111" s="15"/>
      <c r="EP111" s="15"/>
      <c r="EQ111" s="15" t="s">
        <v>259</v>
      </c>
      <c r="ER111" s="15" t="s">
        <v>1413</v>
      </c>
      <c r="ES111" s="15"/>
      <c r="ET111" s="15" t="s">
        <v>263</v>
      </c>
      <c r="EU111" s="15" t="s">
        <v>300</v>
      </c>
      <c r="EV111" s="15"/>
      <c r="EW111" s="15" t="s">
        <v>260</v>
      </c>
      <c r="EX111" s="15" t="s">
        <v>259</v>
      </c>
      <c r="EY111" s="15"/>
      <c r="EZ111" s="43"/>
      <c r="FA111" s="43"/>
      <c r="FB111" s="43"/>
      <c r="FC111" s="43"/>
      <c r="FD111" s="43"/>
      <c r="FE111" s="43"/>
      <c r="FF111" s="43"/>
      <c r="FG111" s="43"/>
      <c r="FH111" s="43"/>
      <c r="FI111" s="43"/>
      <c r="FJ111" s="43"/>
      <c r="FK111" s="43"/>
      <c r="FL111" s="43"/>
      <c r="FM111" s="43"/>
      <c r="FN111" s="43"/>
      <c r="FO111" s="43"/>
      <c r="FP111" s="43"/>
      <c r="FQ111" s="43"/>
      <c r="FR111" s="43"/>
      <c r="FS111" s="43"/>
      <c r="FT111" s="43"/>
      <c r="FU111" s="43"/>
      <c r="FV111" s="43"/>
      <c r="FW111" s="43"/>
      <c r="FX111" s="43"/>
      <c r="FY111" s="43"/>
      <c r="FZ111" s="43"/>
      <c r="GA111" s="43"/>
      <c r="GB111" s="43"/>
      <c r="GC111" s="43"/>
      <c r="GD111" s="43"/>
      <c r="GE111" s="43"/>
      <c r="GF111" s="43"/>
      <c r="GG111" s="43"/>
      <c r="GH111" s="43"/>
      <c r="GI111" s="43"/>
      <c r="GJ111" s="43"/>
      <c r="GK111" s="43"/>
      <c r="GL111" s="43"/>
      <c r="GM111" s="43"/>
      <c r="GN111" s="43"/>
      <c r="GO111" s="43"/>
      <c r="GP111" s="43"/>
      <c r="GQ111" s="43"/>
      <c r="GR111" s="43"/>
      <c r="GS111" s="43"/>
      <c r="GT111" s="43"/>
      <c r="GU111" s="43"/>
      <c r="GV111" s="43"/>
      <c r="GW111" s="43"/>
      <c r="GX111" s="43"/>
      <c r="GY111" s="43"/>
      <c r="GZ111" s="43"/>
      <c r="HA111" s="43"/>
      <c r="HB111" s="43"/>
      <c r="HC111" s="43"/>
      <c r="HD111" s="43"/>
      <c r="HE111" s="43"/>
      <c r="HF111" s="43"/>
      <c r="HG111" s="43"/>
      <c r="HH111" s="43"/>
      <c r="HI111" s="43"/>
      <c r="HJ111" s="43"/>
      <c r="HK111" s="43"/>
      <c r="HL111" s="43"/>
      <c r="HM111" s="43"/>
      <c r="HN111" s="43"/>
      <c r="HO111" s="43"/>
      <c r="HP111" s="43"/>
      <c r="HQ111" s="43"/>
      <c r="HR111" s="43"/>
      <c r="HS111" s="43"/>
      <c r="HT111" s="43"/>
      <c r="HU111" s="43"/>
      <c r="HV111" s="43"/>
      <c r="HW111" s="43"/>
      <c r="HX111" s="43"/>
      <c r="HY111" s="43"/>
      <c r="HZ111" s="43"/>
      <c r="IA111" s="43"/>
      <c r="IB111" s="43"/>
      <c r="IC111" s="43"/>
      <c r="ID111" s="43"/>
      <c r="IE111" s="43"/>
      <c r="IF111" s="43"/>
      <c r="IG111" s="43"/>
      <c r="IH111" s="43"/>
      <c r="II111" s="43"/>
      <c r="IJ111" s="43"/>
      <c r="IK111" s="43"/>
      <c r="IL111" s="43"/>
      <c r="IM111" s="43"/>
      <c r="IN111" s="43"/>
      <c r="IO111" s="43"/>
      <c r="IP111" s="43"/>
      <c r="IQ111" s="43"/>
      <c r="IR111" s="43"/>
      <c r="IS111" s="43"/>
      <c r="IT111" s="43"/>
    </row>
    <row r="112" spans="1:254" s="31" customFormat="1" x14ac:dyDescent="0.3">
      <c r="A112" s="46" t="s">
        <v>1567</v>
      </c>
      <c r="B112" s="1" t="s">
        <v>26</v>
      </c>
      <c r="C112" s="1" t="s">
        <v>1456</v>
      </c>
      <c r="D112" s="1" t="s">
        <v>1453</v>
      </c>
      <c r="E112" s="1"/>
      <c r="F112" s="1" t="s">
        <v>274</v>
      </c>
      <c r="G112" s="1" t="s">
        <v>1454</v>
      </c>
      <c r="H112" s="1" t="s">
        <v>1455</v>
      </c>
      <c r="I112" s="1"/>
      <c r="J112" s="1"/>
      <c r="K112" s="1"/>
      <c r="L112" s="1"/>
      <c r="M112" s="1" t="s">
        <v>25</v>
      </c>
      <c r="N112" s="1" t="s">
        <v>26</v>
      </c>
      <c r="O112" s="1" t="s">
        <v>26</v>
      </c>
      <c r="P112" s="1" t="s">
        <v>26</v>
      </c>
      <c r="Q112" s="1" t="s">
        <v>257</v>
      </c>
      <c r="R112" s="1" t="s">
        <v>256</v>
      </c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 t="s">
        <v>26</v>
      </c>
      <c r="AH112" s="1" t="s">
        <v>227</v>
      </c>
      <c r="AI112" s="1" t="s">
        <v>25</v>
      </c>
      <c r="AJ112" s="1" t="s">
        <v>287</v>
      </c>
      <c r="AK112" s="1"/>
      <c r="AL112" s="1"/>
      <c r="AM112" s="1"/>
      <c r="AN112" s="1" t="s">
        <v>221</v>
      </c>
      <c r="AO112" s="1" t="s">
        <v>25</v>
      </c>
      <c r="AP112" s="1" t="s">
        <v>25</v>
      </c>
      <c r="AQ112" s="1"/>
      <c r="AR112" s="1" t="s">
        <v>26</v>
      </c>
      <c r="AS112" s="1" t="s">
        <v>26</v>
      </c>
      <c r="AT112" s="1" t="s">
        <v>25</v>
      </c>
      <c r="AU112" s="1" t="s">
        <v>254</v>
      </c>
      <c r="AV112" s="1" t="s">
        <v>25</v>
      </c>
      <c r="AW112" s="1" t="s">
        <v>256</v>
      </c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 t="s">
        <v>255</v>
      </c>
      <c r="BY112" s="1" t="s">
        <v>26</v>
      </c>
      <c r="BZ112" s="1" t="s">
        <v>2888</v>
      </c>
      <c r="CA112" s="1" t="s">
        <v>2888</v>
      </c>
      <c r="CB112" s="1" t="s">
        <v>285</v>
      </c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 t="s">
        <v>259</v>
      </c>
      <c r="ER112" s="1" t="s">
        <v>1413</v>
      </c>
      <c r="ES112" s="1"/>
      <c r="ET112" s="1" t="s">
        <v>1413</v>
      </c>
      <c r="EU112" s="1" t="s">
        <v>300</v>
      </c>
      <c r="EV112" s="1"/>
      <c r="EW112" s="1" t="s">
        <v>260</v>
      </c>
      <c r="EX112" s="1" t="s">
        <v>259</v>
      </c>
      <c r="EY112" s="1"/>
      <c r="EZ112" s="43"/>
      <c r="FA112" s="43"/>
      <c r="FB112" s="43"/>
      <c r="FC112" s="43"/>
      <c r="FD112" s="43"/>
      <c r="FE112" s="43"/>
      <c r="FF112" s="43"/>
      <c r="FG112" s="43"/>
      <c r="FH112" s="43"/>
      <c r="FI112" s="43"/>
      <c r="FJ112" s="43"/>
      <c r="FK112" s="43"/>
      <c r="FL112" s="43"/>
      <c r="FM112" s="43"/>
      <c r="FN112" s="43"/>
      <c r="FO112" s="43"/>
      <c r="FP112" s="43"/>
      <c r="FQ112" s="43"/>
      <c r="FR112" s="43"/>
      <c r="FS112" s="43"/>
      <c r="FT112" s="43"/>
      <c r="FU112" s="43"/>
      <c r="FV112" s="43"/>
      <c r="FW112" s="43"/>
      <c r="FX112" s="43"/>
      <c r="FY112" s="43"/>
      <c r="FZ112" s="43"/>
      <c r="GA112" s="43"/>
      <c r="GB112" s="43"/>
      <c r="GC112" s="43"/>
      <c r="GD112" s="43"/>
      <c r="GE112" s="43"/>
      <c r="GF112" s="43"/>
      <c r="GG112" s="43"/>
      <c r="GH112" s="43"/>
      <c r="GI112" s="43"/>
      <c r="GJ112" s="43"/>
      <c r="GK112" s="43"/>
      <c r="GL112" s="43"/>
      <c r="GM112" s="43"/>
      <c r="GN112" s="43"/>
      <c r="GO112" s="43"/>
      <c r="GP112" s="43"/>
      <c r="GQ112" s="43"/>
      <c r="GR112" s="43"/>
      <c r="GS112" s="43"/>
      <c r="GT112" s="43"/>
      <c r="GU112" s="43"/>
      <c r="GV112" s="43"/>
      <c r="GW112" s="43"/>
      <c r="GX112" s="43"/>
      <c r="GY112" s="43"/>
      <c r="GZ112" s="43"/>
      <c r="HA112" s="43"/>
      <c r="HB112" s="43"/>
      <c r="HC112" s="43"/>
      <c r="HD112" s="43"/>
      <c r="HE112" s="43"/>
      <c r="HF112" s="43"/>
      <c r="HG112" s="43"/>
      <c r="HH112" s="43"/>
      <c r="HI112" s="43"/>
      <c r="HJ112" s="43"/>
      <c r="HK112" s="43"/>
      <c r="HL112" s="43"/>
      <c r="HM112" s="43"/>
      <c r="HN112" s="43"/>
      <c r="HO112" s="43"/>
      <c r="HP112" s="43"/>
      <c r="HQ112" s="43"/>
      <c r="HR112" s="43"/>
      <c r="HS112" s="43"/>
      <c r="HT112" s="43"/>
      <c r="HU112" s="43"/>
      <c r="HV112" s="43"/>
      <c r="HW112" s="43"/>
      <c r="HX112" s="43"/>
      <c r="HY112" s="43"/>
      <c r="HZ112" s="43"/>
      <c r="IA112" s="43"/>
      <c r="IB112" s="43"/>
      <c r="IC112" s="43"/>
      <c r="ID112" s="43"/>
      <c r="IE112" s="43"/>
      <c r="IF112" s="43"/>
      <c r="IG112" s="43"/>
      <c r="IH112" s="43"/>
      <c r="II112" s="43"/>
      <c r="IJ112" s="43"/>
      <c r="IK112" s="43"/>
      <c r="IL112" s="43"/>
      <c r="IM112" s="43"/>
      <c r="IN112" s="43"/>
      <c r="IO112" s="43"/>
      <c r="IP112" s="43"/>
      <c r="IQ112" s="43"/>
      <c r="IR112" s="43"/>
      <c r="IS112" s="43"/>
      <c r="IT112" s="43"/>
    </row>
    <row r="113" spans="1:254" s="32" customFormat="1" x14ac:dyDescent="0.3">
      <c r="A113" s="45" t="s">
        <v>1568</v>
      </c>
      <c r="B113" s="15" t="s">
        <v>26</v>
      </c>
      <c r="C113" s="15" t="s">
        <v>1461</v>
      </c>
      <c r="D113" s="15" t="s">
        <v>1458</v>
      </c>
      <c r="E113" s="15"/>
      <c r="F113" s="15" t="s">
        <v>269</v>
      </c>
      <c r="G113" s="15" t="s">
        <v>1459</v>
      </c>
      <c r="H113" s="15" t="s">
        <v>1460</v>
      </c>
      <c r="I113" s="15"/>
      <c r="J113" s="15"/>
      <c r="K113" s="15"/>
      <c r="L113" s="15"/>
      <c r="M113" s="15" t="s">
        <v>25</v>
      </c>
      <c r="N113" s="15" t="s">
        <v>26</v>
      </c>
      <c r="O113" s="15" t="s">
        <v>26</v>
      </c>
      <c r="P113" s="15" t="s">
        <v>26</v>
      </c>
      <c r="Q113" s="15" t="s">
        <v>257</v>
      </c>
      <c r="R113" s="15" t="s">
        <v>256</v>
      </c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 t="s">
        <v>26</v>
      </c>
      <c r="AH113" s="15" t="s">
        <v>227</v>
      </c>
      <c r="AI113" s="15" t="s">
        <v>25</v>
      </c>
      <c r="AJ113" s="15" t="s">
        <v>287</v>
      </c>
      <c r="AK113" s="15"/>
      <c r="AL113" s="15"/>
      <c r="AM113" s="15"/>
      <c r="AN113" s="15" t="s">
        <v>221</v>
      </c>
      <c r="AO113" s="15" t="s">
        <v>25</v>
      </c>
      <c r="AP113" s="15" t="s">
        <v>25</v>
      </c>
      <c r="AQ113" s="15"/>
      <c r="AR113" s="15" t="s">
        <v>26</v>
      </c>
      <c r="AS113" s="15" t="s">
        <v>26</v>
      </c>
      <c r="AT113" s="15" t="s">
        <v>25</v>
      </c>
      <c r="AU113" s="15" t="s">
        <v>254</v>
      </c>
      <c r="AV113" s="15" t="s">
        <v>25</v>
      </c>
      <c r="AW113" s="15" t="s">
        <v>256</v>
      </c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 t="s">
        <v>255</v>
      </c>
      <c r="BY113" s="15" t="s">
        <v>26</v>
      </c>
      <c r="BZ113" s="15" t="s">
        <v>2888</v>
      </c>
      <c r="CA113" s="15" t="s">
        <v>2888</v>
      </c>
      <c r="CB113" s="15" t="s">
        <v>285</v>
      </c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5"/>
      <c r="EI113" s="15"/>
      <c r="EJ113" s="15"/>
      <c r="EK113" s="15"/>
      <c r="EL113" s="15"/>
      <c r="EM113" s="15"/>
      <c r="EN113" s="15"/>
      <c r="EO113" s="15"/>
      <c r="EP113" s="15"/>
      <c r="EQ113" s="15" t="s">
        <v>259</v>
      </c>
      <c r="ER113" s="15" t="s">
        <v>1413</v>
      </c>
      <c r="ES113" s="15"/>
      <c r="ET113" s="15" t="s">
        <v>1413</v>
      </c>
      <c r="EU113" s="15" t="s">
        <v>300</v>
      </c>
      <c r="EV113" s="15"/>
      <c r="EW113" s="15" t="s">
        <v>260</v>
      </c>
      <c r="EX113" s="15" t="s">
        <v>259</v>
      </c>
      <c r="EY113" s="15"/>
      <c r="EZ113" s="43"/>
      <c r="FA113" s="43"/>
      <c r="FB113" s="43"/>
      <c r="FC113" s="43"/>
      <c r="FD113" s="43"/>
      <c r="FE113" s="43"/>
      <c r="FF113" s="43"/>
      <c r="FG113" s="43"/>
      <c r="FH113" s="43"/>
      <c r="FI113" s="43"/>
      <c r="FJ113" s="43"/>
      <c r="FK113" s="43"/>
      <c r="FL113" s="43"/>
      <c r="FM113" s="43"/>
      <c r="FN113" s="43"/>
      <c r="FO113" s="43"/>
      <c r="FP113" s="43"/>
      <c r="FQ113" s="43"/>
      <c r="FR113" s="43"/>
      <c r="FS113" s="43"/>
      <c r="FT113" s="43"/>
      <c r="FU113" s="43"/>
      <c r="FV113" s="43"/>
      <c r="FW113" s="43"/>
      <c r="FX113" s="43"/>
      <c r="FY113" s="43"/>
      <c r="FZ113" s="43"/>
      <c r="GA113" s="43"/>
      <c r="GB113" s="43"/>
      <c r="GC113" s="43"/>
      <c r="GD113" s="43"/>
      <c r="GE113" s="43"/>
      <c r="GF113" s="43"/>
      <c r="GG113" s="43"/>
      <c r="GH113" s="43"/>
      <c r="GI113" s="43"/>
      <c r="GJ113" s="43"/>
      <c r="GK113" s="43"/>
      <c r="GL113" s="43"/>
      <c r="GM113" s="43"/>
      <c r="GN113" s="43"/>
      <c r="GO113" s="43"/>
      <c r="GP113" s="43"/>
      <c r="GQ113" s="43"/>
      <c r="GR113" s="43"/>
      <c r="GS113" s="43"/>
      <c r="GT113" s="43"/>
      <c r="GU113" s="43"/>
      <c r="GV113" s="43"/>
      <c r="GW113" s="43"/>
      <c r="GX113" s="43"/>
      <c r="GY113" s="43"/>
      <c r="GZ113" s="43"/>
      <c r="HA113" s="43"/>
      <c r="HB113" s="43"/>
      <c r="HC113" s="43"/>
      <c r="HD113" s="43"/>
      <c r="HE113" s="43"/>
      <c r="HF113" s="43"/>
      <c r="HG113" s="43"/>
      <c r="HH113" s="43"/>
      <c r="HI113" s="43"/>
      <c r="HJ113" s="43"/>
      <c r="HK113" s="43"/>
      <c r="HL113" s="43"/>
      <c r="HM113" s="43"/>
      <c r="HN113" s="43"/>
      <c r="HO113" s="43"/>
      <c r="HP113" s="43"/>
      <c r="HQ113" s="43"/>
      <c r="HR113" s="43"/>
      <c r="HS113" s="43"/>
      <c r="HT113" s="43"/>
      <c r="HU113" s="43"/>
      <c r="HV113" s="43"/>
      <c r="HW113" s="43"/>
      <c r="HX113" s="43"/>
      <c r="HY113" s="43"/>
      <c r="HZ113" s="43"/>
      <c r="IA113" s="43"/>
      <c r="IB113" s="43"/>
      <c r="IC113" s="43"/>
      <c r="ID113" s="43"/>
      <c r="IE113" s="43"/>
      <c r="IF113" s="43"/>
      <c r="IG113" s="43"/>
      <c r="IH113" s="43"/>
      <c r="II113" s="43"/>
      <c r="IJ113" s="43"/>
      <c r="IK113" s="43"/>
      <c r="IL113" s="43"/>
      <c r="IM113" s="43"/>
      <c r="IN113" s="43"/>
      <c r="IO113" s="43"/>
      <c r="IP113" s="43"/>
      <c r="IQ113" s="43"/>
      <c r="IR113" s="43"/>
      <c r="IS113" s="43"/>
      <c r="IT113" s="43"/>
    </row>
    <row r="114" spans="1:254" s="31" customFormat="1" x14ac:dyDescent="0.3">
      <c r="A114" s="46" t="s">
        <v>1569</v>
      </c>
      <c r="B114" s="1" t="s">
        <v>26</v>
      </c>
      <c r="C114" s="1" t="s">
        <v>1467</v>
      </c>
      <c r="D114" s="1" t="s">
        <v>1463</v>
      </c>
      <c r="E114" s="1"/>
      <c r="F114" s="1" t="s">
        <v>1464</v>
      </c>
      <c r="G114" s="1" t="s">
        <v>1465</v>
      </c>
      <c r="H114" s="1" t="s">
        <v>1466</v>
      </c>
      <c r="I114" s="1"/>
      <c r="J114" s="1"/>
      <c r="K114" s="1"/>
      <c r="L114" s="1"/>
      <c r="M114" s="1" t="s">
        <v>25</v>
      </c>
      <c r="N114" s="1" t="s">
        <v>26</v>
      </c>
      <c r="O114" s="1" t="s">
        <v>26</v>
      </c>
      <c r="P114" s="1" t="s">
        <v>26</v>
      </c>
      <c r="Q114" s="1" t="s">
        <v>257</v>
      </c>
      <c r="R114" s="1" t="s">
        <v>256</v>
      </c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 t="s">
        <v>26</v>
      </c>
      <c r="AH114" s="1" t="s">
        <v>227</v>
      </c>
      <c r="AI114" s="1" t="s">
        <v>25</v>
      </c>
      <c r="AJ114" s="1" t="s">
        <v>287</v>
      </c>
      <c r="AK114" s="1"/>
      <c r="AL114" s="1"/>
      <c r="AM114" s="1"/>
      <c r="AN114" s="1" t="s">
        <v>221</v>
      </c>
      <c r="AO114" s="1" t="s">
        <v>25</v>
      </c>
      <c r="AP114" s="1" t="s">
        <v>25</v>
      </c>
      <c r="AQ114" s="1"/>
      <c r="AR114" s="1" t="s">
        <v>26</v>
      </c>
      <c r="AS114" s="1" t="s">
        <v>26</v>
      </c>
      <c r="AT114" s="1" t="s">
        <v>25</v>
      </c>
      <c r="AU114" s="1" t="s">
        <v>254</v>
      </c>
      <c r="AV114" s="1" t="s">
        <v>25</v>
      </c>
      <c r="AW114" s="1" t="s">
        <v>256</v>
      </c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 t="s">
        <v>255</v>
      </c>
      <c r="BY114" s="1" t="s">
        <v>26</v>
      </c>
      <c r="BZ114" s="1" t="s">
        <v>2888</v>
      </c>
      <c r="CA114" s="1" t="s">
        <v>2888</v>
      </c>
      <c r="CB114" s="1" t="s">
        <v>285</v>
      </c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 t="s">
        <v>259</v>
      </c>
      <c r="ER114" s="1" t="s">
        <v>1413</v>
      </c>
      <c r="ES114" s="1"/>
      <c r="ET114" s="1" t="s">
        <v>1413</v>
      </c>
      <c r="EU114" s="1" t="s">
        <v>300</v>
      </c>
      <c r="EV114" s="1"/>
      <c r="EW114" s="1" t="s">
        <v>260</v>
      </c>
      <c r="EX114" s="1" t="s">
        <v>259</v>
      </c>
      <c r="EY114" s="1"/>
      <c r="EZ114" s="43"/>
      <c r="FA114" s="43"/>
      <c r="FB114" s="43"/>
      <c r="FC114" s="43"/>
      <c r="FD114" s="43"/>
      <c r="FE114" s="43"/>
      <c r="FF114" s="43"/>
      <c r="FG114" s="43"/>
      <c r="FH114" s="43"/>
      <c r="FI114" s="43"/>
      <c r="FJ114" s="43"/>
      <c r="FK114" s="43"/>
      <c r="FL114" s="43"/>
      <c r="FM114" s="43"/>
      <c r="FN114" s="43"/>
      <c r="FO114" s="43"/>
      <c r="FP114" s="43"/>
      <c r="FQ114" s="43"/>
      <c r="FR114" s="43"/>
      <c r="FS114" s="43"/>
      <c r="FT114" s="43"/>
      <c r="FU114" s="43"/>
      <c r="FV114" s="43"/>
      <c r="FW114" s="43"/>
      <c r="FX114" s="43"/>
      <c r="FY114" s="43"/>
      <c r="FZ114" s="43"/>
      <c r="GA114" s="43"/>
      <c r="GB114" s="43"/>
      <c r="GC114" s="43"/>
      <c r="GD114" s="43"/>
      <c r="GE114" s="43"/>
      <c r="GF114" s="43"/>
      <c r="GG114" s="43"/>
      <c r="GH114" s="43"/>
      <c r="GI114" s="43"/>
      <c r="GJ114" s="43"/>
      <c r="GK114" s="43"/>
      <c r="GL114" s="43"/>
      <c r="GM114" s="43"/>
      <c r="GN114" s="43"/>
      <c r="GO114" s="43"/>
      <c r="GP114" s="43"/>
      <c r="GQ114" s="43"/>
      <c r="GR114" s="43"/>
      <c r="GS114" s="43"/>
      <c r="GT114" s="43"/>
      <c r="GU114" s="43"/>
      <c r="GV114" s="43"/>
      <c r="GW114" s="43"/>
      <c r="GX114" s="43"/>
      <c r="GY114" s="43"/>
      <c r="GZ114" s="43"/>
      <c r="HA114" s="43"/>
      <c r="HB114" s="43"/>
      <c r="HC114" s="43"/>
      <c r="HD114" s="43"/>
      <c r="HE114" s="43"/>
      <c r="HF114" s="43"/>
      <c r="HG114" s="43"/>
      <c r="HH114" s="43"/>
      <c r="HI114" s="43"/>
      <c r="HJ114" s="43"/>
      <c r="HK114" s="43"/>
      <c r="HL114" s="43"/>
      <c r="HM114" s="43"/>
      <c r="HN114" s="43"/>
      <c r="HO114" s="43"/>
      <c r="HP114" s="43"/>
      <c r="HQ114" s="43"/>
      <c r="HR114" s="43"/>
      <c r="HS114" s="43"/>
      <c r="HT114" s="43"/>
      <c r="HU114" s="43"/>
      <c r="HV114" s="43"/>
      <c r="HW114" s="43"/>
      <c r="HX114" s="43"/>
      <c r="HY114" s="43"/>
      <c r="HZ114" s="43"/>
      <c r="IA114" s="43"/>
      <c r="IB114" s="43"/>
      <c r="IC114" s="43"/>
      <c r="ID114" s="43"/>
      <c r="IE114" s="43"/>
      <c r="IF114" s="43"/>
      <c r="IG114" s="43"/>
      <c r="IH114" s="43"/>
      <c r="II114" s="43"/>
      <c r="IJ114" s="43"/>
      <c r="IK114" s="43"/>
      <c r="IL114" s="43"/>
      <c r="IM114" s="43"/>
      <c r="IN114" s="43"/>
      <c r="IO114" s="43"/>
      <c r="IP114" s="43"/>
      <c r="IQ114" s="43"/>
      <c r="IR114" s="43"/>
      <c r="IS114" s="43"/>
      <c r="IT114" s="43"/>
    </row>
    <row r="115" spans="1:254" s="32" customFormat="1" x14ac:dyDescent="0.3">
      <c r="A115" s="45" t="s">
        <v>1570</v>
      </c>
      <c r="B115" s="15" t="s">
        <v>26</v>
      </c>
      <c r="C115" s="15" t="s">
        <v>276</v>
      </c>
      <c r="D115" s="15" t="s">
        <v>232</v>
      </c>
      <c r="E115" s="15"/>
      <c r="F115" s="15" t="s">
        <v>275</v>
      </c>
      <c r="G115" s="15" t="s">
        <v>233</v>
      </c>
      <c r="H115" s="15" t="s">
        <v>234</v>
      </c>
      <c r="I115" s="15"/>
      <c r="J115" s="15"/>
      <c r="K115" s="15"/>
      <c r="L115" s="15"/>
      <c r="M115" s="15" t="s">
        <v>25</v>
      </c>
      <c r="N115" s="15" t="s">
        <v>26</v>
      </c>
      <c r="O115" s="15" t="s">
        <v>26</v>
      </c>
      <c r="P115" s="15" t="s">
        <v>26</v>
      </c>
      <c r="Q115" s="15" t="s">
        <v>257</v>
      </c>
      <c r="R115" s="15" t="s">
        <v>256</v>
      </c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 t="s">
        <v>26</v>
      </c>
      <c r="AH115" s="15" t="s">
        <v>227</v>
      </c>
      <c r="AI115" s="15" t="s">
        <v>25</v>
      </c>
      <c r="AJ115" s="15" t="s">
        <v>287</v>
      </c>
      <c r="AK115" s="15"/>
      <c r="AL115" s="15"/>
      <c r="AM115" s="15"/>
      <c r="AN115" s="15" t="s">
        <v>221</v>
      </c>
      <c r="AO115" s="15" t="s">
        <v>25</v>
      </c>
      <c r="AP115" s="15" t="s">
        <v>25</v>
      </c>
      <c r="AQ115" s="15"/>
      <c r="AR115" s="15" t="s">
        <v>26</v>
      </c>
      <c r="AS115" s="15" t="s">
        <v>26</v>
      </c>
      <c r="AT115" s="15" t="s">
        <v>25</v>
      </c>
      <c r="AU115" s="15" t="s">
        <v>254</v>
      </c>
      <c r="AV115" s="15" t="s">
        <v>25</v>
      </c>
      <c r="AW115" s="15" t="s">
        <v>256</v>
      </c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 t="s">
        <v>255</v>
      </c>
      <c r="BY115" s="15" t="s">
        <v>26</v>
      </c>
      <c r="BZ115" s="15" t="s">
        <v>2888</v>
      </c>
      <c r="CA115" s="15" t="s">
        <v>2888</v>
      </c>
      <c r="CB115" s="15" t="s">
        <v>285</v>
      </c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5"/>
      <c r="EJ115" s="15"/>
      <c r="EK115" s="15"/>
      <c r="EL115" s="15"/>
      <c r="EM115" s="15"/>
      <c r="EN115" s="15"/>
      <c r="EO115" s="15"/>
      <c r="EP115" s="15"/>
      <c r="EQ115" s="15" t="s">
        <v>259</v>
      </c>
      <c r="ER115" s="15" t="s">
        <v>259</v>
      </c>
      <c r="ES115" s="15"/>
      <c r="ET115" s="15" t="s">
        <v>259</v>
      </c>
      <c r="EU115" s="15" t="s">
        <v>300</v>
      </c>
      <c r="EV115" s="15"/>
      <c r="EW115" s="15" t="s">
        <v>260</v>
      </c>
      <c r="EX115" s="15" t="s">
        <v>259</v>
      </c>
      <c r="EY115" s="15"/>
      <c r="EZ115" s="43"/>
      <c r="FA115" s="43"/>
      <c r="FB115" s="43"/>
      <c r="FC115" s="43"/>
      <c r="FD115" s="43"/>
      <c r="FE115" s="43"/>
      <c r="FF115" s="43"/>
      <c r="FG115" s="43"/>
      <c r="FH115" s="43"/>
      <c r="FI115" s="43"/>
      <c r="FJ115" s="43"/>
      <c r="FK115" s="43"/>
      <c r="FL115" s="43"/>
      <c r="FM115" s="43"/>
      <c r="FN115" s="43"/>
      <c r="FO115" s="43"/>
      <c r="FP115" s="43"/>
      <c r="FQ115" s="43"/>
      <c r="FR115" s="43"/>
      <c r="FS115" s="43"/>
      <c r="FT115" s="43"/>
      <c r="FU115" s="43"/>
      <c r="FV115" s="43"/>
      <c r="FW115" s="43"/>
      <c r="FX115" s="43"/>
      <c r="FY115" s="43"/>
      <c r="FZ115" s="43"/>
      <c r="GA115" s="43"/>
      <c r="GB115" s="43"/>
      <c r="GC115" s="43"/>
      <c r="GD115" s="43"/>
      <c r="GE115" s="43"/>
      <c r="GF115" s="43"/>
      <c r="GG115" s="43"/>
      <c r="GH115" s="43"/>
      <c r="GI115" s="43"/>
      <c r="GJ115" s="43"/>
      <c r="GK115" s="43"/>
      <c r="GL115" s="43"/>
      <c r="GM115" s="43"/>
      <c r="GN115" s="43"/>
      <c r="GO115" s="43"/>
      <c r="GP115" s="43"/>
      <c r="GQ115" s="43"/>
      <c r="GR115" s="43"/>
      <c r="GS115" s="43"/>
      <c r="GT115" s="43"/>
      <c r="GU115" s="43"/>
      <c r="GV115" s="43"/>
      <c r="GW115" s="43"/>
      <c r="GX115" s="43"/>
      <c r="GY115" s="43"/>
      <c r="GZ115" s="43"/>
      <c r="HA115" s="43"/>
      <c r="HB115" s="43"/>
      <c r="HC115" s="43"/>
      <c r="HD115" s="43"/>
      <c r="HE115" s="43"/>
      <c r="HF115" s="43"/>
      <c r="HG115" s="43"/>
      <c r="HH115" s="43"/>
      <c r="HI115" s="43"/>
      <c r="HJ115" s="43"/>
      <c r="HK115" s="43"/>
      <c r="HL115" s="43"/>
      <c r="HM115" s="43"/>
      <c r="HN115" s="43"/>
      <c r="HO115" s="43"/>
      <c r="HP115" s="43"/>
      <c r="HQ115" s="43"/>
      <c r="HR115" s="43"/>
      <c r="HS115" s="43"/>
      <c r="HT115" s="43"/>
      <c r="HU115" s="43"/>
      <c r="HV115" s="43"/>
      <c r="HW115" s="43"/>
      <c r="HX115" s="43"/>
      <c r="HY115" s="43"/>
      <c r="HZ115" s="43"/>
      <c r="IA115" s="43"/>
      <c r="IB115" s="43"/>
      <c r="IC115" s="43"/>
      <c r="ID115" s="43"/>
      <c r="IE115" s="43"/>
      <c r="IF115" s="43"/>
      <c r="IG115" s="43"/>
      <c r="IH115" s="43"/>
      <c r="II115" s="43"/>
      <c r="IJ115" s="43"/>
      <c r="IK115" s="43"/>
      <c r="IL115" s="43"/>
      <c r="IM115" s="43"/>
      <c r="IN115" s="43"/>
      <c r="IO115" s="43"/>
      <c r="IP115" s="43"/>
      <c r="IQ115" s="43"/>
      <c r="IR115" s="43"/>
      <c r="IS115" s="43"/>
      <c r="IT115" s="43"/>
    </row>
    <row r="116" spans="1:254" s="31" customFormat="1" x14ac:dyDescent="0.3">
      <c r="A116" s="46" t="s">
        <v>1571</v>
      </c>
      <c r="B116" s="1" t="s">
        <v>26</v>
      </c>
      <c r="C116" s="1" t="s">
        <v>1412</v>
      </c>
      <c r="D116" s="1" t="s">
        <v>1408</v>
      </c>
      <c r="E116" s="1"/>
      <c r="F116" s="1" t="s">
        <v>1409</v>
      </c>
      <c r="G116" s="1" t="s">
        <v>1410</v>
      </c>
      <c r="H116" s="1" t="s">
        <v>1411</v>
      </c>
      <c r="I116" s="1"/>
      <c r="J116" s="1"/>
      <c r="K116" s="1"/>
      <c r="L116" s="1"/>
      <c r="M116" s="1" t="s">
        <v>25</v>
      </c>
      <c r="N116" s="1" t="s">
        <v>26</v>
      </c>
      <c r="O116" s="1" t="s">
        <v>26</v>
      </c>
      <c r="P116" s="1" t="s">
        <v>26</v>
      </c>
      <c r="Q116" s="1" t="s">
        <v>257</v>
      </c>
      <c r="R116" s="1" t="s">
        <v>256</v>
      </c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 t="s">
        <v>26</v>
      </c>
      <c r="AH116" s="1" t="s">
        <v>227</v>
      </c>
      <c r="AI116" s="1" t="s">
        <v>25</v>
      </c>
      <c r="AJ116" s="1" t="s">
        <v>287</v>
      </c>
      <c r="AK116" s="1"/>
      <c r="AL116" s="1"/>
      <c r="AM116" s="1"/>
      <c r="AN116" s="1" t="s">
        <v>221</v>
      </c>
      <c r="AO116" s="1" t="s">
        <v>25</v>
      </c>
      <c r="AP116" s="1" t="s">
        <v>25</v>
      </c>
      <c r="AQ116" s="1"/>
      <c r="AR116" s="1" t="s">
        <v>26</v>
      </c>
      <c r="AS116" s="1" t="s">
        <v>26</v>
      </c>
      <c r="AT116" s="1" t="s">
        <v>25</v>
      </c>
      <c r="AU116" s="1" t="s">
        <v>254</v>
      </c>
      <c r="AV116" s="1" t="s">
        <v>25</v>
      </c>
      <c r="AW116" s="1" t="s">
        <v>256</v>
      </c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 t="s">
        <v>255</v>
      </c>
      <c r="BY116" s="1" t="s">
        <v>26</v>
      </c>
      <c r="BZ116" s="1" t="s">
        <v>2888</v>
      </c>
      <c r="CA116" s="1" t="s">
        <v>2888</v>
      </c>
      <c r="CB116" s="1" t="s">
        <v>285</v>
      </c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 t="s">
        <v>259</v>
      </c>
      <c r="ER116" s="1" t="s">
        <v>259</v>
      </c>
      <c r="ES116" s="1"/>
      <c r="ET116" s="1" t="s">
        <v>259</v>
      </c>
      <c r="EU116" s="1" t="s">
        <v>300</v>
      </c>
      <c r="EV116" s="1"/>
      <c r="EW116" s="1" t="s">
        <v>260</v>
      </c>
      <c r="EX116" s="1" t="s">
        <v>259</v>
      </c>
      <c r="EY116" s="1"/>
      <c r="EZ116" s="43"/>
      <c r="FA116" s="43"/>
      <c r="FB116" s="43"/>
      <c r="FC116" s="43"/>
      <c r="FD116" s="43"/>
      <c r="FE116" s="43"/>
      <c r="FF116" s="43"/>
      <c r="FG116" s="43"/>
      <c r="FH116" s="43"/>
      <c r="FI116" s="43"/>
      <c r="FJ116" s="43"/>
      <c r="FK116" s="43"/>
      <c r="FL116" s="43"/>
      <c r="FM116" s="43"/>
      <c r="FN116" s="43"/>
      <c r="FO116" s="43"/>
      <c r="FP116" s="43"/>
      <c r="FQ116" s="43"/>
      <c r="FR116" s="43"/>
      <c r="FS116" s="43"/>
      <c r="FT116" s="43"/>
      <c r="FU116" s="43"/>
      <c r="FV116" s="43"/>
      <c r="FW116" s="43"/>
      <c r="FX116" s="43"/>
      <c r="FY116" s="43"/>
      <c r="FZ116" s="43"/>
      <c r="GA116" s="43"/>
      <c r="GB116" s="43"/>
      <c r="GC116" s="43"/>
      <c r="GD116" s="43"/>
      <c r="GE116" s="43"/>
      <c r="GF116" s="43"/>
      <c r="GG116" s="43"/>
      <c r="GH116" s="43"/>
      <c r="GI116" s="43"/>
      <c r="GJ116" s="43"/>
      <c r="GK116" s="43"/>
      <c r="GL116" s="43"/>
      <c r="GM116" s="43"/>
      <c r="GN116" s="43"/>
      <c r="GO116" s="43"/>
      <c r="GP116" s="43"/>
      <c r="GQ116" s="43"/>
      <c r="GR116" s="43"/>
      <c r="GS116" s="43"/>
      <c r="GT116" s="43"/>
      <c r="GU116" s="43"/>
      <c r="GV116" s="43"/>
      <c r="GW116" s="43"/>
      <c r="GX116" s="43"/>
      <c r="GY116" s="43"/>
      <c r="GZ116" s="43"/>
      <c r="HA116" s="43"/>
      <c r="HB116" s="43"/>
      <c r="HC116" s="43"/>
      <c r="HD116" s="43"/>
      <c r="HE116" s="43"/>
      <c r="HF116" s="43"/>
      <c r="HG116" s="43"/>
      <c r="HH116" s="43"/>
      <c r="HI116" s="43"/>
      <c r="HJ116" s="43"/>
      <c r="HK116" s="43"/>
      <c r="HL116" s="43"/>
      <c r="HM116" s="43"/>
      <c r="HN116" s="43"/>
      <c r="HO116" s="43"/>
      <c r="HP116" s="43"/>
      <c r="HQ116" s="43"/>
      <c r="HR116" s="43"/>
      <c r="HS116" s="43"/>
      <c r="HT116" s="43"/>
      <c r="HU116" s="43"/>
      <c r="HV116" s="43"/>
      <c r="HW116" s="43"/>
      <c r="HX116" s="43"/>
      <c r="HY116" s="43"/>
      <c r="HZ116" s="43"/>
      <c r="IA116" s="43"/>
      <c r="IB116" s="43"/>
      <c r="IC116" s="43"/>
      <c r="ID116" s="43"/>
      <c r="IE116" s="43"/>
      <c r="IF116" s="43"/>
      <c r="IG116" s="43"/>
      <c r="IH116" s="43"/>
      <c r="II116" s="43"/>
      <c r="IJ116" s="43"/>
      <c r="IK116" s="43"/>
      <c r="IL116" s="43"/>
      <c r="IM116" s="43"/>
      <c r="IN116" s="43"/>
      <c r="IO116" s="43"/>
      <c r="IP116" s="43"/>
      <c r="IQ116" s="43"/>
      <c r="IR116" s="43"/>
      <c r="IS116" s="43"/>
      <c r="IT116" s="43"/>
    </row>
    <row r="117" spans="1:254" s="32" customFormat="1" x14ac:dyDescent="0.3">
      <c r="A117" s="45" t="s">
        <v>1572</v>
      </c>
      <c r="B117" s="15" t="s">
        <v>26</v>
      </c>
      <c r="C117" s="15" t="s">
        <v>1419</v>
      </c>
      <c r="D117" s="15" t="s">
        <v>1415</v>
      </c>
      <c r="E117" s="15"/>
      <c r="F117" s="15" t="s">
        <v>1416</v>
      </c>
      <c r="G117" s="15" t="s">
        <v>1417</v>
      </c>
      <c r="H117" s="15" t="s">
        <v>1418</v>
      </c>
      <c r="I117" s="15"/>
      <c r="J117" s="15"/>
      <c r="K117" s="15"/>
      <c r="L117" s="15"/>
      <c r="M117" s="15" t="s">
        <v>25</v>
      </c>
      <c r="N117" s="15" t="s">
        <v>26</v>
      </c>
      <c r="O117" s="15" t="s">
        <v>26</v>
      </c>
      <c r="P117" s="15" t="s">
        <v>26</v>
      </c>
      <c r="Q117" s="15" t="s">
        <v>257</v>
      </c>
      <c r="R117" s="15" t="s">
        <v>256</v>
      </c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 t="s">
        <v>26</v>
      </c>
      <c r="AH117" s="15" t="s">
        <v>227</v>
      </c>
      <c r="AI117" s="15" t="s">
        <v>25</v>
      </c>
      <c r="AJ117" s="15" t="s">
        <v>287</v>
      </c>
      <c r="AK117" s="15"/>
      <c r="AL117" s="15"/>
      <c r="AM117" s="15"/>
      <c r="AN117" s="15" t="s">
        <v>221</v>
      </c>
      <c r="AO117" s="15" t="s">
        <v>25</v>
      </c>
      <c r="AP117" s="15" t="s">
        <v>25</v>
      </c>
      <c r="AQ117" s="15"/>
      <c r="AR117" s="15" t="s">
        <v>26</v>
      </c>
      <c r="AS117" s="15" t="s">
        <v>26</v>
      </c>
      <c r="AT117" s="15" t="s">
        <v>25</v>
      </c>
      <c r="AU117" s="15" t="s">
        <v>254</v>
      </c>
      <c r="AV117" s="15" t="s">
        <v>25</v>
      </c>
      <c r="AW117" s="15" t="s">
        <v>256</v>
      </c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 t="s">
        <v>255</v>
      </c>
      <c r="BY117" s="15" t="s">
        <v>26</v>
      </c>
      <c r="BZ117" s="15" t="s">
        <v>2888</v>
      </c>
      <c r="CA117" s="15" t="s">
        <v>2888</v>
      </c>
      <c r="CB117" s="15" t="s">
        <v>285</v>
      </c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5"/>
      <c r="EI117" s="15"/>
      <c r="EJ117" s="15"/>
      <c r="EK117" s="15"/>
      <c r="EL117" s="15"/>
      <c r="EM117" s="15"/>
      <c r="EN117" s="15"/>
      <c r="EO117" s="15"/>
      <c r="EP117" s="15"/>
      <c r="EQ117" s="15" t="s">
        <v>259</v>
      </c>
      <c r="ER117" s="15" t="s">
        <v>259</v>
      </c>
      <c r="ES117" s="15"/>
      <c r="ET117" s="15" t="s">
        <v>259</v>
      </c>
      <c r="EU117" s="15" t="s">
        <v>300</v>
      </c>
      <c r="EV117" s="15"/>
      <c r="EW117" s="15" t="s">
        <v>260</v>
      </c>
      <c r="EX117" s="15" t="s">
        <v>259</v>
      </c>
      <c r="EY117" s="15"/>
      <c r="EZ117" s="43"/>
      <c r="FA117" s="43"/>
      <c r="FB117" s="43"/>
      <c r="FC117" s="43"/>
      <c r="FD117" s="43"/>
      <c r="FE117" s="43"/>
      <c r="FF117" s="43"/>
      <c r="FG117" s="43"/>
      <c r="FH117" s="43"/>
      <c r="FI117" s="43"/>
      <c r="FJ117" s="43"/>
      <c r="FK117" s="43"/>
      <c r="FL117" s="43"/>
      <c r="FM117" s="43"/>
      <c r="FN117" s="43"/>
      <c r="FO117" s="43"/>
      <c r="FP117" s="43"/>
      <c r="FQ117" s="43"/>
      <c r="FR117" s="43"/>
      <c r="FS117" s="43"/>
      <c r="FT117" s="43"/>
      <c r="FU117" s="43"/>
      <c r="FV117" s="43"/>
      <c r="FW117" s="43"/>
      <c r="FX117" s="43"/>
      <c r="FY117" s="43"/>
      <c r="FZ117" s="43"/>
      <c r="GA117" s="43"/>
      <c r="GB117" s="43"/>
      <c r="GC117" s="43"/>
      <c r="GD117" s="43"/>
      <c r="GE117" s="43"/>
      <c r="GF117" s="43"/>
      <c r="GG117" s="43"/>
      <c r="GH117" s="43"/>
      <c r="GI117" s="43"/>
      <c r="GJ117" s="43"/>
      <c r="GK117" s="43"/>
      <c r="GL117" s="43"/>
      <c r="GM117" s="43"/>
      <c r="GN117" s="43"/>
      <c r="GO117" s="43"/>
      <c r="GP117" s="43"/>
      <c r="GQ117" s="43"/>
      <c r="GR117" s="43"/>
      <c r="GS117" s="43"/>
      <c r="GT117" s="43"/>
      <c r="GU117" s="43"/>
      <c r="GV117" s="43"/>
      <c r="GW117" s="43"/>
      <c r="GX117" s="43"/>
      <c r="GY117" s="43"/>
      <c r="GZ117" s="43"/>
      <c r="HA117" s="43"/>
      <c r="HB117" s="43"/>
      <c r="HC117" s="43"/>
      <c r="HD117" s="43"/>
      <c r="HE117" s="43"/>
      <c r="HF117" s="43"/>
      <c r="HG117" s="43"/>
      <c r="HH117" s="43"/>
      <c r="HI117" s="43"/>
      <c r="HJ117" s="43"/>
      <c r="HK117" s="43"/>
      <c r="HL117" s="43"/>
      <c r="HM117" s="43"/>
      <c r="HN117" s="43"/>
      <c r="HO117" s="43"/>
      <c r="HP117" s="43"/>
      <c r="HQ117" s="43"/>
      <c r="HR117" s="43"/>
      <c r="HS117" s="43"/>
      <c r="HT117" s="43"/>
      <c r="HU117" s="43"/>
      <c r="HV117" s="43"/>
      <c r="HW117" s="43"/>
      <c r="HX117" s="43"/>
      <c r="HY117" s="43"/>
      <c r="HZ117" s="43"/>
      <c r="IA117" s="43"/>
      <c r="IB117" s="43"/>
      <c r="IC117" s="43"/>
      <c r="ID117" s="43"/>
      <c r="IE117" s="43"/>
      <c r="IF117" s="43"/>
      <c r="IG117" s="43"/>
      <c r="IH117" s="43"/>
      <c r="II117" s="43"/>
      <c r="IJ117" s="43"/>
      <c r="IK117" s="43"/>
      <c r="IL117" s="43"/>
      <c r="IM117" s="43"/>
      <c r="IN117" s="43"/>
      <c r="IO117" s="43"/>
      <c r="IP117" s="43"/>
      <c r="IQ117" s="43"/>
      <c r="IR117" s="43"/>
      <c r="IS117" s="43"/>
      <c r="IT117" s="43"/>
    </row>
    <row r="118" spans="1:254" s="31" customFormat="1" x14ac:dyDescent="0.3">
      <c r="A118" s="46" t="s">
        <v>1573</v>
      </c>
      <c r="B118" s="1" t="s">
        <v>26</v>
      </c>
      <c r="C118" s="1" t="s">
        <v>1424</v>
      </c>
      <c r="D118" s="1" t="s">
        <v>1421</v>
      </c>
      <c r="E118" s="1"/>
      <c r="F118" s="1" t="s">
        <v>1422</v>
      </c>
      <c r="G118" s="1" t="s">
        <v>1423</v>
      </c>
      <c r="H118" s="1" t="s">
        <v>1418</v>
      </c>
      <c r="I118" s="1"/>
      <c r="J118" s="1"/>
      <c r="K118" s="1"/>
      <c r="L118" s="1"/>
      <c r="M118" s="1" t="s">
        <v>25</v>
      </c>
      <c r="N118" s="1" t="s">
        <v>26</v>
      </c>
      <c r="O118" s="1" t="s">
        <v>26</v>
      </c>
      <c r="P118" s="1" t="s">
        <v>26</v>
      </c>
      <c r="Q118" s="1" t="s">
        <v>257</v>
      </c>
      <c r="R118" s="1" t="s">
        <v>256</v>
      </c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 t="s">
        <v>26</v>
      </c>
      <c r="AH118" s="1" t="s">
        <v>227</v>
      </c>
      <c r="AI118" s="1" t="s">
        <v>25</v>
      </c>
      <c r="AJ118" s="1" t="s">
        <v>287</v>
      </c>
      <c r="AK118" s="1"/>
      <c r="AL118" s="1"/>
      <c r="AM118" s="1"/>
      <c r="AN118" s="1" t="s">
        <v>221</v>
      </c>
      <c r="AO118" s="1" t="s">
        <v>25</v>
      </c>
      <c r="AP118" s="1" t="s">
        <v>25</v>
      </c>
      <c r="AQ118" s="1"/>
      <c r="AR118" s="1" t="s">
        <v>26</v>
      </c>
      <c r="AS118" s="1" t="s">
        <v>26</v>
      </c>
      <c r="AT118" s="1" t="s">
        <v>25</v>
      </c>
      <c r="AU118" s="1" t="s">
        <v>254</v>
      </c>
      <c r="AV118" s="1" t="s">
        <v>25</v>
      </c>
      <c r="AW118" s="1" t="s">
        <v>256</v>
      </c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 t="s">
        <v>255</v>
      </c>
      <c r="BY118" s="1" t="s">
        <v>26</v>
      </c>
      <c r="BZ118" s="1" t="s">
        <v>2888</v>
      </c>
      <c r="CA118" s="1" t="s">
        <v>2888</v>
      </c>
      <c r="CB118" s="1" t="s">
        <v>285</v>
      </c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 t="s">
        <v>259</v>
      </c>
      <c r="ER118" s="1" t="s">
        <v>259</v>
      </c>
      <c r="ES118" s="1"/>
      <c r="ET118" s="1" t="s">
        <v>259</v>
      </c>
      <c r="EU118" s="1" t="s">
        <v>300</v>
      </c>
      <c r="EV118" s="1"/>
      <c r="EW118" s="1" t="s">
        <v>260</v>
      </c>
      <c r="EX118" s="1" t="s">
        <v>259</v>
      </c>
      <c r="EY118" s="1"/>
      <c r="EZ118" s="43"/>
      <c r="FA118" s="43"/>
      <c r="FB118" s="43"/>
      <c r="FC118" s="43"/>
      <c r="FD118" s="43"/>
      <c r="FE118" s="43"/>
      <c r="FF118" s="43"/>
      <c r="FG118" s="43"/>
      <c r="FH118" s="43"/>
      <c r="FI118" s="43"/>
      <c r="FJ118" s="43"/>
      <c r="FK118" s="43"/>
      <c r="FL118" s="43"/>
      <c r="FM118" s="43"/>
      <c r="FN118" s="43"/>
      <c r="FO118" s="43"/>
      <c r="FP118" s="43"/>
      <c r="FQ118" s="43"/>
      <c r="FR118" s="43"/>
      <c r="FS118" s="43"/>
      <c r="FT118" s="43"/>
      <c r="FU118" s="43"/>
      <c r="FV118" s="43"/>
      <c r="FW118" s="43"/>
      <c r="FX118" s="43"/>
      <c r="FY118" s="43"/>
      <c r="FZ118" s="43"/>
      <c r="GA118" s="43"/>
      <c r="GB118" s="43"/>
      <c r="GC118" s="43"/>
      <c r="GD118" s="43"/>
      <c r="GE118" s="43"/>
      <c r="GF118" s="43"/>
      <c r="GG118" s="43"/>
      <c r="GH118" s="43"/>
      <c r="GI118" s="43"/>
      <c r="GJ118" s="43"/>
      <c r="GK118" s="43"/>
      <c r="GL118" s="43"/>
      <c r="GM118" s="43"/>
      <c r="GN118" s="43"/>
      <c r="GO118" s="43"/>
      <c r="GP118" s="43"/>
      <c r="GQ118" s="43"/>
      <c r="GR118" s="43"/>
      <c r="GS118" s="43"/>
      <c r="GT118" s="43"/>
      <c r="GU118" s="43"/>
      <c r="GV118" s="43"/>
      <c r="GW118" s="43"/>
      <c r="GX118" s="43"/>
      <c r="GY118" s="43"/>
      <c r="GZ118" s="43"/>
      <c r="HA118" s="43"/>
      <c r="HB118" s="43"/>
      <c r="HC118" s="43"/>
      <c r="HD118" s="43"/>
      <c r="HE118" s="43"/>
      <c r="HF118" s="43"/>
      <c r="HG118" s="43"/>
      <c r="HH118" s="43"/>
      <c r="HI118" s="43"/>
      <c r="HJ118" s="43"/>
      <c r="HK118" s="43"/>
      <c r="HL118" s="43"/>
      <c r="HM118" s="43"/>
      <c r="HN118" s="43"/>
      <c r="HO118" s="43"/>
      <c r="HP118" s="43"/>
      <c r="HQ118" s="43"/>
      <c r="HR118" s="43"/>
      <c r="HS118" s="43"/>
      <c r="HT118" s="43"/>
      <c r="HU118" s="43"/>
      <c r="HV118" s="43"/>
      <c r="HW118" s="43"/>
      <c r="HX118" s="43"/>
      <c r="HY118" s="43"/>
      <c r="HZ118" s="43"/>
      <c r="IA118" s="43"/>
      <c r="IB118" s="43"/>
      <c r="IC118" s="43"/>
      <c r="ID118" s="43"/>
      <c r="IE118" s="43"/>
      <c r="IF118" s="43"/>
      <c r="IG118" s="43"/>
      <c r="IH118" s="43"/>
      <c r="II118" s="43"/>
      <c r="IJ118" s="43"/>
      <c r="IK118" s="43"/>
      <c r="IL118" s="43"/>
      <c r="IM118" s="43"/>
      <c r="IN118" s="43"/>
      <c r="IO118" s="43"/>
      <c r="IP118" s="43"/>
      <c r="IQ118" s="43"/>
      <c r="IR118" s="43"/>
      <c r="IS118" s="43"/>
      <c r="IT118" s="43"/>
    </row>
    <row r="119" spans="1:254" s="32" customFormat="1" x14ac:dyDescent="0.3">
      <c r="A119" s="45" t="s">
        <v>1574</v>
      </c>
      <c r="B119" s="15" t="s">
        <v>26</v>
      </c>
      <c r="C119" s="15" t="s">
        <v>1429</v>
      </c>
      <c r="D119" s="15" t="s">
        <v>1426</v>
      </c>
      <c r="E119" s="15"/>
      <c r="F119" s="15" t="s">
        <v>274</v>
      </c>
      <c r="G119" s="15" t="s">
        <v>1427</v>
      </c>
      <c r="H119" s="15" t="s">
        <v>1428</v>
      </c>
      <c r="I119" s="15"/>
      <c r="J119" s="15"/>
      <c r="K119" s="15"/>
      <c r="L119" s="15"/>
      <c r="M119" s="15" t="s">
        <v>25</v>
      </c>
      <c r="N119" s="15" t="s">
        <v>26</v>
      </c>
      <c r="O119" s="15" t="s">
        <v>26</v>
      </c>
      <c r="P119" s="15" t="s">
        <v>26</v>
      </c>
      <c r="Q119" s="15" t="s">
        <v>257</v>
      </c>
      <c r="R119" s="15" t="s">
        <v>256</v>
      </c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 t="s">
        <v>26</v>
      </c>
      <c r="AH119" s="15" t="s">
        <v>227</v>
      </c>
      <c r="AI119" s="15" t="s">
        <v>25</v>
      </c>
      <c r="AJ119" s="15" t="s">
        <v>287</v>
      </c>
      <c r="AK119" s="15"/>
      <c r="AL119" s="15"/>
      <c r="AM119" s="15"/>
      <c r="AN119" s="15" t="s">
        <v>221</v>
      </c>
      <c r="AO119" s="15" t="s">
        <v>25</v>
      </c>
      <c r="AP119" s="15" t="s">
        <v>25</v>
      </c>
      <c r="AQ119" s="15"/>
      <c r="AR119" s="15" t="s">
        <v>26</v>
      </c>
      <c r="AS119" s="15" t="s">
        <v>26</v>
      </c>
      <c r="AT119" s="15" t="s">
        <v>25</v>
      </c>
      <c r="AU119" s="15" t="s">
        <v>254</v>
      </c>
      <c r="AV119" s="15" t="s">
        <v>25</v>
      </c>
      <c r="AW119" s="15" t="s">
        <v>256</v>
      </c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 t="s">
        <v>255</v>
      </c>
      <c r="BY119" s="15" t="s">
        <v>26</v>
      </c>
      <c r="BZ119" s="15" t="s">
        <v>2888</v>
      </c>
      <c r="CA119" s="15" t="s">
        <v>2888</v>
      </c>
      <c r="CB119" s="15" t="s">
        <v>285</v>
      </c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5"/>
      <c r="EG119" s="15"/>
      <c r="EH119" s="15"/>
      <c r="EI119" s="15"/>
      <c r="EJ119" s="15"/>
      <c r="EK119" s="15"/>
      <c r="EL119" s="15"/>
      <c r="EM119" s="15"/>
      <c r="EN119" s="15"/>
      <c r="EO119" s="15"/>
      <c r="EP119" s="15"/>
      <c r="EQ119" s="15" t="s">
        <v>259</v>
      </c>
      <c r="ER119" s="15" t="s">
        <v>1413</v>
      </c>
      <c r="ES119" s="15"/>
      <c r="ET119" s="15" t="s">
        <v>1413</v>
      </c>
      <c r="EU119" s="15" t="s">
        <v>300</v>
      </c>
      <c r="EV119" s="15"/>
      <c r="EW119" s="15" t="s">
        <v>260</v>
      </c>
      <c r="EX119" s="15" t="s">
        <v>259</v>
      </c>
      <c r="EY119" s="15"/>
      <c r="EZ119" s="43"/>
      <c r="FA119" s="43"/>
      <c r="FB119" s="43"/>
      <c r="FC119" s="43"/>
      <c r="FD119" s="43"/>
      <c r="FE119" s="43"/>
      <c r="FF119" s="43"/>
      <c r="FG119" s="43"/>
      <c r="FH119" s="43"/>
      <c r="FI119" s="43"/>
      <c r="FJ119" s="43"/>
      <c r="FK119" s="43"/>
      <c r="FL119" s="43"/>
      <c r="FM119" s="43"/>
      <c r="FN119" s="43"/>
      <c r="FO119" s="43"/>
      <c r="FP119" s="43"/>
      <c r="FQ119" s="43"/>
      <c r="FR119" s="43"/>
      <c r="FS119" s="43"/>
      <c r="FT119" s="43"/>
      <c r="FU119" s="43"/>
      <c r="FV119" s="43"/>
      <c r="FW119" s="43"/>
      <c r="FX119" s="43"/>
      <c r="FY119" s="43"/>
      <c r="FZ119" s="43"/>
      <c r="GA119" s="43"/>
      <c r="GB119" s="43"/>
      <c r="GC119" s="43"/>
      <c r="GD119" s="43"/>
      <c r="GE119" s="43"/>
      <c r="GF119" s="43"/>
      <c r="GG119" s="43"/>
      <c r="GH119" s="43"/>
      <c r="GI119" s="43"/>
      <c r="GJ119" s="43"/>
      <c r="GK119" s="43"/>
      <c r="GL119" s="43"/>
      <c r="GM119" s="43"/>
      <c r="GN119" s="43"/>
      <c r="GO119" s="43"/>
      <c r="GP119" s="43"/>
      <c r="GQ119" s="43"/>
      <c r="GR119" s="43"/>
      <c r="GS119" s="43"/>
      <c r="GT119" s="43"/>
      <c r="GU119" s="43"/>
      <c r="GV119" s="43"/>
      <c r="GW119" s="43"/>
      <c r="GX119" s="43"/>
      <c r="GY119" s="43"/>
      <c r="GZ119" s="43"/>
      <c r="HA119" s="43"/>
      <c r="HB119" s="43"/>
      <c r="HC119" s="43"/>
      <c r="HD119" s="43"/>
      <c r="HE119" s="43"/>
      <c r="HF119" s="43"/>
      <c r="HG119" s="43"/>
      <c r="HH119" s="43"/>
      <c r="HI119" s="43"/>
      <c r="HJ119" s="43"/>
      <c r="HK119" s="43"/>
      <c r="HL119" s="43"/>
      <c r="HM119" s="43"/>
      <c r="HN119" s="43"/>
      <c r="HO119" s="43"/>
      <c r="HP119" s="43"/>
      <c r="HQ119" s="43"/>
      <c r="HR119" s="43"/>
      <c r="HS119" s="43"/>
      <c r="HT119" s="43"/>
      <c r="HU119" s="43"/>
      <c r="HV119" s="43"/>
      <c r="HW119" s="43"/>
      <c r="HX119" s="43"/>
      <c r="HY119" s="43"/>
      <c r="HZ119" s="43"/>
      <c r="IA119" s="43"/>
      <c r="IB119" s="43"/>
      <c r="IC119" s="43"/>
      <c r="ID119" s="43"/>
      <c r="IE119" s="43"/>
      <c r="IF119" s="43"/>
      <c r="IG119" s="43"/>
      <c r="IH119" s="43"/>
      <c r="II119" s="43"/>
      <c r="IJ119" s="43"/>
      <c r="IK119" s="43"/>
      <c r="IL119" s="43"/>
      <c r="IM119" s="43"/>
      <c r="IN119" s="43"/>
      <c r="IO119" s="43"/>
      <c r="IP119" s="43"/>
      <c r="IQ119" s="43"/>
      <c r="IR119" s="43"/>
      <c r="IS119" s="43"/>
      <c r="IT119" s="43"/>
    </row>
    <row r="120" spans="1:254" s="31" customFormat="1" x14ac:dyDescent="0.3">
      <c r="A120" s="46" t="s">
        <v>1575</v>
      </c>
      <c r="B120" s="1" t="s">
        <v>26</v>
      </c>
      <c r="C120" s="1" t="s">
        <v>1435</v>
      </c>
      <c r="D120" s="1" t="s">
        <v>1431</v>
      </c>
      <c r="E120" s="1"/>
      <c r="F120" s="1" t="s">
        <v>1432</v>
      </c>
      <c r="G120" s="1" t="s">
        <v>1433</v>
      </c>
      <c r="H120" s="1" t="s">
        <v>1434</v>
      </c>
      <c r="I120" s="1"/>
      <c r="J120" s="1"/>
      <c r="K120" s="1"/>
      <c r="L120" s="1"/>
      <c r="M120" s="1" t="s">
        <v>25</v>
      </c>
      <c r="N120" s="1" t="s">
        <v>26</v>
      </c>
      <c r="O120" s="1" t="s">
        <v>26</v>
      </c>
      <c r="P120" s="1" t="s">
        <v>26</v>
      </c>
      <c r="Q120" s="1" t="s">
        <v>257</v>
      </c>
      <c r="R120" s="1" t="s">
        <v>256</v>
      </c>
      <c r="S120" s="1"/>
      <c r="T120" s="1"/>
      <c r="U120" s="1"/>
      <c r="V120" s="1" t="s">
        <v>257</v>
      </c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 t="s">
        <v>26</v>
      </c>
      <c r="AH120" s="1" t="s">
        <v>227</v>
      </c>
      <c r="AI120" s="1" t="s">
        <v>25</v>
      </c>
      <c r="AJ120" s="1" t="s">
        <v>287</v>
      </c>
      <c r="AK120" s="1"/>
      <c r="AL120" s="1"/>
      <c r="AM120" s="1"/>
      <c r="AN120" s="1" t="s">
        <v>221</v>
      </c>
      <c r="AO120" s="1" t="s">
        <v>25</v>
      </c>
      <c r="AP120" s="1" t="s">
        <v>25</v>
      </c>
      <c r="AQ120" s="1"/>
      <c r="AR120" s="1" t="s">
        <v>26</v>
      </c>
      <c r="AS120" s="1" t="s">
        <v>26</v>
      </c>
      <c r="AT120" s="1" t="s">
        <v>25</v>
      </c>
      <c r="AU120" s="1" t="s">
        <v>254</v>
      </c>
      <c r="AV120" s="1" t="s">
        <v>25</v>
      </c>
      <c r="AW120" s="1" t="s">
        <v>256</v>
      </c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 t="s">
        <v>255</v>
      </c>
      <c r="BY120" s="1" t="s">
        <v>26</v>
      </c>
      <c r="BZ120" s="1" t="s">
        <v>2888</v>
      </c>
      <c r="CA120" s="1" t="s">
        <v>2888</v>
      </c>
      <c r="CB120" s="1" t="s">
        <v>285</v>
      </c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 t="s">
        <v>259</v>
      </c>
      <c r="ER120" s="1" t="s">
        <v>259</v>
      </c>
      <c r="ES120" s="1"/>
      <c r="ET120" s="1" t="s">
        <v>259</v>
      </c>
      <c r="EU120" s="1" t="s">
        <v>300</v>
      </c>
      <c r="EV120" s="1"/>
      <c r="EW120" s="1" t="s">
        <v>260</v>
      </c>
      <c r="EX120" s="1" t="s">
        <v>259</v>
      </c>
      <c r="EY120" s="1"/>
      <c r="EZ120" s="43"/>
      <c r="FA120" s="43"/>
      <c r="FB120" s="43"/>
      <c r="FC120" s="43"/>
      <c r="FD120" s="43"/>
      <c r="FE120" s="43"/>
      <c r="FF120" s="43"/>
      <c r="FG120" s="43"/>
      <c r="FH120" s="43"/>
      <c r="FI120" s="43"/>
      <c r="FJ120" s="43"/>
      <c r="FK120" s="43"/>
      <c r="FL120" s="43"/>
      <c r="FM120" s="43"/>
      <c r="FN120" s="43"/>
      <c r="FO120" s="43"/>
      <c r="FP120" s="43"/>
      <c r="FQ120" s="43"/>
      <c r="FR120" s="43"/>
      <c r="FS120" s="43"/>
      <c r="FT120" s="43"/>
      <c r="FU120" s="43"/>
      <c r="FV120" s="43"/>
      <c r="FW120" s="43"/>
      <c r="FX120" s="43"/>
      <c r="FY120" s="43"/>
      <c r="FZ120" s="43"/>
      <c r="GA120" s="43"/>
      <c r="GB120" s="43"/>
      <c r="GC120" s="43"/>
      <c r="GD120" s="43"/>
      <c r="GE120" s="43"/>
      <c r="GF120" s="43"/>
      <c r="GG120" s="43"/>
      <c r="GH120" s="43"/>
      <c r="GI120" s="43"/>
      <c r="GJ120" s="43"/>
      <c r="GK120" s="43"/>
      <c r="GL120" s="43"/>
      <c r="GM120" s="43"/>
      <c r="GN120" s="43"/>
      <c r="GO120" s="43"/>
      <c r="GP120" s="43"/>
      <c r="GQ120" s="43"/>
      <c r="GR120" s="43"/>
      <c r="GS120" s="43"/>
      <c r="GT120" s="43"/>
      <c r="GU120" s="43"/>
      <c r="GV120" s="43"/>
      <c r="GW120" s="43"/>
      <c r="GX120" s="43"/>
      <c r="GY120" s="43"/>
      <c r="GZ120" s="43"/>
      <c r="HA120" s="43"/>
      <c r="HB120" s="43"/>
      <c r="HC120" s="43"/>
      <c r="HD120" s="43"/>
      <c r="HE120" s="43"/>
      <c r="HF120" s="43"/>
      <c r="HG120" s="43"/>
      <c r="HH120" s="43"/>
      <c r="HI120" s="43"/>
      <c r="HJ120" s="43"/>
      <c r="HK120" s="43"/>
      <c r="HL120" s="43"/>
      <c r="HM120" s="43"/>
      <c r="HN120" s="43"/>
      <c r="HO120" s="43"/>
      <c r="HP120" s="43"/>
      <c r="HQ120" s="43"/>
      <c r="HR120" s="43"/>
      <c r="HS120" s="43"/>
      <c r="HT120" s="43"/>
      <c r="HU120" s="43"/>
      <c r="HV120" s="43"/>
      <c r="HW120" s="43"/>
      <c r="HX120" s="43"/>
      <c r="HY120" s="43"/>
      <c r="HZ120" s="43"/>
      <c r="IA120" s="43"/>
      <c r="IB120" s="43"/>
      <c r="IC120" s="43"/>
      <c r="ID120" s="43"/>
      <c r="IE120" s="43"/>
      <c r="IF120" s="43"/>
      <c r="IG120" s="43"/>
      <c r="IH120" s="43"/>
      <c r="II120" s="43"/>
      <c r="IJ120" s="43"/>
      <c r="IK120" s="43"/>
      <c r="IL120" s="43"/>
      <c r="IM120" s="43"/>
      <c r="IN120" s="43"/>
      <c r="IO120" s="43"/>
      <c r="IP120" s="43"/>
      <c r="IQ120" s="43"/>
      <c r="IR120" s="43"/>
      <c r="IS120" s="43"/>
      <c r="IT120" s="43"/>
    </row>
    <row r="121" spans="1:254" s="32" customFormat="1" x14ac:dyDescent="0.3">
      <c r="A121" s="45" t="s">
        <v>1576</v>
      </c>
      <c r="B121" s="15" t="s">
        <v>26</v>
      </c>
      <c r="C121" s="15" t="s">
        <v>1440</v>
      </c>
      <c r="D121" s="15" t="s">
        <v>1437</v>
      </c>
      <c r="E121" s="15"/>
      <c r="F121" s="15" t="s">
        <v>269</v>
      </c>
      <c r="G121" s="15" t="s">
        <v>1438</v>
      </c>
      <c r="H121" s="15" t="s">
        <v>1439</v>
      </c>
      <c r="I121" s="15"/>
      <c r="J121" s="15"/>
      <c r="K121" s="15"/>
      <c r="L121" s="15"/>
      <c r="M121" s="15" t="s">
        <v>25</v>
      </c>
      <c r="N121" s="15" t="s">
        <v>26</v>
      </c>
      <c r="O121" s="15" t="s">
        <v>26</v>
      </c>
      <c r="P121" s="15" t="s">
        <v>26</v>
      </c>
      <c r="Q121" s="15" t="s">
        <v>257</v>
      </c>
      <c r="R121" s="15" t="s">
        <v>256</v>
      </c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 t="s">
        <v>26</v>
      </c>
      <c r="AH121" s="15" t="s">
        <v>227</v>
      </c>
      <c r="AI121" s="15" t="s">
        <v>25</v>
      </c>
      <c r="AJ121" s="15" t="s">
        <v>287</v>
      </c>
      <c r="AK121" s="15"/>
      <c r="AL121" s="15"/>
      <c r="AM121" s="15"/>
      <c r="AN121" s="15" t="s">
        <v>221</v>
      </c>
      <c r="AO121" s="15" t="s">
        <v>25</v>
      </c>
      <c r="AP121" s="15" t="s">
        <v>25</v>
      </c>
      <c r="AQ121" s="15"/>
      <c r="AR121" s="15" t="s">
        <v>26</v>
      </c>
      <c r="AS121" s="15" t="s">
        <v>26</v>
      </c>
      <c r="AT121" s="15" t="s">
        <v>25</v>
      </c>
      <c r="AU121" s="15" t="s">
        <v>254</v>
      </c>
      <c r="AV121" s="15" t="s">
        <v>25</v>
      </c>
      <c r="AW121" s="15" t="s">
        <v>256</v>
      </c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 t="s">
        <v>255</v>
      </c>
      <c r="BY121" s="15" t="s">
        <v>26</v>
      </c>
      <c r="BZ121" s="15" t="s">
        <v>2888</v>
      </c>
      <c r="CA121" s="15" t="s">
        <v>2888</v>
      </c>
      <c r="CB121" s="15" t="s">
        <v>285</v>
      </c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5"/>
      <c r="EG121" s="15"/>
      <c r="EH121" s="15"/>
      <c r="EI121" s="15"/>
      <c r="EJ121" s="15"/>
      <c r="EK121" s="15"/>
      <c r="EL121" s="15"/>
      <c r="EM121" s="15"/>
      <c r="EN121" s="15"/>
      <c r="EO121" s="15"/>
      <c r="EP121" s="15"/>
      <c r="EQ121" s="15" t="s">
        <v>259</v>
      </c>
      <c r="ER121" s="15" t="s">
        <v>259</v>
      </c>
      <c r="ES121" s="15"/>
      <c r="ET121" s="15" t="s">
        <v>259</v>
      </c>
      <c r="EU121" s="15" t="s">
        <v>300</v>
      </c>
      <c r="EV121" s="15"/>
      <c r="EW121" s="15" t="s">
        <v>260</v>
      </c>
      <c r="EX121" s="15" t="s">
        <v>259</v>
      </c>
      <c r="EY121" s="15"/>
      <c r="EZ121" s="43"/>
      <c r="FA121" s="43"/>
      <c r="FB121" s="43"/>
      <c r="FC121" s="43"/>
      <c r="FD121" s="43"/>
      <c r="FE121" s="43"/>
      <c r="FF121" s="43"/>
      <c r="FG121" s="43"/>
      <c r="FH121" s="43"/>
      <c r="FI121" s="43"/>
      <c r="FJ121" s="43"/>
      <c r="FK121" s="43"/>
      <c r="FL121" s="43"/>
      <c r="FM121" s="43"/>
      <c r="FN121" s="43"/>
      <c r="FO121" s="43"/>
      <c r="FP121" s="43"/>
      <c r="FQ121" s="43"/>
      <c r="FR121" s="43"/>
      <c r="FS121" s="43"/>
      <c r="FT121" s="43"/>
      <c r="FU121" s="43"/>
      <c r="FV121" s="43"/>
      <c r="FW121" s="43"/>
      <c r="FX121" s="43"/>
      <c r="FY121" s="43"/>
      <c r="FZ121" s="43"/>
      <c r="GA121" s="43"/>
      <c r="GB121" s="43"/>
      <c r="GC121" s="43"/>
      <c r="GD121" s="43"/>
      <c r="GE121" s="43"/>
      <c r="GF121" s="43"/>
      <c r="GG121" s="43"/>
      <c r="GH121" s="43"/>
      <c r="GI121" s="43"/>
      <c r="GJ121" s="43"/>
      <c r="GK121" s="43"/>
      <c r="GL121" s="43"/>
      <c r="GM121" s="43"/>
      <c r="GN121" s="43"/>
      <c r="GO121" s="43"/>
      <c r="GP121" s="43"/>
      <c r="GQ121" s="43"/>
      <c r="GR121" s="43"/>
      <c r="GS121" s="43"/>
      <c r="GT121" s="43"/>
      <c r="GU121" s="43"/>
      <c r="GV121" s="43"/>
      <c r="GW121" s="43"/>
      <c r="GX121" s="43"/>
      <c r="GY121" s="43"/>
      <c r="GZ121" s="43"/>
      <c r="HA121" s="43"/>
      <c r="HB121" s="43"/>
      <c r="HC121" s="43"/>
      <c r="HD121" s="43"/>
      <c r="HE121" s="43"/>
      <c r="HF121" s="43"/>
      <c r="HG121" s="43"/>
      <c r="HH121" s="43"/>
      <c r="HI121" s="43"/>
      <c r="HJ121" s="43"/>
      <c r="HK121" s="43"/>
      <c r="HL121" s="43"/>
      <c r="HM121" s="43"/>
      <c r="HN121" s="43"/>
      <c r="HO121" s="43"/>
      <c r="HP121" s="43"/>
      <c r="HQ121" s="43"/>
      <c r="HR121" s="43"/>
      <c r="HS121" s="43"/>
      <c r="HT121" s="43"/>
      <c r="HU121" s="43"/>
      <c r="HV121" s="43"/>
      <c r="HW121" s="43"/>
      <c r="HX121" s="43"/>
      <c r="HY121" s="43"/>
      <c r="HZ121" s="43"/>
      <c r="IA121" s="43"/>
      <c r="IB121" s="43"/>
      <c r="IC121" s="43"/>
      <c r="ID121" s="43"/>
      <c r="IE121" s="43"/>
      <c r="IF121" s="43"/>
      <c r="IG121" s="43"/>
      <c r="IH121" s="43"/>
      <c r="II121" s="43"/>
      <c r="IJ121" s="43"/>
      <c r="IK121" s="43"/>
      <c r="IL121" s="43"/>
      <c r="IM121" s="43"/>
      <c r="IN121" s="43"/>
      <c r="IO121" s="43"/>
      <c r="IP121" s="43"/>
      <c r="IQ121" s="43"/>
      <c r="IR121" s="43"/>
      <c r="IS121" s="43"/>
      <c r="IT121" s="43"/>
    </row>
    <row r="122" spans="1:254" s="31" customFormat="1" x14ac:dyDescent="0.3">
      <c r="A122" s="46" t="s">
        <v>1577</v>
      </c>
      <c r="B122" s="1" t="s">
        <v>26</v>
      </c>
      <c r="C122" s="1" t="s">
        <v>1445</v>
      </c>
      <c r="D122" s="1" t="s">
        <v>3181</v>
      </c>
      <c r="E122" s="1"/>
      <c r="F122" s="1" t="s">
        <v>1442</v>
      </c>
      <c r="G122" s="1" t="s">
        <v>1443</v>
      </c>
      <c r="H122" s="1" t="s">
        <v>1444</v>
      </c>
      <c r="I122" s="1"/>
      <c r="J122" s="1"/>
      <c r="K122" s="1"/>
      <c r="L122" s="1"/>
      <c r="M122" s="1" t="s">
        <v>25</v>
      </c>
      <c r="N122" s="1" t="s">
        <v>26</v>
      </c>
      <c r="O122" s="1" t="s">
        <v>26</v>
      </c>
      <c r="P122" s="1" t="s">
        <v>26</v>
      </c>
      <c r="Q122" s="1" t="s">
        <v>257</v>
      </c>
      <c r="R122" s="1" t="s">
        <v>256</v>
      </c>
      <c r="S122" s="1"/>
      <c r="T122" s="1" t="s">
        <v>3180</v>
      </c>
      <c r="U122" s="1" t="s">
        <v>1754</v>
      </c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 t="s">
        <v>26</v>
      </c>
      <c r="AH122" s="1" t="s">
        <v>227</v>
      </c>
      <c r="AI122" s="1" t="s">
        <v>25</v>
      </c>
      <c r="AJ122" s="1" t="s">
        <v>287</v>
      </c>
      <c r="AK122" s="1"/>
      <c r="AL122" s="1"/>
      <c r="AM122" s="1"/>
      <c r="AN122" s="1" t="s">
        <v>221</v>
      </c>
      <c r="AO122" s="1" t="s">
        <v>25</v>
      </c>
      <c r="AP122" s="1" t="s">
        <v>25</v>
      </c>
      <c r="AQ122" s="1"/>
      <c r="AR122" s="1" t="s">
        <v>26</v>
      </c>
      <c r="AS122" s="1" t="s">
        <v>26</v>
      </c>
      <c r="AT122" s="1" t="s">
        <v>25</v>
      </c>
      <c r="AU122" s="1" t="s">
        <v>254</v>
      </c>
      <c r="AV122" s="1" t="s">
        <v>25</v>
      </c>
      <c r="AW122" s="1" t="s">
        <v>256</v>
      </c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 t="s">
        <v>255</v>
      </c>
      <c r="BY122" s="1" t="s">
        <v>26</v>
      </c>
      <c r="BZ122" s="1" t="s">
        <v>2888</v>
      </c>
      <c r="CA122" s="1" t="s">
        <v>2888</v>
      </c>
      <c r="CB122" s="1" t="s">
        <v>285</v>
      </c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 t="s">
        <v>259</v>
      </c>
      <c r="ER122" s="1" t="s">
        <v>1413</v>
      </c>
      <c r="ES122" s="1"/>
      <c r="ET122" s="1" t="s">
        <v>263</v>
      </c>
      <c r="EU122" s="1" t="s">
        <v>300</v>
      </c>
      <c r="EV122" s="1"/>
      <c r="EW122" s="1" t="s">
        <v>260</v>
      </c>
      <c r="EX122" s="1" t="s">
        <v>259</v>
      </c>
      <c r="EY122" s="1"/>
      <c r="EZ122" s="43"/>
      <c r="FA122" s="43"/>
      <c r="FB122" s="43"/>
      <c r="FC122" s="43"/>
      <c r="FD122" s="43"/>
      <c r="FE122" s="43"/>
      <c r="FF122" s="43"/>
      <c r="FG122" s="43"/>
      <c r="FH122" s="43"/>
      <c r="FI122" s="43"/>
      <c r="FJ122" s="43"/>
      <c r="FK122" s="43"/>
      <c r="FL122" s="43"/>
      <c r="FM122" s="43"/>
      <c r="FN122" s="43"/>
      <c r="FO122" s="43"/>
      <c r="FP122" s="43"/>
      <c r="FQ122" s="43"/>
      <c r="FR122" s="43"/>
      <c r="FS122" s="43"/>
      <c r="FT122" s="43"/>
      <c r="FU122" s="43"/>
      <c r="FV122" s="43"/>
      <c r="FW122" s="43"/>
      <c r="FX122" s="43"/>
      <c r="FY122" s="43"/>
      <c r="FZ122" s="43"/>
      <c r="GA122" s="43"/>
      <c r="GB122" s="43"/>
      <c r="GC122" s="43"/>
      <c r="GD122" s="43"/>
      <c r="GE122" s="43"/>
      <c r="GF122" s="43"/>
      <c r="GG122" s="43"/>
      <c r="GH122" s="43"/>
      <c r="GI122" s="43"/>
      <c r="GJ122" s="43"/>
      <c r="GK122" s="43"/>
      <c r="GL122" s="43"/>
      <c r="GM122" s="43"/>
      <c r="GN122" s="43"/>
      <c r="GO122" s="43"/>
      <c r="GP122" s="43"/>
      <c r="GQ122" s="43"/>
      <c r="GR122" s="43"/>
      <c r="GS122" s="43"/>
      <c r="GT122" s="43"/>
      <c r="GU122" s="43"/>
      <c r="GV122" s="43"/>
      <c r="GW122" s="43"/>
      <c r="GX122" s="43"/>
      <c r="GY122" s="43"/>
      <c r="GZ122" s="43"/>
      <c r="HA122" s="43"/>
      <c r="HB122" s="43"/>
      <c r="HC122" s="43"/>
      <c r="HD122" s="43"/>
      <c r="HE122" s="43"/>
      <c r="HF122" s="43"/>
      <c r="HG122" s="43"/>
      <c r="HH122" s="43"/>
      <c r="HI122" s="43"/>
      <c r="HJ122" s="43"/>
      <c r="HK122" s="43"/>
      <c r="HL122" s="43"/>
      <c r="HM122" s="43"/>
      <c r="HN122" s="43"/>
      <c r="HO122" s="43"/>
      <c r="HP122" s="43"/>
      <c r="HQ122" s="43"/>
      <c r="HR122" s="43"/>
      <c r="HS122" s="43"/>
      <c r="HT122" s="43"/>
      <c r="HU122" s="43"/>
      <c r="HV122" s="43"/>
      <c r="HW122" s="43"/>
      <c r="HX122" s="43"/>
      <c r="HY122" s="43"/>
      <c r="HZ122" s="43"/>
      <c r="IA122" s="43"/>
      <c r="IB122" s="43"/>
      <c r="IC122" s="43"/>
      <c r="ID122" s="43"/>
      <c r="IE122" s="43"/>
      <c r="IF122" s="43"/>
      <c r="IG122" s="43"/>
      <c r="IH122" s="43"/>
      <c r="II122" s="43"/>
      <c r="IJ122" s="43"/>
      <c r="IK122" s="43"/>
      <c r="IL122" s="43"/>
      <c r="IM122" s="43"/>
      <c r="IN122" s="43"/>
      <c r="IO122" s="43"/>
      <c r="IP122" s="43"/>
      <c r="IQ122" s="43"/>
      <c r="IR122" s="43"/>
      <c r="IS122" s="43"/>
      <c r="IT122" s="43"/>
    </row>
    <row r="123" spans="1:254" s="32" customFormat="1" x14ac:dyDescent="0.3">
      <c r="A123" s="45" t="s">
        <v>1578</v>
      </c>
      <c r="B123" s="15" t="s">
        <v>26</v>
      </c>
      <c r="C123" s="15" t="s">
        <v>1456</v>
      </c>
      <c r="D123" s="15" t="s">
        <v>1453</v>
      </c>
      <c r="E123" s="15"/>
      <c r="F123" s="15" t="s">
        <v>274</v>
      </c>
      <c r="G123" s="15" t="s">
        <v>1454</v>
      </c>
      <c r="H123" s="15" t="s">
        <v>1455</v>
      </c>
      <c r="I123" s="15"/>
      <c r="J123" s="15"/>
      <c r="K123" s="15"/>
      <c r="L123" s="15"/>
      <c r="M123" s="15" t="s">
        <v>25</v>
      </c>
      <c r="N123" s="15" t="s">
        <v>26</v>
      </c>
      <c r="O123" s="15" t="s">
        <v>26</v>
      </c>
      <c r="P123" s="15" t="s">
        <v>26</v>
      </c>
      <c r="Q123" s="15" t="s">
        <v>257</v>
      </c>
      <c r="R123" s="15" t="s">
        <v>256</v>
      </c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 t="s">
        <v>26</v>
      </c>
      <c r="AD123" s="15"/>
      <c r="AE123" s="15"/>
      <c r="AF123" s="15"/>
      <c r="AG123" s="15" t="s">
        <v>26</v>
      </c>
      <c r="AH123" s="15" t="s">
        <v>227</v>
      </c>
      <c r="AI123" s="15" t="s">
        <v>25</v>
      </c>
      <c r="AJ123" s="15" t="s">
        <v>287</v>
      </c>
      <c r="AK123" s="15"/>
      <c r="AL123" s="15"/>
      <c r="AM123" s="15"/>
      <c r="AN123" s="15" t="s">
        <v>221</v>
      </c>
      <c r="AO123" s="15" t="s">
        <v>25</v>
      </c>
      <c r="AP123" s="15" t="s">
        <v>25</v>
      </c>
      <c r="AQ123" s="15"/>
      <c r="AR123" s="15" t="s">
        <v>26</v>
      </c>
      <c r="AS123" s="15" t="s">
        <v>26</v>
      </c>
      <c r="AT123" s="15" t="s">
        <v>25</v>
      </c>
      <c r="AU123" s="15" t="s">
        <v>254</v>
      </c>
      <c r="AV123" s="15" t="s">
        <v>25</v>
      </c>
      <c r="AW123" s="15" t="s">
        <v>256</v>
      </c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 t="s">
        <v>255</v>
      </c>
      <c r="BY123" s="15" t="s">
        <v>26</v>
      </c>
      <c r="BZ123" s="15" t="s">
        <v>2888</v>
      </c>
      <c r="CA123" s="15" t="s">
        <v>2888</v>
      </c>
      <c r="CB123" s="15" t="s">
        <v>285</v>
      </c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5"/>
      <c r="EG123" s="15"/>
      <c r="EH123" s="15"/>
      <c r="EI123" s="15"/>
      <c r="EJ123" s="15"/>
      <c r="EK123" s="15"/>
      <c r="EL123" s="15"/>
      <c r="EM123" s="15"/>
      <c r="EN123" s="15"/>
      <c r="EO123" s="15"/>
      <c r="EP123" s="15"/>
      <c r="EQ123" s="15" t="s">
        <v>259</v>
      </c>
      <c r="ER123" s="15" t="s">
        <v>1413</v>
      </c>
      <c r="ES123" s="15"/>
      <c r="ET123" s="15" t="s">
        <v>1413</v>
      </c>
      <c r="EU123" s="15" t="s">
        <v>300</v>
      </c>
      <c r="EV123" s="15"/>
      <c r="EW123" s="15" t="s">
        <v>260</v>
      </c>
      <c r="EX123" s="15" t="s">
        <v>259</v>
      </c>
      <c r="EY123" s="15"/>
      <c r="EZ123" s="43"/>
      <c r="FA123" s="43"/>
      <c r="FB123" s="43"/>
      <c r="FC123" s="43"/>
      <c r="FD123" s="43"/>
      <c r="FE123" s="43"/>
      <c r="FF123" s="43"/>
      <c r="FG123" s="43"/>
      <c r="FH123" s="43"/>
      <c r="FI123" s="43"/>
      <c r="FJ123" s="43"/>
      <c r="FK123" s="43"/>
      <c r="FL123" s="43"/>
      <c r="FM123" s="43"/>
      <c r="FN123" s="43"/>
      <c r="FO123" s="43"/>
      <c r="FP123" s="43"/>
      <c r="FQ123" s="43"/>
      <c r="FR123" s="43"/>
      <c r="FS123" s="43"/>
      <c r="FT123" s="43"/>
      <c r="FU123" s="43"/>
      <c r="FV123" s="43"/>
      <c r="FW123" s="43"/>
      <c r="FX123" s="43"/>
      <c r="FY123" s="43"/>
      <c r="FZ123" s="43"/>
      <c r="GA123" s="43"/>
      <c r="GB123" s="43"/>
      <c r="GC123" s="43"/>
      <c r="GD123" s="43"/>
      <c r="GE123" s="43"/>
      <c r="GF123" s="43"/>
      <c r="GG123" s="43"/>
      <c r="GH123" s="43"/>
      <c r="GI123" s="43"/>
      <c r="GJ123" s="43"/>
      <c r="GK123" s="43"/>
      <c r="GL123" s="43"/>
      <c r="GM123" s="43"/>
      <c r="GN123" s="43"/>
      <c r="GO123" s="43"/>
      <c r="GP123" s="43"/>
      <c r="GQ123" s="43"/>
      <c r="GR123" s="43"/>
      <c r="GS123" s="43"/>
      <c r="GT123" s="43"/>
      <c r="GU123" s="43"/>
      <c r="GV123" s="43"/>
      <c r="GW123" s="43"/>
      <c r="GX123" s="43"/>
      <c r="GY123" s="43"/>
      <c r="GZ123" s="43"/>
      <c r="HA123" s="43"/>
      <c r="HB123" s="43"/>
      <c r="HC123" s="43"/>
      <c r="HD123" s="43"/>
      <c r="HE123" s="43"/>
      <c r="HF123" s="43"/>
      <c r="HG123" s="43"/>
      <c r="HH123" s="43"/>
      <c r="HI123" s="43"/>
      <c r="HJ123" s="43"/>
      <c r="HK123" s="43"/>
      <c r="HL123" s="43"/>
      <c r="HM123" s="43"/>
      <c r="HN123" s="43"/>
      <c r="HO123" s="43"/>
      <c r="HP123" s="43"/>
      <c r="HQ123" s="43"/>
      <c r="HR123" s="43"/>
      <c r="HS123" s="43"/>
      <c r="HT123" s="43"/>
      <c r="HU123" s="43"/>
      <c r="HV123" s="43"/>
      <c r="HW123" s="43"/>
      <c r="HX123" s="43"/>
      <c r="HY123" s="43"/>
      <c r="HZ123" s="43"/>
      <c r="IA123" s="43"/>
      <c r="IB123" s="43"/>
      <c r="IC123" s="43"/>
      <c r="ID123" s="43"/>
      <c r="IE123" s="43"/>
      <c r="IF123" s="43"/>
      <c r="IG123" s="43"/>
      <c r="IH123" s="43"/>
      <c r="II123" s="43"/>
      <c r="IJ123" s="43"/>
      <c r="IK123" s="43"/>
      <c r="IL123" s="43"/>
      <c r="IM123" s="43"/>
      <c r="IN123" s="43"/>
      <c r="IO123" s="43"/>
      <c r="IP123" s="43"/>
      <c r="IQ123" s="43"/>
      <c r="IR123" s="43"/>
      <c r="IS123" s="43"/>
      <c r="IT123" s="43"/>
    </row>
    <row r="124" spans="1:254" s="31" customFormat="1" x14ac:dyDescent="0.3">
      <c r="A124" s="46" t="s">
        <v>1579</v>
      </c>
      <c r="B124" s="1" t="s">
        <v>26</v>
      </c>
      <c r="C124" s="1" t="s">
        <v>1461</v>
      </c>
      <c r="D124" s="1" t="s">
        <v>1458</v>
      </c>
      <c r="E124" s="1"/>
      <c r="F124" s="1" t="s">
        <v>269</v>
      </c>
      <c r="G124" s="1" t="s">
        <v>1459</v>
      </c>
      <c r="H124" s="1" t="s">
        <v>1460</v>
      </c>
      <c r="I124" s="1"/>
      <c r="J124" s="1"/>
      <c r="K124" s="1"/>
      <c r="L124" s="1"/>
      <c r="M124" s="1" t="s">
        <v>25</v>
      </c>
      <c r="N124" s="1" t="s">
        <v>26</v>
      </c>
      <c r="O124" s="1" t="s">
        <v>26</v>
      </c>
      <c r="P124" s="1" t="s">
        <v>26</v>
      </c>
      <c r="Q124" s="1" t="s">
        <v>257</v>
      </c>
      <c r="R124" s="1" t="s">
        <v>256</v>
      </c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 t="s">
        <v>26</v>
      </c>
      <c r="AH124" s="1" t="s">
        <v>227</v>
      </c>
      <c r="AI124" s="1" t="s">
        <v>25</v>
      </c>
      <c r="AJ124" s="1" t="s">
        <v>287</v>
      </c>
      <c r="AK124" s="1"/>
      <c r="AL124" s="1"/>
      <c r="AM124" s="1"/>
      <c r="AN124" s="1" t="s">
        <v>221</v>
      </c>
      <c r="AO124" s="1" t="s">
        <v>25</v>
      </c>
      <c r="AP124" s="1" t="s">
        <v>25</v>
      </c>
      <c r="AQ124" s="1"/>
      <c r="AR124" s="1" t="s">
        <v>26</v>
      </c>
      <c r="AS124" s="1" t="s">
        <v>26</v>
      </c>
      <c r="AT124" s="1" t="s">
        <v>25</v>
      </c>
      <c r="AU124" s="1" t="s">
        <v>254</v>
      </c>
      <c r="AV124" s="1" t="s">
        <v>25</v>
      </c>
      <c r="AW124" s="1" t="s">
        <v>256</v>
      </c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 t="s">
        <v>255</v>
      </c>
      <c r="BY124" s="1" t="s">
        <v>26</v>
      </c>
      <c r="BZ124" s="1" t="s">
        <v>2888</v>
      </c>
      <c r="CA124" s="1" t="s">
        <v>2888</v>
      </c>
      <c r="CB124" s="1" t="s">
        <v>285</v>
      </c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 t="s">
        <v>259</v>
      </c>
      <c r="ER124" s="1" t="s">
        <v>1413</v>
      </c>
      <c r="ES124" s="1"/>
      <c r="ET124" s="1" t="s">
        <v>1413</v>
      </c>
      <c r="EU124" s="1" t="s">
        <v>300</v>
      </c>
      <c r="EV124" s="1"/>
      <c r="EW124" s="1" t="s">
        <v>260</v>
      </c>
      <c r="EX124" s="1" t="s">
        <v>259</v>
      </c>
      <c r="EY124" s="1"/>
      <c r="EZ124" s="43"/>
      <c r="FA124" s="43"/>
      <c r="FB124" s="43"/>
      <c r="FC124" s="43"/>
      <c r="FD124" s="43"/>
      <c r="FE124" s="43"/>
      <c r="FF124" s="43"/>
      <c r="FG124" s="43"/>
      <c r="FH124" s="43"/>
      <c r="FI124" s="43"/>
      <c r="FJ124" s="43"/>
      <c r="FK124" s="43"/>
      <c r="FL124" s="43"/>
      <c r="FM124" s="43"/>
      <c r="FN124" s="43"/>
      <c r="FO124" s="43"/>
      <c r="FP124" s="43"/>
      <c r="FQ124" s="43"/>
      <c r="FR124" s="43"/>
      <c r="FS124" s="43"/>
      <c r="FT124" s="43"/>
      <c r="FU124" s="43"/>
      <c r="FV124" s="43"/>
      <c r="FW124" s="43"/>
      <c r="FX124" s="43"/>
      <c r="FY124" s="43"/>
      <c r="FZ124" s="43"/>
      <c r="GA124" s="43"/>
      <c r="GB124" s="43"/>
      <c r="GC124" s="43"/>
      <c r="GD124" s="43"/>
      <c r="GE124" s="43"/>
      <c r="GF124" s="43"/>
      <c r="GG124" s="43"/>
      <c r="GH124" s="43"/>
      <c r="GI124" s="43"/>
      <c r="GJ124" s="43"/>
      <c r="GK124" s="43"/>
      <c r="GL124" s="43"/>
      <c r="GM124" s="43"/>
      <c r="GN124" s="43"/>
      <c r="GO124" s="43"/>
      <c r="GP124" s="43"/>
      <c r="GQ124" s="43"/>
      <c r="GR124" s="43"/>
      <c r="GS124" s="43"/>
      <c r="GT124" s="43"/>
      <c r="GU124" s="43"/>
      <c r="GV124" s="43"/>
      <c r="GW124" s="43"/>
      <c r="GX124" s="43"/>
      <c r="GY124" s="43"/>
      <c r="GZ124" s="43"/>
      <c r="HA124" s="43"/>
      <c r="HB124" s="43"/>
      <c r="HC124" s="43"/>
      <c r="HD124" s="43"/>
      <c r="HE124" s="43"/>
      <c r="HF124" s="43"/>
      <c r="HG124" s="43"/>
      <c r="HH124" s="43"/>
      <c r="HI124" s="43"/>
      <c r="HJ124" s="43"/>
      <c r="HK124" s="43"/>
      <c r="HL124" s="43"/>
      <c r="HM124" s="43"/>
      <c r="HN124" s="43"/>
      <c r="HO124" s="43"/>
      <c r="HP124" s="43"/>
      <c r="HQ124" s="43"/>
      <c r="HR124" s="43"/>
      <c r="HS124" s="43"/>
      <c r="HT124" s="43"/>
      <c r="HU124" s="43"/>
      <c r="HV124" s="43"/>
      <c r="HW124" s="43"/>
      <c r="HX124" s="43"/>
      <c r="HY124" s="43"/>
      <c r="HZ124" s="43"/>
      <c r="IA124" s="43"/>
      <c r="IB124" s="43"/>
      <c r="IC124" s="43"/>
      <c r="ID124" s="43"/>
      <c r="IE124" s="43"/>
      <c r="IF124" s="43"/>
      <c r="IG124" s="43"/>
      <c r="IH124" s="43"/>
      <c r="II124" s="43"/>
      <c r="IJ124" s="43"/>
      <c r="IK124" s="43"/>
      <c r="IL124" s="43"/>
      <c r="IM124" s="43"/>
      <c r="IN124" s="43"/>
      <c r="IO124" s="43"/>
      <c r="IP124" s="43"/>
      <c r="IQ124" s="43"/>
      <c r="IR124" s="43"/>
      <c r="IS124" s="43"/>
      <c r="IT124" s="43"/>
    </row>
    <row r="125" spans="1:254" s="32" customFormat="1" x14ac:dyDescent="0.3">
      <c r="A125" s="45" t="s">
        <v>1580</v>
      </c>
      <c r="B125" s="15" t="s">
        <v>26</v>
      </c>
      <c r="C125" s="15" t="s">
        <v>1467</v>
      </c>
      <c r="D125" s="15" t="s">
        <v>1463</v>
      </c>
      <c r="E125" s="15"/>
      <c r="F125" s="15" t="s">
        <v>1464</v>
      </c>
      <c r="G125" s="15" t="s">
        <v>1465</v>
      </c>
      <c r="H125" s="15" t="s">
        <v>1466</v>
      </c>
      <c r="I125" s="15"/>
      <c r="J125" s="15"/>
      <c r="K125" s="15"/>
      <c r="L125" s="15"/>
      <c r="M125" s="15" t="s">
        <v>25</v>
      </c>
      <c r="N125" s="15" t="s">
        <v>26</v>
      </c>
      <c r="O125" s="15" t="s">
        <v>26</v>
      </c>
      <c r="P125" s="15" t="s">
        <v>26</v>
      </c>
      <c r="Q125" s="15" t="s">
        <v>257</v>
      </c>
      <c r="R125" s="15" t="s">
        <v>256</v>
      </c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 t="s">
        <v>26</v>
      </c>
      <c r="AH125" s="15" t="s">
        <v>227</v>
      </c>
      <c r="AI125" s="15" t="s">
        <v>25</v>
      </c>
      <c r="AJ125" s="15" t="s">
        <v>287</v>
      </c>
      <c r="AK125" s="15"/>
      <c r="AL125" s="15"/>
      <c r="AM125" s="15"/>
      <c r="AN125" s="15" t="s">
        <v>221</v>
      </c>
      <c r="AO125" s="15" t="s">
        <v>25</v>
      </c>
      <c r="AP125" s="15" t="s">
        <v>25</v>
      </c>
      <c r="AQ125" s="15"/>
      <c r="AR125" s="15" t="s">
        <v>26</v>
      </c>
      <c r="AS125" s="15" t="s">
        <v>26</v>
      </c>
      <c r="AT125" s="15" t="s">
        <v>25</v>
      </c>
      <c r="AU125" s="15" t="s">
        <v>254</v>
      </c>
      <c r="AV125" s="15" t="s">
        <v>25</v>
      </c>
      <c r="AW125" s="15" t="s">
        <v>256</v>
      </c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 t="s">
        <v>255</v>
      </c>
      <c r="BY125" s="15" t="s">
        <v>26</v>
      </c>
      <c r="BZ125" s="15" t="s">
        <v>2888</v>
      </c>
      <c r="CA125" s="15" t="s">
        <v>2888</v>
      </c>
      <c r="CB125" s="15" t="s">
        <v>285</v>
      </c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  <c r="EH125" s="15"/>
      <c r="EI125" s="15"/>
      <c r="EJ125" s="15"/>
      <c r="EK125" s="15"/>
      <c r="EL125" s="15"/>
      <c r="EM125" s="15"/>
      <c r="EN125" s="15"/>
      <c r="EO125" s="15"/>
      <c r="EP125" s="15"/>
      <c r="EQ125" s="15" t="s">
        <v>259</v>
      </c>
      <c r="ER125" s="15" t="s">
        <v>1413</v>
      </c>
      <c r="ES125" s="15"/>
      <c r="ET125" s="15" t="s">
        <v>1413</v>
      </c>
      <c r="EU125" s="15" t="s">
        <v>300</v>
      </c>
      <c r="EV125" s="15"/>
      <c r="EW125" s="15" t="s">
        <v>260</v>
      </c>
      <c r="EX125" s="15" t="s">
        <v>259</v>
      </c>
      <c r="EY125" s="15"/>
      <c r="EZ125" s="43"/>
      <c r="FA125" s="43"/>
      <c r="FB125" s="43"/>
      <c r="FC125" s="43"/>
      <c r="FD125" s="43"/>
      <c r="FE125" s="43"/>
      <c r="FF125" s="43"/>
      <c r="FG125" s="43"/>
      <c r="FH125" s="43"/>
      <c r="FI125" s="43"/>
      <c r="FJ125" s="43"/>
      <c r="FK125" s="43"/>
      <c r="FL125" s="43"/>
      <c r="FM125" s="43"/>
      <c r="FN125" s="43"/>
      <c r="FO125" s="43"/>
      <c r="FP125" s="43"/>
      <c r="FQ125" s="43"/>
      <c r="FR125" s="43"/>
      <c r="FS125" s="43"/>
      <c r="FT125" s="43"/>
      <c r="FU125" s="43"/>
      <c r="FV125" s="43"/>
      <c r="FW125" s="43"/>
      <c r="FX125" s="43"/>
      <c r="FY125" s="43"/>
      <c r="FZ125" s="43"/>
      <c r="GA125" s="43"/>
      <c r="GB125" s="43"/>
      <c r="GC125" s="43"/>
      <c r="GD125" s="43"/>
      <c r="GE125" s="43"/>
      <c r="GF125" s="43"/>
      <c r="GG125" s="43"/>
      <c r="GH125" s="43"/>
      <c r="GI125" s="43"/>
      <c r="GJ125" s="43"/>
      <c r="GK125" s="43"/>
      <c r="GL125" s="43"/>
      <c r="GM125" s="43"/>
      <c r="GN125" s="43"/>
      <c r="GO125" s="43"/>
      <c r="GP125" s="43"/>
      <c r="GQ125" s="43"/>
      <c r="GR125" s="43"/>
      <c r="GS125" s="43"/>
      <c r="GT125" s="43"/>
      <c r="GU125" s="43"/>
      <c r="GV125" s="43"/>
      <c r="GW125" s="43"/>
      <c r="GX125" s="43"/>
      <c r="GY125" s="43"/>
      <c r="GZ125" s="43"/>
      <c r="HA125" s="43"/>
      <c r="HB125" s="43"/>
      <c r="HC125" s="43"/>
      <c r="HD125" s="43"/>
      <c r="HE125" s="43"/>
      <c r="HF125" s="43"/>
      <c r="HG125" s="43"/>
      <c r="HH125" s="43"/>
      <c r="HI125" s="43"/>
      <c r="HJ125" s="43"/>
      <c r="HK125" s="43"/>
      <c r="HL125" s="43"/>
      <c r="HM125" s="43"/>
      <c r="HN125" s="43"/>
      <c r="HO125" s="43"/>
      <c r="HP125" s="43"/>
      <c r="HQ125" s="43"/>
      <c r="HR125" s="43"/>
      <c r="HS125" s="43"/>
      <c r="HT125" s="43"/>
      <c r="HU125" s="43"/>
      <c r="HV125" s="43"/>
      <c r="HW125" s="43"/>
      <c r="HX125" s="43"/>
      <c r="HY125" s="43"/>
      <c r="HZ125" s="43"/>
      <c r="IA125" s="43"/>
      <c r="IB125" s="43"/>
      <c r="IC125" s="43"/>
      <c r="ID125" s="43"/>
      <c r="IE125" s="43"/>
      <c r="IF125" s="43"/>
      <c r="IG125" s="43"/>
      <c r="IH125" s="43"/>
      <c r="II125" s="43"/>
      <c r="IJ125" s="43"/>
      <c r="IK125" s="43"/>
      <c r="IL125" s="43"/>
      <c r="IM125" s="43"/>
      <c r="IN125" s="43"/>
      <c r="IO125" s="43"/>
      <c r="IP125" s="43"/>
      <c r="IQ125" s="43"/>
      <c r="IR125" s="43"/>
      <c r="IS125" s="43"/>
      <c r="IT125" s="43"/>
    </row>
    <row r="126" spans="1:254" s="31" customFormat="1" x14ac:dyDescent="0.3">
      <c r="A126" s="46" t="s">
        <v>1581</v>
      </c>
      <c r="B126" s="1" t="s">
        <v>26</v>
      </c>
      <c r="C126" s="1" t="s">
        <v>276</v>
      </c>
      <c r="D126" s="1" t="s">
        <v>232</v>
      </c>
      <c r="E126" s="1"/>
      <c r="F126" s="1" t="s">
        <v>275</v>
      </c>
      <c r="G126" s="1" t="s">
        <v>233</v>
      </c>
      <c r="H126" s="1" t="s">
        <v>234</v>
      </c>
      <c r="I126" s="1"/>
      <c r="J126" s="1"/>
      <c r="K126" s="1"/>
      <c r="L126" s="1"/>
      <c r="M126" s="1" t="s">
        <v>25</v>
      </c>
      <c r="N126" s="1" t="s">
        <v>26</v>
      </c>
      <c r="O126" s="1" t="s">
        <v>26</v>
      </c>
      <c r="P126" s="1" t="s">
        <v>26</v>
      </c>
      <c r="Q126" s="1" t="s">
        <v>257</v>
      </c>
      <c r="R126" s="1" t="s">
        <v>256</v>
      </c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 t="s">
        <v>26</v>
      </c>
      <c r="AH126" s="1" t="s">
        <v>227</v>
      </c>
      <c r="AI126" s="1" t="s">
        <v>25</v>
      </c>
      <c r="AJ126" s="1" t="s">
        <v>287</v>
      </c>
      <c r="AK126" s="1"/>
      <c r="AL126" s="1"/>
      <c r="AM126" s="1"/>
      <c r="AN126" s="1" t="s">
        <v>221</v>
      </c>
      <c r="AO126" s="1" t="s">
        <v>25</v>
      </c>
      <c r="AP126" s="1" t="s">
        <v>25</v>
      </c>
      <c r="AQ126" s="1"/>
      <c r="AR126" s="1" t="s">
        <v>26</v>
      </c>
      <c r="AS126" s="1" t="s">
        <v>26</v>
      </c>
      <c r="AT126" s="1" t="s">
        <v>25</v>
      </c>
      <c r="AU126" s="1" t="s">
        <v>254</v>
      </c>
      <c r="AV126" s="1" t="s">
        <v>25</v>
      </c>
      <c r="AW126" s="1" t="s">
        <v>256</v>
      </c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 t="s">
        <v>255</v>
      </c>
      <c r="BY126" s="1" t="s">
        <v>26</v>
      </c>
      <c r="BZ126" s="1" t="s">
        <v>2888</v>
      </c>
      <c r="CA126" s="1" t="s">
        <v>2888</v>
      </c>
      <c r="CB126" s="1" t="s">
        <v>285</v>
      </c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 t="s">
        <v>259</v>
      </c>
      <c r="ER126" s="1" t="s">
        <v>259</v>
      </c>
      <c r="ES126" s="1"/>
      <c r="ET126" s="1" t="s">
        <v>259</v>
      </c>
      <c r="EU126" s="1" t="s">
        <v>300</v>
      </c>
      <c r="EV126" s="1"/>
      <c r="EW126" s="1" t="s">
        <v>260</v>
      </c>
      <c r="EX126" s="1" t="s">
        <v>259</v>
      </c>
      <c r="EY126" s="1"/>
      <c r="EZ126" s="43"/>
      <c r="FA126" s="43"/>
      <c r="FB126" s="43"/>
      <c r="FC126" s="43"/>
      <c r="FD126" s="43"/>
      <c r="FE126" s="43"/>
      <c r="FF126" s="43"/>
      <c r="FG126" s="43"/>
      <c r="FH126" s="43"/>
      <c r="FI126" s="43"/>
      <c r="FJ126" s="43"/>
      <c r="FK126" s="43"/>
      <c r="FL126" s="43"/>
      <c r="FM126" s="43"/>
      <c r="FN126" s="43"/>
      <c r="FO126" s="43"/>
      <c r="FP126" s="43"/>
      <c r="FQ126" s="43"/>
      <c r="FR126" s="43"/>
      <c r="FS126" s="43"/>
      <c r="FT126" s="43"/>
      <c r="FU126" s="43"/>
      <c r="FV126" s="43"/>
      <c r="FW126" s="43"/>
      <c r="FX126" s="43"/>
      <c r="FY126" s="43"/>
      <c r="FZ126" s="43"/>
      <c r="GA126" s="43"/>
      <c r="GB126" s="43"/>
      <c r="GC126" s="43"/>
      <c r="GD126" s="43"/>
      <c r="GE126" s="43"/>
      <c r="GF126" s="43"/>
      <c r="GG126" s="43"/>
      <c r="GH126" s="43"/>
      <c r="GI126" s="43"/>
      <c r="GJ126" s="43"/>
      <c r="GK126" s="43"/>
      <c r="GL126" s="43"/>
      <c r="GM126" s="43"/>
      <c r="GN126" s="43"/>
      <c r="GO126" s="43"/>
      <c r="GP126" s="43"/>
      <c r="GQ126" s="43"/>
      <c r="GR126" s="43"/>
      <c r="GS126" s="43"/>
      <c r="GT126" s="43"/>
      <c r="GU126" s="43"/>
      <c r="GV126" s="43"/>
      <c r="GW126" s="43"/>
      <c r="GX126" s="43"/>
      <c r="GY126" s="43"/>
      <c r="GZ126" s="43"/>
      <c r="HA126" s="43"/>
      <c r="HB126" s="43"/>
      <c r="HC126" s="43"/>
      <c r="HD126" s="43"/>
      <c r="HE126" s="43"/>
      <c r="HF126" s="43"/>
      <c r="HG126" s="43"/>
      <c r="HH126" s="43"/>
      <c r="HI126" s="43"/>
      <c r="HJ126" s="43"/>
      <c r="HK126" s="43"/>
      <c r="HL126" s="43"/>
      <c r="HM126" s="43"/>
      <c r="HN126" s="43"/>
      <c r="HO126" s="43"/>
      <c r="HP126" s="43"/>
      <c r="HQ126" s="43"/>
      <c r="HR126" s="43"/>
      <c r="HS126" s="43"/>
      <c r="HT126" s="43"/>
      <c r="HU126" s="43"/>
      <c r="HV126" s="43"/>
      <c r="HW126" s="43"/>
      <c r="HX126" s="43"/>
      <c r="HY126" s="43"/>
      <c r="HZ126" s="43"/>
      <c r="IA126" s="43"/>
      <c r="IB126" s="43"/>
      <c r="IC126" s="43"/>
      <c r="ID126" s="43"/>
      <c r="IE126" s="43"/>
      <c r="IF126" s="43"/>
      <c r="IG126" s="43"/>
      <c r="IH126" s="43"/>
      <c r="II126" s="43"/>
      <c r="IJ126" s="43"/>
      <c r="IK126" s="43"/>
      <c r="IL126" s="43"/>
      <c r="IM126" s="43"/>
      <c r="IN126" s="43"/>
      <c r="IO126" s="43"/>
      <c r="IP126" s="43"/>
      <c r="IQ126" s="43"/>
      <c r="IR126" s="43"/>
      <c r="IS126" s="43"/>
      <c r="IT126" s="43"/>
    </row>
    <row r="127" spans="1:254" s="32" customFormat="1" x14ac:dyDescent="0.3">
      <c r="A127" s="45" t="s">
        <v>1582</v>
      </c>
      <c r="B127" s="15" t="s">
        <v>26</v>
      </c>
      <c r="C127" s="15" t="s">
        <v>1412</v>
      </c>
      <c r="D127" s="15" t="s">
        <v>1408</v>
      </c>
      <c r="E127" s="15"/>
      <c r="F127" s="15" t="s">
        <v>1409</v>
      </c>
      <c r="G127" s="15" t="s">
        <v>1410</v>
      </c>
      <c r="H127" s="15" t="s">
        <v>1411</v>
      </c>
      <c r="I127" s="15"/>
      <c r="J127" s="15"/>
      <c r="K127" s="15"/>
      <c r="L127" s="15"/>
      <c r="M127" s="15" t="s">
        <v>25</v>
      </c>
      <c r="N127" s="15" t="s">
        <v>26</v>
      </c>
      <c r="O127" s="15" t="s">
        <v>26</v>
      </c>
      <c r="P127" s="15" t="s">
        <v>26</v>
      </c>
      <c r="Q127" s="15" t="s">
        <v>257</v>
      </c>
      <c r="R127" s="15" t="s">
        <v>256</v>
      </c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 t="s">
        <v>26</v>
      </c>
      <c r="AH127" s="15" t="s">
        <v>227</v>
      </c>
      <c r="AI127" s="15" t="s">
        <v>25</v>
      </c>
      <c r="AJ127" s="15" t="s">
        <v>287</v>
      </c>
      <c r="AK127" s="15"/>
      <c r="AL127" s="15"/>
      <c r="AM127" s="15"/>
      <c r="AN127" s="15" t="s">
        <v>221</v>
      </c>
      <c r="AO127" s="15" t="s">
        <v>25</v>
      </c>
      <c r="AP127" s="15" t="s">
        <v>25</v>
      </c>
      <c r="AQ127" s="15"/>
      <c r="AR127" s="15" t="s">
        <v>26</v>
      </c>
      <c r="AS127" s="15" t="s">
        <v>26</v>
      </c>
      <c r="AT127" s="15" t="s">
        <v>25</v>
      </c>
      <c r="AU127" s="15" t="s">
        <v>254</v>
      </c>
      <c r="AV127" s="15" t="s">
        <v>25</v>
      </c>
      <c r="AW127" s="15" t="s">
        <v>256</v>
      </c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 t="s">
        <v>255</v>
      </c>
      <c r="BY127" s="15" t="s">
        <v>26</v>
      </c>
      <c r="BZ127" s="15" t="s">
        <v>2888</v>
      </c>
      <c r="CA127" s="15" t="s">
        <v>2888</v>
      </c>
      <c r="CB127" s="15" t="s">
        <v>285</v>
      </c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5"/>
      <c r="EJ127" s="15"/>
      <c r="EK127" s="15"/>
      <c r="EL127" s="15"/>
      <c r="EM127" s="15"/>
      <c r="EN127" s="15"/>
      <c r="EO127" s="15"/>
      <c r="EP127" s="15"/>
      <c r="EQ127" s="15" t="s">
        <v>259</v>
      </c>
      <c r="ER127" s="15" t="s">
        <v>259</v>
      </c>
      <c r="ES127" s="15"/>
      <c r="ET127" s="15" t="s">
        <v>259</v>
      </c>
      <c r="EU127" s="15" t="s">
        <v>300</v>
      </c>
      <c r="EV127" s="15"/>
      <c r="EW127" s="15" t="s">
        <v>260</v>
      </c>
      <c r="EX127" s="15" t="s">
        <v>259</v>
      </c>
      <c r="EY127" s="15"/>
      <c r="EZ127" s="43"/>
      <c r="FA127" s="43"/>
      <c r="FB127" s="43"/>
      <c r="FC127" s="43"/>
      <c r="FD127" s="43"/>
      <c r="FE127" s="43"/>
      <c r="FF127" s="43"/>
      <c r="FG127" s="43"/>
      <c r="FH127" s="43"/>
      <c r="FI127" s="43"/>
      <c r="FJ127" s="43"/>
      <c r="FK127" s="43"/>
      <c r="FL127" s="43"/>
      <c r="FM127" s="43"/>
      <c r="FN127" s="43"/>
      <c r="FO127" s="43"/>
      <c r="FP127" s="43"/>
      <c r="FQ127" s="43"/>
      <c r="FR127" s="43"/>
      <c r="FS127" s="43"/>
      <c r="FT127" s="43"/>
      <c r="FU127" s="43"/>
      <c r="FV127" s="43"/>
      <c r="FW127" s="43"/>
      <c r="FX127" s="43"/>
      <c r="FY127" s="43"/>
      <c r="FZ127" s="43"/>
      <c r="GA127" s="43"/>
      <c r="GB127" s="43"/>
      <c r="GC127" s="43"/>
      <c r="GD127" s="43"/>
      <c r="GE127" s="43"/>
      <c r="GF127" s="43"/>
      <c r="GG127" s="43"/>
      <c r="GH127" s="43"/>
      <c r="GI127" s="43"/>
      <c r="GJ127" s="43"/>
      <c r="GK127" s="43"/>
      <c r="GL127" s="43"/>
      <c r="GM127" s="43"/>
      <c r="GN127" s="43"/>
      <c r="GO127" s="43"/>
      <c r="GP127" s="43"/>
      <c r="GQ127" s="43"/>
      <c r="GR127" s="43"/>
      <c r="GS127" s="43"/>
      <c r="GT127" s="43"/>
      <c r="GU127" s="43"/>
      <c r="GV127" s="43"/>
      <c r="GW127" s="43"/>
      <c r="GX127" s="43"/>
      <c r="GY127" s="43"/>
      <c r="GZ127" s="43"/>
      <c r="HA127" s="43"/>
      <c r="HB127" s="43"/>
      <c r="HC127" s="43"/>
      <c r="HD127" s="43"/>
      <c r="HE127" s="43"/>
      <c r="HF127" s="43"/>
      <c r="HG127" s="43"/>
      <c r="HH127" s="43"/>
      <c r="HI127" s="43"/>
      <c r="HJ127" s="43"/>
      <c r="HK127" s="43"/>
      <c r="HL127" s="43"/>
      <c r="HM127" s="43"/>
      <c r="HN127" s="43"/>
      <c r="HO127" s="43"/>
      <c r="HP127" s="43"/>
      <c r="HQ127" s="43"/>
      <c r="HR127" s="43"/>
      <c r="HS127" s="43"/>
      <c r="HT127" s="43"/>
      <c r="HU127" s="43"/>
      <c r="HV127" s="43"/>
      <c r="HW127" s="43"/>
      <c r="HX127" s="43"/>
      <c r="HY127" s="43"/>
      <c r="HZ127" s="43"/>
      <c r="IA127" s="43"/>
      <c r="IB127" s="43"/>
      <c r="IC127" s="43"/>
      <c r="ID127" s="43"/>
      <c r="IE127" s="43"/>
      <c r="IF127" s="43"/>
      <c r="IG127" s="43"/>
      <c r="IH127" s="43"/>
      <c r="II127" s="43"/>
      <c r="IJ127" s="43"/>
      <c r="IK127" s="43"/>
      <c r="IL127" s="43"/>
      <c r="IM127" s="43"/>
      <c r="IN127" s="43"/>
      <c r="IO127" s="43"/>
      <c r="IP127" s="43"/>
      <c r="IQ127" s="43"/>
      <c r="IR127" s="43"/>
      <c r="IS127" s="43"/>
      <c r="IT127" s="43"/>
    </row>
    <row r="128" spans="1:254" s="31" customFormat="1" x14ac:dyDescent="0.3">
      <c r="A128" s="46" t="s">
        <v>1583</v>
      </c>
      <c r="B128" s="1" t="s">
        <v>26</v>
      </c>
      <c r="C128" s="1" t="s">
        <v>1419</v>
      </c>
      <c r="D128" s="1" t="s">
        <v>1415</v>
      </c>
      <c r="E128" s="1"/>
      <c r="F128" s="1" t="s">
        <v>1416</v>
      </c>
      <c r="G128" s="1" t="s">
        <v>1417</v>
      </c>
      <c r="H128" s="1" t="s">
        <v>1418</v>
      </c>
      <c r="I128" s="1"/>
      <c r="J128" s="1"/>
      <c r="K128" s="1"/>
      <c r="L128" s="1"/>
      <c r="M128" s="1" t="s">
        <v>25</v>
      </c>
      <c r="N128" s="1" t="s">
        <v>26</v>
      </c>
      <c r="O128" s="1" t="s">
        <v>26</v>
      </c>
      <c r="P128" s="1" t="s">
        <v>26</v>
      </c>
      <c r="Q128" s="1" t="s">
        <v>257</v>
      </c>
      <c r="R128" s="1" t="s">
        <v>256</v>
      </c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 t="s">
        <v>26</v>
      </c>
      <c r="AH128" s="1" t="s">
        <v>227</v>
      </c>
      <c r="AI128" s="1" t="s">
        <v>25</v>
      </c>
      <c r="AJ128" s="1" t="s">
        <v>287</v>
      </c>
      <c r="AK128" s="1"/>
      <c r="AL128" s="1"/>
      <c r="AM128" s="1"/>
      <c r="AN128" s="1" t="s">
        <v>221</v>
      </c>
      <c r="AO128" s="1" t="s">
        <v>25</v>
      </c>
      <c r="AP128" s="1" t="s">
        <v>25</v>
      </c>
      <c r="AQ128" s="1"/>
      <c r="AR128" s="1" t="s">
        <v>26</v>
      </c>
      <c r="AS128" s="1" t="s">
        <v>26</v>
      </c>
      <c r="AT128" s="1" t="s">
        <v>25</v>
      </c>
      <c r="AU128" s="1" t="s">
        <v>254</v>
      </c>
      <c r="AV128" s="1" t="s">
        <v>25</v>
      </c>
      <c r="AW128" s="1" t="s">
        <v>256</v>
      </c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 t="s">
        <v>255</v>
      </c>
      <c r="BY128" s="1" t="s">
        <v>26</v>
      </c>
      <c r="BZ128" s="1" t="s">
        <v>2888</v>
      </c>
      <c r="CA128" s="1" t="s">
        <v>2888</v>
      </c>
      <c r="CB128" s="1" t="s">
        <v>285</v>
      </c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 t="s">
        <v>259</v>
      </c>
      <c r="ER128" s="1" t="s">
        <v>259</v>
      </c>
      <c r="ES128" s="1"/>
      <c r="ET128" s="1" t="s">
        <v>259</v>
      </c>
      <c r="EU128" s="1" t="s">
        <v>300</v>
      </c>
      <c r="EV128" s="1"/>
      <c r="EW128" s="1" t="s">
        <v>260</v>
      </c>
      <c r="EX128" s="1" t="s">
        <v>259</v>
      </c>
      <c r="EY128" s="1"/>
      <c r="EZ128" s="43"/>
      <c r="FA128" s="43"/>
      <c r="FB128" s="43"/>
      <c r="FC128" s="43"/>
      <c r="FD128" s="43"/>
      <c r="FE128" s="43"/>
      <c r="FF128" s="43"/>
      <c r="FG128" s="43"/>
      <c r="FH128" s="43"/>
      <c r="FI128" s="43"/>
      <c r="FJ128" s="43"/>
      <c r="FK128" s="43"/>
      <c r="FL128" s="43"/>
      <c r="FM128" s="43"/>
      <c r="FN128" s="43"/>
      <c r="FO128" s="43"/>
      <c r="FP128" s="43"/>
      <c r="FQ128" s="43"/>
      <c r="FR128" s="43"/>
      <c r="FS128" s="43"/>
      <c r="FT128" s="43"/>
      <c r="FU128" s="43"/>
      <c r="FV128" s="43"/>
      <c r="FW128" s="43"/>
      <c r="FX128" s="43"/>
      <c r="FY128" s="43"/>
      <c r="FZ128" s="43"/>
      <c r="GA128" s="43"/>
      <c r="GB128" s="43"/>
      <c r="GC128" s="43"/>
      <c r="GD128" s="43"/>
      <c r="GE128" s="43"/>
      <c r="GF128" s="43"/>
      <c r="GG128" s="43"/>
      <c r="GH128" s="43"/>
      <c r="GI128" s="43"/>
      <c r="GJ128" s="43"/>
      <c r="GK128" s="43"/>
      <c r="GL128" s="43"/>
      <c r="GM128" s="43"/>
      <c r="GN128" s="43"/>
      <c r="GO128" s="43"/>
      <c r="GP128" s="43"/>
      <c r="GQ128" s="43"/>
      <c r="GR128" s="43"/>
      <c r="GS128" s="43"/>
      <c r="GT128" s="43"/>
      <c r="GU128" s="43"/>
      <c r="GV128" s="43"/>
      <c r="GW128" s="43"/>
      <c r="GX128" s="43"/>
      <c r="GY128" s="43"/>
      <c r="GZ128" s="43"/>
      <c r="HA128" s="43"/>
      <c r="HB128" s="43"/>
      <c r="HC128" s="43"/>
      <c r="HD128" s="43"/>
      <c r="HE128" s="43"/>
      <c r="HF128" s="43"/>
      <c r="HG128" s="43"/>
      <c r="HH128" s="43"/>
      <c r="HI128" s="43"/>
      <c r="HJ128" s="43"/>
      <c r="HK128" s="43"/>
      <c r="HL128" s="43"/>
      <c r="HM128" s="43"/>
      <c r="HN128" s="43"/>
      <c r="HO128" s="43"/>
      <c r="HP128" s="43"/>
      <c r="HQ128" s="43"/>
      <c r="HR128" s="43"/>
      <c r="HS128" s="43"/>
      <c r="HT128" s="43"/>
      <c r="HU128" s="43"/>
      <c r="HV128" s="43"/>
      <c r="HW128" s="43"/>
      <c r="HX128" s="43"/>
      <c r="HY128" s="43"/>
      <c r="HZ128" s="43"/>
      <c r="IA128" s="43"/>
      <c r="IB128" s="43"/>
      <c r="IC128" s="43"/>
      <c r="ID128" s="43"/>
      <c r="IE128" s="43"/>
      <c r="IF128" s="43"/>
      <c r="IG128" s="43"/>
      <c r="IH128" s="43"/>
      <c r="II128" s="43"/>
      <c r="IJ128" s="43"/>
      <c r="IK128" s="43"/>
      <c r="IL128" s="43"/>
      <c r="IM128" s="43"/>
      <c r="IN128" s="43"/>
      <c r="IO128" s="43"/>
      <c r="IP128" s="43"/>
      <c r="IQ128" s="43"/>
      <c r="IR128" s="43"/>
      <c r="IS128" s="43"/>
      <c r="IT128" s="43"/>
    </row>
    <row r="129" spans="1:254" s="32" customFormat="1" x14ac:dyDescent="0.3">
      <c r="A129" s="45" t="s">
        <v>1584</v>
      </c>
      <c r="B129" s="15" t="s">
        <v>26</v>
      </c>
      <c r="C129" s="15" t="s">
        <v>1424</v>
      </c>
      <c r="D129" s="15" t="s">
        <v>1421</v>
      </c>
      <c r="E129" s="15"/>
      <c r="F129" s="15" t="s">
        <v>1422</v>
      </c>
      <c r="G129" s="15" t="s">
        <v>1423</v>
      </c>
      <c r="H129" s="15" t="s">
        <v>1418</v>
      </c>
      <c r="I129" s="15"/>
      <c r="J129" s="15"/>
      <c r="K129" s="15"/>
      <c r="L129" s="15"/>
      <c r="M129" s="15" t="s">
        <v>25</v>
      </c>
      <c r="N129" s="15" t="s">
        <v>26</v>
      </c>
      <c r="O129" s="15" t="s">
        <v>26</v>
      </c>
      <c r="P129" s="15" t="s">
        <v>26</v>
      </c>
      <c r="Q129" s="15" t="s">
        <v>257</v>
      </c>
      <c r="R129" s="15" t="s">
        <v>256</v>
      </c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 t="s">
        <v>26</v>
      </c>
      <c r="AH129" s="15" t="s">
        <v>227</v>
      </c>
      <c r="AI129" s="15" t="s">
        <v>25</v>
      </c>
      <c r="AJ129" s="15" t="s">
        <v>287</v>
      </c>
      <c r="AK129" s="15"/>
      <c r="AL129" s="15"/>
      <c r="AM129" s="15"/>
      <c r="AN129" s="15" t="s">
        <v>221</v>
      </c>
      <c r="AO129" s="15" t="s">
        <v>25</v>
      </c>
      <c r="AP129" s="15" t="s">
        <v>25</v>
      </c>
      <c r="AQ129" s="15"/>
      <c r="AR129" s="15" t="s">
        <v>26</v>
      </c>
      <c r="AS129" s="15" t="s">
        <v>26</v>
      </c>
      <c r="AT129" s="15" t="s">
        <v>25</v>
      </c>
      <c r="AU129" s="15" t="s">
        <v>254</v>
      </c>
      <c r="AV129" s="15" t="s">
        <v>25</v>
      </c>
      <c r="AW129" s="15" t="s">
        <v>256</v>
      </c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 t="s">
        <v>255</v>
      </c>
      <c r="BY129" s="15" t="s">
        <v>26</v>
      </c>
      <c r="BZ129" s="15" t="s">
        <v>2888</v>
      </c>
      <c r="CA129" s="15" t="s">
        <v>2888</v>
      </c>
      <c r="CB129" s="15" t="s">
        <v>285</v>
      </c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5"/>
      <c r="EG129" s="15"/>
      <c r="EH129" s="15"/>
      <c r="EI129" s="15"/>
      <c r="EJ129" s="15"/>
      <c r="EK129" s="15"/>
      <c r="EL129" s="15"/>
      <c r="EM129" s="15"/>
      <c r="EN129" s="15"/>
      <c r="EO129" s="15"/>
      <c r="EP129" s="15"/>
      <c r="EQ129" s="15" t="s">
        <v>259</v>
      </c>
      <c r="ER129" s="15" t="s">
        <v>259</v>
      </c>
      <c r="ES129" s="15"/>
      <c r="ET129" s="15" t="s">
        <v>259</v>
      </c>
      <c r="EU129" s="15" t="s">
        <v>300</v>
      </c>
      <c r="EV129" s="15"/>
      <c r="EW129" s="15" t="s">
        <v>260</v>
      </c>
      <c r="EX129" s="15" t="s">
        <v>259</v>
      </c>
      <c r="EY129" s="15"/>
      <c r="EZ129" s="43"/>
      <c r="FA129" s="43"/>
      <c r="FB129" s="43"/>
      <c r="FC129" s="43"/>
      <c r="FD129" s="43"/>
      <c r="FE129" s="43"/>
      <c r="FF129" s="43"/>
      <c r="FG129" s="43"/>
      <c r="FH129" s="43"/>
      <c r="FI129" s="43"/>
      <c r="FJ129" s="43"/>
      <c r="FK129" s="43"/>
      <c r="FL129" s="43"/>
      <c r="FM129" s="43"/>
      <c r="FN129" s="43"/>
      <c r="FO129" s="43"/>
      <c r="FP129" s="43"/>
      <c r="FQ129" s="43"/>
      <c r="FR129" s="43"/>
      <c r="FS129" s="43"/>
      <c r="FT129" s="43"/>
      <c r="FU129" s="43"/>
      <c r="FV129" s="43"/>
      <c r="FW129" s="43"/>
      <c r="FX129" s="43"/>
      <c r="FY129" s="43"/>
      <c r="FZ129" s="43"/>
      <c r="GA129" s="43"/>
      <c r="GB129" s="43"/>
      <c r="GC129" s="43"/>
      <c r="GD129" s="43"/>
      <c r="GE129" s="43"/>
      <c r="GF129" s="43"/>
      <c r="GG129" s="43"/>
      <c r="GH129" s="43"/>
      <c r="GI129" s="43"/>
      <c r="GJ129" s="43"/>
      <c r="GK129" s="43"/>
      <c r="GL129" s="43"/>
      <c r="GM129" s="43"/>
      <c r="GN129" s="43"/>
      <c r="GO129" s="43"/>
      <c r="GP129" s="43"/>
      <c r="GQ129" s="43"/>
      <c r="GR129" s="43"/>
      <c r="GS129" s="43"/>
      <c r="GT129" s="43"/>
      <c r="GU129" s="43"/>
      <c r="GV129" s="43"/>
      <c r="GW129" s="43"/>
      <c r="GX129" s="43"/>
      <c r="GY129" s="43"/>
      <c r="GZ129" s="43"/>
      <c r="HA129" s="43"/>
      <c r="HB129" s="43"/>
      <c r="HC129" s="43"/>
      <c r="HD129" s="43"/>
      <c r="HE129" s="43"/>
      <c r="HF129" s="43"/>
      <c r="HG129" s="43"/>
      <c r="HH129" s="43"/>
      <c r="HI129" s="43"/>
      <c r="HJ129" s="43"/>
      <c r="HK129" s="43"/>
      <c r="HL129" s="43"/>
      <c r="HM129" s="43"/>
      <c r="HN129" s="43"/>
      <c r="HO129" s="43"/>
      <c r="HP129" s="43"/>
      <c r="HQ129" s="43"/>
      <c r="HR129" s="43"/>
      <c r="HS129" s="43"/>
      <c r="HT129" s="43"/>
      <c r="HU129" s="43"/>
      <c r="HV129" s="43"/>
      <c r="HW129" s="43"/>
      <c r="HX129" s="43"/>
      <c r="HY129" s="43"/>
      <c r="HZ129" s="43"/>
      <c r="IA129" s="43"/>
      <c r="IB129" s="43"/>
      <c r="IC129" s="43"/>
      <c r="ID129" s="43"/>
      <c r="IE129" s="43"/>
      <c r="IF129" s="43"/>
      <c r="IG129" s="43"/>
      <c r="IH129" s="43"/>
      <c r="II129" s="43"/>
      <c r="IJ129" s="43"/>
      <c r="IK129" s="43"/>
      <c r="IL129" s="43"/>
      <c r="IM129" s="43"/>
      <c r="IN129" s="43"/>
      <c r="IO129" s="43"/>
      <c r="IP129" s="43"/>
      <c r="IQ129" s="43"/>
      <c r="IR129" s="43"/>
      <c r="IS129" s="43"/>
      <c r="IT129" s="43"/>
    </row>
    <row r="130" spans="1:254" s="31" customFormat="1" x14ac:dyDescent="0.3">
      <c r="A130" s="46" t="s">
        <v>1585</v>
      </c>
      <c r="B130" s="1" t="s">
        <v>26</v>
      </c>
      <c r="C130" s="1" t="s">
        <v>1429</v>
      </c>
      <c r="D130" s="1" t="s">
        <v>1426</v>
      </c>
      <c r="E130" s="1"/>
      <c r="F130" s="1" t="s">
        <v>274</v>
      </c>
      <c r="G130" s="1" t="s">
        <v>1427</v>
      </c>
      <c r="H130" s="1" t="s">
        <v>1428</v>
      </c>
      <c r="I130" s="1"/>
      <c r="J130" s="1"/>
      <c r="K130" s="1"/>
      <c r="L130" s="1"/>
      <c r="M130" s="1" t="s">
        <v>25</v>
      </c>
      <c r="N130" s="1" t="s">
        <v>26</v>
      </c>
      <c r="O130" s="1" t="s">
        <v>26</v>
      </c>
      <c r="P130" s="1" t="s">
        <v>26</v>
      </c>
      <c r="Q130" s="1" t="s">
        <v>257</v>
      </c>
      <c r="R130" s="1" t="s">
        <v>256</v>
      </c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 t="s">
        <v>26</v>
      </c>
      <c r="AH130" s="1" t="s">
        <v>227</v>
      </c>
      <c r="AI130" s="1" t="s">
        <v>25</v>
      </c>
      <c r="AJ130" s="1" t="s">
        <v>287</v>
      </c>
      <c r="AK130" s="1"/>
      <c r="AL130" s="1"/>
      <c r="AM130" s="1"/>
      <c r="AN130" s="1" t="s">
        <v>221</v>
      </c>
      <c r="AO130" s="1" t="s">
        <v>25</v>
      </c>
      <c r="AP130" s="1" t="s">
        <v>25</v>
      </c>
      <c r="AQ130" s="1"/>
      <c r="AR130" s="1" t="s">
        <v>26</v>
      </c>
      <c r="AS130" s="1" t="s">
        <v>26</v>
      </c>
      <c r="AT130" s="1" t="s">
        <v>25</v>
      </c>
      <c r="AU130" s="1" t="s">
        <v>254</v>
      </c>
      <c r="AV130" s="1" t="s">
        <v>25</v>
      </c>
      <c r="AW130" s="1" t="s">
        <v>256</v>
      </c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 t="s">
        <v>255</v>
      </c>
      <c r="BY130" s="1" t="s">
        <v>26</v>
      </c>
      <c r="BZ130" s="1" t="s">
        <v>2888</v>
      </c>
      <c r="CA130" s="1" t="s">
        <v>2888</v>
      </c>
      <c r="CB130" s="1" t="s">
        <v>285</v>
      </c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 t="s">
        <v>1413</v>
      </c>
      <c r="ER130" s="1" t="s">
        <v>1413</v>
      </c>
      <c r="ES130" s="1"/>
      <c r="ET130" s="1" t="s">
        <v>1413</v>
      </c>
      <c r="EU130" s="1" t="s">
        <v>300</v>
      </c>
      <c r="EV130" s="1"/>
      <c r="EW130" s="1" t="s">
        <v>260</v>
      </c>
      <c r="EX130" s="1" t="s">
        <v>259</v>
      </c>
      <c r="EY130" s="1"/>
      <c r="EZ130" s="43"/>
      <c r="FA130" s="43"/>
      <c r="FB130" s="43"/>
      <c r="FC130" s="43"/>
      <c r="FD130" s="43"/>
      <c r="FE130" s="43"/>
      <c r="FF130" s="43"/>
      <c r="FG130" s="43"/>
      <c r="FH130" s="43"/>
      <c r="FI130" s="43"/>
      <c r="FJ130" s="43"/>
      <c r="FK130" s="43"/>
      <c r="FL130" s="43"/>
      <c r="FM130" s="43"/>
      <c r="FN130" s="43"/>
      <c r="FO130" s="43"/>
      <c r="FP130" s="43"/>
      <c r="FQ130" s="43"/>
      <c r="FR130" s="43"/>
      <c r="FS130" s="43"/>
      <c r="FT130" s="43"/>
      <c r="FU130" s="43"/>
      <c r="FV130" s="43"/>
      <c r="FW130" s="43"/>
      <c r="FX130" s="43"/>
      <c r="FY130" s="43"/>
      <c r="FZ130" s="43"/>
      <c r="GA130" s="43"/>
      <c r="GB130" s="43"/>
      <c r="GC130" s="43"/>
      <c r="GD130" s="43"/>
      <c r="GE130" s="43"/>
      <c r="GF130" s="43"/>
      <c r="GG130" s="43"/>
      <c r="GH130" s="43"/>
      <c r="GI130" s="43"/>
      <c r="GJ130" s="43"/>
      <c r="GK130" s="43"/>
      <c r="GL130" s="43"/>
      <c r="GM130" s="43"/>
      <c r="GN130" s="43"/>
      <c r="GO130" s="43"/>
      <c r="GP130" s="43"/>
      <c r="GQ130" s="43"/>
      <c r="GR130" s="43"/>
      <c r="GS130" s="43"/>
      <c r="GT130" s="43"/>
      <c r="GU130" s="43"/>
      <c r="GV130" s="43"/>
      <c r="GW130" s="43"/>
      <c r="GX130" s="43"/>
      <c r="GY130" s="43"/>
      <c r="GZ130" s="43"/>
      <c r="HA130" s="43"/>
      <c r="HB130" s="43"/>
      <c r="HC130" s="43"/>
      <c r="HD130" s="43"/>
      <c r="HE130" s="43"/>
      <c r="HF130" s="43"/>
      <c r="HG130" s="43"/>
      <c r="HH130" s="43"/>
      <c r="HI130" s="43"/>
      <c r="HJ130" s="43"/>
      <c r="HK130" s="43"/>
      <c r="HL130" s="43"/>
      <c r="HM130" s="43"/>
      <c r="HN130" s="43"/>
      <c r="HO130" s="43"/>
      <c r="HP130" s="43"/>
      <c r="HQ130" s="43"/>
      <c r="HR130" s="43"/>
      <c r="HS130" s="43"/>
      <c r="HT130" s="43"/>
      <c r="HU130" s="43"/>
      <c r="HV130" s="43"/>
      <c r="HW130" s="43"/>
      <c r="HX130" s="43"/>
      <c r="HY130" s="43"/>
      <c r="HZ130" s="43"/>
      <c r="IA130" s="43"/>
      <c r="IB130" s="43"/>
      <c r="IC130" s="43"/>
      <c r="ID130" s="43"/>
      <c r="IE130" s="43"/>
      <c r="IF130" s="43"/>
      <c r="IG130" s="43"/>
      <c r="IH130" s="43"/>
      <c r="II130" s="43"/>
      <c r="IJ130" s="43"/>
      <c r="IK130" s="43"/>
      <c r="IL130" s="43"/>
      <c r="IM130" s="43"/>
      <c r="IN130" s="43"/>
      <c r="IO130" s="43"/>
      <c r="IP130" s="43"/>
      <c r="IQ130" s="43"/>
      <c r="IR130" s="43"/>
      <c r="IS130" s="43"/>
      <c r="IT130" s="43"/>
    </row>
    <row r="131" spans="1:254" s="32" customFormat="1" x14ac:dyDescent="0.3">
      <c r="A131" s="45" t="s">
        <v>1586</v>
      </c>
      <c r="B131" s="15" t="s">
        <v>26</v>
      </c>
      <c r="C131" s="15" t="s">
        <v>1435</v>
      </c>
      <c r="D131" s="15" t="s">
        <v>1431</v>
      </c>
      <c r="E131" s="15"/>
      <c r="F131" s="15" t="s">
        <v>1432</v>
      </c>
      <c r="G131" s="15" t="s">
        <v>1433</v>
      </c>
      <c r="H131" s="15" t="s">
        <v>1434</v>
      </c>
      <c r="I131" s="15"/>
      <c r="J131" s="15"/>
      <c r="K131" s="15"/>
      <c r="L131" s="15"/>
      <c r="M131" s="15" t="s">
        <v>25</v>
      </c>
      <c r="N131" s="15" t="s">
        <v>26</v>
      </c>
      <c r="O131" s="15" t="s">
        <v>26</v>
      </c>
      <c r="P131" s="15" t="s">
        <v>26</v>
      </c>
      <c r="Q131" s="15" t="s">
        <v>257</v>
      </c>
      <c r="R131" s="15" t="s">
        <v>256</v>
      </c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 t="s">
        <v>26</v>
      </c>
      <c r="AH131" s="15" t="s">
        <v>227</v>
      </c>
      <c r="AI131" s="15" t="s">
        <v>25</v>
      </c>
      <c r="AJ131" s="15" t="s">
        <v>287</v>
      </c>
      <c r="AK131" s="15"/>
      <c r="AL131" s="15"/>
      <c r="AM131" s="15"/>
      <c r="AN131" s="15" t="s">
        <v>221</v>
      </c>
      <c r="AO131" s="15" t="s">
        <v>25</v>
      </c>
      <c r="AP131" s="15" t="s">
        <v>25</v>
      </c>
      <c r="AQ131" s="15"/>
      <c r="AR131" s="15" t="s">
        <v>26</v>
      </c>
      <c r="AS131" s="15" t="s">
        <v>26</v>
      </c>
      <c r="AT131" s="15" t="s">
        <v>25</v>
      </c>
      <c r="AU131" s="15" t="s">
        <v>254</v>
      </c>
      <c r="AV131" s="15" t="s">
        <v>25</v>
      </c>
      <c r="AW131" s="15" t="s">
        <v>256</v>
      </c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 t="s">
        <v>255</v>
      </c>
      <c r="BY131" s="15" t="s">
        <v>26</v>
      </c>
      <c r="BZ131" s="15" t="s">
        <v>2888</v>
      </c>
      <c r="CA131" s="15" t="s">
        <v>2888</v>
      </c>
      <c r="CB131" s="15" t="s">
        <v>285</v>
      </c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  <c r="DY131" s="15"/>
      <c r="DZ131" s="15"/>
      <c r="EA131" s="15"/>
      <c r="EB131" s="15"/>
      <c r="EC131" s="15"/>
      <c r="ED131" s="15"/>
      <c r="EE131" s="15"/>
      <c r="EF131" s="15"/>
      <c r="EG131" s="15"/>
      <c r="EH131" s="15"/>
      <c r="EI131" s="15"/>
      <c r="EJ131" s="15"/>
      <c r="EK131" s="15"/>
      <c r="EL131" s="15"/>
      <c r="EM131" s="15"/>
      <c r="EN131" s="15"/>
      <c r="EO131" s="15"/>
      <c r="EP131" s="15"/>
      <c r="EQ131" s="15" t="s">
        <v>259</v>
      </c>
      <c r="ER131" s="15" t="s">
        <v>259</v>
      </c>
      <c r="ES131" s="15"/>
      <c r="ET131" s="15" t="s">
        <v>259</v>
      </c>
      <c r="EU131" s="15" t="s">
        <v>300</v>
      </c>
      <c r="EV131" s="15"/>
      <c r="EW131" s="15" t="s">
        <v>260</v>
      </c>
      <c r="EX131" s="15" t="s">
        <v>259</v>
      </c>
      <c r="EY131" s="15"/>
      <c r="EZ131" s="43"/>
      <c r="FA131" s="43"/>
      <c r="FB131" s="43"/>
      <c r="FC131" s="43"/>
      <c r="FD131" s="43"/>
      <c r="FE131" s="43"/>
      <c r="FF131" s="43"/>
      <c r="FG131" s="43"/>
      <c r="FH131" s="43"/>
      <c r="FI131" s="43"/>
      <c r="FJ131" s="43"/>
      <c r="FK131" s="43"/>
      <c r="FL131" s="43"/>
      <c r="FM131" s="43"/>
      <c r="FN131" s="43"/>
      <c r="FO131" s="43"/>
      <c r="FP131" s="43"/>
      <c r="FQ131" s="43"/>
      <c r="FR131" s="43"/>
      <c r="FS131" s="43"/>
      <c r="FT131" s="43"/>
      <c r="FU131" s="43"/>
      <c r="FV131" s="43"/>
      <c r="FW131" s="43"/>
      <c r="FX131" s="43"/>
      <c r="FY131" s="43"/>
      <c r="FZ131" s="43"/>
      <c r="GA131" s="43"/>
      <c r="GB131" s="43"/>
      <c r="GC131" s="43"/>
      <c r="GD131" s="43"/>
      <c r="GE131" s="43"/>
      <c r="GF131" s="43"/>
      <c r="GG131" s="43"/>
      <c r="GH131" s="43"/>
      <c r="GI131" s="43"/>
      <c r="GJ131" s="43"/>
      <c r="GK131" s="43"/>
      <c r="GL131" s="43"/>
      <c r="GM131" s="43"/>
      <c r="GN131" s="43"/>
      <c r="GO131" s="43"/>
      <c r="GP131" s="43"/>
      <c r="GQ131" s="43"/>
      <c r="GR131" s="43"/>
      <c r="GS131" s="43"/>
      <c r="GT131" s="43"/>
      <c r="GU131" s="43"/>
      <c r="GV131" s="43"/>
      <c r="GW131" s="43"/>
      <c r="GX131" s="43"/>
      <c r="GY131" s="43"/>
      <c r="GZ131" s="43"/>
      <c r="HA131" s="43"/>
      <c r="HB131" s="43"/>
      <c r="HC131" s="43"/>
      <c r="HD131" s="43"/>
      <c r="HE131" s="43"/>
      <c r="HF131" s="43"/>
      <c r="HG131" s="43"/>
      <c r="HH131" s="43"/>
      <c r="HI131" s="43"/>
      <c r="HJ131" s="43"/>
      <c r="HK131" s="43"/>
      <c r="HL131" s="43"/>
      <c r="HM131" s="43"/>
      <c r="HN131" s="43"/>
      <c r="HO131" s="43"/>
      <c r="HP131" s="43"/>
      <c r="HQ131" s="43"/>
      <c r="HR131" s="43"/>
      <c r="HS131" s="43"/>
      <c r="HT131" s="43"/>
      <c r="HU131" s="43"/>
      <c r="HV131" s="43"/>
      <c r="HW131" s="43"/>
      <c r="HX131" s="43"/>
      <c r="HY131" s="43"/>
      <c r="HZ131" s="43"/>
      <c r="IA131" s="43"/>
      <c r="IB131" s="43"/>
      <c r="IC131" s="43"/>
      <c r="ID131" s="43"/>
      <c r="IE131" s="43"/>
      <c r="IF131" s="43"/>
      <c r="IG131" s="43"/>
      <c r="IH131" s="43"/>
      <c r="II131" s="43"/>
      <c r="IJ131" s="43"/>
      <c r="IK131" s="43"/>
      <c r="IL131" s="43"/>
      <c r="IM131" s="43"/>
      <c r="IN131" s="43"/>
      <c r="IO131" s="43"/>
      <c r="IP131" s="43"/>
      <c r="IQ131" s="43"/>
      <c r="IR131" s="43"/>
      <c r="IS131" s="43"/>
      <c r="IT131" s="43"/>
    </row>
    <row r="132" spans="1:254" s="31" customFormat="1" x14ac:dyDescent="0.3">
      <c r="A132" s="46" t="s">
        <v>1587</v>
      </c>
      <c r="B132" s="1" t="s">
        <v>26</v>
      </c>
      <c r="C132" s="1" t="s">
        <v>1440</v>
      </c>
      <c r="D132" s="1" t="s">
        <v>1437</v>
      </c>
      <c r="E132" s="1"/>
      <c r="F132" s="1" t="s">
        <v>269</v>
      </c>
      <c r="G132" s="1" t="s">
        <v>1438</v>
      </c>
      <c r="H132" s="1" t="s">
        <v>1439</v>
      </c>
      <c r="I132" s="1"/>
      <c r="J132" s="1"/>
      <c r="K132" s="1"/>
      <c r="L132" s="1"/>
      <c r="M132" s="1" t="s">
        <v>25</v>
      </c>
      <c r="N132" s="1" t="s">
        <v>26</v>
      </c>
      <c r="O132" s="1" t="s">
        <v>26</v>
      </c>
      <c r="P132" s="1" t="s">
        <v>26</v>
      </c>
      <c r="Q132" s="1" t="s">
        <v>257</v>
      </c>
      <c r="R132" s="1" t="s">
        <v>256</v>
      </c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 t="s">
        <v>26</v>
      </c>
      <c r="AH132" s="1" t="s">
        <v>227</v>
      </c>
      <c r="AI132" s="1" t="s">
        <v>25</v>
      </c>
      <c r="AJ132" s="1" t="s">
        <v>287</v>
      </c>
      <c r="AK132" s="1"/>
      <c r="AL132" s="1"/>
      <c r="AM132" s="1"/>
      <c r="AN132" s="1" t="s">
        <v>221</v>
      </c>
      <c r="AO132" s="1" t="s">
        <v>25</v>
      </c>
      <c r="AP132" s="1" t="s">
        <v>25</v>
      </c>
      <c r="AQ132" s="1"/>
      <c r="AR132" s="1" t="s">
        <v>26</v>
      </c>
      <c r="AS132" s="1" t="s">
        <v>26</v>
      </c>
      <c r="AT132" s="1" t="s">
        <v>25</v>
      </c>
      <c r="AU132" s="1" t="s">
        <v>254</v>
      </c>
      <c r="AV132" s="1" t="s">
        <v>25</v>
      </c>
      <c r="AW132" s="1" t="s">
        <v>256</v>
      </c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 t="s">
        <v>255</v>
      </c>
      <c r="BY132" s="1" t="s">
        <v>26</v>
      </c>
      <c r="BZ132" s="1" t="s">
        <v>2888</v>
      </c>
      <c r="CA132" s="1" t="s">
        <v>2888</v>
      </c>
      <c r="CB132" s="1" t="s">
        <v>285</v>
      </c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 t="s">
        <v>259</v>
      </c>
      <c r="ER132" s="1" t="s">
        <v>259</v>
      </c>
      <c r="ES132" s="1"/>
      <c r="ET132" s="1" t="s">
        <v>259</v>
      </c>
      <c r="EU132" s="1" t="s">
        <v>300</v>
      </c>
      <c r="EV132" s="1"/>
      <c r="EW132" s="1" t="s">
        <v>260</v>
      </c>
      <c r="EX132" s="1" t="s">
        <v>259</v>
      </c>
      <c r="EY132" s="1"/>
      <c r="EZ132" s="43"/>
      <c r="FA132" s="43"/>
      <c r="FB132" s="43"/>
      <c r="FC132" s="43"/>
      <c r="FD132" s="43"/>
      <c r="FE132" s="43"/>
      <c r="FF132" s="43"/>
      <c r="FG132" s="43"/>
      <c r="FH132" s="43"/>
      <c r="FI132" s="43"/>
      <c r="FJ132" s="43"/>
      <c r="FK132" s="43"/>
      <c r="FL132" s="43"/>
      <c r="FM132" s="43"/>
      <c r="FN132" s="43"/>
      <c r="FO132" s="43"/>
      <c r="FP132" s="43"/>
      <c r="FQ132" s="43"/>
      <c r="FR132" s="43"/>
      <c r="FS132" s="43"/>
      <c r="FT132" s="43"/>
      <c r="FU132" s="43"/>
      <c r="FV132" s="43"/>
      <c r="FW132" s="43"/>
      <c r="FX132" s="43"/>
      <c r="FY132" s="43"/>
      <c r="FZ132" s="43"/>
      <c r="GA132" s="43"/>
      <c r="GB132" s="43"/>
      <c r="GC132" s="43"/>
      <c r="GD132" s="43"/>
      <c r="GE132" s="43"/>
      <c r="GF132" s="43"/>
      <c r="GG132" s="43"/>
      <c r="GH132" s="43"/>
      <c r="GI132" s="43"/>
      <c r="GJ132" s="43"/>
      <c r="GK132" s="43"/>
      <c r="GL132" s="43"/>
      <c r="GM132" s="43"/>
      <c r="GN132" s="43"/>
      <c r="GO132" s="43"/>
      <c r="GP132" s="43"/>
      <c r="GQ132" s="43"/>
      <c r="GR132" s="43"/>
      <c r="GS132" s="43"/>
      <c r="GT132" s="43"/>
      <c r="GU132" s="43"/>
      <c r="GV132" s="43"/>
      <c r="GW132" s="43"/>
      <c r="GX132" s="43"/>
      <c r="GY132" s="43"/>
      <c r="GZ132" s="43"/>
      <c r="HA132" s="43"/>
      <c r="HB132" s="43"/>
      <c r="HC132" s="43"/>
      <c r="HD132" s="43"/>
      <c r="HE132" s="43"/>
      <c r="HF132" s="43"/>
      <c r="HG132" s="43"/>
      <c r="HH132" s="43"/>
      <c r="HI132" s="43"/>
      <c r="HJ132" s="43"/>
      <c r="HK132" s="43"/>
      <c r="HL132" s="43"/>
      <c r="HM132" s="43"/>
      <c r="HN132" s="43"/>
      <c r="HO132" s="43"/>
      <c r="HP132" s="43"/>
      <c r="HQ132" s="43"/>
      <c r="HR132" s="43"/>
      <c r="HS132" s="43"/>
      <c r="HT132" s="43"/>
      <c r="HU132" s="43"/>
      <c r="HV132" s="43"/>
      <c r="HW132" s="43"/>
      <c r="HX132" s="43"/>
      <c r="HY132" s="43"/>
      <c r="HZ132" s="43"/>
      <c r="IA132" s="43"/>
      <c r="IB132" s="43"/>
      <c r="IC132" s="43"/>
      <c r="ID132" s="43"/>
      <c r="IE132" s="43"/>
      <c r="IF132" s="43"/>
      <c r="IG132" s="43"/>
      <c r="IH132" s="43"/>
      <c r="II132" s="43"/>
      <c r="IJ132" s="43"/>
      <c r="IK132" s="43"/>
      <c r="IL132" s="43"/>
      <c r="IM132" s="43"/>
      <c r="IN132" s="43"/>
      <c r="IO132" s="43"/>
      <c r="IP132" s="43"/>
      <c r="IQ132" s="43"/>
      <c r="IR132" s="43"/>
      <c r="IS132" s="43"/>
      <c r="IT132" s="43"/>
    </row>
    <row r="133" spans="1:254" s="32" customFormat="1" x14ac:dyDescent="0.3">
      <c r="A133" s="45" t="s">
        <v>1588</v>
      </c>
      <c r="B133" s="15" t="s">
        <v>26</v>
      </c>
      <c r="C133" s="15" t="s">
        <v>1445</v>
      </c>
      <c r="D133" s="15" t="s">
        <v>3181</v>
      </c>
      <c r="E133" s="15"/>
      <c r="F133" s="15" t="s">
        <v>1442</v>
      </c>
      <c r="G133" s="15" t="s">
        <v>1443</v>
      </c>
      <c r="H133" s="15" t="s">
        <v>1444</v>
      </c>
      <c r="I133" s="15"/>
      <c r="J133" s="15"/>
      <c r="K133" s="15"/>
      <c r="L133" s="15"/>
      <c r="M133" s="15" t="s">
        <v>25</v>
      </c>
      <c r="N133" s="15" t="s">
        <v>26</v>
      </c>
      <c r="O133" s="15" t="s">
        <v>26</v>
      </c>
      <c r="P133" s="15" t="s">
        <v>26</v>
      </c>
      <c r="Q133" s="15" t="s">
        <v>257</v>
      </c>
      <c r="R133" s="15" t="s">
        <v>256</v>
      </c>
      <c r="S133" s="15"/>
      <c r="T133" s="15" t="s">
        <v>3180</v>
      </c>
      <c r="U133" s="15" t="s">
        <v>1754</v>
      </c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 t="s">
        <v>26</v>
      </c>
      <c r="AH133" s="15" t="s">
        <v>227</v>
      </c>
      <c r="AI133" s="15" t="s">
        <v>25</v>
      </c>
      <c r="AJ133" s="15" t="s">
        <v>287</v>
      </c>
      <c r="AK133" s="15"/>
      <c r="AL133" s="15"/>
      <c r="AM133" s="15"/>
      <c r="AN133" s="15" t="s">
        <v>221</v>
      </c>
      <c r="AO133" s="15" t="s">
        <v>25</v>
      </c>
      <c r="AP133" s="15" t="s">
        <v>25</v>
      </c>
      <c r="AQ133" s="15"/>
      <c r="AR133" s="15" t="s">
        <v>26</v>
      </c>
      <c r="AS133" s="15" t="s">
        <v>26</v>
      </c>
      <c r="AT133" s="15" t="s">
        <v>25</v>
      </c>
      <c r="AU133" s="15" t="s">
        <v>254</v>
      </c>
      <c r="AV133" s="15" t="s">
        <v>25</v>
      </c>
      <c r="AW133" s="15" t="s">
        <v>256</v>
      </c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 t="s">
        <v>255</v>
      </c>
      <c r="BY133" s="15" t="s">
        <v>26</v>
      </c>
      <c r="BZ133" s="15" t="s">
        <v>2888</v>
      </c>
      <c r="CA133" s="15" t="s">
        <v>2888</v>
      </c>
      <c r="CB133" s="15" t="s">
        <v>285</v>
      </c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  <c r="DY133" s="15"/>
      <c r="DZ133" s="15"/>
      <c r="EA133" s="15"/>
      <c r="EB133" s="15"/>
      <c r="EC133" s="15"/>
      <c r="ED133" s="15"/>
      <c r="EE133" s="15"/>
      <c r="EF133" s="15"/>
      <c r="EG133" s="15"/>
      <c r="EH133" s="15"/>
      <c r="EI133" s="15"/>
      <c r="EJ133" s="15"/>
      <c r="EK133" s="15"/>
      <c r="EL133" s="15"/>
      <c r="EM133" s="15"/>
      <c r="EN133" s="15"/>
      <c r="EO133" s="15"/>
      <c r="EP133" s="15"/>
      <c r="EQ133" s="15" t="s">
        <v>259</v>
      </c>
      <c r="ER133" s="15" t="s">
        <v>1413</v>
      </c>
      <c r="ES133" s="15"/>
      <c r="ET133" s="15" t="s">
        <v>263</v>
      </c>
      <c r="EU133" s="15" t="s">
        <v>300</v>
      </c>
      <c r="EV133" s="15"/>
      <c r="EW133" s="15" t="s">
        <v>260</v>
      </c>
      <c r="EX133" s="15" t="s">
        <v>259</v>
      </c>
      <c r="EY133" s="15"/>
      <c r="EZ133" s="43"/>
      <c r="FA133" s="43"/>
      <c r="FB133" s="43"/>
      <c r="FC133" s="43"/>
      <c r="FD133" s="43"/>
      <c r="FE133" s="43"/>
      <c r="FF133" s="43"/>
      <c r="FG133" s="43"/>
      <c r="FH133" s="43"/>
      <c r="FI133" s="43"/>
      <c r="FJ133" s="43"/>
      <c r="FK133" s="43"/>
      <c r="FL133" s="43"/>
      <c r="FM133" s="43"/>
      <c r="FN133" s="43"/>
      <c r="FO133" s="43"/>
      <c r="FP133" s="43"/>
      <c r="FQ133" s="43"/>
      <c r="FR133" s="43"/>
      <c r="FS133" s="43"/>
      <c r="FT133" s="43"/>
      <c r="FU133" s="43"/>
      <c r="FV133" s="43"/>
      <c r="FW133" s="43"/>
      <c r="FX133" s="43"/>
      <c r="FY133" s="43"/>
      <c r="FZ133" s="43"/>
      <c r="GA133" s="43"/>
      <c r="GB133" s="43"/>
      <c r="GC133" s="43"/>
      <c r="GD133" s="43"/>
      <c r="GE133" s="43"/>
      <c r="GF133" s="43"/>
      <c r="GG133" s="43"/>
      <c r="GH133" s="43"/>
      <c r="GI133" s="43"/>
      <c r="GJ133" s="43"/>
      <c r="GK133" s="43"/>
      <c r="GL133" s="43"/>
      <c r="GM133" s="43"/>
      <c r="GN133" s="43"/>
      <c r="GO133" s="43"/>
      <c r="GP133" s="43"/>
      <c r="GQ133" s="43"/>
      <c r="GR133" s="43"/>
      <c r="GS133" s="43"/>
      <c r="GT133" s="43"/>
      <c r="GU133" s="43"/>
      <c r="GV133" s="43"/>
      <c r="GW133" s="43"/>
      <c r="GX133" s="43"/>
      <c r="GY133" s="43"/>
      <c r="GZ133" s="43"/>
      <c r="HA133" s="43"/>
      <c r="HB133" s="43"/>
      <c r="HC133" s="43"/>
      <c r="HD133" s="43"/>
      <c r="HE133" s="43"/>
      <c r="HF133" s="43"/>
      <c r="HG133" s="43"/>
      <c r="HH133" s="43"/>
      <c r="HI133" s="43"/>
      <c r="HJ133" s="43"/>
      <c r="HK133" s="43"/>
      <c r="HL133" s="43"/>
      <c r="HM133" s="43"/>
      <c r="HN133" s="43"/>
      <c r="HO133" s="43"/>
      <c r="HP133" s="43"/>
      <c r="HQ133" s="43"/>
      <c r="HR133" s="43"/>
      <c r="HS133" s="43"/>
      <c r="HT133" s="43"/>
      <c r="HU133" s="43"/>
      <c r="HV133" s="43"/>
      <c r="HW133" s="43"/>
      <c r="HX133" s="43"/>
      <c r="HY133" s="43"/>
      <c r="HZ133" s="43"/>
      <c r="IA133" s="43"/>
      <c r="IB133" s="43"/>
      <c r="IC133" s="43"/>
      <c r="ID133" s="43"/>
      <c r="IE133" s="43"/>
      <c r="IF133" s="43"/>
      <c r="IG133" s="43"/>
      <c r="IH133" s="43"/>
      <c r="II133" s="43"/>
      <c r="IJ133" s="43"/>
      <c r="IK133" s="43"/>
      <c r="IL133" s="43"/>
      <c r="IM133" s="43"/>
      <c r="IN133" s="43"/>
      <c r="IO133" s="43"/>
      <c r="IP133" s="43"/>
      <c r="IQ133" s="43"/>
      <c r="IR133" s="43"/>
      <c r="IS133" s="43"/>
      <c r="IT133" s="43"/>
    </row>
    <row r="134" spans="1:254" s="31" customFormat="1" x14ac:dyDescent="0.3">
      <c r="A134" s="46" t="s">
        <v>1589</v>
      </c>
      <c r="B134" s="1" t="s">
        <v>26</v>
      </c>
      <c r="C134" s="1" t="s">
        <v>1456</v>
      </c>
      <c r="D134" s="1" t="s">
        <v>1453</v>
      </c>
      <c r="E134" s="1"/>
      <c r="F134" s="1" t="s">
        <v>274</v>
      </c>
      <c r="G134" s="1" t="s">
        <v>1454</v>
      </c>
      <c r="H134" s="1" t="s">
        <v>1455</v>
      </c>
      <c r="I134" s="1"/>
      <c r="J134" s="1"/>
      <c r="K134" s="1"/>
      <c r="L134" s="1"/>
      <c r="M134" s="1" t="s">
        <v>25</v>
      </c>
      <c r="N134" s="1" t="s">
        <v>26</v>
      </c>
      <c r="O134" s="1" t="s">
        <v>26</v>
      </c>
      <c r="P134" s="1" t="s">
        <v>26</v>
      </c>
      <c r="Q134" s="1" t="s">
        <v>257</v>
      </c>
      <c r="R134" s="1" t="s">
        <v>256</v>
      </c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 t="s">
        <v>26</v>
      </c>
      <c r="AH134" s="1" t="s">
        <v>227</v>
      </c>
      <c r="AI134" s="1" t="s">
        <v>25</v>
      </c>
      <c r="AJ134" s="1" t="s">
        <v>287</v>
      </c>
      <c r="AK134" s="1"/>
      <c r="AL134" s="1"/>
      <c r="AM134" s="1"/>
      <c r="AN134" s="1" t="s">
        <v>221</v>
      </c>
      <c r="AO134" s="1" t="s">
        <v>25</v>
      </c>
      <c r="AP134" s="1" t="s">
        <v>25</v>
      </c>
      <c r="AQ134" s="1"/>
      <c r="AR134" s="1" t="s">
        <v>26</v>
      </c>
      <c r="AS134" s="1" t="s">
        <v>26</v>
      </c>
      <c r="AT134" s="1" t="s">
        <v>25</v>
      </c>
      <c r="AU134" s="1" t="s">
        <v>254</v>
      </c>
      <c r="AV134" s="1" t="s">
        <v>25</v>
      </c>
      <c r="AW134" s="1" t="s">
        <v>256</v>
      </c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 t="s">
        <v>255</v>
      </c>
      <c r="BY134" s="1" t="s">
        <v>26</v>
      </c>
      <c r="BZ134" s="1" t="s">
        <v>2888</v>
      </c>
      <c r="CA134" s="1" t="s">
        <v>2888</v>
      </c>
      <c r="CB134" s="1" t="s">
        <v>285</v>
      </c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 t="s">
        <v>1413</v>
      </c>
      <c r="ER134" s="1" t="s">
        <v>1413</v>
      </c>
      <c r="ES134" s="1"/>
      <c r="ET134" s="1" t="s">
        <v>1413</v>
      </c>
      <c r="EU134" s="1" t="s">
        <v>300</v>
      </c>
      <c r="EV134" s="1"/>
      <c r="EW134" s="1" t="s">
        <v>260</v>
      </c>
      <c r="EX134" s="1" t="s">
        <v>259</v>
      </c>
      <c r="EY134" s="1"/>
      <c r="EZ134" s="43"/>
      <c r="FA134" s="43"/>
      <c r="FB134" s="43"/>
      <c r="FC134" s="43"/>
      <c r="FD134" s="43"/>
      <c r="FE134" s="43"/>
      <c r="FF134" s="43"/>
      <c r="FG134" s="43"/>
      <c r="FH134" s="43"/>
      <c r="FI134" s="43"/>
      <c r="FJ134" s="43"/>
      <c r="FK134" s="43"/>
      <c r="FL134" s="43"/>
      <c r="FM134" s="43"/>
      <c r="FN134" s="43"/>
      <c r="FO134" s="43"/>
      <c r="FP134" s="43"/>
      <c r="FQ134" s="43"/>
      <c r="FR134" s="43"/>
      <c r="FS134" s="43"/>
      <c r="FT134" s="43"/>
      <c r="FU134" s="43"/>
      <c r="FV134" s="43"/>
      <c r="FW134" s="43"/>
      <c r="FX134" s="43"/>
      <c r="FY134" s="43"/>
      <c r="FZ134" s="43"/>
      <c r="GA134" s="43"/>
      <c r="GB134" s="43"/>
      <c r="GC134" s="43"/>
      <c r="GD134" s="43"/>
      <c r="GE134" s="43"/>
      <c r="GF134" s="43"/>
      <c r="GG134" s="43"/>
      <c r="GH134" s="43"/>
      <c r="GI134" s="43"/>
      <c r="GJ134" s="43"/>
      <c r="GK134" s="43"/>
      <c r="GL134" s="43"/>
      <c r="GM134" s="43"/>
      <c r="GN134" s="43"/>
      <c r="GO134" s="43"/>
      <c r="GP134" s="43"/>
      <c r="GQ134" s="43"/>
      <c r="GR134" s="43"/>
      <c r="GS134" s="43"/>
      <c r="GT134" s="43"/>
      <c r="GU134" s="43"/>
      <c r="GV134" s="43"/>
      <c r="GW134" s="43"/>
      <c r="GX134" s="43"/>
      <c r="GY134" s="43"/>
      <c r="GZ134" s="43"/>
      <c r="HA134" s="43"/>
      <c r="HB134" s="43"/>
      <c r="HC134" s="43"/>
      <c r="HD134" s="43"/>
      <c r="HE134" s="43"/>
      <c r="HF134" s="43"/>
      <c r="HG134" s="43"/>
      <c r="HH134" s="43"/>
      <c r="HI134" s="43"/>
      <c r="HJ134" s="43"/>
      <c r="HK134" s="43"/>
      <c r="HL134" s="43"/>
      <c r="HM134" s="43"/>
      <c r="HN134" s="43"/>
      <c r="HO134" s="43"/>
      <c r="HP134" s="43"/>
      <c r="HQ134" s="43"/>
      <c r="HR134" s="43"/>
      <c r="HS134" s="43"/>
      <c r="HT134" s="43"/>
      <c r="HU134" s="43"/>
      <c r="HV134" s="43"/>
      <c r="HW134" s="43"/>
      <c r="HX134" s="43"/>
      <c r="HY134" s="43"/>
      <c r="HZ134" s="43"/>
      <c r="IA134" s="43"/>
      <c r="IB134" s="43"/>
      <c r="IC134" s="43"/>
      <c r="ID134" s="43"/>
      <c r="IE134" s="43"/>
      <c r="IF134" s="43"/>
      <c r="IG134" s="43"/>
      <c r="IH134" s="43"/>
      <c r="II134" s="43"/>
      <c r="IJ134" s="43"/>
      <c r="IK134" s="43"/>
      <c r="IL134" s="43"/>
      <c r="IM134" s="43"/>
      <c r="IN134" s="43"/>
      <c r="IO134" s="43"/>
      <c r="IP134" s="43"/>
      <c r="IQ134" s="43"/>
      <c r="IR134" s="43"/>
      <c r="IS134" s="43"/>
      <c r="IT134" s="43"/>
    </row>
    <row r="135" spans="1:254" s="32" customFormat="1" x14ac:dyDescent="0.3">
      <c r="A135" s="45" t="s">
        <v>1590</v>
      </c>
      <c r="B135" s="15" t="s">
        <v>26</v>
      </c>
      <c r="C135" s="15" t="s">
        <v>1461</v>
      </c>
      <c r="D135" s="15" t="s">
        <v>1458</v>
      </c>
      <c r="E135" s="15"/>
      <c r="F135" s="15" t="s">
        <v>269</v>
      </c>
      <c r="G135" s="15" t="s">
        <v>1459</v>
      </c>
      <c r="H135" s="15" t="s">
        <v>1460</v>
      </c>
      <c r="I135" s="15"/>
      <c r="J135" s="15"/>
      <c r="K135" s="15"/>
      <c r="L135" s="15"/>
      <c r="M135" s="15" t="s">
        <v>25</v>
      </c>
      <c r="N135" s="15" t="s">
        <v>26</v>
      </c>
      <c r="O135" s="15" t="s">
        <v>26</v>
      </c>
      <c r="P135" s="15" t="s">
        <v>26</v>
      </c>
      <c r="Q135" s="15" t="s">
        <v>257</v>
      </c>
      <c r="R135" s="15" t="s">
        <v>256</v>
      </c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 t="s">
        <v>26</v>
      </c>
      <c r="AH135" s="15" t="s">
        <v>227</v>
      </c>
      <c r="AI135" s="15" t="s">
        <v>25</v>
      </c>
      <c r="AJ135" s="15" t="s">
        <v>287</v>
      </c>
      <c r="AK135" s="15"/>
      <c r="AL135" s="15"/>
      <c r="AM135" s="15"/>
      <c r="AN135" s="15" t="s">
        <v>221</v>
      </c>
      <c r="AO135" s="15" t="s">
        <v>25</v>
      </c>
      <c r="AP135" s="15" t="s">
        <v>25</v>
      </c>
      <c r="AQ135" s="15"/>
      <c r="AR135" s="15" t="s">
        <v>26</v>
      </c>
      <c r="AS135" s="15" t="s">
        <v>26</v>
      </c>
      <c r="AT135" s="15" t="s">
        <v>25</v>
      </c>
      <c r="AU135" s="15" t="s">
        <v>254</v>
      </c>
      <c r="AV135" s="15" t="s">
        <v>25</v>
      </c>
      <c r="AW135" s="15" t="s">
        <v>256</v>
      </c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 t="s">
        <v>255</v>
      </c>
      <c r="BY135" s="15" t="s">
        <v>26</v>
      </c>
      <c r="BZ135" s="15" t="s">
        <v>2888</v>
      </c>
      <c r="CA135" s="15" t="s">
        <v>2888</v>
      </c>
      <c r="CB135" s="15" t="s">
        <v>285</v>
      </c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  <c r="DY135" s="15"/>
      <c r="DZ135" s="15"/>
      <c r="EA135" s="15"/>
      <c r="EB135" s="15"/>
      <c r="EC135" s="15"/>
      <c r="ED135" s="15"/>
      <c r="EE135" s="15"/>
      <c r="EF135" s="15"/>
      <c r="EG135" s="15"/>
      <c r="EH135" s="15"/>
      <c r="EI135" s="15"/>
      <c r="EJ135" s="15"/>
      <c r="EK135" s="15"/>
      <c r="EL135" s="15"/>
      <c r="EM135" s="15"/>
      <c r="EN135" s="15"/>
      <c r="EO135" s="15"/>
      <c r="EP135" s="15"/>
      <c r="EQ135" s="15" t="s">
        <v>1754</v>
      </c>
      <c r="ER135" s="15" t="s">
        <v>1413</v>
      </c>
      <c r="ES135" s="15"/>
      <c r="ET135" s="15" t="s">
        <v>1413</v>
      </c>
      <c r="EU135" s="15" t="s">
        <v>300</v>
      </c>
      <c r="EV135" s="15"/>
      <c r="EW135" s="15" t="s">
        <v>260</v>
      </c>
      <c r="EX135" s="15" t="s">
        <v>259</v>
      </c>
      <c r="EY135" s="15"/>
      <c r="EZ135" s="43"/>
      <c r="FA135" s="43"/>
      <c r="FB135" s="43"/>
      <c r="FC135" s="43"/>
      <c r="FD135" s="43"/>
      <c r="FE135" s="43"/>
      <c r="FF135" s="43"/>
      <c r="FG135" s="43"/>
      <c r="FH135" s="43"/>
      <c r="FI135" s="43"/>
      <c r="FJ135" s="43"/>
      <c r="FK135" s="43"/>
      <c r="FL135" s="43"/>
      <c r="FM135" s="43"/>
      <c r="FN135" s="43"/>
      <c r="FO135" s="43"/>
      <c r="FP135" s="43"/>
      <c r="FQ135" s="43"/>
      <c r="FR135" s="43"/>
      <c r="FS135" s="43"/>
      <c r="FT135" s="43"/>
      <c r="FU135" s="43"/>
      <c r="FV135" s="43"/>
      <c r="FW135" s="43"/>
      <c r="FX135" s="43"/>
      <c r="FY135" s="43"/>
      <c r="FZ135" s="43"/>
      <c r="GA135" s="43"/>
      <c r="GB135" s="43"/>
      <c r="GC135" s="43"/>
      <c r="GD135" s="43"/>
      <c r="GE135" s="43"/>
      <c r="GF135" s="43"/>
      <c r="GG135" s="43"/>
      <c r="GH135" s="43"/>
      <c r="GI135" s="43"/>
      <c r="GJ135" s="43"/>
      <c r="GK135" s="43"/>
      <c r="GL135" s="43"/>
      <c r="GM135" s="43"/>
      <c r="GN135" s="43"/>
      <c r="GO135" s="43"/>
      <c r="GP135" s="43"/>
      <c r="GQ135" s="43"/>
      <c r="GR135" s="43"/>
      <c r="GS135" s="43"/>
      <c r="GT135" s="43"/>
      <c r="GU135" s="43"/>
      <c r="GV135" s="43"/>
      <c r="GW135" s="43"/>
      <c r="GX135" s="43"/>
      <c r="GY135" s="43"/>
      <c r="GZ135" s="43"/>
      <c r="HA135" s="43"/>
      <c r="HB135" s="43"/>
      <c r="HC135" s="43"/>
      <c r="HD135" s="43"/>
      <c r="HE135" s="43"/>
      <c r="HF135" s="43"/>
      <c r="HG135" s="43"/>
      <c r="HH135" s="43"/>
      <c r="HI135" s="43"/>
      <c r="HJ135" s="43"/>
      <c r="HK135" s="43"/>
      <c r="HL135" s="43"/>
      <c r="HM135" s="43"/>
      <c r="HN135" s="43"/>
      <c r="HO135" s="43"/>
      <c r="HP135" s="43"/>
      <c r="HQ135" s="43"/>
      <c r="HR135" s="43"/>
      <c r="HS135" s="43"/>
      <c r="HT135" s="43"/>
      <c r="HU135" s="43"/>
      <c r="HV135" s="43"/>
      <c r="HW135" s="43"/>
      <c r="HX135" s="43"/>
      <c r="HY135" s="43"/>
      <c r="HZ135" s="43"/>
      <c r="IA135" s="43"/>
      <c r="IB135" s="43"/>
      <c r="IC135" s="43"/>
      <c r="ID135" s="43"/>
      <c r="IE135" s="43"/>
      <c r="IF135" s="43"/>
      <c r="IG135" s="43"/>
      <c r="IH135" s="43"/>
      <c r="II135" s="43"/>
      <c r="IJ135" s="43"/>
      <c r="IK135" s="43"/>
      <c r="IL135" s="43"/>
      <c r="IM135" s="43"/>
      <c r="IN135" s="43"/>
      <c r="IO135" s="43"/>
      <c r="IP135" s="43"/>
      <c r="IQ135" s="43"/>
      <c r="IR135" s="43"/>
      <c r="IS135" s="43"/>
      <c r="IT135" s="43"/>
    </row>
    <row r="136" spans="1:254" s="31" customFormat="1" x14ac:dyDescent="0.3">
      <c r="A136" s="46" t="s">
        <v>1591</v>
      </c>
      <c r="B136" s="1" t="s">
        <v>26</v>
      </c>
      <c r="C136" s="1" t="s">
        <v>1467</v>
      </c>
      <c r="D136" s="1" t="s">
        <v>1463</v>
      </c>
      <c r="E136" s="1"/>
      <c r="F136" s="1" t="s">
        <v>1464</v>
      </c>
      <c r="G136" s="1" t="s">
        <v>1465</v>
      </c>
      <c r="H136" s="1" t="s">
        <v>1466</v>
      </c>
      <c r="I136" s="1"/>
      <c r="J136" s="1"/>
      <c r="K136" s="1"/>
      <c r="L136" s="1"/>
      <c r="M136" s="1" t="s">
        <v>25</v>
      </c>
      <c r="N136" s="1" t="s">
        <v>26</v>
      </c>
      <c r="O136" s="1" t="s">
        <v>26</v>
      </c>
      <c r="P136" s="1" t="s">
        <v>26</v>
      </c>
      <c r="Q136" s="1" t="s">
        <v>257</v>
      </c>
      <c r="R136" s="1" t="s">
        <v>256</v>
      </c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 t="s">
        <v>26</v>
      </c>
      <c r="AH136" s="1" t="s">
        <v>227</v>
      </c>
      <c r="AI136" s="1" t="s">
        <v>25</v>
      </c>
      <c r="AJ136" s="1" t="s">
        <v>287</v>
      </c>
      <c r="AK136" s="1"/>
      <c r="AL136" s="1"/>
      <c r="AM136" s="1"/>
      <c r="AN136" s="1" t="s">
        <v>221</v>
      </c>
      <c r="AO136" s="1" t="s">
        <v>25</v>
      </c>
      <c r="AP136" s="1" t="s">
        <v>25</v>
      </c>
      <c r="AQ136" s="1"/>
      <c r="AR136" s="1" t="s">
        <v>26</v>
      </c>
      <c r="AS136" s="1" t="s">
        <v>26</v>
      </c>
      <c r="AT136" s="1" t="s">
        <v>25</v>
      </c>
      <c r="AU136" s="1" t="s">
        <v>254</v>
      </c>
      <c r="AV136" s="1" t="s">
        <v>25</v>
      </c>
      <c r="AW136" s="1" t="s">
        <v>256</v>
      </c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 t="s">
        <v>255</v>
      </c>
      <c r="BY136" s="1" t="s">
        <v>26</v>
      </c>
      <c r="BZ136" s="1" t="s">
        <v>2888</v>
      </c>
      <c r="CA136" s="1" t="s">
        <v>2888</v>
      </c>
      <c r="CB136" s="1" t="s">
        <v>285</v>
      </c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 t="s">
        <v>1413</v>
      </c>
      <c r="ER136" s="1" t="s">
        <v>1413</v>
      </c>
      <c r="ES136" s="1"/>
      <c r="ET136" s="1" t="s">
        <v>1413</v>
      </c>
      <c r="EU136" s="1" t="s">
        <v>300</v>
      </c>
      <c r="EV136" s="1"/>
      <c r="EW136" s="1" t="s">
        <v>260</v>
      </c>
      <c r="EX136" s="1" t="s">
        <v>259</v>
      </c>
      <c r="EY136" s="1"/>
      <c r="EZ136" s="43"/>
      <c r="FA136" s="43"/>
      <c r="FB136" s="43"/>
      <c r="FC136" s="43"/>
      <c r="FD136" s="43"/>
      <c r="FE136" s="43"/>
      <c r="FF136" s="43"/>
      <c r="FG136" s="43"/>
      <c r="FH136" s="43"/>
      <c r="FI136" s="43"/>
      <c r="FJ136" s="43"/>
      <c r="FK136" s="43"/>
      <c r="FL136" s="43"/>
      <c r="FM136" s="43"/>
      <c r="FN136" s="43"/>
      <c r="FO136" s="43"/>
      <c r="FP136" s="43"/>
      <c r="FQ136" s="43"/>
      <c r="FR136" s="43"/>
      <c r="FS136" s="43"/>
      <c r="FT136" s="43"/>
      <c r="FU136" s="43"/>
      <c r="FV136" s="43"/>
      <c r="FW136" s="43"/>
      <c r="FX136" s="43"/>
      <c r="FY136" s="43"/>
      <c r="FZ136" s="43"/>
      <c r="GA136" s="43"/>
      <c r="GB136" s="43"/>
      <c r="GC136" s="43"/>
      <c r="GD136" s="43"/>
      <c r="GE136" s="43"/>
      <c r="GF136" s="43"/>
      <c r="GG136" s="43"/>
      <c r="GH136" s="43"/>
      <c r="GI136" s="43"/>
      <c r="GJ136" s="43"/>
      <c r="GK136" s="43"/>
      <c r="GL136" s="43"/>
      <c r="GM136" s="43"/>
      <c r="GN136" s="43"/>
      <c r="GO136" s="43"/>
      <c r="GP136" s="43"/>
      <c r="GQ136" s="43"/>
      <c r="GR136" s="43"/>
      <c r="GS136" s="43"/>
      <c r="GT136" s="43"/>
      <c r="GU136" s="43"/>
      <c r="GV136" s="43"/>
      <c r="GW136" s="43"/>
      <c r="GX136" s="43"/>
      <c r="GY136" s="43"/>
      <c r="GZ136" s="43"/>
      <c r="HA136" s="43"/>
      <c r="HB136" s="43"/>
      <c r="HC136" s="43"/>
      <c r="HD136" s="43"/>
      <c r="HE136" s="43"/>
      <c r="HF136" s="43"/>
      <c r="HG136" s="43"/>
      <c r="HH136" s="43"/>
      <c r="HI136" s="43"/>
      <c r="HJ136" s="43"/>
      <c r="HK136" s="43"/>
      <c r="HL136" s="43"/>
      <c r="HM136" s="43"/>
      <c r="HN136" s="43"/>
      <c r="HO136" s="43"/>
      <c r="HP136" s="43"/>
      <c r="HQ136" s="43"/>
      <c r="HR136" s="43"/>
      <c r="HS136" s="43"/>
      <c r="HT136" s="43"/>
      <c r="HU136" s="43"/>
      <c r="HV136" s="43"/>
      <c r="HW136" s="43"/>
      <c r="HX136" s="43"/>
      <c r="HY136" s="43"/>
      <c r="HZ136" s="43"/>
      <c r="IA136" s="43"/>
      <c r="IB136" s="43"/>
      <c r="IC136" s="43"/>
      <c r="ID136" s="43"/>
      <c r="IE136" s="43"/>
      <c r="IF136" s="43"/>
      <c r="IG136" s="43"/>
      <c r="IH136" s="43"/>
      <c r="II136" s="43"/>
      <c r="IJ136" s="43"/>
      <c r="IK136" s="43"/>
      <c r="IL136" s="43"/>
      <c r="IM136" s="43"/>
      <c r="IN136" s="43"/>
      <c r="IO136" s="43"/>
      <c r="IP136" s="43"/>
      <c r="IQ136" s="43"/>
      <c r="IR136" s="43"/>
      <c r="IS136" s="43"/>
      <c r="IT136" s="43"/>
    </row>
    <row r="137" spans="1:254" s="32" customFormat="1" x14ac:dyDescent="0.3">
      <c r="A137" s="45" t="s">
        <v>1592</v>
      </c>
      <c r="B137" s="15" t="s">
        <v>26</v>
      </c>
      <c r="C137" s="15" t="s">
        <v>276</v>
      </c>
      <c r="D137" s="15" t="s">
        <v>232</v>
      </c>
      <c r="E137" s="15"/>
      <c r="F137" s="15" t="s">
        <v>275</v>
      </c>
      <c r="G137" s="15" t="s">
        <v>233</v>
      </c>
      <c r="H137" s="15" t="s">
        <v>234</v>
      </c>
      <c r="I137" s="15"/>
      <c r="J137" s="15"/>
      <c r="K137" s="15"/>
      <c r="L137" s="15"/>
      <c r="M137" s="15" t="s">
        <v>25</v>
      </c>
      <c r="N137" s="15" t="s">
        <v>26</v>
      </c>
      <c r="O137" s="15" t="s">
        <v>26</v>
      </c>
      <c r="P137" s="15" t="s">
        <v>26</v>
      </c>
      <c r="Q137" s="15" t="s">
        <v>257</v>
      </c>
      <c r="R137" s="15" t="s">
        <v>256</v>
      </c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 t="s">
        <v>26</v>
      </c>
      <c r="AH137" s="15" t="s">
        <v>227</v>
      </c>
      <c r="AI137" s="15" t="s">
        <v>25</v>
      </c>
      <c r="AJ137" s="15" t="s">
        <v>287</v>
      </c>
      <c r="AK137" s="15"/>
      <c r="AL137" s="15"/>
      <c r="AM137" s="15"/>
      <c r="AN137" s="15" t="s">
        <v>221</v>
      </c>
      <c r="AO137" s="15" t="s">
        <v>25</v>
      </c>
      <c r="AP137" s="15" t="s">
        <v>25</v>
      </c>
      <c r="AQ137" s="15"/>
      <c r="AR137" s="15" t="s">
        <v>26</v>
      </c>
      <c r="AS137" s="15" t="s">
        <v>26</v>
      </c>
      <c r="AT137" s="15" t="s">
        <v>25</v>
      </c>
      <c r="AU137" s="15" t="s">
        <v>254</v>
      </c>
      <c r="AV137" s="15" t="s">
        <v>25</v>
      </c>
      <c r="AW137" s="15" t="s">
        <v>256</v>
      </c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 t="s">
        <v>255</v>
      </c>
      <c r="BY137" s="15" t="s">
        <v>26</v>
      </c>
      <c r="BZ137" s="15" t="s">
        <v>2888</v>
      </c>
      <c r="CA137" s="15" t="s">
        <v>2888</v>
      </c>
      <c r="CB137" s="15" t="s">
        <v>285</v>
      </c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  <c r="DY137" s="15"/>
      <c r="DZ137" s="15"/>
      <c r="EA137" s="15"/>
      <c r="EB137" s="15"/>
      <c r="EC137" s="15"/>
      <c r="ED137" s="15"/>
      <c r="EE137" s="15"/>
      <c r="EF137" s="15"/>
      <c r="EG137" s="15"/>
      <c r="EH137" s="15"/>
      <c r="EI137" s="15"/>
      <c r="EJ137" s="15"/>
      <c r="EK137" s="15"/>
      <c r="EL137" s="15"/>
      <c r="EM137" s="15"/>
      <c r="EN137" s="15"/>
      <c r="EO137" s="15"/>
      <c r="EP137" s="15"/>
      <c r="EQ137" s="15" t="s">
        <v>259</v>
      </c>
      <c r="ER137" s="15" t="s">
        <v>259</v>
      </c>
      <c r="ES137" s="15"/>
      <c r="ET137" s="15" t="s">
        <v>259</v>
      </c>
      <c r="EU137" s="15" t="s">
        <v>300</v>
      </c>
      <c r="EV137" s="15" t="s">
        <v>3199</v>
      </c>
      <c r="EW137" s="15" t="s">
        <v>260</v>
      </c>
      <c r="EX137" s="15" t="s">
        <v>259</v>
      </c>
      <c r="EY137" s="15"/>
      <c r="EZ137" s="43"/>
      <c r="FA137" s="43"/>
      <c r="FB137" s="43"/>
      <c r="FC137" s="43"/>
      <c r="FD137" s="43"/>
      <c r="FE137" s="43"/>
      <c r="FF137" s="43"/>
      <c r="FG137" s="43"/>
      <c r="FH137" s="43"/>
      <c r="FI137" s="43"/>
      <c r="FJ137" s="43"/>
      <c r="FK137" s="43"/>
      <c r="FL137" s="43"/>
      <c r="FM137" s="43"/>
      <c r="FN137" s="43"/>
      <c r="FO137" s="43"/>
      <c r="FP137" s="43"/>
      <c r="FQ137" s="43"/>
      <c r="FR137" s="43"/>
      <c r="FS137" s="43"/>
      <c r="FT137" s="43"/>
      <c r="FU137" s="43"/>
      <c r="FV137" s="43"/>
      <c r="FW137" s="43"/>
      <c r="FX137" s="43"/>
      <c r="FY137" s="43"/>
      <c r="FZ137" s="43"/>
      <c r="GA137" s="43"/>
      <c r="GB137" s="43"/>
      <c r="GC137" s="43"/>
      <c r="GD137" s="43"/>
      <c r="GE137" s="43"/>
      <c r="GF137" s="43"/>
      <c r="GG137" s="43"/>
      <c r="GH137" s="43"/>
      <c r="GI137" s="43"/>
      <c r="GJ137" s="43"/>
      <c r="GK137" s="43"/>
      <c r="GL137" s="43"/>
      <c r="GM137" s="43"/>
      <c r="GN137" s="43"/>
      <c r="GO137" s="43"/>
      <c r="GP137" s="43"/>
      <c r="GQ137" s="43"/>
      <c r="GR137" s="43"/>
      <c r="GS137" s="43"/>
      <c r="GT137" s="43"/>
      <c r="GU137" s="43"/>
      <c r="GV137" s="43"/>
      <c r="GW137" s="43"/>
      <c r="GX137" s="43"/>
      <c r="GY137" s="43"/>
      <c r="GZ137" s="43"/>
      <c r="HA137" s="43"/>
      <c r="HB137" s="43"/>
      <c r="HC137" s="43"/>
      <c r="HD137" s="43"/>
      <c r="HE137" s="43"/>
      <c r="HF137" s="43"/>
      <c r="HG137" s="43"/>
      <c r="HH137" s="43"/>
      <c r="HI137" s="43"/>
      <c r="HJ137" s="43"/>
      <c r="HK137" s="43"/>
      <c r="HL137" s="43"/>
      <c r="HM137" s="43"/>
      <c r="HN137" s="43"/>
      <c r="HO137" s="43"/>
      <c r="HP137" s="43"/>
      <c r="HQ137" s="43"/>
      <c r="HR137" s="43"/>
      <c r="HS137" s="43"/>
      <c r="HT137" s="43"/>
      <c r="HU137" s="43"/>
      <c r="HV137" s="43"/>
      <c r="HW137" s="43"/>
      <c r="HX137" s="43"/>
      <c r="HY137" s="43"/>
      <c r="HZ137" s="43"/>
      <c r="IA137" s="43"/>
      <c r="IB137" s="43"/>
      <c r="IC137" s="43"/>
      <c r="ID137" s="43"/>
      <c r="IE137" s="43"/>
      <c r="IF137" s="43"/>
      <c r="IG137" s="43"/>
      <c r="IH137" s="43"/>
      <c r="II137" s="43"/>
      <c r="IJ137" s="43"/>
      <c r="IK137" s="43"/>
      <c r="IL137" s="43"/>
      <c r="IM137" s="43"/>
      <c r="IN137" s="43"/>
      <c r="IO137" s="43"/>
      <c r="IP137" s="43"/>
      <c r="IQ137" s="43"/>
      <c r="IR137" s="43"/>
      <c r="IS137" s="43"/>
      <c r="IT137" s="43"/>
    </row>
    <row r="138" spans="1:254" s="31" customFormat="1" x14ac:dyDescent="0.3">
      <c r="A138" s="46" t="s">
        <v>1593</v>
      </c>
      <c r="B138" s="1" t="s">
        <v>26</v>
      </c>
      <c r="C138" s="1" t="s">
        <v>1597</v>
      </c>
      <c r="D138" s="1" t="s">
        <v>232</v>
      </c>
      <c r="E138" s="1"/>
      <c r="F138" s="1" t="s">
        <v>1594</v>
      </c>
      <c r="G138" s="1" t="s">
        <v>1595</v>
      </c>
      <c r="H138" s="1" t="s">
        <v>1596</v>
      </c>
      <c r="I138" s="1"/>
      <c r="J138" s="1"/>
      <c r="K138" s="1"/>
      <c r="L138" s="1"/>
      <c r="M138" s="1" t="s">
        <v>25</v>
      </c>
      <c r="N138" s="1" t="s">
        <v>26</v>
      </c>
      <c r="O138" s="1" t="s">
        <v>26</v>
      </c>
      <c r="P138" s="1" t="s">
        <v>26</v>
      </c>
      <c r="Q138" s="1" t="s">
        <v>257</v>
      </c>
      <c r="R138" s="1" t="s">
        <v>256</v>
      </c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 t="s">
        <v>26</v>
      </c>
      <c r="AH138" s="1" t="s">
        <v>227</v>
      </c>
      <c r="AI138" s="1" t="s">
        <v>25</v>
      </c>
      <c r="AJ138" s="1" t="s">
        <v>287</v>
      </c>
      <c r="AK138" s="1"/>
      <c r="AL138" s="1"/>
      <c r="AM138" s="1"/>
      <c r="AN138" s="1" t="s">
        <v>221</v>
      </c>
      <c r="AO138" s="1" t="s">
        <v>25</v>
      </c>
      <c r="AP138" s="1" t="s">
        <v>25</v>
      </c>
      <c r="AQ138" s="1"/>
      <c r="AR138" s="1" t="s">
        <v>26</v>
      </c>
      <c r="AS138" s="1" t="s">
        <v>26</v>
      </c>
      <c r="AT138" s="1" t="s">
        <v>25</v>
      </c>
      <c r="AU138" s="1" t="s">
        <v>254</v>
      </c>
      <c r="AV138" s="1" t="s">
        <v>25</v>
      </c>
      <c r="AW138" s="1" t="s">
        <v>256</v>
      </c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 t="s">
        <v>255</v>
      </c>
      <c r="BY138" s="1" t="s">
        <v>26</v>
      </c>
      <c r="BZ138" s="1" t="s">
        <v>2888</v>
      </c>
      <c r="CA138" s="1" t="s">
        <v>2888</v>
      </c>
      <c r="CB138" s="1" t="s">
        <v>285</v>
      </c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 t="s">
        <v>259</v>
      </c>
      <c r="ER138" s="1" t="s">
        <v>259</v>
      </c>
      <c r="ES138" s="1"/>
      <c r="ET138" s="1" t="s">
        <v>259</v>
      </c>
      <c r="EU138" s="1" t="s">
        <v>300</v>
      </c>
      <c r="EV138" s="1" t="s">
        <v>3199</v>
      </c>
      <c r="EW138" s="1" t="s">
        <v>260</v>
      </c>
      <c r="EX138" s="1" t="s">
        <v>259</v>
      </c>
      <c r="EY138" s="1"/>
      <c r="EZ138" s="43"/>
      <c r="FA138" s="43"/>
      <c r="FB138" s="43"/>
      <c r="FC138" s="43"/>
      <c r="FD138" s="43"/>
      <c r="FE138" s="43"/>
      <c r="FF138" s="43"/>
      <c r="FG138" s="43"/>
      <c r="FH138" s="43"/>
      <c r="FI138" s="43"/>
      <c r="FJ138" s="43"/>
      <c r="FK138" s="43"/>
      <c r="FL138" s="43"/>
      <c r="FM138" s="43"/>
      <c r="FN138" s="43"/>
      <c r="FO138" s="43"/>
      <c r="FP138" s="43"/>
      <c r="FQ138" s="43"/>
      <c r="FR138" s="43"/>
      <c r="FS138" s="43"/>
      <c r="FT138" s="43"/>
      <c r="FU138" s="43"/>
      <c r="FV138" s="43"/>
      <c r="FW138" s="43"/>
      <c r="FX138" s="43"/>
      <c r="FY138" s="43"/>
      <c r="FZ138" s="43"/>
      <c r="GA138" s="43"/>
      <c r="GB138" s="43"/>
      <c r="GC138" s="43"/>
      <c r="GD138" s="43"/>
      <c r="GE138" s="43"/>
      <c r="GF138" s="43"/>
      <c r="GG138" s="43"/>
      <c r="GH138" s="43"/>
      <c r="GI138" s="43"/>
      <c r="GJ138" s="43"/>
      <c r="GK138" s="43"/>
      <c r="GL138" s="43"/>
      <c r="GM138" s="43"/>
      <c r="GN138" s="43"/>
      <c r="GO138" s="43"/>
      <c r="GP138" s="43"/>
      <c r="GQ138" s="43"/>
      <c r="GR138" s="43"/>
      <c r="GS138" s="43"/>
      <c r="GT138" s="43"/>
      <c r="GU138" s="43"/>
      <c r="GV138" s="43"/>
      <c r="GW138" s="43"/>
      <c r="GX138" s="43"/>
      <c r="GY138" s="43"/>
      <c r="GZ138" s="43"/>
      <c r="HA138" s="43"/>
      <c r="HB138" s="43"/>
      <c r="HC138" s="43"/>
      <c r="HD138" s="43"/>
      <c r="HE138" s="43"/>
      <c r="HF138" s="43"/>
      <c r="HG138" s="43"/>
      <c r="HH138" s="43"/>
      <c r="HI138" s="43"/>
      <c r="HJ138" s="43"/>
      <c r="HK138" s="43"/>
      <c r="HL138" s="43"/>
      <c r="HM138" s="43"/>
      <c r="HN138" s="43"/>
      <c r="HO138" s="43"/>
      <c r="HP138" s="43"/>
      <c r="HQ138" s="43"/>
      <c r="HR138" s="43"/>
      <c r="HS138" s="43"/>
      <c r="HT138" s="43"/>
      <c r="HU138" s="43"/>
      <c r="HV138" s="43"/>
      <c r="HW138" s="43"/>
      <c r="HX138" s="43"/>
      <c r="HY138" s="43"/>
      <c r="HZ138" s="43"/>
      <c r="IA138" s="43"/>
      <c r="IB138" s="43"/>
      <c r="IC138" s="43"/>
      <c r="ID138" s="43"/>
      <c r="IE138" s="43"/>
      <c r="IF138" s="43"/>
      <c r="IG138" s="43"/>
      <c r="IH138" s="43"/>
      <c r="II138" s="43"/>
      <c r="IJ138" s="43"/>
      <c r="IK138" s="43"/>
      <c r="IL138" s="43"/>
      <c r="IM138" s="43"/>
      <c r="IN138" s="43"/>
      <c r="IO138" s="43"/>
      <c r="IP138" s="43"/>
      <c r="IQ138" s="43"/>
      <c r="IR138" s="43"/>
      <c r="IS138" s="43"/>
      <c r="IT138" s="43"/>
    </row>
    <row r="139" spans="1:254" s="32" customFormat="1" x14ac:dyDescent="0.3">
      <c r="A139" s="45" t="s">
        <v>1598</v>
      </c>
      <c r="B139" s="15" t="s">
        <v>26</v>
      </c>
      <c r="C139" s="15" t="s">
        <v>1412</v>
      </c>
      <c r="D139" s="15" t="s">
        <v>1408</v>
      </c>
      <c r="E139" s="15"/>
      <c r="F139" s="15" t="s">
        <v>1409</v>
      </c>
      <c r="G139" s="15" t="s">
        <v>1410</v>
      </c>
      <c r="H139" s="15" t="s">
        <v>1411</v>
      </c>
      <c r="I139" s="15"/>
      <c r="J139" s="15"/>
      <c r="K139" s="15"/>
      <c r="L139" s="15"/>
      <c r="M139" s="15" t="s">
        <v>25</v>
      </c>
      <c r="N139" s="15" t="s">
        <v>26</v>
      </c>
      <c r="O139" s="15" t="s">
        <v>26</v>
      </c>
      <c r="P139" s="15" t="s">
        <v>26</v>
      </c>
      <c r="Q139" s="15" t="s">
        <v>257</v>
      </c>
      <c r="R139" s="15" t="s">
        <v>256</v>
      </c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 t="s">
        <v>26</v>
      </c>
      <c r="AH139" s="15" t="s">
        <v>227</v>
      </c>
      <c r="AI139" s="15" t="s">
        <v>25</v>
      </c>
      <c r="AJ139" s="15" t="s">
        <v>287</v>
      </c>
      <c r="AK139" s="15"/>
      <c r="AL139" s="15"/>
      <c r="AM139" s="15"/>
      <c r="AN139" s="15" t="s">
        <v>221</v>
      </c>
      <c r="AO139" s="15" t="s">
        <v>25</v>
      </c>
      <c r="AP139" s="15" t="s">
        <v>25</v>
      </c>
      <c r="AQ139" s="15"/>
      <c r="AR139" s="15" t="s">
        <v>26</v>
      </c>
      <c r="AS139" s="15" t="s">
        <v>26</v>
      </c>
      <c r="AT139" s="15" t="s">
        <v>25</v>
      </c>
      <c r="AU139" s="15" t="s">
        <v>254</v>
      </c>
      <c r="AV139" s="15" t="s">
        <v>25</v>
      </c>
      <c r="AW139" s="15" t="s">
        <v>256</v>
      </c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 t="s">
        <v>255</v>
      </c>
      <c r="BY139" s="15" t="s">
        <v>26</v>
      </c>
      <c r="BZ139" s="15" t="s">
        <v>2888</v>
      </c>
      <c r="CA139" s="15" t="s">
        <v>2888</v>
      </c>
      <c r="CB139" s="15" t="s">
        <v>285</v>
      </c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  <c r="DF139" s="15"/>
      <c r="DG139" s="15"/>
      <c r="DH139" s="15"/>
      <c r="DI139" s="15"/>
      <c r="DJ139" s="15"/>
      <c r="DK139" s="15"/>
      <c r="DL139" s="15"/>
      <c r="DM139" s="15"/>
      <c r="DN139" s="15"/>
      <c r="DO139" s="15"/>
      <c r="DP139" s="15"/>
      <c r="DQ139" s="15"/>
      <c r="DR139" s="15"/>
      <c r="DS139" s="15"/>
      <c r="DT139" s="15"/>
      <c r="DU139" s="15"/>
      <c r="DV139" s="15"/>
      <c r="DW139" s="15"/>
      <c r="DX139" s="15"/>
      <c r="DY139" s="15"/>
      <c r="DZ139" s="15"/>
      <c r="EA139" s="15"/>
      <c r="EB139" s="15"/>
      <c r="EC139" s="15"/>
      <c r="ED139" s="15"/>
      <c r="EE139" s="15"/>
      <c r="EF139" s="15"/>
      <c r="EG139" s="15"/>
      <c r="EH139" s="15"/>
      <c r="EI139" s="15"/>
      <c r="EJ139" s="15"/>
      <c r="EK139" s="15"/>
      <c r="EL139" s="15"/>
      <c r="EM139" s="15"/>
      <c r="EN139" s="15"/>
      <c r="EO139" s="15"/>
      <c r="EP139" s="15"/>
      <c r="EQ139" s="15" t="s">
        <v>259</v>
      </c>
      <c r="ER139" s="15" t="s">
        <v>259</v>
      </c>
      <c r="ES139" s="15"/>
      <c r="ET139" s="15" t="s">
        <v>259</v>
      </c>
      <c r="EU139" s="15" t="s">
        <v>300</v>
      </c>
      <c r="EV139" s="15" t="s">
        <v>3199</v>
      </c>
      <c r="EW139" s="15" t="s">
        <v>260</v>
      </c>
      <c r="EX139" s="15" t="s">
        <v>259</v>
      </c>
      <c r="EY139" s="15"/>
      <c r="EZ139" s="43"/>
      <c r="FA139" s="43"/>
      <c r="FB139" s="43"/>
      <c r="FC139" s="43"/>
      <c r="FD139" s="43"/>
      <c r="FE139" s="43"/>
      <c r="FF139" s="43"/>
      <c r="FG139" s="43"/>
      <c r="FH139" s="43"/>
      <c r="FI139" s="43"/>
      <c r="FJ139" s="43"/>
      <c r="FK139" s="43"/>
      <c r="FL139" s="43"/>
      <c r="FM139" s="43"/>
      <c r="FN139" s="43"/>
      <c r="FO139" s="43"/>
      <c r="FP139" s="43"/>
      <c r="FQ139" s="43"/>
      <c r="FR139" s="43"/>
      <c r="FS139" s="43"/>
      <c r="FT139" s="43"/>
      <c r="FU139" s="43"/>
      <c r="FV139" s="43"/>
      <c r="FW139" s="43"/>
      <c r="FX139" s="43"/>
      <c r="FY139" s="43"/>
      <c r="FZ139" s="43"/>
      <c r="GA139" s="43"/>
      <c r="GB139" s="43"/>
      <c r="GC139" s="43"/>
      <c r="GD139" s="43"/>
      <c r="GE139" s="43"/>
      <c r="GF139" s="43"/>
      <c r="GG139" s="43"/>
      <c r="GH139" s="43"/>
      <c r="GI139" s="43"/>
      <c r="GJ139" s="43"/>
      <c r="GK139" s="43"/>
      <c r="GL139" s="43"/>
      <c r="GM139" s="43"/>
      <c r="GN139" s="43"/>
      <c r="GO139" s="43"/>
      <c r="GP139" s="43"/>
      <c r="GQ139" s="43"/>
      <c r="GR139" s="43"/>
      <c r="GS139" s="43"/>
      <c r="GT139" s="43"/>
      <c r="GU139" s="43"/>
      <c r="GV139" s="43"/>
      <c r="GW139" s="43"/>
      <c r="GX139" s="43"/>
      <c r="GY139" s="43"/>
      <c r="GZ139" s="43"/>
      <c r="HA139" s="43"/>
      <c r="HB139" s="43"/>
      <c r="HC139" s="43"/>
      <c r="HD139" s="43"/>
      <c r="HE139" s="43"/>
      <c r="HF139" s="43"/>
      <c r="HG139" s="43"/>
      <c r="HH139" s="43"/>
      <c r="HI139" s="43"/>
      <c r="HJ139" s="43"/>
      <c r="HK139" s="43"/>
      <c r="HL139" s="43"/>
      <c r="HM139" s="43"/>
      <c r="HN139" s="43"/>
      <c r="HO139" s="43"/>
      <c r="HP139" s="43"/>
      <c r="HQ139" s="43"/>
      <c r="HR139" s="43"/>
      <c r="HS139" s="43"/>
      <c r="HT139" s="43"/>
      <c r="HU139" s="43"/>
      <c r="HV139" s="43"/>
      <c r="HW139" s="43"/>
      <c r="HX139" s="43"/>
      <c r="HY139" s="43"/>
      <c r="HZ139" s="43"/>
      <c r="IA139" s="43"/>
      <c r="IB139" s="43"/>
      <c r="IC139" s="43"/>
      <c r="ID139" s="43"/>
      <c r="IE139" s="43"/>
      <c r="IF139" s="43"/>
      <c r="IG139" s="43"/>
      <c r="IH139" s="43"/>
      <c r="II139" s="43"/>
      <c r="IJ139" s="43"/>
      <c r="IK139" s="43"/>
      <c r="IL139" s="43"/>
      <c r="IM139" s="43"/>
      <c r="IN139" s="43"/>
      <c r="IO139" s="43"/>
      <c r="IP139" s="43"/>
      <c r="IQ139" s="43"/>
      <c r="IR139" s="43"/>
      <c r="IS139" s="43"/>
      <c r="IT139" s="43"/>
    </row>
    <row r="140" spans="1:254" s="31" customFormat="1" x14ac:dyDescent="0.3">
      <c r="A140" s="46" t="s">
        <v>1599</v>
      </c>
      <c r="B140" s="1" t="s">
        <v>26</v>
      </c>
      <c r="C140" s="1" t="s">
        <v>1419</v>
      </c>
      <c r="D140" s="1" t="s">
        <v>1415</v>
      </c>
      <c r="E140" s="1"/>
      <c r="F140" s="1" t="s">
        <v>1416</v>
      </c>
      <c r="G140" s="1" t="s">
        <v>1417</v>
      </c>
      <c r="H140" s="1" t="s">
        <v>1418</v>
      </c>
      <c r="I140" s="1"/>
      <c r="J140" s="1"/>
      <c r="K140" s="1"/>
      <c r="L140" s="1"/>
      <c r="M140" s="1" t="s">
        <v>25</v>
      </c>
      <c r="N140" s="1" t="s">
        <v>26</v>
      </c>
      <c r="O140" s="1" t="s">
        <v>26</v>
      </c>
      <c r="P140" s="1" t="s">
        <v>26</v>
      </c>
      <c r="Q140" s="1" t="s">
        <v>257</v>
      </c>
      <c r="R140" s="1" t="s">
        <v>256</v>
      </c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 t="s">
        <v>26</v>
      </c>
      <c r="AH140" s="1" t="s">
        <v>227</v>
      </c>
      <c r="AI140" s="1" t="s">
        <v>25</v>
      </c>
      <c r="AJ140" s="1" t="s">
        <v>287</v>
      </c>
      <c r="AK140" s="1"/>
      <c r="AL140" s="1"/>
      <c r="AM140" s="1"/>
      <c r="AN140" s="1" t="s">
        <v>221</v>
      </c>
      <c r="AO140" s="1" t="s">
        <v>25</v>
      </c>
      <c r="AP140" s="1" t="s">
        <v>25</v>
      </c>
      <c r="AQ140" s="1"/>
      <c r="AR140" s="1" t="s">
        <v>26</v>
      </c>
      <c r="AS140" s="1" t="s">
        <v>26</v>
      </c>
      <c r="AT140" s="1" t="s">
        <v>25</v>
      </c>
      <c r="AU140" s="1" t="s">
        <v>254</v>
      </c>
      <c r="AV140" s="1" t="s">
        <v>25</v>
      </c>
      <c r="AW140" s="1" t="s">
        <v>256</v>
      </c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 t="s">
        <v>255</v>
      </c>
      <c r="BY140" s="1" t="s">
        <v>26</v>
      </c>
      <c r="BZ140" s="1" t="s">
        <v>2888</v>
      </c>
      <c r="CA140" s="1" t="s">
        <v>2888</v>
      </c>
      <c r="CB140" s="1" t="s">
        <v>285</v>
      </c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 t="s">
        <v>259</v>
      </c>
      <c r="ER140" s="1" t="s">
        <v>259</v>
      </c>
      <c r="ES140" s="1"/>
      <c r="ET140" s="1" t="s">
        <v>259</v>
      </c>
      <c r="EU140" s="1" t="s">
        <v>300</v>
      </c>
      <c r="EV140" s="1" t="s">
        <v>3199</v>
      </c>
      <c r="EW140" s="1" t="s">
        <v>260</v>
      </c>
      <c r="EX140" s="1" t="s">
        <v>259</v>
      </c>
      <c r="EY140" s="1"/>
      <c r="EZ140" s="43"/>
      <c r="FA140" s="43"/>
      <c r="FB140" s="43"/>
      <c r="FC140" s="43"/>
      <c r="FD140" s="43"/>
      <c r="FE140" s="43"/>
      <c r="FF140" s="43"/>
      <c r="FG140" s="43"/>
      <c r="FH140" s="43"/>
      <c r="FI140" s="43"/>
      <c r="FJ140" s="43"/>
      <c r="FK140" s="43"/>
      <c r="FL140" s="43"/>
      <c r="FM140" s="43"/>
      <c r="FN140" s="43"/>
      <c r="FO140" s="43"/>
      <c r="FP140" s="43"/>
      <c r="FQ140" s="43"/>
      <c r="FR140" s="43"/>
      <c r="FS140" s="43"/>
      <c r="FT140" s="43"/>
      <c r="FU140" s="43"/>
      <c r="FV140" s="43"/>
      <c r="FW140" s="43"/>
      <c r="FX140" s="43"/>
      <c r="FY140" s="43"/>
      <c r="FZ140" s="43"/>
      <c r="GA140" s="43"/>
      <c r="GB140" s="43"/>
      <c r="GC140" s="43"/>
      <c r="GD140" s="43"/>
      <c r="GE140" s="43"/>
      <c r="GF140" s="43"/>
      <c r="GG140" s="43"/>
      <c r="GH140" s="43"/>
      <c r="GI140" s="43"/>
      <c r="GJ140" s="43"/>
      <c r="GK140" s="43"/>
      <c r="GL140" s="43"/>
      <c r="GM140" s="43"/>
      <c r="GN140" s="43"/>
      <c r="GO140" s="43"/>
      <c r="GP140" s="43"/>
      <c r="GQ140" s="43"/>
      <c r="GR140" s="43"/>
      <c r="GS140" s="43"/>
      <c r="GT140" s="43"/>
      <c r="GU140" s="43"/>
      <c r="GV140" s="43"/>
      <c r="GW140" s="43"/>
      <c r="GX140" s="43"/>
      <c r="GY140" s="43"/>
      <c r="GZ140" s="43"/>
      <c r="HA140" s="43"/>
      <c r="HB140" s="43"/>
      <c r="HC140" s="43"/>
      <c r="HD140" s="43"/>
      <c r="HE140" s="43"/>
      <c r="HF140" s="43"/>
      <c r="HG140" s="43"/>
      <c r="HH140" s="43"/>
      <c r="HI140" s="43"/>
      <c r="HJ140" s="43"/>
      <c r="HK140" s="43"/>
      <c r="HL140" s="43"/>
      <c r="HM140" s="43"/>
      <c r="HN140" s="43"/>
      <c r="HO140" s="43"/>
      <c r="HP140" s="43"/>
      <c r="HQ140" s="43"/>
      <c r="HR140" s="43"/>
      <c r="HS140" s="43"/>
      <c r="HT140" s="43"/>
      <c r="HU140" s="43"/>
      <c r="HV140" s="43"/>
      <c r="HW140" s="43"/>
      <c r="HX140" s="43"/>
      <c r="HY140" s="43"/>
      <c r="HZ140" s="43"/>
      <c r="IA140" s="43"/>
      <c r="IB140" s="43"/>
      <c r="IC140" s="43"/>
      <c r="ID140" s="43"/>
      <c r="IE140" s="43"/>
      <c r="IF140" s="43"/>
      <c r="IG140" s="43"/>
      <c r="IH140" s="43"/>
      <c r="II140" s="43"/>
      <c r="IJ140" s="43"/>
      <c r="IK140" s="43"/>
      <c r="IL140" s="43"/>
      <c r="IM140" s="43"/>
      <c r="IN140" s="43"/>
      <c r="IO140" s="43"/>
      <c r="IP140" s="43"/>
      <c r="IQ140" s="43"/>
      <c r="IR140" s="43"/>
      <c r="IS140" s="43"/>
      <c r="IT140" s="43"/>
    </row>
    <row r="141" spans="1:254" s="32" customFormat="1" x14ac:dyDescent="0.3">
      <c r="A141" s="45" t="s">
        <v>1600</v>
      </c>
      <c r="B141" s="15" t="s">
        <v>26</v>
      </c>
      <c r="C141" s="15" t="s">
        <v>1424</v>
      </c>
      <c r="D141" s="15" t="s">
        <v>1421</v>
      </c>
      <c r="E141" s="15"/>
      <c r="F141" s="15" t="s">
        <v>1422</v>
      </c>
      <c r="G141" s="15" t="s">
        <v>1423</v>
      </c>
      <c r="H141" s="15" t="s">
        <v>1418</v>
      </c>
      <c r="I141" s="15"/>
      <c r="J141" s="15"/>
      <c r="K141" s="15"/>
      <c r="L141" s="15"/>
      <c r="M141" s="15" t="s">
        <v>25</v>
      </c>
      <c r="N141" s="15" t="s">
        <v>26</v>
      </c>
      <c r="O141" s="15" t="s">
        <v>26</v>
      </c>
      <c r="P141" s="15" t="s">
        <v>26</v>
      </c>
      <c r="Q141" s="15" t="s">
        <v>257</v>
      </c>
      <c r="R141" s="15" t="s">
        <v>256</v>
      </c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 t="s">
        <v>26</v>
      </c>
      <c r="AH141" s="15" t="s">
        <v>227</v>
      </c>
      <c r="AI141" s="15" t="s">
        <v>25</v>
      </c>
      <c r="AJ141" s="15" t="s">
        <v>287</v>
      </c>
      <c r="AK141" s="15"/>
      <c r="AL141" s="15"/>
      <c r="AM141" s="15"/>
      <c r="AN141" s="15" t="s">
        <v>221</v>
      </c>
      <c r="AO141" s="15" t="s">
        <v>25</v>
      </c>
      <c r="AP141" s="15" t="s">
        <v>25</v>
      </c>
      <c r="AQ141" s="15"/>
      <c r="AR141" s="15" t="s">
        <v>26</v>
      </c>
      <c r="AS141" s="15" t="s">
        <v>26</v>
      </c>
      <c r="AT141" s="15" t="s">
        <v>25</v>
      </c>
      <c r="AU141" s="15" t="s">
        <v>254</v>
      </c>
      <c r="AV141" s="15" t="s">
        <v>25</v>
      </c>
      <c r="AW141" s="15" t="s">
        <v>256</v>
      </c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 t="s">
        <v>255</v>
      </c>
      <c r="BY141" s="15" t="s">
        <v>26</v>
      </c>
      <c r="BZ141" s="15" t="s">
        <v>2888</v>
      </c>
      <c r="CA141" s="15" t="s">
        <v>2888</v>
      </c>
      <c r="CB141" s="15" t="s">
        <v>285</v>
      </c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/>
      <c r="DT141" s="15"/>
      <c r="DU141" s="15"/>
      <c r="DV141" s="15"/>
      <c r="DW141" s="15"/>
      <c r="DX141" s="15"/>
      <c r="DY141" s="15"/>
      <c r="DZ141" s="15"/>
      <c r="EA141" s="15"/>
      <c r="EB141" s="15"/>
      <c r="EC141" s="15"/>
      <c r="ED141" s="15"/>
      <c r="EE141" s="15"/>
      <c r="EF141" s="15"/>
      <c r="EG141" s="15"/>
      <c r="EH141" s="15"/>
      <c r="EI141" s="15"/>
      <c r="EJ141" s="15"/>
      <c r="EK141" s="15"/>
      <c r="EL141" s="15"/>
      <c r="EM141" s="15"/>
      <c r="EN141" s="15"/>
      <c r="EO141" s="15"/>
      <c r="EP141" s="15"/>
      <c r="EQ141" s="15" t="s">
        <v>259</v>
      </c>
      <c r="ER141" s="15" t="s">
        <v>259</v>
      </c>
      <c r="ES141" s="15"/>
      <c r="ET141" s="15" t="s">
        <v>259</v>
      </c>
      <c r="EU141" s="15" t="s">
        <v>300</v>
      </c>
      <c r="EV141" s="15" t="s">
        <v>3199</v>
      </c>
      <c r="EW141" s="15" t="s">
        <v>260</v>
      </c>
      <c r="EX141" s="15" t="s">
        <v>259</v>
      </c>
      <c r="EY141" s="15"/>
      <c r="EZ141" s="43"/>
      <c r="FA141" s="43"/>
      <c r="FB141" s="43"/>
      <c r="FC141" s="43"/>
      <c r="FD141" s="43"/>
      <c r="FE141" s="43"/>
      <c r="FF141" s="43"/>
      <c r="FG141" s="43"/>
      <c r="FH141" s="43"/>
      <c r="FI141" s="43"/>
      <c r="FJ141" s="43"/>
      <c r="FK141" s="43"/>
      <c r="FL141" s="43"/>
      <c r="FM141" s="43"/>
      <c r="FN141" s="43"/>
      <c r="FO141" s="43"/>
      <c r="FP141" s="43"/>
      <c r="FQ141" s="43"/>
      <c r="FR141" s="43"/>
      <c r="FS141" s="43"/>
      <c r="FT141" s="43"/>
      <c r="FU141" s="43"/>
      <c r="FV141" s="43"/>
      <c r="FW141" s="43"/>
      <c r="FX141" s="43"/>
      <c r="FY141" s="43"/>
      <c r="FZ141" s="43"/>
      <c r="GA141" s="43"/>
      <c r="GB141" s="43"/>
      <c r="GC141" s="43"/>
      <c r="GD141" s="43"/>
      <c r="GE141" s="43"/>
      <c r="GF141" s="43"/>
      <c r="GG141" s="43"/>
      <c r="GH141" s="43"/>
      <c r="GI141" s="43"/>
      <c r="GJ141" s="43"/>
      <c r="GK141" s="43"/>
      <c r="GL141" s="43"/>
      <c r="GM141" s="43"/>
      <c r="GN141" s="43"/>
      <c r="GO141" s="43"/>
      <c r="GP141" s="43"/>
      <c r="GQ141" s="43"/>
      <c r="GR141" s="43"/>
      <c r="GS141" s="43"/>
      <c r="GT141" s="43"/>
      <c r="GU141" s="43"/>
      <c r="GV141" s="43"/>
      <c r="GW141" s="43"/>
      <c r="GX141" s="43"/>
      <c r="GY141" s="43"/>
      <c r="GZ141" s="43"/>
      <c r="HA141" s="43"/>
      <c r="HB141" s="43"/>
      <c r="HC141" s="43"/>
      <c r="HD141" s="43"/>
      <c r="HE141" s="43"/>
      <c r="HF141" s="43"/>
      <c r="HG141" s="43"/>
      <c r="HH141" s="43"/>
      <c r="HI141" s="43"/>
      <c r="HJ141" s="43"/>
      <c r="HK141" s="43"/>
      <c r="HL141" s="43"/>
      <c r="HM141" s="43"/>
      <c r="HN141" s="43"/>
      <c r="HO141" s="43"/>
      <c r="HP141" s="43"/>
      <c r="HQ141" s="43"/>
      <c r="HR141" s="43"/>
      <c r="HS141" s="43"/>
      <c r="HT141" s="43"/>
      <c r="HU141" s="43"/>
      <c r="HV141" s="43"/>
      <c r="HW141" s="43"/>
      <c r="HX141" s="43"/>
      <c r="HY141" s="43"/>
      <c r="HZ141" s="43"/>
      <c r="IA141" s="43"/>
      <c r="IB141" s="43"/>
      <c r="IC141" s="43"/>
      <c r="ID141" s="43"/>
      <c r="IE141" s="43"/>
      <c r="IF141" s="43"/>
      <c r="IG141" s="43"/>
      <c r="IH141" s="43"/>
      <c r="II141" s="43"/>
      <c r="IJ141" s="43"/>
      <c r="IK141" s="43"/>
      <c r="IL141" s="43"/>
      <c r="IM141" s="43"/>
      <c r="IN141" s="43"/>
      <c r="IO141" s="43"/>
      <c r="IP141" s="43"/>
      <c r="IQ141" s="43"/>
      <c r="IR141" s="43"/>
      <c r="IS141" s="43"/>
      <c r="IT141" s="43"/>
    </row>
    <row r="142" spans="1:254" s="31" customFormat="1" x14ac:dyDescent="0.3">
      <c r="A142" s="46" t="s">
        <v>1601</v>
      </c>
      <c r="B142" s="1" t="s">
        <v>26</v>
      </c>
      <c r="C142" s="1" t="s">
        <v>1429</v>
      </c>
      <c r="D142" s="1" t="s">
        <v>1426</v>
      </c>
      <c r="E142" s="1"/>
      <c r="F142" s="1" t="s">
        <v>274</v>
      </c>
      <c r="G142" s="1" t="s">
        <v>1427</v>
      </c>
      <c r="H142" s="1" t="s">
        <v>1428</v>
      </c>
      <c r="I142" s="1"/>
      <c r="J142" s="1"/>
      <c r="K142" s="1"/>
      <c r="L142" s="1"/>
      <c r="M142" s="1" t="s">
        <v>25</v>
      </c>
      <c r="N142" s="1" t="s">
        <v>26</v>
      </c>
      <c r="O142" s="1" t="s">
        <v>26</v>
      </c>
      <c r="P142" s="1" t="s">
        <v>26</v>
      </c>
      <c r="Q142" s="1" t="s">
        <v>257</v>
      </c>
      <c r="R142" s="1" t="s">
        <v>256</v>
      </c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 t="s">
        <v>26</v>
      </c>
      <c r="AH142" s="1" t="s">
        <v>227</v>
      </c>
      <c r="AI142" s="1" t="s">
        <v>25</v>
      </c>
      <c r="AJ142" s="1" t="s">
        <v>287</v>
      </c>
      <c r="AK142" s="1"/>
      <c r="AL142" s="1"/>
      <c r="AM142" s="1"/>
      <c r="AN142" s="1" t="s">
        <v>221</v>
      </c>
      <c r="AO142" s="1" t="s">
        <v>25</v>
      </c>
      <c r="AP142" s="1" t="s">
        <v>25</v>
      </c>
      <c r="AQ142" s="1"/>
      <c r="AR142" s="1" t="s">
        <v>26</v>
      </c>
      <c r="AS142" s="1" t="s">
        <v>26</v>
      </c>
      <c r="AT142" s="1" t="s">
        <v>25</v>
      </c>
      <c r="AU142" s="1" t="s">
        <v>254</v>
      </c>
      <c r="AV142" s="1" t="s">
        <v>25</v>
      </c>
      <c r="AW142" s="1" t="s">
        <v>256</v>
      </c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 t="s">
        <v>255</v>
      </c>
      <c r="BY142" s="1" t="s">
        <v>26</v>
      </c>
      <c r="BZ142" s="1" t="s">
        <v>2888</v>
      </c>
      <c r="CA142" s="1" t="s">
        <v>2888</v>
      </c>
      <c r="CB142" s="1" t="s">
        <v>285</v>
      </c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 t="s">
        <v>1413</v>
      </c>
      <c r="ER142" s="1" t="s">
        <v>1413</v>
      </c>
      <c r="ES142" s="1"/>
      <c r="ET142" s="1" t="s">
        <v>1413</v>
      </c>
      <c r="EU142" s="1" t="s">
        <v>300</v>
      </c>
      <c r="EV142" s="1" t="s">
        <v>3199</v>
      </c>
      <c r="EW142" s="1" t="s">
        <v>260</v>
      </c>
      <c r="EX142" s="1" t="s">
        <v>259</v>
      </c>
      <c r="EY142" s="1"/>
      <c r="EZ142" s="43"/>
      <c r="FA142" s="43"/>
      <c r="FB142" s="43"/>
      <c r="FC142" s="43"/>
      <c r="FD142" s="43"/>
      <c r="FE142" s="43"/>
      <c r="FF142" s="43"/>
      <c r="FG142" s="43"/>
      <c r="FH142" s="43"/>
      <c r="FI142" s="43"/>
      <c r="FJ142" s="43"/>
      <c r="FK142" s="43"/>
      <c r="FL142" s="43"/>
      <c r="FM142" s="43"/>
      <c r="FN142" s="43"/>
      <c r="FO142" s="43"/>
      <c r="FP142" s="43"/>
      <c r="FQ142" s="43"/>
      <c r="FR142" s="43"/>
      <c r="FS142" s="43"/>
      <c r="FT142" s="43"/>
      <c r="FU142" s="43"/>
      <c r="FV142" s="43"/>
      <c r="FW142" s="43"/>
      <c r="FX142" s="43"/>
      <c r="FY142" s="43"/>
      <c r="FZ142" s="43"/>
      <c r="GA142" s="43"/>
      <c r="GB142" s="43"/>
      <c r="GC142" s="43"/>
      <c r="GD142" s="43"/>
      <c r="GE142" s="43"/>
      <c r="GF142" s="43"/>
      <c r="GG142" s="43"/>
      <c r="GH142" s="43"/>
      <c r="GI142" s="43"/>
      <c r="GJ142" s="43"/>
      <c r="GK142" s="43"/>
      <c r="GL142" s="43"/>
      <c r="GM142" s="43"/>
      <c r="GN142" s="43"/>
      <c r="GO142" s="43"/>
      <c r="GP142" s="43"/>
      <c r="GQ142" s="43"/>
      <c r="GR142" s="43"/>
      <c r="GS142" s="43"/>
      <c r="GT142" s="43"/>
      <c r="GU142" s="43"/>
      <c r="GV142" s="43"/>
      <c r="GW142" s="43"/>
      <c r="GX142" s="43"/>
      <c r="GY142" s="43"/>
      <c r="GZ142" s="43"/>
      <c r="HA142" s="43"/>
      <c r="HB142" s="43"/>
      <c r="HC142" s="43"/>
      <c r="HD142" s="43"/>
      <c r="HE142" s="43"/>
      <c r="HF142" s="43"/>
      <c r="HG142" s="43"/>
      <c r="HH142" s="43"/>
      <c r="HI142" s="43"/>
      <c r="HJ142" s="43"/>
      <c r="HK142" s="43"/>
      <c r="HL142" s="43"/>
      <c r="HM142" s="43"/>
      <c r="HN142" s="43"/>
      <c r="HO142" s="43"/>
      <c r="HP142" s="43"/>
      <c r="HQ142" s="43"/>
      <c r="HR142" s="43"/>
      <c r="HS142" s="43"/>
      <c r="HT142" s="43"/>
      <c r="HU142" s="43"/>
      <c r="HV142" s="43"/>
      <c r="HW142" s="43"/>
      <c r="HX142" s="43"/>
      <c r="HY142" s="43"/>
      <c r="HZ142" s="43"/>
      <c r="IA142" s="43"/>
      <c r="IB142" s="43"/>
      <c r="IC142" s="43"/>
      <c r="ID142" s="43"/>
      <c r="IE142" s="43"/>
      <c r="IF142" s="43"/>
      <c r="IG142" s="43"/>
      <c r="IH142" s="43"/>
      <c r="II142" s="43"/>
      <c r="IJ142" s="43"/>
      <c r="IK142" s="43"/>
      <c r="IL142" s="43"/>
      <c r="IM142" s="43"/>
      <c r="IN142" s="43"/>
      <c r="IO142" s="43"/>
      <c r="IP142" s="43"/>
      <c r="IQ142" s="43"/>
      <c r="IR142" s="43"/>
      <c r="IS142" s="43"/>
      <c r="IT142" s="43"/>
    </row>
    <row r="143" spans="1:254" s="32" customFormat="1" x14ac:dyDescent="0.3">
      <c r="A143" s="45" t="s">
        <v>1602</v>
      </c>
      <c r="B143" s="15" t="s">
        <v>26</v>
      </c>
      <c r="C143" s="15" t="s">
        <v>1435</v>
      </c>
      <c r="D143" s="15" t="s">
        <v>1431</v>
      </c>
      <c r="E143" s="15"/>
      <c r="F143" s="15" t="s">
        <v>1432</v>
      </c>
      <c r="G143" s="15" t="s">
        <v>1433</v>
      </c>
      <c r="H143" s="15" t="s">
        <v>1434</v>
      </c>
      <c r="I143" s="15"/>
      <c r="J143" s="15"/>
      <c r="K143" s="15"/>
      <c r="L143" s="15"/>
      <c r="M143" s="15" t="s">
        <v>25</v>
      </c>
      <c r="N143" s="15" t="s">
        <v>26</v>
      </c>
      <c r="O143" s="15" t="s">
        <v>26</v>
      </c>
      <c r="P143" s="15" t="s">
        <v>26</v>
      </c>
      <c r="Q143" s="15" t="s">
        <v>257</v>
      </c>
      <c r="R143" s="15" t="s">
        <v>256</v>
      </c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 t="s">
        <v>26</v>
      </c>
      <c r="AH143" s="15" t="s">
        <v>227</v>
      </c>
      <c r="AI143" s="15" t="s">
        <v>25</v>
      </c>
      <c r="AJ143" s="15" t="s">
        <v>287</v>
      </c>
      <c r="AK143" s="15"/>
      <c r="AL143" s="15"/>
      <c r="AM143" s="15"/>
      <c r="AN143" s="15" t="s">
        <v>221</v>
      </c>
      <c r="AO143" s="15" t="s">
        <v>25</v>
      </c>
      <c r="AP143" s="15" t="s">
        <v>25</v>
      </c>
      <c r="AQ143" s="15"/>
      <c r="AR143" s="15" t="s">
        <v>26</v>
      </c>
      <c r="AS143" s="15" t="s">
        <v>26</v>
      </c>
      <c r="AT143" s="15" t="s">
        <v>25</v>
      </c>
      <c r="AU143" s="15" t="s">
        <v>254</v>
      </c>
      <c r="AV143" s="15" t="s">
        <v>25</v>
      </c>
      <c r="AW143" s="15" t="s">
        <v>256</v>
      </c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 t="s">
        <v>255</v>
      </c>
      <c r="BY143" s="15" t="s">
        <v>26</v>
      </c>
      <c r="BZ143" s="15" t="s">
        <v>2888</v>
      </c>
      <c r="CA143" s="15" t="s">
        <v>2888</v>
      </c>
      <c r="CB143" s="15" t="s">
        <v>285</v>
      </c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5"/>
      <c r="ED143" s="15"/>
      <c r="EE143" s="15"/>
      <c r="EF143" s="15"/>
      <c r="EG143" s="15"/>
      <c r="EH143" s="15"/>
      <c r="EI143" s="15"/>
      <c r="EJ143" s="15"/>
      <c r="EK143" s="15"/>
      <c r="EL143" s="15"/>
      <c r="EM143" s="15"/>
      <c r="EN143" s="15"/>
      <c r="EO143" s="15"/>
      <c r="EP143" s="15"/>
      <c r="EQ143" s="15" t="s">
        <v>259</v>
      </c>
      <c r="ER143" s="15" t="s">
        <v>259</v>
      </c>
      <c r="ES143" s="15"/>
      <c r="ET143" s="15" t="s">
        <v>259</v>
      </c>
      <c r="EU143" s="15" t="s">
        <v>300</v>
      </c>
      <c r="EV143" s="15" t="s">
        <v>3199</v>
      </c>
      <c r="EW143" s="15" t="s">
        <v>260</v>
      </c>
      <c r="EX143" s="15" t="s">
        <v>259</v>
      </c>
      <c r="EY143" s="15"/>
      <c r="EZ143" s="43"/>
      <c r="FA143" s="43"/>
      <c r="FB143" s="43"/>
      <c r="FC143" s="43"/>
      <c r="FD143" s="43"/>
      <c r="FE143" s="43"/>
      <c r="FF143" s="43"/>
      <c r="FG143" s="43"/>
      <c r="FH143" s="43"/>
      <c r="FI143" s="43"/>
      <c r="FJ143" s="43"/>
      <c r="FK143" s="43"/>
      <c r="FL143" s="43"/>
      <c r="FM143" s="43"/>
      <c r="FN143" s="43"/>
      <c r="FO143" s="43"/>
      <c r="FP143" s="43"/>
      <c r="FQ143" s="43"/>
      <c r="FR143" s="43"/>
      <c r="FS143" s="43"/>
      <c r="FT143" s="43"/>
      <c r="FU143" s="43"/>
      <c r="FV143" s="43"/>
      <c r="FW143" s="43"/>
      <c r="FX143" s="43"/>
      <c r="FY143" s="43"/>
      <c r="FZ143" s="43"/>
      <c r="GA143" s="43"/>
      <c r="GB143" s="43"/>
      <c r="GC143" s="43"/>
      <c r="GD143" s="43"/>
      <c r="GE143" s="43"/>
      <c r="GF143" s="43"/>
      <c r="GG143" s="43"/>
      <c r="GH143" s="43"/>
      <c r="GI143" s="43"/>
      <c r="GJ143" s="43"/>
      <c r="GK143" s="43"/>
      <c r="GL143" s="43"/>
      <c r="GM143" s="43"/>
      <c r="GN143" s="43"/>
      <c r="GO143" s="43"/>
      <c r="GP143" s="43"/>
      <c r="GQ143" s="43"/>
      <c r="GR143" s="43"/>
      <c r="GS143" s="43"/>
      <c r="GT143" s="43"/>
      <c r="GU143" s="43"/>
      <c r="GV143" s="43"/>
      <c r="GW143" s="43"/>
      <c r="GX143" s="43"/>
      <c r="GY143" s="43"/>
      <c r="GZ143" s="43"/>
      <c r="HA143" s="43"/>
      <c r="HB143" s="43"/>
      <c r="HC143" s="43"/>
      <c r="HD143" s="43"/>
      <c r="HE143" s="43"/>
      <c r="HF143" s="43"/>
      <c r="HG143" s="43"/>
      <c r="HH143" s="43"/>
      <c r="HI143" s="43"/>
      <c r="HJ143" s="43"/>
      <c r="HK143" s="43"/>
      <c r="HL143" s="43"/>
      <c r="HM143" s="43"/>
      <c r="HN143" s="43"/>
      <c r="HO143" s="43"/>
      <c r="HP143" s="43"/>
      <c r="HQ143" s="43"/>
      <c r="HR143" s="43"/>
      <c r="HS143" s="43"/>
      <c r="HT143" s="43"/>
      <c r="HU143" s="43"/>
      <c r="HV143" s="43"/>
      <c r="HW143" s="43"/>
      <c r="HX143" s="43"/>
      <c r="HY143" s="43"/>
      <c r="HZ143" s="43"/>
      <c r="IA143" s="43"/>
      <c r="IB143" s="43"/>
      <c r="IC143" s="43"/>
      <c r="ID143" s="43"/>
      <c r="IE143" s="43"/>
      <c r="IF143" s="43"/>
      <c r="IG143" s="43"/>
      <c r="IH143" s="43"/>
      <c r="II143" s="43"/>
      <c r="IJ143" s="43"/>
      <c r="IK143" s="43"/>
      <c r="IL143" s="43"/>
      <c r="IM143" s="43"/>
      <c r="IN143" s="43"/>
      <c r="IO143" s="43"/>
      <c r="IP143" s="43"/>
      <c r="IQ143" s="43"/>
      <c r="IR143" s="43"/>
      <c r="IS143" s="43"/>
      <c r="IT143" s="43"/>
    </row>
    <row r="144" spans="1:254" s="31" customFormat="1" x14ac:dyDescent="0.3">
      <c r="A144" s="46" t="s">
        <v>1603</v>
      </c>
      <c r="B144" s="1" t="s">
        <v>26</v>
      </c>
      <c r="C144" s="1" t="s">
        <v>1445</v>
      </c>
      <c r="D144" s="1" t="s">
        <v>3181</v>
      </c>
      <c r="E144" s="1"/>
      <c r="F144" s="1" t="s">
        <v>1442</v>
      </c>
      <c r="G144" s="1" t="s">
        <v>1443</v>
      </c>
      <c r="H144" s="1" t="s">
        <v>1444</v>
      </c>
      <c r="I144" s="1"/>
      <c r="J144" s="1"/>
      <c r="K144" s="1"/>
      <c r="L144" s="1"/>
      <c r="M144" s="1" t="s">
        <v>25</v>
      </c>
      <c r="N144" s="1" t="s">
        <v>26</v>
      </c>
      <c r="O144" s="1" t="s">
        <v>26</v>
      </c>
      <c r="P144" s="1" t="s">
        <v>26</v>
      </c>
      <c r="Q144" s="1" t="s">
        <v>257</v>
      </c>
      <c r="R144" s="1" t="s">
        <v>256</v>
      </c>
      <c r="S144" s="1"/>
      <c r="T144" s="1" t="s">
        <v>3180</v>
      </c>
      <c r="U144" s="1" t="s">
        <v>1754</v>
      </c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 t="s">
        <v>26</v>
      </c>
      <c r="AH144" s="1" t="s">
        <v>227</v>
      </c>
      <c r="AI144" s="1" t="s">
        <v>25</v>
      </c>
      <c r="AJ144" s="1" t="s">
        <v>287</v>
      </c>
      <c r="AK144" s="1"/>
      <c r="AL144" s="1"/>
      <c r="AM144" s="1"/>
      <c r="AN144" s="1" t="s">
        <v>221</v>
      </c>
      <c r="AO144" s="1" t="s">
        <v>25</v>
      </c>
      <c r="AP144" s="1" t="s">
        <v>25</v>
      </c>
      <c r="AQ144" s="1"/>
      <c r="AR144" s="1" t="s">
        <v>26</v>
      </c>
      <c r="AS144" s="1" t="s">
        <v>26</v>
      </c>
      <c r="AT144" s="1" t="s">
        <v>25</v>
      </c>
      <c r="AU144" s="1" t="s">
        <v>254</v>
      </c>
      <c r="AV144" s="1" t="s">
        <v>25</v>
      </c>
      <c r="AW144" s="1" t="s">
        <v>256</v>
      </c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 t="s">
        <v>255</v>
      </c>
      <c r="BY144" s="1" t="s">
        <v>26</v>
      </c>
      <c r="BZ144" s="1" t="s">
        <v>2888</v>
      </c>
      <c r="CA144" s="1" t="s">
        <v>2888</v>
      </c>
      <c r="CB144" s="1" t="s">
        <v>285</v>
      </c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 t="s">
        <v>259</v>
      </c>
      <c r="ER144" s="1" t="s">
        <v>1413</v>
      </c>
      <c r="ES144" s="1"/>
      <c r="ET144" s="1" t="s">
        <v>263</v>
      </c>
      <c r="EU144" s="1" t="s">
        <v>300</v>
      </c>
      <c r="EV144" s="1" t="s">
        <v>3199</v>
      </c>
      <c r="EW144" s="1" t="s">
        <v>260</v>
      </c>
      <c r="EX144" s="1" t="s">
        <v>259</v>
      </c>
      <c r="EY144" s="1"/>
      <c r="EZ144" s="43"/>
      <c r="FA144" s="43"/>
      <c r="FB144" s="43"/>
      <c r="FC144" s="43"/>
      <c r="FD144" s="43"/>
      <c r="FE144" s="43"/>
      <c r="FF144" s="43"/>
      <c r="FG144" s="43"/>
      <c r="FH144" s="43"/>
      <c r="FI144" s="43"/>
      <c r="FJ144" s="43"/>
      <c r="FK144" s="43"/>
      <c r="FL144" s="43"/>
      <c r="FM144" s="43"/>
      <c r="FN144" s="43"/>
      <c r="FO144" s="43"/>
      <c r="FP144" s="43"/>
      <c r="FQ144" s="43"/>
      <c r="FR144" s="43"/>
      <c r="FS144" s="43"/>
      <c r="FT144" s="43"/>
      <c r="FU144" s="43"/>
      <c r="FV144" s="43"/>
      <c r="FW144" s="43"/>
      <c r="FX144" s="43"/>
      <c r="FY144" s="43"/>
      <c r="FZ144" s="43"/>
      <c r="GA144" s="43"/>
      <c r="GB144" s="43"/>
      <c r="GC144" s="43"/>
      <c r="GD144" s="43"/>
      <c r="GE144" s="43"/>
      <c r="GF144" s="43"/>
      <c r="GG144" s="43"/>
      <c r="GH144" s="43"/>
      <c r="GI144" s="43"/>
      <c r="GJ144" s="43"/>
      <c r="GK144" s="43"/>
      <c r="GL144" s="43"/>
      <c r="GM144" s="43"/>
      <c r="GN144" s="43"/>
      <c r="GO144" s="43"/>
      <c r="GP144" s="43"/>
      <c r="GQ144" s="43"/>
      <c r="GR144" s="43"/>
      <c r="GS144" s="43"/>
      <c r="GT144" s="43"/>
      <c r="GU144" s="43"/>
      <c r="GV144" s="43"/>
      <c r="GW144" s="43"/>
      <c r="GX144" s="43"/>
      <c r="GY144" s="43"/>
      <c r="GZ144" s="43"/>
      <c r="HA144" s="43"/>
      <c r="HB144" s="43"/>
      <c r="HC144" s="43"/>
      <c r="HD144" s="43"/>
      <c r="HE144" s="43"/>
      <c r="HF144" s="43"/>
      <c r="HG144" s="43"/>
      <c r="HH144" s="43"/>
      <c r="HI144" s="43"/>
      <c r="HJ144" s="43"/>
      <c r="HK144" s="43"/>
      <c r="HL144" s="43"/>
      <c r="HM144" s="43"/>
      <c r="HN144" s="43"/>
      <c r="HO144" s="43"/>
      <c r="HP144" s="43"/>
      <c r="HQ144" s="43"/>
      <c r="HR144" s="43"/>
      <c r="HS144" s="43"/>
      <c r="HT144" s="43"/>
      <c r="HU144" s="43"/>
      <c r="HV144" s="43"/>
      <c r="HW144" s="43"/>
      <c r="HX144" s="43"/>
      <c r="HY144" s="43"/>
      <c r="HZ144" s="43"/>
      <c r="IA144" s="43"/>
      <c r="IB144" s="43"/>
      <c r="IC144" s="43"/>
      <c r="ID144" s="43"/>
      <c r="IE144" s="43"/>
      <c r="IF144" s="43"/>
      <c r="IG144" s="43"/>
      <c r="IH144" s="43"/>
      <c r="II144" s="43"/>
      <c r="IJ144" s="43"/>
      <c r="IK144" s="43"/>
      <c r="IL144" s="43"/>
      <c r="IM144" s="43"/>
      <c r="IN144" s="43"/>
      <c r="IO144" s="43"/>
      <c r="IP144" s="43"/>
      <c r="IQ144" s="43"/>
      <c r="IR144" s="43"/>
      <c r="IS144" s="43"/>
      <c r="IT144" s="43"/>
    </row>
    <row r="145" spans="1:254" s="31" customFormat="1" x14ac:dyDescent="0.3">
      <c r="A145" s="46" t="s">
        <v>3197</v>
      </c>
      <c r="B145" s="15" t="s">
        <v>26</v>
      </c>
      <c r="C145" s="15" t="s">
        <v>1456</v>
      </c>
      <c r="D145" s="15" t="s">
        <v>1453</v>
      </c>
      <c r="E145" s="15"/>
      <c r="F145" s="15" t="s">
        <v>274</v>
      </c>
      <c r="G145" s="15" t="s">
        <v>1454</v>
      </c>
      <c r="H145" s="15" t="s">
        <v>1455</v>
      </c>
      <c r="I145" s="15"/>
      <c r="J145" s="15"/>
      <c r="K145" s="15"/>
      <c r="L145" s="15"/>
      <c r="M145" s="15" t="s">
        <v>25</v>
      </c>
      <c r="N145" s="15" t="s">
        <v>26</v>
      </c>
      <c r="O145" s="15" t="s">
        <v>26</v>
      </c>
      <c r="P145" s="15" t="s">
        <v>26</v>
      </c>
      <c r="Q145" s="15" t="s">
        <v>257</v>
      </c>
      <c r="R145" s="15" t="s">
        <v>256</v>
      </c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 t="s">
        <v>26</v>
      </c>
      <c r="AH145" s="15" t="s">
        <v>227</v>
      </c>
      <c r="AI145" s="15" t="s">
        <v>25</v>
      </c>
      <c r="AJ145" s="15" t="s">
        <v>287</v>
      </c>
      <c r="AK145" s="15"/>
      <c r="AL145" s="15"/>
      <c r="AM145" s="15"/>
      <c r="AN145" s="15" t="s">
        <v>221</v>
      </c>
      <c r="AO145" s="15" t="s">
        <v>25</v>
      </c>
      <c r="AP145" s="15" t="s">
        <v>25</v>
      </c>
      <c r="AQ145" s="15"/>
      <c r="AR145" s="15" t="s">
        <v>26</v>
      </c>
      <c r="AS145" s="15" t="s">
        <v>26</v>
      </c>
      <c r="AT145" s="15" t="s">
        <v>25</v>
      </c>
      <c r="AU145" s="15" t="s">
        <v>254</v>
      </c>
      <c r="AV145" s="15" t="s">
        <v>25</v>
      </c>
      <c r="AW145" s="15" t="s">
        <v>256</v>
      </c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 t="s">
        <v>255</v>
      </c>
      <c r="BY145" s="15" t="s">
        <v>26</v>
      </c>
      <c r="BZ145" s="15" t="s">
        <v>2888</v>
      </c>
      <c r="CA145" s="15" t="s">
        <v>2888</v>
      </c>
      <c r="CB145" s="15" t="s">
        <v>285</v>
      </c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  <c r="DY145" s="15"/>
      <c r="DZ145" s="15"/>
      <c r="EA145" s="15"/>
      <c r="EB145" s="15"/>
      <c r="EC145" s="15"/>
      <c r="ED145" s="15"/>
      <c r="EE145" s="15"/>
      <c r="EF145" s="15"/>
      <c r="EG145" s="15"/>
      <c r="EH145" s="15"/>
      <c r="EI145" s="15"/>
      <c r="EJ145" s="15"/>
      <c r="EK145" s="15"/>
      <c r="EL145" s="15"/>
      <c r="EM145" s="15"/>
      <c r="EN145" s="15"/>
      <c r="EO145" s="15"/>
      <c r="EP145" s="15"/>
      <c r="EQ145" s="15" t="s">
        <v>1754</v>
      </c>
      <c r="ER145" s="15" t="s">
        <v>1413</v>
      </c>
      <c r="ES145" s="15"/>
      <c r="ET145" s="15" t="s">
        <v>1413</v>
      </c>
      <c r="EU145" s="15" t="s">
        <v>300</v>
      </c>
      <c r="EV145" s="15" t="s">
        <v>3199</v>
      </c>
      <c r="EW145" s="15" t="s">
        <v>260</v>
      </c>
      <c r="EX145" s="15" t="s">
        <v>259</v>
      </c>
      <c r="EY145" s="15"/>
      <c r="EZ145" s="43"/>
      <c r="FA145" s="43"/>
      <c r="FB145" s="43"/>
      <c r="FC145" s="43"/>
      <c r="FD145" s="43"/>
      <c r="FE145" s="43"/>
      <c r="FF145" s="43"/>
      <c r="FG145" s="43"/>
      <c r="FH145" s="43"/>
      <c r="FI145" s="43"/>
      <c r="FJ145" s="43"/>
      <c r="FK145" s="43"/>
      <c r="FL145" s="43"/>
      <c r="FM145" s="43"/>
      <c r="FN145" s="43"/>
      <c r="FO145" s="43"/>
      <c r="FP145" s="43"/>
      <c r="FQ145" s="43"/>
      <c r="FR145" s="43"/>
      <c r="FS145" s="43"/>
      <c r="FT145" s="43"/>
      <c r="FU145" s="43"/>
      <c r="FV145" s="43"/>
      <c r="FW145" s="43"/>
      <c r="FX145" s="43"/>
      <c r="FY145" s="43"/>
      <c r="FZ145" s="43"/>
      <c r="GA145" s="43"/>
      <c r="GB145" s="43"/>
      <c r="GC145" s="43"/>
      <c r="GD145" s="43"/>
      <c r="GE145" s="43"/>
      <c r="GF145" s="43"/>
      <c r="GG145" s="43"/>
      <c r="GH145" s="43"/>
      <c r="GI145" s="43"/>
      <c r="GJ145" s="43"/>
      <c r="GK145" s="43"/>
      <c r="GL145" s="43"/>
      <c r="GM145" s="43"/>
      <c r="GN145" s="43"/>
      <c r="GO145" s="43"/>
      <c r="GP145" s="43"/>
      <c r="GQ145" s="43"/>
      <c r="GR145" s="43"/>
      <c r="GS145" s="43"/>
      <c r="GT145" s="43"/>
      <c r="GU145" s="43"/>
      <c r="GV145" s="43"/>
      <c r="GW145" s="43"/>
      <c r="GX145" s="43"/>
      <c r="GY145" s="43"/>
      <c r="GZ145" s="43"/>
      <c r="HA145" s="43"/>
      <c r="HB145" s="43"/>
      <c r="HC145" s="43"/>
      <c r="HD145" s="43"/>
      <c r="HE145" s="43"/>
      <c r="HF145" s="43"/>
      <c r="HG145" s="43"/>
      <c r="HH145" s="43"/>
      <c r="HI145" s="43"/>
      <c r="HJ145" s="43"/>
      <c r="HK145" s="43"/>
      <c r="HL145" s="43"/>
      <c r="HM145" s="43"/>
      <c r="HN145" s="43"/>
      <c r="HO145" s="43"/>
      <c r="HP145" s="43"/>
      <c r="HQ145" s="43"/>
      <c r="HR145" s="43"/>
      <c r="HS145" s="43"/>
      <c r="HT145" s="43"/>
      <c r="HU145" s="43"/>
      <c r="HV145" s="43"/>
      <c r="HW145" s="43"/>
      <c r="HX145" s="43"/>
      <c r="HY145" s="43"/>
      <c r="HZ145" s="43"/>
      <c r="IA145" s="43"/>
      <c r="IB145" s="43"/>
      <c r="IC145" s="43"/>
      <c r="ID145" s="43"/>
      <c r="IE145" s="43"/>
      <c r="IF145" s="43"/>
      <c r="IG145" s="43"/>
      <c r="IH145" s="43"/>
      <c r="II145" s="43"/>
      <c r="IJ145" s="43"/>
      <c r="IK145" s="43"/>
      <c r="IL145" s="43"/>
      <c r="IM145" s="43"/>
      <c r="IN145" s="43"/>
      <c r="IO145" s="43"/>
      <c r="IP145" s="43"/>
      <c r="IQ145" s="43"/>
      <c r="IR145" s="43"/>
      <c r="IS145" s="43"/>
      <c r="IT145" s="43"/>
    </row>
    <row r="146" spans="1:254" s="32" customFormat="1" x14ac:dyDescent="0.3">
      <c r="A146" s="45" t="s">
        <v>3196</v>
      </c>
      <c r="B146" s="1" t="s">
        <v>26</v>
      </c>
      <c r="C146" s="1" t="s">
        <v>1461</v>
      </c>
      <c r="D146" s="1" t="s">
        <v>1521</v>
      </c>
      <c r="E146" s="1"/>
      <c r="F146" s="1" t="s">
        <v>269</v>
      </c>
      <c r="G146" s="1" t="s">
        <v>1459</v>
      </c>
      <c r="H146" s="1" t="s">
        <v>1460</v>
      </c>
      <c r="I146" s="1"/>
      <c r="J146" s="1"/>
      <c r="K146" s="1"/>
      <c r="L146" s="1"/>
      <c r="M146" s="1" t="s">
        <v>25</v>
      </c>
      <c r="N146" s="1" t="s">
        <v>26</v>
      </c>
      <c r="O146" s="1" t="s">
        <v>26</v>
      </c>
      <c r="P146" s="1" t="s">
        <v>26</v>
      </c>
      <c r="Q146" s="1" t="s">
        <v>257</v>
      </c>
      <c r="R146" s="1" t="s">
        <v>256</v>
      </c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 t="s">
        <v>26</v>
      </c>
      <c r="AH146" s="1" t="s">
        <v>227</v>
      </c>
      <c r="AI146" s="1" t="s">
        <v>25</v>
      </c>
      <c r="AJ146" s="1" t="s">
        <v>287</v>
      </c>
      <c r="AK146" s="1"/>
      <c r="AL146" s="1"/>
      <c r="AM146" s="1"/>
      <c r="AN146" s="1" t="s">
        <v>221</v>
      </c>
      <c r="AO146" s="1" t="s">
        <v>25</v>
      </c>
      <c r="AP146" s="1" t="s">
        <v>25</v>
      </c>
      <c r="AQ146" s="1"/>
      <c r="AR146" s="1" t="s">
        <v>26</v>
      </c>
      <c r="AS146" s="1" t="s">
        <v>26</v>
      </c>
      <c r="AT146" s="1" t="s">
        <v>25</v>
      </c>
      <c r="AU146" s="1" t="s">
        <v>254</v>
      </c>
      <c r="AV146" s="1" t="s">
        <v>25</v>
      </c>
      <c r="AW146" s="1" t="s">
        <v>256</v>
      </c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 t="s">
        <v>255</v>
      </c>
      <c r="BY146" s="1" t="s">
        <v>26</v>
      </c>
      <c r="BZ146" s="1" t="s">
        <v>2888</v>
      </c>
      <c r="CA146" s="1" t="s">
        <v>2888</v>
      </c>
      <c r="CB146" s="1" t="s">
        <v>285</v>
      </c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 t="s">
        <v>1754</v>
      </c>
      <c r="ER146" s="1" t="s">
        <v>1413</v>
      </c>
      <c r="ES146" s="1"/>
      <c r="ET146" s="1" t="s">
        <v>1413</v>
      </c>
      <c r="EU146" s="1" t="s">
        <v>300</v>
      </c>
      <c r="EV146" s="1" t="s">
        <v>3199</v>
      </c>
      <c r="EW146" s="1" t="s">
        <v>260</v>
      </c>
      <c r="EX146" s="1" t="s">
        <v>259</v>
      </c>
      <c r="EY146" s="1"/>
      <c r="EZ146" s="43"/>
      <c r="FA146" s="43"/>
      <c r="FB146" s="43"/>
      <c r="FC146" s="43"/>
      <c r="FD146" s="43"/>
      <c r="FE146" s="43"/>
      <c r="FF146" s="43"/>
      <c r="FG146" s="43"/>
      <c r="FH146" s="43"/>
      <c r="FI146" s="43"/>
      <c r="FJ146" s="43"/>
      <c r="FK146" s="43"/>
      <c r="FL146" s="43"/>
      <c r="FM146" s="43"/>
      <c r="FN146" s="43"/>
      <c r="FO146" s="43"/>
      <c r="FP146" s="43"/>
      <c r="FQ146" s="43"/>
      <c r="FR146" s="43"/>
      <c r="FS146" s="43"/>
      <c r="FT146" s="43"/>
      <c r="FU146" s="43"/>
      <c r="FV146" s="43"/>
      <c r="FW146" s="43"/>
      <c r="FX146" s="43"/>
      <c r="FY146" s="43"/>
      <c r="FZ146" s="43"/>
      <c r="GA146" s="43"/>
      <c r="GB146" s="43"/>
      <c r="GC146" s="43"/>
      <c r="GD146" s="43"/>
      <c r="GE146" s="43"/>
      <c r="GF146" s="43"/>
      <c r="GG146" s="43"/>
      <c r="GH146" s="43"/>
      <c r="GI146" s="43"/>
      <c r="GJ146" s="43"/>
      <c r="GK146" s="43"/>
      <c r="GL146" s="43"/>
      <c r="GM146" s="43"/>
      <c r="GN146" s="43"/>
      <c r="GO146" s="43"/>
      <c r="GP146" s="43"/>
      <c r="GQ146" s="43"/>
      <c r="GR146" s="43"/>
      <c r="GS146" s="43"/>
      <c r="GT146" s="43"/>
      <c r="GU146" s="43"/>
      <c r="GV146" s="43"/>
      <c r="GW146" s="43"/>
      <c r="GX146" s="43"/>
      <c r="GY146" s="43"/>
      <c r="GZ146" s="43"/>
      <c r="HA146" s="43"/>
      <c r="HB146" s="43"/>
      <c r="HC146" s="43"/>
      <c r="HD146" s="43"/>
      <c r="HE146" s="43"/>
      <c r="HF146" s="43"/>
      <c r="HG146" s="43"/>
      <c r="HH146" s="43"/>
      <c r="HI146" s="43"/>
      <c r="HJ146" s="43"/>
      <c r="HK146" s="43"/>
      <c r="HL146" s="43"/>
      <c r="HM146" s="43"/>
      <c r="HN146" s="43"/>
      <c r="HO146" s="43"/>
      <c r="HP146" s="43"/>
      <c r="HQ146" s="43"/>
      <c r="HR146" s="43"/>
      <c r="HS146" s="43"/>
      <c r="HT146" s="43"/>
      <c r="HU146" s="43"/>
      <c r="HV146" s="43"/>
      <c r="HW146" s="43"/>
      <c r="HX146" s="43"/>
      <c r="HY146" s="43"/>
      <c r="HZ146" s="43"/>
      <c r="IA146" s="43"/>
      <c r="IB146" s="43"/>
      <c r="IC146" s="43"/>
      <c r="ID146" s="43"/>
      <c r="IE146" s="43"/>
      <c r="IF146" s="43"/>
      <c r="IG146" s="43"/>
      <c r="IH146" s="43"/>
      <c r="II146" s="43"/>
      <c r="IJ146" s="43"/>
      <c r="IK146" s="43"/>
      <c r="IL146" s="43"/>
      <c r="IM146" s="43"/>
      <c r="IN146" s="43"/>
      <c r="IO146" s="43"/>
      <c r="IP146" s="43"/>
      <c r="IQ146" s="43"/>
      <c r="IR146" s="43"/>
      <c r="IS146" s="43"/>
      <c r="IT146" s="43"/>
    </row>
    <row r="147" spans="1:254" s="32" customFormat="1" x14ac:dyDescent="0.3">
      <c r="A147" s="45" t="s">
        <v>3195</v>
      </c>
      <c r="B147" s="15" t="s">
        <v>26</v>
      </c>
      <c r="C147" s="15" t="s">
        <v>1467</v>
      </c>
      <c r="D147" s="15" t="s">
        <v>1523</v>
      </c>
      <c r="E147" s="15"/>
      <c r="F147" s="15" t="s">
        <v>1464</v>
      </c>
      <c r="G147" s="15" t="s">
        <v>1465</v>
      </c>
      <c r="H147" s="15" t="s">
        <v>1466</v>
      </c>
      <c r="I147" s="15"/>
      <c r="J147" s="15"/>
      <c r="K147" s="15"/>
      <c r="L147" s="15"/>
      <c r="M147" s="15" t="s">
        <v>25</v>
      </c>
      <c r="N147" s="15" t="s">
        <v>26</v>
      </c>
      <c r="O147" s="15" t="s">
        <v>26</v>
      </c>
      <c r="P147" s="15" t="s">
        <v>26</v>
      </c>
      <c r="Q147" s="15" t="s">
        <v>257</v>
      </c>
      <c r="R147" s="15" t="s">
        <v>256</v>
      </c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 t="s">
        <v>26</v>
      </c>
      <c r="AH147" s="15" t="s">
        <v>227</v>
      </c>
      <c r="AI147" s="15" t="s">
        <v>25</v>
      </c>
      <c r="AJ147" s="15" t="s">
        <v>287</v>
      </c>
      <c r="AK147" s="15"/>
      <c r="AL147" s="15"/>
      <c r="AM147" s="15"/>
      <c r="AN147" s="15" t="s">
        <v>221</v>
      </c>
      <c r="AO147" s="15" t="s">
        <v>25</v>
      </c>
      <c r="AP147" s="15" t="s">
        <v>25</v>
      </c>
      <c r="AQ147" s="15"/>
      <c r="AR147" s="15" t="s">
        <v>26</v>
      </c>
      <c r="AS147" s="15" t="s">
        <v>26</v>
      </c>
      <c r="AT147" s="15" t="s">
        <v>25</v>
      </c>
      <c r="AU147" s="15" t="s">
        <v>254</v>
      </c>
      <c r="AV147" s="15" t="s">
        <v>25</v>
      </c>
      <c r="AW147" s="15" t="s">
        <v>256</v>
      </c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 t="s">
        <v>255</v>
      </c>
      <c r="BY147" s="15" t="s">
        <v>26</v>
      </c>
      <c r="BZ147" s="15" t="s">
        <v>2888</v>
      </c>
      <c r="CA147" s="15" t="s">
        <v>2888</v>
      </c>
      <c r="CB147" s="15" t="s">
        <v>285</v>
      </c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  <c r="DY147" s="15"/>
      <c r="DZ147" s="15"/>
      <c r="EA147" s="15"/>
      <c r="EB147" s="15"/>
      <c r="EC147" s="15"/>
      <c r="ED147" s="15"/>
      <c r="EE147" s="15"/>
      <c r="EF147" s="15"/>
      <c r="EG147" s="15"/>
      <c r="EH147" s="15"/>
      <c r="EI147" s="15"/>
      <c r="EJ147" s="15"/>
      <c r="EK147" s="15"/>
      <c r="EL147" s="15"/>
      <c r="EM147" s="15"/>
      <c r="EN147" s="15"/>
      <c r="EO147" s="15"/>
      <c r="EP147" s="15"/>
      <c r="EQ147" s="15" t="s">
        <v>259</v>
      </c>
      <c r="ER147" s="15" t="s">
        <v>1413</v>
      </c>
      <c r="ES147" s="15"/>
      <c r="ET147" s="15" t="s">
        <v>1413</v>
      </c>
      <c r="EU147" s="15" t="s">
        <v>300</v>
      </c>
      <c r="EV147" s="15" t="s">
        <v>3199</v>
      </c>
      <c r="EW147" s="15" t="s">
        <v>260</v>
      </c>
      <c r="EX147" s="15" t="s">
        <v>259</v>
      </c>
      <c r="EY147" s="15"/>
      <c r="EZ147" s="43"/>
      <c r="FA147" s="43"/>
      <c r="FB147" s="43"/>
      <c r="FC147" s="43"/>
      <c r="FD147" s="43"/>
      <c r="FE147" s="43"/>
      <c r="FF147" s="43"/>
      <c r="FG147" s="43"/>
      <c r="FH147" s="43"/>
      <c r="FI147" s="43"/>
      <c r="FJ147" s="43"/>
      <c r="FK147" s="43"/>
      <c r="FL147" s="43"/>
      <c r="FM147" s="43"/>
      <c r="FN147" s="43"/>
      <c r="FO147" s="43"/>
      <c r="FP147" s="43"/>
      <c r="FQ147" s="43"/>
      <c r="FR147" s="43"/>
      <c r="FS147" s="43"/>
      <c r="FT147" s="43"/>
      <c r="FU147" s="43"/>
      <c r="FV147" s="43"/>
      <c r="FW147" s="43"/>
      <c r="FX147" s="43"/>
      <c r="FY147" s="43"/>
      <c r="FZ147" s="43"/>
      <c r="GA147" s="43"/>
      <c r="GB147" s="43"/>
      <c r="GC147" s="43"/>
      <c r="GD147" s="43"/>
      <c r="GE147" s="43"/>
      <c r="GF147" s="43"/>
      <c r="GG147" s="43"/>
      <c r="GH147" s="43"/>
      <c r="GI147" s="43"/>
      <c r="GJ147" s="43"/>
      <c r="GK147" s="43"/>
      <c r="GL147" s="43"/>
      <c r="GM147" s="43"/>
      <c r="GN147" s="43"/>
      <c r="GO147" s="43"/>
      <c r="GP147" s="43"/>
      <c r="GQ147" s="43"/>
      <c r="GR147" s="43"/>
      <c r="GS147" s="43"/>
      <c r="GT147" s="43"/>
      <c r="GU147" s="43"/>
      <c r="GV147" s="43"/>
      <c r="GW147" s="43"/>
      <c r="GX147" s="43"/>
      <c r="GY147" s="43"/>
      <c r="GZ147" s="43"/>
      <c r="HA147" s="43"/>
      <c r="HB147" s="43"/>
      <c r="HC147" s="43"/>
      <c r="HD147" s="43"/>
      <c r="HE147" s="43"/>
      <c r="HF147" s="43"/>
      <c r="HG147" s="43"/>
      <c r="HH147" s="43"/>
      <c r="HI147" s="43"/>
      <c r="HJ147" s="43"/>
      <c r="HK147" s="43"/>
      <c r="HL147" s="43"/>
      <c r="HM147" s="43"/>
      <c r="HN147" s="43"/>
      <c r="HO147" s="43"/>
      <c r="HP147" s="43"/>
      <c r="HQ147" s="43"/>
      <c r="HR147" s="43"/>
      <c r="HS147" s="43"/>
      <c r="HT147" s="43"/>
      <c r="HU147" s="43"/>
      <c r="HV147" s="43"/>
      <c r="HW147" s="43"/>
      <c r="HX147" s="43"/>
      <c r="HY147" s="43"/>
      <c r="HZ147" s="43"/>
      <c r="IA147" s="43"/>
      <c r="IB147" s="43"/>
      <c r="IC147" s="43"/>
      <c r="ID147" s="43"/>
      <c r="IE147" s="43"/>
      <c r="IF147" s="43"/>
      <c r="IG147" s="43"/>
      <c r="IH147" s="43"/>
      <c r="II147" s="43"/>
      <c r="IJ147" s="43"/>
      <c r="IK147" s="43"/>
      <c r="IL147" s="43"/>
      <c r="IM147" s="43"/>
      <c r="IN147" s="43"/>
      <c r="IO147" s="43"/>
      <c r="IP147" s="43"/>
      <c r="IQ147" s="43"/>
      <c r="IR147" s="43"/>
      <c r="IS147" s="43"/>
      <c r="IT147" s="43"/>
    </row>
    <row r="148" spans="1:254" s="32" customFormat="1" x14ac:dyDescent="0.3">
      <c r="A148" s="45" t="s">
        <v>1604</v>
      </c>
      <c r="B148" s="1" t="s">
        <v>26</v>
      </c>
      <c r="C148" s="1" t="s">
        <v>1440</v>
      </c>
      <c r="D148" s="1" t="s">
        <v>1525</v>
      </c>
      <c r="E148" s="1"/>
      <c r="F148" s="1" t="s">
        <v>269</v>
      </c>
      <c r="G148" s="1" t="s">
        <v>1438</v>
      </c>
      <c r="H148" s="1" t="s">
        <v>1439</v>
      </c>
      <c r="I148" s="1"/>
      <c r="J148" s="1"/>
      <c r="K148" s="1"/>
      <c r="L148" s="1"/>
      <c r="M148" s="1" t="s">
        <v>25</v>
      </c>
      <c r="N148" s="1" t="s">
        <v>26</v>
      </c>
      <c r="O148" s="1" t="s">
        <v>26</v>
      </c>
      <c r="P148" s="1" t="s">
        <v>26</v>
      </c>
      <c r="Q148" s="1" t="s">
        <v>257</v>
      </c>
      <c r="R148" s="1" t="s">
        <v>256</v>
      </c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 t="s">
        <v>26</v>
      </c>
      <c r="AH148" s="1" t="s">
        <v>227</v>
      </c>
      <c r="AI148" s="1" t="s">
        <v>25</v>
      </c>
      <c r="AJ148" s="1" t="s">
        <v>287</v>
      </c>
      <c r="AK148" s="1"/>
      <c r="AL148" s="1"/>
      <c r="AM148" s="1"/>
      <c r="AN148" s="1" t="s">
        <v>221</v>
      </c>
      <c r="AO148" s="1" t="s">
        <v>25</v>
      </c>
      <c r="AP148" s="1" t="s">
        <v>25</v>
      </c>
      <c r="AQ148" s="1"/>
      <c r="AR148" s="1" t="s">
        <v>26</v>
      </c>
      <c r="AS148" s="1" t="s">
        <v>26</v>
      </c>
      <c r="AT148" s="1" t="s">
        <v>25</v>
      </c>
      <c r="AU148" s="1" t="s">
        <v>254</v>
      </c>
      <c r="AV148" s="1" t="s">
        <v>25</v>
      </c>
      <c r="AW148" s="1" t="s">
        <v>256</v>
      </c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 t="s">
        <v>255</v>
      </c>
      <c r="BY148" s="1" t="s">
        <v>26</v>
      </c>
      <c r="BZ148" s="1" t="s">
        <v>2888</v>
      </c>
      <c r="CA148" s="1" t="s">
        <v>2888</v>
      </c>
      <c r="CB148" s="1" t="s">
        <v>285</v>
      </c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 t="s">
        <v>259</v>
      </c>
      <c r="ER148" s="1" t="s">
        <v>259</v>
      </c>
      <c r="ES148" s="1"/>
      <c r="ET148" s="1" t="s">
        <v>259</v>
      </c>
      <c r="EU148" s="1" t="s">
        <v>300</v>
      </c>
      <c r="EV148" s="1" t="s">
        <v>3199</v>
      </c>
      <c r="EW148" s="1" t="s">
        <v>260</v>
      </c>
      <c r="EX148" s="1" t="s">
        <v>259</v>
      </c>
      <c r="EY148" s="1"/>
      <c r="EZ148" s="43"/>
      <c r="FA148" s="43"/>
      <c r="FB148" s="43"/>
      <c r="FC148" s="43"/>
      <c r="FD148" s="43"/>
      <c r="FE148" s="43"/>
      <c r="FF148" s="43"/>
      <c r="FG148" s="43"/>
      <c r="FH148" s="43"/>
      <c r="FI148" s="43"/>
      <c r="FJ148" s="43"/>
      <c r="FK148" s="43"/>
      <c r="FL148" s="43"/>
      <c r="FM148" s="43"/>
      <c r="FN148" s="43"/>
      <c r="FO148" s="43"/>
      <c r="FP148" s="43"/>
      <c r="FQ148" s="43"/>
      <c r="FR148" s="43"/>
      <c r="FS148" s="43"/>
      <c r="FT148" s="43"/>
      <c r="FU148" s="43"/>
      <c r="FV148" s="43"/>
      <c r="FW148" s="43"/>
      <c r="FX148" s="43"/>
      <c r="FY148" s="43"/>
      <c r="FZ148" s="43"/>
      <c r="GA148" s="43"/>
      <c r="GB148" s="43"/>
      <c r="GC148" s="43"/>
      <c r="GD148" s="43"/>
      <c r="GE148" s="43"/>
      <c r="GF148" s="43"/>
      <c r="GG148" s="43"/>
      <c r="GH148" s="43"/>
      <c r="GI148" s="43"/>
      <c r="GJ148" s="43"/>
      <c r="GK148" s="43"/>
      <c r="GL148" s="43"/>
      <c r="GM148" s="43"/>
      <c r="GN148" s="43"/>
      <c r="GO148" s="43"/>
      <c r="GP148" s="43"/>
      <c r="GQ148" s="43"/>
      <c r="GR148" s="43"/>
      <c r="GS148" s="43"/>
      <c r="GT148" s="43"/>
      <c r="GU148" s="43"/>
      <c r="GV148" s="43"/>
      <c r="GW148" s="43"/>
      <c r="GX148" s="43"/>
      <c r="GY148" s="43"/>
      <c r="GZ148" s="43"/>
      <c r="HA148" s="43"/>
      <c r="HB148" s="43"/>
      <c r="HC148" s="43"/>
      <c r="HD148" s="43"/>
      <c r="HE148" s="43"/>
      <c r="HF148" s="43"/>
      <c r="HG148" s="43"/>
      <c r="HH148" s="43"/>
      <c r="HI148" s="43"/>
      <c r="HJ148" s="43"/>
      <c r="HK148" s="43"/>
      <c r="HL148" s="43"/>
      <c r="HM148" s="43"/>
      <c r="HN148" s="43"/>
      <c r="HO148" s="43"/>
      <c r="HP148" s="43"/>
      <c r="HQ148" s="43"/>
      <c r="HR148" s="43"/>
      <c r="HS148" s="43"/>
      <c r="HT148" s="43"/>
      <c r="HU148" s="43"/>
      <c r="HV148" s="43"/>
      <c r="HW148" s="43"/>
      <c r="HX148" s="43"/>
      <c r="HY148" s="43"/>
      <c r="HZ148" s="43"/>
      <c r="IA148" s="43"/>
      <c r="IB148" s="43"/>
      <c r="IC148" s="43"/>
      <c r="ID148" s="43"/>
      <c r="IE148" s="43"/>
      <c r="IF148" s="43"/>
      <c r="IG148" s="43"/>
      <c r="IH148" s="43"/>
      <c r="II148" s="43"/>
      <c r="IJ148" s="43"/>
      <c r="IK148" s="43"/>
      <c r="IL148" s="43"/>
      <c r="IM148" s="43"/>
      <c r="IN148" s="43"/>
      <c r="IO148" s="43"/>
      <c r="IP148" s="43"/>
      <c r="IQ148" s="43"/>
      <c r="IR148" s="43"/>
      <c r="IS148" s="43"/>
      <c r="IT148" s="43"/>
    </row>
    <row r="149" spans="1:254" s="31" customFormat="1" x14ac:dyDescent="0.3">
      <c r="A149" s="46" t="s">
        <v>1605</v>
      </c>
      <c r="B149" s="15" t="s">
        <v>26</v>
      </c>
      <c r="C149" s="15" t="s">
        <v>276</v>
      </c>
      <c r="D149" s="15" t="s">
        <v>232</v>
      </c>
      <c r="E149" s="15"/>
      <c r="F149" s="15" t="s">
        <v>275</v>
      </c>
      <c r="G149" s="15" t="s">
        <v>233</v>
      </c>
      <c r="H149" s="15" t="s">
        <v>234</v>
      </c>
      <c r="I149" s="15"/>
      <c r="J149" s="15"/>
      <c r="K149" s="15"/>
      <c r="L149" s="15"/>
      <c r="M149" s="15" t="s">
        <v>25</v>
      </c>
      <c r="N149" s="15" t="s">
        <v>26</v>
      </c>
      <c r="O149" s="15" t="s">
        <v>26</v>
      </c>
      <c r="P149" s="15" t="s">
        <v>26</v>
      </c>
      <c r="Q149" s="15" t="s">
        <v>257</v>
      </c>
      <c r="R149" s="15" t="s">
        <v>256</v>
      </c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 t="s">
        <v>26</v>
      </c>
      <c r="AH149" s="15" t="s">
        <v>227</v>
      </c>
      <c r="AI149" s="15" t="s">
        <v>25</v>
      </c>
      <c r="AJ149" s="15" t="s">
        <v>287</v>
      </c>
      <c r="AK149" s="15"/>
      <c r="AL149" s="15"/>
      <c r="AM149" s="15"/>
      <c r="AN149" s="15" t="s">
        <v>221</v>
      </c>
      <c r="AO149" s="15" t="s">
        <v>25</v>
      </c>
      <c r="AP149" s="15" t="s">
        <v>25</v>
      </c>
      <c r="AQ149" s="15"/>
      <c r="AR149" s="15" t="s">
        <v>26</v>
      </c>
      <c r="AS149" s="15" t="s">
        <v>26</v>
      </c>
      <c r="AT149" s="15" t="s">
        <v>25</v>
      </c>
      <c r="AU149" s="15" t="s">
        <v>254</v>
      </c>
      <c r="AV149" s="15" t="s">
        <v>25</v>
      </c>
      <c r="AW149" s="15" t="s">
        <v>256</v>
      </c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 t="s">
        <v>255</v>
      </c>
      <c r="BY149" s="15" t="s">
        <v>26</v>
      </c>
      <c r="BZ149" s="15" t="s">
        <v>2888</v>
      </c>
      <c r="CA149" s="15" t="s">
        <v>2888</v>
      </c>
      <c r="CB149" s="15" t="s">
        <v>285</v>
      </c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  <c r="DY149" s="15"/>
      <c r="DZ149" s="15"/>
      <c r="EA149" s="15"/>
      <c r="EB149" s="15"/>
      <c r="EC149" s="15"/>
      <c r="ED149" s="15"/>
      <c r="EE149" s="15"/>
      <c r="EF149" s="15"/>
      <c r="EG149" s="15"/>
      <c r="EH149" s="15"/>
      <c r="EI149" s="15"/>
      <c r="EJ149" s="15"/>
      <c r="EK149" s="15"/>
      <c r="EL149" s="15"/>
      <c r="EM149" s="15"/>
      <c r="EN149" s="15"/>
      <c r="EO149" s="15"/>
      <c r="EP149" s="15"/>
      <c r="EQ149" s="15" t="s">
        <v>259</v>
      </c>
      <c r="ER149" s="15" t="s">
        <v>259</v>
      </c>
      <c r="ES149" s="15"/>
      <c r="ET149" s="15" t="s">
        <v>259</v>
      </c>
      <c r="EU149" s="15" t="s">
        <v>300</v>
      </c>
      <c r="EV149" s="15"/>
      <c r="EW149" s="15" t="s">
        <v>260</v>
      </c>
      <c r="EX149" s="15" t="s">
        <v>259</v>
      </c>
      <c r="EY149" s="15"/>
      <c r="EZ149" s="43"/>
      <c r="FA149" s="43"/>
      <c r="FB149" s="43"/>
      <c r="FC149" s="43"/>
      <c r="FD149" s="43"/>
      <c r="FE149" s="43"/>
      <c r="FF149" s="43"/>
      <c r="FG149" s="43"/>
      <c r="FH149" s="43"/>
      <c r="FI149" s="43"/>
      <c r="FJ149" s="43"/>
      <c r="FK149" s="43"/>
      <c r="FL149" s="43"/>
      <c r="FM149" s="43"/>
      <c r="FN149" s="43"/>
      <c r="FO149" s="43"/>
      <c r="FP149" s="43"/>
      <c r="FQ149" s="43"/>
      <c r="FR149" s="43"/>
      <c r="FS149" s="43"/>
      <c r="FT149" s="43"/>
      <c r="FU149" s="43"/>
      <c r="FV149" s="43"/>
      <c r="FW149" s="43"/>
      <c r="FX149" s="43"/>
      <c r="FY149" s="43"/>
      <c r="FZ149" s="43"/>
      <c r="GA149" s="43"/>
      <c r="GB149" s="43"/>
      <c r="GC149" s="43"/>
      <c r="GD149" s="43"/>
      <c r="GE149" s="43"/>
      <c r="GF149" s="43"/>
      <c r="GG149" s="43"/>
      <c r="GH149" s="43"/>
      <c r="GI149" s="43"/>
      <c r="GJ149" s="43"/>
      <c r="GK149" s="43"/>
      <c r="GL149" s="43"/>
      <c r="GM149" s="43"/>
      <c r="GN149" s="43"/>
      <c r="GO149" s="43"/>
      <c r="GP149" s="43"/>
      <c r="GQ149" s="43"/>
      <c r="GR149" s="43"/>
      <c r="GS149" s="43"/>
      <c r="GT149" s="43"/>
      <c r="GU149" s="43"/>
      <c r="GV149" s="43"/>
      <c r="GW149" s="43"/>
      <c r="GX149" s="43"/>
      <c r="GY149" s="43"/>
      <c r="GZ149" s="43"/>
      <c r="HA149" s="43"/>
      <c r="HB149" s="43"/>
      <c r="HC149" s="43"/>
      <c r="HD149" s="43"/>
      <c r="HE149" s="43"/>
      <c r="HF149" s="43"/>
      <c r="HG149" s="43"/>
      <c r="HH149" s="43"/>
      <c r="HI149" s="43"/>
      <c r="HJ149" s="43"/>
      <c r="HK149" s="43"/>
      <c r="HL149" s="43"/>
      <c r="HM149" s="43"/>
      <c r="HN149" s="43"/>
      <c r="HO149" s="43"/>
      <c r="HP149" s="43"/>
      <c r="HQ149" s="43"/>
      <c r="HR149" s="43"/>
      <c r="HS149" s="43"/>
      <c r="HT149" s="43"/>
      <c r="HU149" s="43"/>
      <c r="HV149" s="43"/>
      <c r="HW149" s="43"/>
      <c r="HX149" s="43"/>
      <c r="HY149" s="43"/>
      <c r="HZ149" s="43"/>
      <c r="IA149" s="43"/>
      <c r="IB149" s="43"/>
      <c r="IC149" s="43"/>
      <c r="ID149" s="43"/>
      <c r="IE149" s="43"/>
      <c r="IF149" s="43"/>
      <c r="IG149" s="43"/>
      <c r="IH149" s="43"/>
      <c r="II149" s="43"/>
      <c r="IJ149" s="43"/>
      <c r="IK149" s="43"/>
      <c r="IL149" s="43"/>
      <c r="IM149" s="43"/>
      <c r="IN149" s="43"/>
      <c r="IO149" s="43"/>
      <c r="IP149" s="43"/>
      <c r="IQ149" s="43"/>
      <c r="IR149" s="43"/>
      <c r="IS149" s="43"/>
      <c r="IT149" s="43"/>
    </row>
    <row r="150" spans="1:254" s="32" customFormat="1" x14ac:dyDescent="0.3">
      <c r="A150" s="45" t="s">
        <v>1606</v>
      </c>
      <c r="B150" s="1" t="s">
        <v>26</v>
      </c>
      <c r="C150" s="1" t="s">
        <v>1412</v>
      </c>
      <c r="D150" s="1" t="s">
        <v>1408</v>
      </c>
      <c r="E150" s="1"/>
      <c r="F150" s="1" t="s">
        <v>1409</v>
      </c>
      <c r="G150" s="1" t="s">
        <v>1410</v>
      </c>
      <c r="H150" s="1" t="s">
        <v>1411</v>
      </c>
      <c r="I150" s="1"/>
      <c r="J150" s="1"/>
      <c r="K150" s="1"/>
      <c r="L150" s="1"/>
      <c r="M150" s="1" t="s">
        <v>25</v>
      </c>
      <c r="N150" s="1" t="s">
        <v>26</v>
      </c>
      <c r="O150" s="1" t="s">
        <v>26</v>
      </c>
      <c r="P150" s="1" t="s">
        <v>26</v>
      </c>
      <c r="Q150" s="1" t="s">
        <v>257</v>
      </c>
      <c r="R150" s="1" t="s">
        <v>256</v>
      </c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 t="s">
        <v>26</v>
      </c>
      <c r="AH150" s="1" t="s">
        <v>227</v>
      </c>
      <c r="AI150" s="1" t="s">
        <v>25</v>
      </c>
      <c r="AJ150" s="1" t="s">
        <v>287</v>
      </c>
      <c r="AK150" s="1"/>
      <c r="AL150" s="1"/>
      <c r="AM150" s="1"/>
      <c r="AN150" s="1" t="s">
        <v>221</v>
      </c>
      <c r="AO150" s="1" t="s">
        <v>25</v>
      </c>
      <c r="AP150" s="1" t="s">
        <v>25</v>
      </c>
      <c r="AQ150" s="1"/>
      <c r="AR150" s="1" t="s">
        <v>26</v>
      </c>
      <c r="AS150" s="1" t="s">
        <v>26</v>
      </c>
      <c r="AT150" s="1" t="s">
        <v>25</v>
      </c>
      <c r="AU150" s="1" t="s">
        <v>254</v>
      </c>
      <c r="AV150" s="1" t="s">
        <v>25</v>
      </c>
      <c r="AW150" s="1" t="s">
        <v>256</v>
      </c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 t="s">
        <v>255</v>
      </c>
      <c r="BY150" s="1" t="s">
        <v>26</v>
      </c>
      <c r="BZ150" s="1" t="s">
        <v>2888</v>
      </c>
      <c r="CA150" s="1" t="s">
        <v>2888</v>
      </c>
      <c r="CB150" s="1" t="s">
        <v>285</v>
      </c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 t="s">
        <v>259</v>
      </c>
      <c r="ER150" s="1" t="s">
        <v>259</v>
      </c>
      <c r="ES150" s="1"/>
      <c r="ET150" s="1" t="s">
        <v>259</v>
      </c>
      <c r="EU150" s="1" t="s">
        <v>300</v>
      </c>
      <c r="EV150" s="1"/>
      <c r="EW150" s="1" t="s">
        <v>260</v>
      </c>
      <c r="EX150" s="1" t="s">
        <v>259</v>
      </c>
      <c r="EY150" s="1"/>
      <c r="EZ150" s="43"/>
      <c r="FA150" s="43"/>
      <c r="FB150" s="43"/>
      <c r="FC150" s="43"/>
      <c r="FD150" s="43"/>
      <c r="FE150" s="43"/>
      <c r="FF150" s="43"/>
      <c r="FG150" s="43"/>
      <c r="FH150" s="43"/>
      <c r="FI150" s="43"/>
      <c r="FJ150" s="43"/>
      <c r="FK150" s="43"/>
      <c r="FL150" s="43"/>
      <c r="FM150" s="43"/>
      <c r="FN150" s="43"/>
      <c r="FO150" s="43"/>
      <c r="FP150" s="43"/>
      <c r="FQ150" s="43"/>
      <c r="FR150" s="43"/>
      <c r="FS150" s="43"/>
      <c r="FT150" s="43"/>
      <c r="FU150" s="43"/>
      <c r="FV150" s="43"/>
      <c r="FW150" s="43"/>
      <c r="FX150" s="43"/>
      <c r="FY150" s="43"/>
      <c r="FZ150" s="43"/>
      <c r="GA150" s="43"/>
      <c r="GB150" s="43"/>
      <c r="GC150" s="43"/>
      <c r="GD150" s="43"/>
      <c r="GE150" s="43"/>
      <c r="GF150" s="43"/>
      <c r="GG150" s="43"/>
      <c r="GH150" s="43"/>
      <c r="GI150" s="43"/>
      <c r="GJ150" s="43"/>
      <c r="GK150" s="43"/>
      <c r="GL150" s="43"/>
      <c r="GM150" s="43"/>
      <c r="GN150" s="43"/>
      <c r="GO150" s="43"/>
      <c r="GP150" s="43"/>
      <c r="GQ150" s="43"/>
      <c r="GR150" s="43"/>
      <c r="GS150" s="43"/>
      <c r="GT150" s="43"/>
      <c r="GU150" s="43"/>
      <c r="GV150" s="43"/>
      <c r="GW150" s="43"/>
      <c r="GX150" s="43"/>
      <c r="GY150" s="43"/>
      <c r="GZ150" s="43"/>
      <c r="HA150" s="43"/>
      <c r="HB150" s="43"/>
      <c r="HC150" s="43"/>
      <c r="HD150" s="43"/>
      <c r="HE150" s="43"/>
      <c r="HF150" s="43"/>
      <c r="HG150" s="43"/>
      <c r="HH150" s="43"/>
      <c r="HI150" s="43"/>
      <c r="HJ150" s="43"/>
      <c r="HK150" s="43"/>
      <c r="HL150" s="43"/>
      <c r="HM150" s="43"/>
      <c r="HN150" s="43"/>
      <c r="HO150" s="43"/>
      <c r="HP150" s="43"/>
      <c r="HQ150" s="43"/>
      <c r="HR150" s="43"/>
      <c r="HS150" s="43"/>
      <c r="HT150" s="43"/>
      <c r="HU150" s="43"/>
      <c r="HV150" s="43"/>
      <c r="HW150" s="43"/>
      <c r="HX150" s="43"/>
      <c r="HY150" s="43"/>
      <c r="HZ150" s="43"/>
      <c r="IA150" s="43"/>
      <c r="IB150" s="43"/>
      <c r="IC150" s="43"/>
      <c r="ID150" s="43"/>
      <c r="IE150" s="43"/>
      <c r="IF150" s="43"/>
      <c r="IG150" s="43"/>
      <c r="IH150" s="43"/>
      <c r="II150" s="43"/>
      <c r="IJ150" s="43"/>
      <c r="IK150" s="43"/>
      <c r="IL150" s="43"/>
      <c r="IM150" s="43"/>
      <c r="IN150" s="43"/>
      <c r="IO150" s="43"/>
      <c r="IP150" s="43"/>
      <c r="IQ150" s="43"/>
      <c r="IR150" s="43"/>
      <c r="IS150" s="43"/>
      <c r="IT150" s="43"/>
    </row>
    <row r="151" spans="1:254" s="31" customFormat="1" x14ac:dyDescent="0.3">
      <c r="A151" s="46" t="s">
        <v>1607</v>
      </c>
      <c r="B151" s="15" t="s">
        <v>26</v>
      </c>
      <c r="C151" s="15" t="s">
        <v>1419</v>
      </c>
      <c r="D151" s="15" t="s">
        <v>1415</v>
      </c>
      <c r="E151" s="15"/>
      <c r="F151" s="15" t="s">
        <v>1416</v>
      </c>
      <c r="G151" s="15" t="s">
        <v>1417</v>
      </c>
      <c r="H151" s="15" t="s">
        <v>1418</v>
      </c>
      <c r="I151" s="15"/>
      <c r="J151" s="15"/>
      <c r="K151" s="15"/>
      <c r="L151" s="15"/>
      <c r="M151" s="15" t="s">
        <v>25</v>
      </c>
      <c r="N151" s="15" t="s">
        <v>26</v>
      </c>
      <c r="O151" s="15" t="s">
        <v>26</v>
      </c>
      <c r="P151" s="15" t="s">
        <v>26</v>
      </c>
      <c r="Q151" s="15" t="s">
        <v>257</v>
      </c>
      <c r="R151" s="15" t="s">
        <v>256</v>
      </c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 t="s">
        <v>26</v>
      </c>
      <c r="AH151" s="15" t="s">
        <v>227</v>
      </c>
      <c r="AI151" s="15" t="s">
        <v>25</v>
      </c>
      <c r="AJ151" s="15" t="s">
        <v>287</v>
      </c>
      <c r="AK151" s="15"/>
      <c r="AL151" s="15"/>
      <c r="AM151" s="15"/>
      <c r="AN151" s="15" t="s">
        <v>221</v>
      </c>
      <c r="AO151" s="15" t="s">
        <v>25</v>
      </c>
      <c r="AP151" s="15" t="s">
        <v>25</v>
      </c>
      <c r="AQ151" s="15"/>
      <c r="AR151" s="15" t="s">
        <v>26</v>
      </c>
      <c r="AS151" s="15" t="s">
        <v>26</v>
      </c>
      <c r="AT151" s="15" t="s">
        <v>25</v>
      </c>
      <c r="AU151" s="15" t="s">
        <v>254</v>
      </c>
      <c r="AV151" s="15" t="s">
        <v>25</v>
      </c>
      <c r="AW151" s="15" t="s">
        <v>256</v>
      </c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 t="s">
        <v>255</v>
      </c>
      <c r="BY151" s="15" t="s">
        <v>26</v>
      </c>
      <c r="BZ151" s="15" t="s">
        <v>2888</v>
      </c>
      <c r="CA151" s="15" t="s">
        <v>2888</v>
      </c>
      <c r="CB151" s="15" t="s">
        <v>285</v>
      </c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5"/>
      <c r="DI151" s="15"/>
      <c r="DJ151" s="15"/>
      <c r="DK151" s="15"/>
      <c r="DL151" s="15"/>
      <c r="DM151" s="15"/>
      <c r="DN151" s="15"/>
      <c r="DO151" s="15"/>
      <c r="DP151" s="15"/>
      <c r="DQ151" s="15"/>
      <c r="DR151" s="15"/>
      <c r="DS151" s="15"/>
      <c r="DT151" s="15"/>
      <c r="DU151" s="15"/>
      <c r="DV151" s="15"/>
      <c r="DW151" s="15"/>
      <c r="DX151" s="15"/>
      <c r="DY151" s="15"/>
      <c r="DZ151" s="15"/>
      <c r="EA151" s="15"/>
      <c r="EB151" s="15"/>
      <c r="EC151" s="15"/>
      <c r="ED151" s="15"/>
      <c r="EE151" s="15"/>
      <c r="EF151" s="15"/>
      <c r="EG151" s="15"/>
      <c r="EH151" s="15"/>
      <c r="EI151" s="15"/>
      <c r="EJ151" s="15"/>
      <c r="EK151" s="15"/>
      <c r="EL151" s="15"/>
      <c r="EM151" s="15"/>
      <c r="EN151" s="15"/>
      <c r="EO151" s="15"/>
      <c r="EP151" s="15"/>
      <c r="EQ151" s="15" t="s">
        <v>259</v>
      </c>
      <c r="ER151" s="15" t="s">
        <v>259</v>
      </c>
      <c r="ES151" s="15"/>
      <c r="ET151" s="15" t="s">
        <v>259</v>
      </c>
      <c r="EU151" s="15" t="s">
        <v>300</v>
      </c>
      <c r="EV151" s="15"/>
      <c r="EW151" s="15" t="s">
        <v>260</v>
      </c>
      <c r="EX151" s="15" t="s">
        <v>259</v>
      </c>
      <c r="EY151" s="15"/>
      <c r="EZ151" s="43"/>
      <c r="FA151" s="43"/>
      <c r="FB151" s="43"/>
      <c r="FC151" s="43"/>
      <c r="FD151" s="43"/>
      <c r="FE151" s="43"/>
      <c r="FF151" s="43"/>
      <c r="FG151" s="43"/>
      <c r="FH151" s="43"/>
      <c r="FI151" s="43"/>
      <c r="FJ151" s="43"/>
      <c r="FK151" s="43"/>
      <c r="FL151" s="43"/>
      <c r="FM151" s="43"/>
      <c r="FN151" s="43"/>
      <c r="FO151" s="43"/>
      <c r="FP151" s="43"/>
      <c r="FQ151" s="43"/>
      <c r="FR151" s="43"/>
      <c r="FS151" s="43"/>
      <c r="FT151" s="43"/>
      <c r="FU151" s="43"/>
      <c r="FV151" s="43"/>
      <c r="FW151" s="43"/>
      <c r="FX151" s="43"/>
      <c r="FY151" s="43"/>
      <c r="FZ151" s="43"/>
      <c r="GA151" s="43"/>
      <c r="GB151" s="43"/>
      <c r="GC151" s="43"/>
      <c r="GD151" s="43"/>
      <c r="GE151" s="43"/>
      <c r="GF151" s="43"/>
      <c r="GG151" s="43"/>
      <c r="GH151" s="43"/>
      <c r="GI151" s="43"/>
      <c r="GJ151" s="43"/>
      <c r="GK151" s="43"/>
      <c r="GL151" s="43"/>
      <c r="GM151" s="43"/>
      <c r="GN151" s="43"/>
      <c r="GO151" s="43"/>
      <c r="GP151" s="43"/>
      <c r="GQ151" s="43"/>
      <c r="GR151" s="43"/>
      <c r="GS151" s="43"/>
      <c r="GT151" s="43"/>
      <c r="GU151" s="43"/>
      <c r="GV151" s="43"/>
      <c r="GW151" s="43"/>
      <c r="GX151" s="43"/>
      <c r="GY151" s="43"/>
      <c r="GZ151" s="43"/>
      <c r="HA151" s="43"/>
      <c r="HB151" s="43"/>
      <c r="HC151" s="43"/>
      <c r="HD151" s="43"/>
      <c r="HE151" s="43"/>
      <c r="HF151" s="43"/>
      <c r="HG151" s="43"/>
      <c r="HH151" s="43"/>
      <c r="HI151" s="43"/>
      <c r="HJ151" s="43"/>
      <c r="HK151" s="43"/>
      <c r="HL151" s="43"/>
      <c r="HM151" s="43"/>
      <c r="HN151" s="43"/>
      <c r="HO151" s="43"/>
      <c r="HP151" s="43"/>
      <c r="HQ151" s="43"/>
      <c r="HR151" s="43"/>
      <c r="HS151" s="43"/>
      <c r="HT151" s="43"/>
      <c r="HU151" s="43"/>
      <c r="HV151" s="43"/>
      <c r="HW151" s="43"/>
      <c r="HX151" s="43"/>
      <c r="HY151" s="43"/>
      <c r="HZ151" s="43"/>
      <c r="IA151" s="43"/>
      <c r="IB151" s="43"/>
      <c r="IC151" s="43"/>
      <c r="ID151" s="43"/>
      <c r="IE151" s="43"/>
      <c r="IF151" s="43"/>
      <c r="IG151" s="43"/>
      <c r="IH151" s="43"/>
      <c r="II151" s="43"/>
      <c r="IJ151" s="43"/>
      <c r="IK151" s="43"/>
      <c r="IL151" s="43"/>
      <c r="IM151" s="43"/>
      <c r="IN151" s="43"/>
      <c r="IO151" s="43"/>
      <c r="IP151" s="43"/>
      <c r="IQ151" s="43"/>
      <c r="IR151" s="43"/>
      <c r="IS151" s="43"/>
      <c r="IT151" s="43"/>
    </row>
    <row r="152" spans="1:254" s="32" customFormat="1" x14ac:dyDescent="0.3">
      <c r="A152" s="45" t="s">
        <v>1608</v>
      </c>
      <c r="B152" s="1" t="s">
        <v>26</v>
      </c>
      <c r="C152" s="1" t="s">
        <v>1424</v>
      </c>
      <c r="D152" s="1" t="s">
        <v>1421</v>
      </c>
      <c r="E152" s="1"/>
      <c r="F152" s="1" t="s">
        <v>1422</v>
      </c>
      <c r="G152" s="1" t="s">
        <v>1423</v>
      </c>
      <c r="H152" s="1" t="s">
        <v>1418</v>
      </c>
      <c r="I152" s="1"/>
      <c r="J152" s="1"/>
      <c r="K152" s="1"/>
      <c r="L152" s="1"/>
      <c r="M152" s="1" t="s">
        <v>25</v>
      </c>
      <c r="N152" s="1" t="s">
        <v>26</v>
      </c>
      <c r="O152" s="1" t="s">
        <v>26</v>
      </c>
      <c r="P152" s="1" t="s">
        <v>26</v>
      </c>
      <c r="Q152" s="1" t="s">
        <v>257</v>
      </c>
      <c r="R152" s="1" t="s">
        <v>256</v>
      </c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 t="s">
        <v>26</v>
      </c>
      <c r="AH152" s="1" t="s">
        <v>227</v>
      </c>
      <c r="AI152" s="1" t="s">
        <v>25</v>
      </c>
      <c r="AJ152" s="1" t="s">
        <v>287</v>
      </c>
      <c r="AK152" s="1"/>
      <c r="AL152" s="1"/>
      <c r="AM152" s="1"/>
      <c r="AN152" s="1" t="s">
        <v>221</v>
      </c>
      <c r="AO152" s="1" t="s">
        <v>25</v>
      </c>
      <c r="AP152" s="1" t="s">
        <v>25</v>
      </c>
      <c r="AQ152" s="1"/>
      <c r="AR152" s="1" t="s">
        <v>26</v>
      </c>
      <c r="AS152" s="1" t="s">
        <v>26</v>
      </c>
      <c r="AT152" s="1" t="s">
        <v>25</v>
      </c>
      <c r="AU152" s="1" t="s">
        <v>254</v>
      </c>
      <c r="AV152" s="1" t="s">
        <v>25</v>
      </c>
      <c r="AW152" s="1" t="s">
        <v>256</v>
      </c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 t="s">
        <v>255</v>
      </c>
      <c r="BY152" s="1" t="s">
        <v>26</v>
      </c>
      <c r="BZ152" s="1" t="s">
        <v>2888</v>
      </c>
      <c r="CA152" s="1" t="s">
        <v>2888</v>
      </c>
      <c r="CB152" s="1" t="s">
        <v>285</v>
      </c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 t="s">
        <v>259</v>
      </c>
      <c r="ER152" s="1" t="s">
        <v>259</v>
      </c>
      <c r="ES152" s="1"/>
      <c r="ET152" s="1" t="s">
        <v>259</v>
      </c>
      <c r="EU152" s="1" t="s">
        <v>300</v>
      </c>
      <c r="EV152" s="1"/>
      <c r="EW152" s="1" t="s">
        <v>260</v>
      </c>
      <c r="EX152" s="1" t="s">
        <v>259</v>
      </c>
      <c r="EY152" s="1"/>
      <c r="EZ152" s="43"/>
      <c r="FA152" s="43"/>
      <c r="FB152" s="43"/>
      <c r="FC152" s="43"/>
      <c r="FD152" s="43"/>
      <c r="FE152" s="43"/>
      <c r="FF152" s="43"/>
      <c r="FG152" s="43"/>
      <c r="FH152" s="43"/>
      <c r="FI152" s="43"/>
      <c r="FJ152" s="43"/>
      <c r="FK152" s="43"/>
      <c r="FL152" s="43"/>
      <c r="FM152" s="43"/>
      <c r="FN152" s="43"/>
      <c r="FO152" s="43"/>
      <c r="FP152" s="43"/>
      <c r="FQ152" s="43"/>
      <c r="FR152" s="43"/>
      <c r="FS152" s="43"/>
      <c r="FT152" s="43"/>
      <c r="FU152" s="43"/>
      <c r="FV152" s="43"/>
      <c r="FW152" s="43"/>
      <c r="FX152" s="43"/>
      <c r="FY152" s="43"/>
      <c r="FZ152" s="43"/>
      <c r="GA152" s="43"/>
      <c r="GB152" s="43"/>
      <c r="GC152" s="43"/>
      <c r="GD152" s="43"/>
      <c r="GE152" s="43"/>
      <c r="GF152" s="43"/>
      <c r="GG152" s="43"/>
      <c r="GH152" s="43"/>
      <c r="GI152" s="43"/>
      <c r="GJ152" s="43"/>
      <c r="GK152" s="43"/>
      <c r="GL152" s="43"/>
      <c r="GM152" s="43"/>
      <c r="GN152" s="43"/>
      <c r="GO152" s="43"/>
      <c r="GP152" s="43"/>
      <c r="GQ152" s="43"/>
      <c r="GR152" s="43"/>
      <c r="GS152" s="43"/>
      <c r="GT152" s="43"/>
      <c r="GU152" s="43"/>
      <c r="GV152" s="43"/>
      <c r="GW152" s="43"/>
      <c r="GX152" s="43"/>
      <c r="GY152" s="43"/>
      <c r="GZ152" s="43"/>
      <c r="HA152" s="43"/>
      <c r="HB152" s="43"/>
      <c r="HC152" s="43"/>
      <c r="HD152" s="43"/>
      <c r="HE152" s="43"/>
      <c r="HF152" s="43"/>
      <c r="HG152" s="43"/>
      <c r="HH152" s="43"/>
      <c r="HI152" s="43"/>
      <c r="HJ152" s="43"/>
      <c r="HK152" s="43"/>
      <c r="HL152" s="43"/>
      <c r="HM152" s="43"/>
      <c r="HN152" s="43"/>
      <c r="HO152" s="43"/>
      <c r="HP152" s="43"/>
      <c r="HQ152" s="43"/>
      <c r="HR152" s="43"/>
      <c r="HS152" s="43"/>
      <c r="HT152" s="43"/>
      <c r="HU152" s="43"/>
      <c r="HV152" s="43"/>
      <c r="HW152" s="43"/>
      <c r="HX152" s="43"/>
      <c r="HY152" s="43"/>
      <c r="HZ152" s="43"/>
      <c r="IA152" s="43"/>
      <c r="IB152" s="43"/>
      <c r="IC152" s="43"/>
      <c r="ID152" s="43"/>
      <c r="IE152" s="43"/>
      <c r="IF152" s="43"/>
      <c r="IG152" s="43"/>
      <c r="IH152" s="43"/>
      <c r="II152" s="43"/>
      <c r="IJ152" s="43"/>
      <c r="IK152" s="43"/>
      <c r="IL152" s="43"/>
      <c r="IM152" s="43"/>
      <c r="IN152" s="43"/>
      <c r="IO152" s="43"/>
      <c r="IP152" s="43"/>
      <c r="IQ152" s="43"/>
      <c r="IR152" s="43"/>
      <c r="IS152" s="43"/>
      <c r="IT152" s="43"/>
    </row>
    <row r="153" spans="1:254" s="31" customFormat="1" x14ac:dyDescent="0.3">
      <c r="A153" s="46" t="s">
        <v>1609</v>
      </c>
      <c r="B153" s="15" t="s">
        <v>26</v>
      </c>
      <c r="C153" s="15" t="s">
        <v>1429</v>
      </c>
      <c r="D153" s="15" t="s">
        <v>1426</v>
      </c>
      <c r="E153" s="15"/>
      <c r="F153" s="15" t="s">
        <v>274</v>
      </c>
      <c r="G153" s="15" t="s">
        <v>1427</v>
      </c>
      <c r="H153" s="15" t="s">
        <v>1428</v>
      </c>
      <c r="I153" s="15"/>
      <c r="J153" s="15"/>
      <c r="K153" s="15"/>
      <c r="L153" s="15"/>
      <c r="M153" s="15" t="s">
        <v>25</v>
      </c>
      <c r="N153" s="15" t="s">
        <v>26</v>
      </c>
      <c r="O153" s="15" t="s">
        <v>26</v>
      </c>
      <c r="P153" s="15" t="s">
        <v>26</v>
      </c>
      <c r="Q153" s="15" t="s">
        <v>257</v>
      </c>
      <c r="R153" s="15" t="s">
        <v>256</v>
      </c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 t="s">
        <v>26</v>
      </c>
      <c r="AH153" s="15" t="s">
        <v>227</v>
      </c>
      <c r="AI153" s="15" t="s">
        <v>25</v>
      </c>
      <c r="AJ153" s="15" t="s">
        <v>287</v>
      </c>
      <c r="AK153" s="15"/>
      <c r="AL153" s="15"/>
      <c r="AM153" s="15"/>
      <c r="AN153" s="15" t="s">
        <v>221</v>
      </c>
      <c r="AO153" s="15" t="s">
        <v>25</v>
      </c>
      <c r="AP153" s="15" t="s">
        <v>25</v>
      </c>
      <c r="AQ153" s="15"/>
      <c r="AR153" s="15" t="s">
        <v>26</v>
      </c>
      <c r="AS153" s="15" t="s">
        <v>26</v>
      </c>
      <c r="AT153" s="15" t="s">
        <v>25</v>
      </c>
      <c r="AU153" s="15" t="s">
        <v>254</v>
      </c>
      <c r="AV153" s="15" t="s">
        <v>25</v>
      </c>
      <c r="AW153" s="15" t="s">
        <v>256</v>
      </c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 t="s">
        <v>255</v>
      </c>
      <c r="BY153" s="15" t="s">
        <v>26</v>
      </c>
      <c r="BZ153" s="15" t="s">
        <v>2888</v>
      </c>
      <c r="CA153" s="15" t="s">
        <v>2888</v>
      </c>
      <c r="CB153" s="15" t="s">
        <v>285</v>
      </c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5"/>
      <c r="DI153" s="15"/>
      <c r="DJ153" s="15"/>
      <c r="DK153" s="15"/>
      <c r="DL153" s="15"/>
      <c r="DM153" s="15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5"/>
      <c r="DY153" s="15"/>
      <c r="DZ153" s="15"/>
      <c r="EA153" s="15"/>
      <c r="EB153" s="15"/>
      <c r="EC153" s="15"/>
      <c r="ED153" s="15"/>
      <c r="EE153" s="15"/>
      <c r="EF153" s="15"/>
      <c r="EG153" s="15"/>
      <c r="EH153" s="15"/>
      <c r="EI153" s="15"/>
      <c r="EJ153" s="15"/>
      <c r="EK153" s="15"/>
      <c r="EL153" s="15"/>
      <c r="EM153" s="15"/>
      <c r="EN153" s="15"/>
      <c r="EO153" s="15"/>
      <c r="EP153" s="15"/>
      <c r="EQ153" s="15" t="s">
        <v>1413</v>
      </c>
      <c r="ER153" s="15" t="s">
        <v>1413</v>
      </c>
      <c r="ES153" s="15"/>
      <c r="ET153" s="15" t="s">
        <v>1413</v>
      </c>
      <c r="EU153" s="15" t="s">
        <v>300</v>
      </c>
      <c r="EV153" s="15"/>
      <c r="EW153" s="15" t="s">
        <v>260</v>
      </c>
      <c r="EX153" s="15" t="s">
        <v>259</v>
      </c>
      <c r="EY153" s="15"/>
      <c r="EZ153" s="43"/>
      <c r="FA153" s="43"/>
      <c r="FB153" s="43"/>
      <c r="FC153" s="43"/>
      <c r="FD153" s="43"/>
      <c r="FE153" s="43"/>
      <c r="FF153" s="43"/>
      <c r="FG153" s="43"/>
      <c r="FH153" s="43"/>
      <c r="FI153" s="43"/>
      <c r="FJ153" s="43"/>
      <c r="FK153" s="43"/>
      <c r="FL153" s="43"/>
      <c r="FM153" s="43"/>
      <c r="FN153" s="43"/>
      <c r="FO153" s="43"/>
      <c r="FP153" s="43"/>
      <c r="FQ153" s="43"/>
      <c r="FR153" s="43"/>
      <c r="FS153" s="43"/>
      <c r="FT153" s="43"/>
      <c r="FU153" s="43"/>
      <c r="FV153" s="43"/>
      <c r="FW153" s="43"/>
      <c r="FX153" s="43"/>
      <c r="FY153" s="43"/>
      <c r="FZ153" s="43"/>
      <c r="GA153" s="43"/>
      <c r="GB153" s="43"/>
      <c r="GC153" s="43"/>
      <c r="GD153" s="43"/>
      <c r="GE153" s="43"/>
      <c r="GF153" s="43"/>
      <c r="GG153" s="43"/>
      <c r="GH153" s="43"/>
      <c r="GI153" s="43"/>
      <c r="GJ153" s="43"/>
      <c r="GK153" s="43"/>
      <c r="GL153" s="43"/>
      <c r="GM153" s="43"/>
      <c r="GN153" s="43"/>
      <c r="GO153" s="43"/>
      <c r="GP153" s="43"/>
      <c r="GQ153" s="43"/>
      <c r="GR153" s="43"/>
      <c r="GS153" s="43"/>
      <c r="GT153" s="43"/>
      <c r="GU153" s="43"/>
      <c r="GV153" s="43"/>
      <c r="GW153" s="43"/>
      <c r="GX153" s="43"/>
      <c r="GY153" s="43"/>
      <c r="GZ153" s="43"/>
      <c r="HA153" s="43"/>
      <c r="HB153" s="43"/>
      <c r="HC153" s="43"/>
      <c r="HD153" s="43"/>
      <c r="HE153" s="43"/>
      <c r="HF153" s="43"/>
      <c r="HG153" s="43"/>
      <c r="HH153" s="43"/>
      <c r="HI153" s="43"/>
      <c r="HJ153" s="43"/>
      <c r="HK153" s="43"/>
      <c r="HL153" s="43"/>
      <c r="HM153" s="43"/>
      <c r="HN153" s="43"/>
      <c r="HO153" s="43"/>
      <c r="HP153" s="43"/>
      <c r="HQ153" s="43"/>
      <c r="HR153" s="43"/>
      <c r="HS153" s="43"/>
      <c r="HT153" s="43"/>
      <c r="HU153" s="43"/>
      <c r="HV153" s="43"/>
      <c r="HW153" s="43"/>
      <c r="HX153" s="43"/>
      <c r="HY153" s="43"/>
      <c r="HZ153" s="43"/>
      <c r="IA153" s="43"/>
      <c r="IB153" s="43"/>
      <c r="IC153" s="43"/>
      <c r="ID153" s="43"/>
      <c r="IE153" s="43"/>
      <c r="IF153" s="43"/>
      <c r="IG153" s="43"/>
      <c r="IH153" s="43"/>
      <c r="II153" s="43"/>
      <c r="IJ153" s="43"/>
      <c r="IK153" s="43"/>
      <c r="IL153" s="43"/>
      <c r="IM153" s="43"/>
      <c r="IN153" s="43"/>
      <c r="IO153" s="43"/>
      <c r="IP153" s="43"/>
      <c r="IQ153" s="43"/>
      <c r="IR153" s="43"/>
      <c r="IS153" s="43"/>
      <c r="IT153" s="43"/>
    </row>
    <row r="154" spans="1:254" s="32" customFormat="1" x14ac:dyDescent="0.3">
      <c r="A154" s="45" t="s">
        <v>1610</v>
      </c>
      <c r="B154" s="1" t="s">
        <v>26</v>
      </c>
      <c r="C154" s="1" t="s">
        <v>1435</v>
      </c>
      <c r="D154" s="1" t="s">
        <v>1431</v>
      </c>
      <c r="E154" s="1"/>
      <c r="F154" s="1" t="s">
        <v>1432</v>
      </c>
      <c r="G154" s="1" t="s">
        <v>1433</v>
      </c>
      <c r="H154" s="1" t="s">
        <v>1434</v>
      </c>
      <c r="I154" s="1"/>
      <c r="J154" s="1"/>
      <c r="K154" s="1"/>
      <c r="L154" s="1"/>
      <c r="M154" s="1" t="s">
        <v>25</v>
      </c>
      <c r="N154" s="1" t="s">
        <v>26</v>
      </c>
      <c r="O154" s="1" t="s">
        <v>26</v>
      </c>
      <c r="P154" s="1" t="s">
        <v>26</v>
      </c>
      <c r="Q154" s="1" t="s">
        <v>257</v>
      </c>
      <c r="R154" s="1" t="s">
        <v>256</v>
      </c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 t="s">
        <v>26</v>
      </c>
      <c r="AH154" s="1" t="s">
        <v>227</v>
      </c>
      <c r="AI154" s="1" t="s">
        <v>25</v>
      </c>
      <c r="AJ154" s="1" t="s">
        <v>287</v>
      </c>
      <c r="AK154" s="1"/>
      <c r="AL154" s="1"/>
      <c r="AM154" s="1"/>
      <c r="AN154" s="1" t="s">
        <v>221</v>
      </c>
      <c r="AO154" s="1" t="s">
        <v>25</v>
      </c>
      <c r="AP154" s="1" t="s">
        <v>25</v>
      </c>
      <c r="AQ154" s="1"/>
      <c r="AR154" s="1" t="s">
        <v>26</v>
      </c>
      <c r="AS154" s="1" t="s">
        <v>26</v>
      </c>
      <c r="AT154" s="1" t="s">
        <v>25</v>
      </c>
      <c r="AU154" s="1" t="s">
        <v>254</v>
      </c>
      <c r="AV154" s="1" t="s">
        <v>25</v>
      </c>
      <c r="AW154" s="1" t="s">
        <v>256</v>
      </c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 t="s">
        <v>255</v>
      </c>
      <c r="BY154" s="1" t="s">
        <v>26</v>
      </c>
      <c r="BZ154" s="1" t="s">
        <v>2888</v>
      </c>
      <c r="CA154" s="1" t="s">
        <v>2888</v>
      </c>
      <c r="CB154" s="1" t="s">
        <v>285</v>
      </c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 t="s">
        <v>259</v>
      </c>
      <c r="ER154" s="1" t="s">
        <v>259</v>
      </c>
      <c r="ES154" s="1"/>
      <c r="ET154" s="1" t="s">
        <v>259</v>
      </c>
      <c r="EU154" s="1" t="s">
        <v>300</v>
      </c>
      <c r="EV154" s="1"/>
      <c r="EW154" s="1" t="s">
        <v>260</v>
      </c>
      <c r="EX154" s="1" t="s">
        <v>259</v>
      </c>
      <c r="EY154" s="1"/>
      <c r="EZ154" s="43"/>
      <c r="FA154" s="43"/>
      <c r="FB154" s="43"/>
      <c r="FC154" s="43"/>
      <c r="FD154" s="43"/>
      <c r="FE154" s="43"/>
      <c r="FF154" s="43"/>
      <c r="FG154" s="43"/>
      <c r="FH154" s="43"/>
      <c r="FI154" s="43"/>
      <c r="FJ154" s="43"/>
      <c r="FK154" s="43"/>
      <c r="FL154" s="43"/>
      <c r="FM154" s="43"/>
      <c r="FN154" s="43"/>
      <c r="FO154" s="43"/>
      <c r="FP154" s="43"/>
      <c r="FQ154" s="43"/>
      <c r="FR154" s="43"/>
      <c r="FS154" s="43"/>
      <c r="FT154" s="43"/>
      <c r="FU154" s="43"/>
      <c r="FV154" s="43"/>
      <c r="FW154" s="43"/>
      <c r="FX154" s="43"/>
      <c r="FY154" s="43"/>
      <c r="FZ154" s="43"/>
      <c r="GA154" s="43"/>
      <c r="GB154" s="43"/>
      <c r="GC154" s="43"/>
      <c r="GD154" s="43"/>
      <c r="GE154" s="43"/>
      <c r="GF154" s="43"/>
      <c r="GG154" s="43"/>
      <c r="GH154" s="43"/>
      <c r="GI154" s="43"/>
      <c r="GJ154" s="43"/>
      <c r="GK154" s="43"/>
      <c r="GL154" s="43"/>
      <c r="GM154" s="43"/>
      <c r="GN154" s="43"/>
      <c r="GO154" s="43"/>
      <c r="GP154" s="43"/>
      <c r="GQ154" s="43"/>
      <c r="GR154" s="43"/>
      <c r="GS154" s="43"/>
      <c r="GT154" s="43"/>
      <c r="GU154" s="43"/>
      <c r="GV154" s="43"/>
      <c r="GW154" s="43"/>
      <c r="GX154" s="43"/>
      <c r="GY154" s="43"/>
      <c r="GZ154" s="43"/>
      <c r="HA154" s="43"/>
      <c r="HB154" s="43"/>
      <c r="HC154" s="43"/>
      <c r="HD154" s="43"/>
      <c r="HE154" s="43"/>
      <c r="HF154" s="43"/>
      <c r="HG154" s="43"/>
      <c r="HH154" s="43"/>
      <c r="HI154" s="43"/>
      <c r="HJ154" s="43"/>
      <c r="HK154" s="43"/>
      <c r="HL154" s="43"/>
      <c r="HM154" s="43"/>
      <c r="HN154" s="43"/>
      <c r="HO154" s="43"/>
      <c r="HP154" s="43"/>
      <c r="HQ154" s="43"/>
      <c r="HR154" s="43"/>
      <c r="HS154" s="43"/>
      <c r="HT154" s="43"/>
      <c r="HU154" s="43"/>
      <c r="HV154" s="43"/>
      <c r="HW154" s="43"/>
      <c r="HX154" s="43"/>
      <c r="HY154" s="43"/>
      <c r="HZ154" s="43"/>
      <c r="IA154" s="43"/>
      <c r="IB154" s="43"/>
      <c r="IC154" s="43"/>
      <c r="ID154" s="43"/>
      <c r="IE154" s="43"/>
      <c r="IF154" s="43"/>
      <c r="IG154" s="43"/>
      <c r="IH154" s="43"/>
      <c r="II154" s="43"/>
      <c r="IJ154" s="43"/>
      <c r="IK154" s="43"/>
      <c r="IL154" s="43"/>
      <c r="IM154" s="43"/>
      <c r="IN154" s="43"/>
      <c r="IO154" s="43"/>
      <c r="IP154" s="43"/>
      <c r="IQ154" s="43"/>
      <c r="IR154" s="43"/>
      <c r="IS154" s="43"/>
      <c r="IT154" s="43"/>
    </row>
    <row r="155" spans="1:254" s="31" customFormat="1" x14ac:dyDescent="0.3">
      <c r="A155" s="46" t="s">
        <v>1611</v>
      </c>
      <c r="B155" s="15" t="s">
        <v>26</v>
      </c>
      <c r="C155" s="15" t="s">
        <v>1445</v>
      </c>
      <c r="D155" s="15" t="s">
        <v>3181</v>
      </c>
      <c r="E155" s="15"/>
      <c r="F155" s="15" t="s">
        <v>1442</v>
      </c>
      <c r="G155" s="15" t="s">
        <v>1443</v>
      </c>
      <c r="H155" s="15" t="s">
        <v>1444</v>
      </c>
      <c r="I155" s="15"/>
      <c r="J155" s="15"/>
      <c r="K155" s="15"/>
      <c r="L155" s="15"/>
      <c r="M155" s="15" t="s">
        <v>25</v>
      </c>
      <c r="N155" s="15" t="s">
        <v>26</v>
      </c>
      <c r="O155" s="15" t="s">
        <v>26</v>
      </c>
      <c r="P155" s="15" t="s">
        <v>26</v>
      </c>
      <c r="Q155" s="15" t="s">
        <v>257</v>
      </c>
      <c r="R155" s="15" t="s">
        <v>256</v>
      </c>
      <c r="S155" s="15"/>
      <c r="T155" s="15" t="s">
        <v>3180</v>
      </c>
      <c r="U155" s="15" t="s">
        <v>1754</v>
      </c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 t="s">
        <v>26</v>
      </c>
      <c r="AH155" s="15" t="s">
        <v>227</v>
      </c>
      <c r="AI155" s="15" t="s">
        <v>25</v>
      </c>
      <c r="AJ155" s="15" t="s">
        <v>287</v>
      </c>
      <c r="AK155" s="15"/>
      <c r="AL155" s="15"/>
      <c r="AM155" s="15"/>
      <c r="AN155" s="15" t="s">
        <v>221</v>
      </c>
      <c r="AO155" s="15" t="s">
        <v>25</v>
      </c>
      <c r="AP155" s="15" t="s">
        <v>25</v>
      </c>
      <c r="AQ155" s="15"/>
      <c r="AR155" s="15" t="s">
        <v>26</v>
      </c>
      <c r="AS155" s="15" t="s">
        <v>26</v>
      </c>
      <c r="AT155" s="15" t="s">
        <v>25</v>
      </c>
      <c r="AU155" s="15" t="s">
        <v>254</v>
      </c>
      <c r="AV155" s="15" t="s">
        <v>25</v>
      </c>
      <c r="AW155" s="15" t="s">
        <v>256</v>
      </c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 t="s">
        <v>255</v>
      </c>
      <c r="BY155" s="15" t="s">
        <v>26</v>
      </c>
      <c r="BZ155" s="15" t="s">
        <v>2888</v>
      </c>
      <c r="CA155" s="15" t="s">
        <v>2888</v>
      </c>
      <c r="CB155" s="15" t="s">
        <v>285</v>
      </c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  <c r="DF155" s="15"/>
      <c r="DG155" s="15"/>
      <c r="DH155" s="15"/>
      <c r="DI155" s="15"/>
      <c r="DJ155" s="15"/>
      <c r="DK155" s="15"/>
      <c r="DL155" s="15"/>
      <c r="DM155" s="15"/>
      <c r="DN155" s="15"/>
      <c r="DO155" s="15"/>
      <c r="DP155" s="15"/>
      <c r="DQ155" s="15"/>
      <c r="DR155" s="15"/>
      <c r="DS155" s="15"/>
      <c r="DT155" s="15"/>
      <c r="DU155" s="15"/>
      <c r="DV155" s="15"/>
      <c r="DW155" s="15"/>
      <c r="DX155" s="15"/>
      <c r="DY155" s="15"/>
      <c r="DZ155" s="15"/>
      <c r="EA155" s="15"/>
      <c r="EB155" s="15"/>
      <c r="EC155" s="15"/>
      <c r="ED155" s="15"/>
      <c r="EE155" s="15"/>
      <c r="EF155" s="15"/>
      <c r="EG155" s="15"/>
      <c r="EH155" s="15"/>
      <c r="EI155" s="15"/>
      <c r="EJ155" s="15"/>
      <c r="EK155" s="15"/>
      <c r="EL155" s="15"/>
      <c r="EM155" s="15"/>
      <c r="EN155" s="15"/>
      <c r="EO155" s="15"/>
      <c r="EP155" s="15"/>
      <c r="EQ155" s="15" t="s">
        <v>259</v>
      </c>
      <c r="ER155" s="15" t="s">
        <v>1413</v>
      </c>
      <c r="ES155" s="15"/>
      <c r="ET155" s="15" t="s">
        <v>263</v>
      </c>
      <c r="EU155" s="15" t="s">
        <v>300</v>
      </c>
      <c r="EV155" s="15"/>
      <c r="EW155" s="15" t="s">
        <v>260</v>
      </c>
      <c r="EX155" s="15" t="s">
        <v>259</v>
      </c>
      <c r="EY155" s="15"/>
      <c r="EZ155" s="43"/>
      <c r="FA155" s="43"/>
      <c r="FB155" s="43"/>
      <c r="FC155" s="43"/>
      <c r="FD155" s="43"/>
      <c r="FE155" s="43"/>
      <c r="FF155" s="43"/>
      <c r="FG155" s="43"/>
      <c r="FH155" s="43"/>
      <c r="FI155" s="43"/>
      <c r="FJ155" s="43"/>
      <c r="FK155" s="43"/>
      <c r="FL155" s="43"/>
      <c r="FM155" s="43"/>
      <c r="FN155" s="43"/>
      <c r="FO155" s="43"/>
      <c r="FP155" s="43"/>
      <c r="FQ155" s="43"/>
      <c r="FR155" s="43"/>
      <c r="FS155" s="43"/>
      <c r="FT155" s="43"/>
      <c r="FU155" s="43"/>
      <c r="FV155" s="43"/>
      <c r="FW155" s="43"/>
      <c r="FX155" s="43"/>
      <c r="FY155" s="43"/>
      <c r="FZ155" s="43"/>
      <c r="GA155" s="43"/>
      <c r="GB155" s="43"/>
      <c r="GC155" s="43"/>
      <c r="GD155" s="43"/>
      <c r="GE155" s="43"/>
      <c r="GF155" s="43"/>
      <c r="GG155" s="43"/>
      <c r="GH155" s="43"/>
      <c r="GI155" s="43"/>
      <c r="GJ155" s="43"/>
      <c r="GK155" s="43"/>
      <c r="GL155" s="43"/>
      <c r="GM155" s="43"/>
      <c r="GN155" s="43"/>
      <c r="GO155" s="43"/>
      <c r="GP155" s="43"/>
      <c r="GQ155" s="43"/>
      <c r="GR155" s="43"/>
      <c r="GS155" s="43"/>
      <c r="GT155" s="43"/>
      <c r="GU155" s="43"/>
      <c r="GV155" s="43"/>
      <c r="GW155" s="43"/>
      <c r="GX155" s="43"/>
      <c r="GY155" s="43"/>
      <c r="GZ155" s="43"/>
      <c r="HA155" s="43"/>
      <c r="HB155" s="43"/>
      <c r="HC155" s="43"/>
      <c r="HD155" s="43"/>
      <c r="HE155" s="43"/>
      <c r="HF155" s="43"/>
      <c r="HG155" s="43"/>
      <c r="HH155" s="43"/>
      <c r="HI155" s="43"/>
      <c r="HJ155" s="43"/>
      <c r="HK155" s="43"/>
      <c r="HL155" s="43"/>
      <c r="HM155" s="43"/>
      <c r="HN155" s="43"/>
      <c r="HO155" s="43"/>
      <c r="HP155" s="43"/>
      <c r="HQ155" s="43"/>
      <c r="HR155" s="43"/>
      <c r="HS155" s="43"/>
      <c r="HT155" s="43"/>
      <c r="HU155" s="43"/>
      <c r="HV155" s="43"/>
      <c r="HW155" s="43"/>
      <c r="HX155" s="43"/>
      <c r="HY155" s="43"/>
      <c r="HZ155" s="43"/>
      <c r="IA155" s="43"/>
      <c r="IB155" s="43"/>
      <c r="IC155" s="43"/>
      <c r="ID155" s="43"/>
      <c r="IE155" s="43"/>
      <c r="IF155" s="43"/>
      <c r="IG155" s="43"/>
      <c r="IH155" s="43"/>
      <c r="II155" s="43"/>
      <c r="IJ155" s="43"/>
      <c r="IK155" s="43"/>
      <c r="IL155" s="43"/>
      <c r="IM155" s="43"/>
      <c r="IN155" s="43"/>
      <c r="IO155" s="43"/>
      <c r="IP155" s="43"/>
      <c r="IQ155" s="43"/>
      <c r="IR155" s="43"/>
      <c r="IS155" s="43"/>
      <c r="IT155" s="43"/>
    </row>
    <row r="156" spans="1:254" s="32" customFormat="1" x14ac:dyDescent="0.3">
      <c r="A156" s="45" t="s">
        <v>1612</v>
      </c>
      <c r="B156" s="1" t="s">
        <v>26</v>
      </c>
      <c r="C156" s="1" t="s">
        <v>1440</v>
      </c>
      <c r="D156" s="1" t="s">
        <v>1525</v>
      </c>
      <c r="E156" s="1"/>
      <c r="F156" s="1" t="s">
        <v>269</v>
      </c>
      <c r="G156" s="1" t="s">
        <v>1438</v>
      </c>
      <c r="H156" s="1" t="s">
        <v>1439</v>
      </c>
      <c r="I156" s="1"/>
      <c r="J156" s="1"/>
      <c r="K156" s="1"/>
      <c r="L156" s="1"/>
      <c r="M156" s="1" t="s">
        <v>25</v>
      </c>
      <c r="N156" s="1" t="s">
        <v>26</v>
      </c>
      <c r="O156" s="1" t="s">
        <v>26</v>
      </c>
      <c r="P156" s="1" t="s">
        <v>26</v>
      </c>
      <c r="Q156" s="1" t="s">
        <v>257</v>
      </c>
      <c r="R156" s="1" t="s">
        <v>256</v>
      </c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 t="s">
        <v>26</v>
      </c>
      <c r="AH156" s="1" t="s">
        <v>227</v>
      </c>
      <c r="AI156" s="1" t="s">
        <v>25</v>
      </c>
      <c r="AJ156" s="1" t="s">
        <v>287</v>
      </c>
      <c r="AK156" s="1"/>
      <c r="AL156" s="1"/>
      <c r="AM156" s="1"/>
      <c r="AN156" s="1" t="s">
        <v>221</v>
      </c>
      <c r="AO156" s="1" t="s">
        <v>25</v>
      </c>
      <c r="AP156" s="1" t="s">
        <v>25</v>
      </c>
      <c r="AQ156" s="1"/>
      <c r="AR156" s="1" t="s">
        <v>26</v>
      </c>
      <c r="AS156" s="1" t="s">
        <v>26</v>
      </c>
      <c r="AT156" s="1" t="s">
        <v>25</v>
      </c>
      <c r="AU156" s="1" t="s">
        <v>254</v>
      </c>
      <c r="AV156" s="1" t="s">
        <v>25</v>
      </c>
      <c r="AW156" s="1" t="s">
        <v>256</v>
      </c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 t="s">
        <v>255</v>
      </c>
      <c r="BY156" s="1" t="s">
        <v>26</v>
      </c>
      <c r="BZ156" s="1" t="s">
        <v>2888</v>
      </c>
      <c r="CA156" s="1" t="s">
        <v>2888</v>
      </c>
      <c r="CB156" s="1" t="s">
        <v>285</v>
      </c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 t="s">
        <v>259</v>
      </c>
      <c r="ER156" s="1" t="s">
        <v>259</v>
      </c>
      <c r="ES156" s="1"/>
      <c r="ET156" s="1" t="s">
        <v>259</v>
      </c>
      <c r="EU156" s="1" t="s">
        <v>300</v>
      </c>
      <c r="EV156" s="1"/>
      <c r="EW156" s="1" t="s">
        <v>260</v>
      </c>
      <c r="EX156" s="1" t="s">
        <v>259</v>
      </c>
      <c r="EY156" s="1"/>
      <c r="EZ156" s="43"/>
      <c r="FA156" s="43"/>
      <c r="FB156" s="43"/>
      <c r="FC156" s="43"/>
      <c r="FD156" s="43"/>
      <c r="FE156" s="43"/>
      <c r="FF156" s="43"/>
      <c r="FG156" s="43"/>
      <c r="FH156" s="43"/>
      <c r="FI156" s="43"/>
      <c r="FJ156" s="43"/>
      <c r="FK156" s="43"/>
      <c r="FL156" s="43"/>
      <c r="FM156" s="43"/>
      <c r="FN156" s="43"/>
      <c r="FO156" s="43"/>
      <c r="FP156" s="43"/>
      <c r="FQ156" s="43"/>
      <c r="FR156" s="43"/>
      <c r="FS156" s="43"/>
      <c r="FT156" s="43"/>
      <c r="FU156" s="43"/>
      <c r="FV156" s="43"/>
      <c r="FW156" s="43"/>
      <c r="FX156" s="43"/>
      <c r="FY156" s="43"/>
      <c r="FZ156" s="43"/>
      <c r="GA156" s="43"/>
      <c r="GB156" s="43"/>
      <c r="GC156" s="43"/>
      <c r="GD156" s="43"/>
      <c r="GE156" s="43"/>
      <c r="GF156" s="43"/>
      <c r="GG156" s="43"/>
      <c r="GH156" s="43"/>
      <c r="GI156" s="43"/>
      <c r="GJ156" s="43"/>
      <c r="GK156" s="43"/>
      <c r="GL156" s="43"/>
      <c r="GM156" s="43"/>
      <c r="GN156" s="43"/>
      <c r="GO156" s="43"/>
      <c r="GP156" s="43"/>
      <c r="GQ156" s="43"/>
      <c r="GR156" s="43"/>
      <c r="GS156" s="43"/>
      <c r="GT156" s="43"/>
      <c r="GU156" s="43"/>
      <c r="GV156" s="43"/>
      <c r="GW156" s="43"/>
      <c r="GX156" s="43"/>
      <c r="GY156" s="43"/>
      <c r="GZ156" s="43"/>
      <c r="HA156" s="43"/>
      <c r="HB156" s="43"/>
      <c r="HC156" s="43"/>
      <c r="HD156" s="43"/>
      <c r="HE156" s="43"/>
      <c r="HF156" s="43"/>
      <c r="HG156" s="43"/>
      <c r="HH156" s="43"/>
      <c r="HI156" s="43"/>
      <c r="HJ156" s="43"/>
      <c r="HK156" s="43"/>
      <c r="HL156" s="43"/>
      <c r="HM156" s="43"/>
      <c r="HN156" s="43"/>
      <c r="HO156" s="43"/>
      <c r="HP156" s="43"/>
      <c r="HQ156" s="43"/>
      <c r="HR156" s="43"/>
      <c r="HS156" s="43"/>
      <c r="HT156" s="43"/>
      <c r="HU156" s="43"/>
      <c r="HV156" s="43"/>
      <c r="HW156" s="43"/>
      <c r="HX156" s="43"/>
      <c r="HY156" s="43"/>
      <c r="HZ156" s="43"/>
      <c r="IA156" s="43"/>
      <c r="IB156" s="43"/>
      <c r="IC156" s="43"/>
      <c r="ID156" s="43"/>
      <c r="IE156" s="43"/>
      <c r="IF156" s="43"/>
      <c r="IG156" s="43"/>
      <c r="IH156" s="43"/>
      <c r="II156" s="43"/>
      <c r="IJ156" s="43"/>
      <c r="IK156" s="43"/>
      <c r="IL156" s="43"/>
      <c r="IM156" s="43"/>
      <c r="IN156" s="43"/>
      <c r="IO156" s="43"/>
      <c r="IP156" s="43"/>
      <c r="IQ156" s="43"/>
      <c r="IR156" s="43"/>
      <c r="IS156" s="43"/>
      <c r="IT156" s="43"/>
    </row>
    <row r="157" spans="1:254" s="31" customFormat="1" x14ac:dyDescent="0.3">
      <c r="A157" s="46" t="s">
        <v>1613</v>
      </c>
      <c r="B157" s="15" t="s">
        <v>26</v>
      </c>
      <c r="C157" s="15" t="s">
        <v>276</v>
      </c>
      <c r="D157" s="15" t="s">
        <v>232</v>
      </c>
      <c r="E157" s="15"/>
      <c r="F157" s="15" t="s">
        <v>275</v>
      </c>
      <c r="G157" s="15" t="s">
        <v>233</v>
      </c>
      <c r="H157" s="15" t="s">
        <v>234</v>
      </c>
      <c r="I157" s="15"/>
      <c r="J157" s="15"/>
      <c r="K157" s="15"/>
      <c r="L157" s="15"/>
      <c r="M157" s="15" t="s">
        <v>25</v>
      </c>
      <c r="N157" s="15" t="s">
        <v>26</v>
      </c>
      <c r="O157" s="15" t="s">
        <v>26</v>
      </c>
      <c r="P157" s="15" t="s">
        <v>26</v>
      </c>
      <c r="Q157" s="15" t="s">
        <v>257</v>
      </c>
      <c r="R157" s="15" t="s">
        <v>256</v>
      </c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 t="s">
        <v>26</v>
      </c>
      <c r="AH157" s="15" t="s">
        <v>227</v>
      </c>
      <c r="AI157" s="15" t="s">
        <v>25</v>
      </c>
      <c r="AJ157" s="15" t="s">
        <v>287</v>
      </c>
      <c r="AK157" s="15"/>
      <c r="AL157" s="15"/>
      <c r="AM157" s="15"/>
      <c r="AN157" s="15" t="s">
        <v>221</v>
      </c>
      <c r="AO157" s="15" t="s">
        <v>25</v>
      </c>
      <c r="AP157" s="15" t="s">
        <v>25</v>
      </c>
      <c r="AQ157" s="15"/>
      <c r="AR157" s="15" t="s">
        <v>26</v>
      </c>
      <c r="AS157" s="15" t="s">
        <v>26</v>
      </c>
      <c r="AT157" s="15" t="s">
        <v>25</v>
      </c>
      <c r="AU157" s="15" t="s">
        <v>254</v>
      </c>
      <c r="AV157" s="15" t="s">
        <v>25</v>
      </c>
      <c r="AW157" s="15" t="s">
        <v>256</v>
      </c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 t="s">
        <v>255</v>
      </c>
      <c r="BY157" s="15" t="s">
        <v>26</v>
      </c>
      <c r="BZ157" s="15" t="s">
        <v>2888</v>
      </c>
      <c r="CA157" s="15" t="s">
        <v>2888</v>
      </c>
      <c r="CB157" s="15" t="s">
        <v>285</v>
      </c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5"/>
      <c r="DL157" s="15"/>
      <c r="DM157" s="15"/>
      <c r="DN157" s="15"/>
      <c r="DO157" s="15"/>
      <c r="DP157" s="15"/>
      <c r="DQ157" s="15"/>
      <c r="DR157" s="15"/>
      <c r="DS157" s="15"/>
      <c r="DT157" s="15"/>
      <c r="DU157" s="15"/>
      <c r="DV157" s="15"/>
      <c r="DW157" s="15"/>
      <c r="DX157" s="15"/>
      <c r="DY157" s="15"/>
      <c r="DZ157" s="15"/>
      <c r="EA157" s="15"/>
      <c r="EB157" s="15"/>
      <c r="EC157" s="15"/>
      <c r="ED157" s="15"/>
      <c r="EE157" s="15"/>
      <c r="EF157" s="15"/>
      <c r="EG157" s="15"/>
      <c r="EH157" s="15"/>
      <c r="EI157" s="15"/>
      <c r="EJ157" s="15"/>
      <c r="EK157" s="15"/>
      <c r="EL157" s="15"/>
      <c r="EM157" s="15"/>
      <c r="EN157" s="15"/>
      <c r="EO157" s="15"/>
      <c r="EP157" s="15"/>
      <c r="EQ157" s="15" t="s">
        <v>259</v>
      </c>
      <c r="ER157" s="15" t="s">
        <v>259</v>
      </c>
      <c r="ES157" s="15"/>
      <c r="ET157" s="15" t="s">
        <v>259</v>
      </c>
      <c r="EU157" s="15" t="s">
        <v>300</v>
      </c>
      <c r="EV157" s="15"/>
      <c r="EW157" s="15" t="s">
        <v>260</v>
      </c>
      <c r="EX157" s="15" t="s">
        <v>259</v>
      </c>
      <c r="EY157" s="15"/>
      <c r="EZ157" s="43"/>
      <c r="FA157" s="43"/>
      <c r="FB157" s="43"/>
      <c r="FC157" s="43"/>
      <c r="FD157" s="43"/>
      <c r="FE157" s="43"/>
      <c r="FF157" s="43"/>
      <c r="FG157" s="43"/>
      <c r="FH157" s="43"/>
      <c r="FI157" s="43"/>
      <c r="FJ157" s="43"/>
      <c r="FK157" s="43"/>
      <c r="FL157" s="43"/>
      <c r="FM157" s="43"/>
      <c r="FN157" s="43"/>
      <c r="FO157" s="43"/>
      <c r="FP157" s="43"/>
      <c r="FQ157" s="43"/>
      <c r="FR157" s="43"/>
      <c r="FS157" s="43"/>
      <c r="FT157" s="43"/>
      <c r="FU157" s="43"/>
      <c r="FV157" s="43"/>
      <c r="FW157" s="43"/>
      <c r="FX157" s="43"/>
      <c r="FY157" s="43"/>
      <c r="FZ157" s="43"/>
      <c r="GA157" s="43"/>
      <c r="GB157" s="43"/>
      <c r="GC157" s="43"/>
      <c r="GD157" s="43"/>
      <c r="GE157" s="43"/>
      <c r="GF157" s="43"/>
      <c r="GG157" s="43"/>
      <c r="GH157" s="43"/>
      <c r="GI157" s="43"/>
      <c r="GJ157" s="43"/>
      <c r="GK157" s="43"/>
      <c r="GL157" s="43"/>
      <c r="GM157" s="43"/>
      <c r="GN157" s="43"/>
      <c r="GO157" s="43"/>
      <c r="GP157" s="43"/>
      <c r="GQ157" s="43"/>
      <c r="GR157" s="43"/>
      <c r="GS157" s="43"/>
      <c r="GT157" s="43"/>
      <c r="GU157" s="43"/>
      <c r="GV157" s="43"/>
      <c r="GW157" s="43"/>
      <c r="GX157" s="43"/>
      <c r="GY157" s="43"/>
      <c r="GZ157" s="43"/>
      <c r="HA157" s="43"/>
      <c r="HB157" s="43"/>
      <c r="HC157" s="43"/>
      <c r="HD157" s="43"/>
      <c r="HE157" s="43"/>
      <c r="HF157" s="43"/>
      <c r="HG157" s="43"/>
      <c r="HH157" s="43"/>
      <c r="HI157" s="43"/>
      <c r="HJ157" s="43"/>
      <c r="HK157" s="43"/>
      <c r="HL157" s="43"/>
      <c r="HM157" s="43"/>
      <c r="HN157" s="43"/>
      <c r="HO157" s="43"/>
      <c r="HP157" s="43"/>
      <c r="HQ157" s="43"/>
      <c r="HR157" s="43"/>
      <c r="HS157" s="43"/>
      <c r="HT157" s="43"/>
      <c r="HU157" s="43"/>
      <c r="HV157" s="43"/>
      <c r="HW157" s="43"/>
      <c r="HX157" s="43"/>
      <c r="HY157" s="43"/>
      <c r="HZ157" s="43"/>
      <c r="IA157" s="43"/>
      <c r="IB157" s="43"/>
      <c r="IC157" s="43"/>
      <c r="ID157" s="43"/>
      <c r="IE157" s="43"/>
      <c r="IF157" s="43"/>
      <c r="IG157" s="43"/>
      <c r="IH157" s="43"/>
      <c r="II157" s="43"/>
      <c r="IJ157" s="43"/>
      <c r="IK157" s="43"/>
      <c r="IL157" s="43"/>
      <c r="IM157" s="43"/>
      <c r="IN157" s="43"/>
      <c r="IO157" s="43"/>
      <c r="IP157" s="43"/>
      <c r="IQ157" s="43"/>
      <c r="IR157" s="43"/>
      <c r="IS157" s="43"/>
      <c r="IT157" s="43"/>
    </row>
    <row r="158" spans="1:254" s="32" customFormat="1" x14ac:dyDescent="0.3">
      <c r="A158" s="45" t="s">
        <v>1614</v>
      </c>
      <c r="B158" s="1" t="s">
        <v>26</v>
      </c>
      <c r="C158" s="1" t="s">
        <v>1412</v>
      </c>
      <c r="D158" s="1" t="s">
        <v>1408</v>
      </c>
      <c r="E158" s="1"/>
      <c r="F158" s="1" t="s">
        <v>1409</v>
      </c>
      <c r="G158" s="1" t="s">
        <v>1410</v>
      </c>
      <c r="H158" s="1" t="s">
        <v>1411</v>
      </c>
      <c r="I158" s="1"/>
      <c r="J158" s="1"/>
      <c r="K158" s="1"/>
      <c r="L158" s="1"/>
      <c r="M158" s="1" t="s">
        <v>25</v>
      </c>
      <c r="N158" s="1" t="s">
        <v>26</v>
      </c>
      <c r="O158" s="1" t="s">
        <v>26</v>
      </c>
      <c r="P158" s="1" t="s">
        <v>26</v>
      </c>
      <c r="Q158" s="1" t="s">
        <v>257</v>
      </c>
      <c r="R158" s="1" t="s">
        <v>256</v>
      </c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 t="s">
        <v>26</v>
      </c>
      <c r="AH158" s="1" t="s">
        <v>227</v>
      </c>
      <c r="AI158" s="1" t="s">
        <v>25</v>
      </c>
      <c r="AJ158" s="1" t="s">
        <v>287</v>
      </c>
      <c r="AK158" s="1"/>
      <c r="AL158" s="1"/>
      <c r="AM158" s="1"/>
      <c r="AN158" s="1" t="s">
        <v>221</v>
      </c>
      <c r="AO158" s="1" t="s">
        <v>25</v>
      </c>
      <c r="AP158" s="1" t="s">
        <v>25</v>
      </c>
      <c r="AQ158" s="1"/>
      <c r="AR158" s="1" t="s">
        <v>26</v>
      </c>
      <c r="AS158" s="1" t="s">
        <v>26</v>
      </c>
      <c r="AT158" s="1" t="s">
        <v>25</v>
      </c>
      <c r="AU158" s="1" t="s">
        <v>254</v>
      </c>
      <c r="AV158" s="1" t="s">
        <v>25</v>
      </c>
      <c r="AW158" s="1" t="s">
        <v>256</v>
      </c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 t="s">
        <v>255</v>
      </c>
      <c r="BY158" s="1" t="s">
        <v>26</v>
      </c>
      <c r="BZ158" s="1" t="s">
        <v>2888</v>
      </c>
      <c r="CA158" s="1" t="s">
        <v>2888</v>
      </c>
      <c r="CB158" s="1" t="s">
        <v>285</v>
      </c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 t="s">
        <v>259</v>
      </c>
      <c r="ER158" s="1" t="s">
        <v>259</v>
      </c>
      <c r="ES158" s="1"/>
      <c r="ET158" s="1" t="s">
        <v>259</v>
      </c>
      <c r="EU158" s="1" t="s">
        <v>300</v>
      </c>
      <c r="EV158" s="1"/>
      <c r="EW158" s="1" t="s">
        <v>260</v>
      </c>
      <c r="EX158" s="1" t="s">
        <v>259</v>
      </c>
      <c r="EY158" s="1"/>
      <c r="EZ158" s="43"/>
      <c r="FA158" s="43"/>
      <c r="FB158" s="43"/>
      <c r="FC158" s="43"/>
      <c r="FD158" s="43"/>
      <c r="FE158" s="43"/>
      <c r="FF158" s="43"/>
      <c r="FG158" s="43"/>
      <c r="FH158" s="43"/>
      <c r="FI158" s="43"/>
      <c r="FJ158" s="43"/>
      <c r="FK158" s="43"/>
      <c r="FL158" s="43"/>
      <c r="FM158" s="43"/>
      <c r="FN158" s="43"/>
      <c r="FO158" s="43"/>
      <c r="FP158" s="43"/>
      <c r="FQ158" s="43"/>
      <c r="FR158" s="43"/>
      <c r="FS158" s="43"/>
      <c r="FT158" s="43"/>
      <c r="FU158" s="43"/>
      <c r="FV158" s="43"/>
      <c r="FW158" s="43"/>
      <c r="FX158" s="43"/>
      <c r="FY158" s="43"/>
      <c r="FZ158" s="43"/>
      <c r="GA158" s="43"/>
      <c r="GB158" s="43"/>
      <c r="GC158" s="43"/>
      <c r="GD158" s="43"/>
      <c r="GE158" s="43"/>
      <c r="GF158" s="43"/>
      <c r="GG158" s="43"/>
      <c r="GH158" s="43"/>
      <c r="GI158" s="43"/>
      <c r="GJ158" s="43"/>
      <c r="GK158" s="43"/>
      <c r="GL158" s="43"/>
      <c r="GM158" s="43"/>
      <c r="GN158" s="43"/>
      <c r="GO158" s="43"/>
      <c r="GP158" s="43"/>
      <c r="GQ158" s="43"/>
      <c r="GR158" s="43"/>
      <c r="GS158" s="43"/>
      <c r="GT158" s="43"/>
      <c r="GU158" s="43"/>
      <c r="GV158" s="43"/>
      <c r="GW158" s="43"/>
      <c r="GX158" s="43"/>
      <c r="GY158" s="43"/>
      <c r="GZ158" s="43"/>
      <c r="HA158" s="43"/>
      <c r="HB158" s="43"/>
      <c r="HC158" s="43"/>
      <c r="HD158" s="43"/>
      <c r="HE158" s="43"/>
      <c r="HF158" s="43"/>
      <c r="HG158" s="43"/>
      <c r="HH158" s="43"/>
      <c r="HI158" s="43"/>
      <c r="HJ158" s="43"/>
      <c r="HK158" s="43"/>
      <c r="HL158" s="43"/>
      <c r="HM158" s="43"/>
      <c r="HN158" s="43"/>
      <c r="HO158" s="43"/>
      <c r="HP158" s="43"/>
      <c r="HQ158" s="43"/>
      <c r="HR158" s="43"/>
      <c r="HS158" s="43"/>
      <c r="HT158" s="43"/>
      <c r="HU158" s="43"/>
      <c r="HV158" s="43"/>
      <c r="HW158" s="43"/>
      <c r="HX158" s="43"/>
      <c r="HY158" s="43"/>
      <c r="HZ158" s="43"/>
      <c r="IA158" s="43"/>
      <c r="IB158" s="43"/>
      <c r="IC158" s="43"/>
      <c r="ID158" s="43"/>
      <c r="IE158" s="43"/>
      <c r="IF158" s="43"/>
      <c r="IG158" s="43"/>
      <c r="IH158" s="43"/>
      <c r="II158" s="43"/>
      <c r="IJ158" s="43"/>
      <c r="IK158" s="43"/>
      <c r="IL158" s="43"/>
      <c r="IM158" s="43"/>
      <c r="IN158" s="43"/>
      <c r="IO158" s="43"/>
      <c r="IP158" s="43"/>
      <c r="IQ158" s="43"/>
      <c r="IR158" s="43"/>
      <c r="IS158" s="43"/>
      <c r="IT158" s="43"/>
    </row>
    <row r="159" spans="1:254" s="31" customFormat="1" x14ac:dyDescent="0.3">
      <c r="A159" s="46" t="s">
        <v>1615</v>
      </c>
      <c r="B159" s="15" t="s">
        <v>26</v>
      </c>
      <c r="C159" s="15" t="s">
        <v>1419</v>
      </c>
      <c r="D159" s="15" t="s">
        <v>1415</v>
      </c>
      <c r="E159" s="15"/>
      <c r="F159" s="15" t="s">
        <v>1416</v>
      </c>
      <c r="G159" s="15" t="s">
        <v>1417</v>
      </c>
      <c r="H159" s="15" t="s">
        <v>1418</v>
      </c>
      <c r="I159" s="15"/>
      <c r="J159" s="15"/>
      <c r="K159" s="15"/>
      <c r="L159" s="15"/>
      <c r="M159" s="15" t="s">
        <v>25</v>
      </c>
      <c r="N159" s="15" t="s">
        <v>26</v>
      </c>
      <c r="O159" s="15" t="s">
        <v>26</v>
      </c>
      <c r="P159" s="15" t="s">
        <v>26</v>
      </c>
      <c r="Q159" s="15" t="s">
        <v>257</v>
      </c>
      <c r="R159" s="15" t="s">
        <v>256</v>
      </c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 t="s">
        <v>26</v>
      </c>
      <c r="AH159" s="15" t="s">
        <v>227</v>
      </c>
      <c r="AI159" s="15" t="s">
        <v>25</v>
      </c>
      <c r="AJ159" s="15" t="s">
        <v>287</v>
      </c>
      <c r="AK159" s="15"/>
      <c r="AL159" s="15"/>
      <c r="AM159" s="15"/>
      <c r="AN159" s="15" t="s">
        <v>221</v>
      </c>
      <c r="AO159" s="15" t="s">
        <v>25</v>
      </c>
      <c r="AP159" s="15" t="s">
        <v>25</v>
      </c>
      <c r="AQ159" s="15"/>
      <c r="AR159" s="15" t="s">
        <v>26</v>
      </c>
      <c r="AS159" s="15" t="s">
        <v>26</v>
      </c>
      <c r="AT159" s="15" t="s">
        <v>25</v>
      </c>
      <c r="AU159" s="15" t="s">
        <v>254</v>
      </c>
      <c r="AV159" s="15" t="s">
        <v>25</v>
      </c>
      <c r="AW159" s="15" t="s">
        <v>256</v>
      </c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 t="s">
        <v>255</v>
      </c>
      <c r="BY159" s="15" t="s">
        <v>26</v>
      </c>
      <c r="BZ159" s="15" t="s">
        <v>2888</v>
      </c>
      <c r="CA159" s="15" t="s">
        <v>2888</v>
      </c>
      <c r="CB159" s="15" t="s">
        <v>285</v>
      </c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5"/>
      <c r="DL159" s="15"/>
      <c r="DM159" s="15"/>
      <c r="DN159" s="15"/>
      <c r="DO159" s="15"/>
      <c r="DP159" s="15"/>
      <c r="DQ159" s="15"/>
      <c r="DR159" s="15"/>
      <c r="DS159" s="15"/>
      <c r="DT159" s="15"/>
      <c r="DU159" s="15"/>
      <c r="DV159" s="15"/>
      <c r="DW159" s="15"/>
      <c r="DX159" s="15"/>
      <c r="DY159" s="15"/>
      <c r="DZ159" s="15"/>
      <c r="EA159" s="15"/>
      <c r="EB159" s="15"/>
      <c r="EC159" s="15"/>
      <c r="ED159" s="15"/>
      <c r="EE159" s="15"/>
      <c r="EF159" s="15"/>
      <c r="EG159" s="15"/>
      <c r="EH159" s="15"/>
      <c r="EI159" s="15"/>
      <c r="EJ159" s="15"/>
      <c r="EK159" s="15"/>
      <c r="EL159" s="15"/>
      <c r="EM159" s="15"/>
      <c r="EN159" s="15"/>
      <c r="EO159" s="15"/>
      <c r="EP159" s="15"/>
      <c r="EQ159" s="15" t="s">
        <v>259</v>
      </c>
      <c r="ER159" s="15" t="s">
        <v>259</v>
      </c>
      <c r="ES159" s="15"/>
      <c r="ET159" s="15" t="s">
        <v>259</v>
      </c>
      <c r="EU159" s="15" t="s">
        <v>300</v>
      </c>
      <c r="EV159" s="15"/>
      <c r="EW159" s="15" t="s">
        <v>260</v>
      </c>
      <c r="EX159" s="15" t="s">
        <v>259</v>
      </c>
      <c r="EY159" s="15"/>
      <c r="EZ159" s="43"/>
      <c r="FA159" s="43"/>
      <c r="FB159" s="43"/>
      <c r="FC159" s="43"/>
      <c r="FD159" s="43"/>
      <c r="FE159" s="43"/>
      <c r="FF159" s="43"/>
      <c r="FG159" s="43"/>
      <c r="FH159" s="43"/>
      <c r="FI159" s="43"/>
      <c r="FJ159" s="43"/>
      <c r="FK159" s="43"/>
      <c r="FL159" s="43"/>
      <c r="FM159" s="43"/>
      <c r="FN159" s="43"/>
      <c r="FO159" s="43"/>
      <c r="FP159" s="43"/>
      <c r="FQ159" s="43"/>
      <c r="FR159" s="43"/>
      <c r="FS159" s="43"/>
      <c r="FT159" s="43"/>
      <c r="FU159" s="43"/>
      <c r="FV159" s="43"/>
      <c r="FW159" s="43"/>
      <c r="FX159" s="43"/>
      <c r="FY159" s="43"/>
      <c r="FZ159" s="43"/>
      <c r="GA159" s="43"/>
      <c r="GB159" s="43"/>
      <c r="GC159" s="43"/>
      <c r="GD159" s="43"/>
      <c r="GE159" s="43"/>
      <c r="GF159" s="43"/>
      <c r="GG159" s="43"/>
      <c r="GH159" s="43"/>
      <c r="GI159" s="43"/>
      <c r="GJ159" s="43"/>
      <c r="GK159" s="43"/>
      <c r="GL159" s="43"/>
      <c r="GM159" s="43"/>
      <c r="GN159" s="43"/>
      <c r="GO159" s="43"/>
      <c r="GP159" s="43"/>
      <c r="GQ159" s="43"/>
      <c r="GR159" s="43"/>
      <c r="GS159" s="43"/>
      <c r="GT159" s="43"/>
      <c r="GU159" s="43"/>
      <c r="GV159" s="43"/>
      <c r="GW159" s="43"/>
      <c r="GX159" s="43"/>
      <c r="GY159" s="43"/>
      <c r="GZ159" s="43"/>
      <c r="HA159" s="43"/>
      <c r="HB159" s="43"/>
      <c r="HC159" s="43"/>
      <c r="HD159" s="43"/>
      <c r="HE159" s="43"/>
      <c r="HF159" s="43"/>
      <c r="HG159" s="43"/>
      <c r="HH159" s="43"/>
      <c r="HI159" s="43"/>
      <c r="HJ159" s="43"/>
      <c r="HK159" s="43"/>
      <c r="HL159" s="43"/>
      <c r="HM159" s="43"/>
      <c r="HN159" s="43"/>
      <c r="HO159" s="43"/>
      <c r="HP159" s="43"/>
      <c r="HQ159" s="43"/>
      <c r="HR159" s="43"/>
      <c r="HS159" s="43"/>
      <c r="HT159" s="43"/>
      <c r="HU159" s="43"/>
      <c r="HV159" s="43"/>
      <c r="HW159" s="43"/>
      <c r="HX159" s="43"/>
      <c r="HY159" s="43"/>
      <c r="HZ159" s="43"/>
      <c r="IA159" s="43"/>
      <c r="IB159" s="43"/>
      <c r="IC159" s="43"/>
      <c r="ID159" s="43"/>
      <c r="IE159" s="43"/>
      <c r="IF159" s="43"/>
      <c r="IG159" s="43"/>
      <c r="IH159" s="43"/>
      <c r="II159" s="43"/>
      <c r="IJ159" s="43"/>
      <c r="IK159" s="43"/>
      <c r="IL159" s="43"/>
      <c r="IM159" s="43"/>
      <c r="IN159" s="43"/>
      <c r="IO159" s="43"/>
      <c r="IP159" s="43"/>
      <c r="IQ159" s="43"/>
      <c r="IR159" s="43"/>
      <c r="IS159" s="43"/>
      <c r="IT159" s="43"/>
    </row>
    <row r="160" spans="1:254" s="32" customFormat="1" x14ac:dyDescent="0.3">
      <c r="A160" s="45" t="s">
        <v>1616</v>
      </c>
      <c r="B160" s="1" t="s">
        <v>26</v>
      </c>
      <c r="C160" s="1" t="s">
        <v>1424</v>
      </c>
      <c r="D160" s="1" t="s">
        <v>1421</v>
      </c>
      <c r="E160" s="1"/>
      <c r="F160" s="1" t="s">
        <v>1422</v>
      </c>
      <c r="G160" s="1" t="s">
        <v>1423</v>
      </c>
      <c r="H160" s="1" t="s">
        <v>1418</v>
      </c>
      <c r="I160" s="1"/>
      <c r="J160" s="1"/>
      <c r="K160" s="1"/>
      <c r="L160" s="1"/>
      <c r="M160" s="1" t="s">
        <v>25</v>
      </c>
      <c r="N160" s="1" t="s">
        <v>26</v>
      </c>
      <c r="O160" s="1" t="s">
        <v>26</v>
      </c>
      <c r="P160" s="1" t="s">
        <v>26</v>
      </c>
      <c r="Q160" s="1" t="s">
        <v>257</v>
      </c>
      <c r="R160" s="1" t="s">
        <v>256</v>
      </c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 t="s">
        <v>26</v>
      </c>
      <c r="AH160" s="1" t="s">
        <v>227</v>
      </c>
      <c r="AI160" s="1" t="s">
        <v>25</v>
      </c>
      <c r="AJ160" s="1" t="s">
        <v>287</v>
      </c>
      <c r="AK160" s="1"/>
      <c r="AL160" s="1"/>
      <c r="AM160" s="1"/>
      <c r="AN160" s="1" t="s">
        <v>221</v>
      </c>
      <c r="AO160" s="1" t="s">
        <v>25</v>
      </c>
      <c r="AP160" s="1" t="s">
        <v>25</v>
      </c>
      <c r="AQ160" s="1"/>
      <c r="AR160" s="1" t="s">
        <v>26</v>
      </c>
      <c r="AS160" s="1" t="s">
        <v>26</v>
      </c>
      <c r="AT160" s="1" t="s">
        <v>25</v>
      </c>
      <c r="AU160" s="1" t="s">
        <v>254</v>
      </c>
      <c r="AV160" s="1" t="s">
        <v>25</v>
      </c>
      <c r="AW160" s="1" t="s">
        <v>256</v>
      </c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 t="s">
        <v>255</v>
      </c>
      <c r="BY160" s="1" t="s">
        <v>26</v>
      </c>
      <c r="BZ160" s="1" t="s">
        <v>2888</v>
      </c>
      <c r="CA160" s="1" t="s">
        <v>2888</v>
      </c>
      <c r="CB160" s="1" t="s">
        <v>285</v>
      </c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 t="s">
        <v>259</v>
      </c>
      <c r="ER160" s="1" t="s">
        <v>259</v>
      </c>
      <c r="ES160" s="1"/>
      <c r="ET160" s="1" t="s">
        <v>259</v>
      </c>
      <c r="EU160" s="1" t="s">
        <v>300</v>
      </c>
      <c r="EV160" s="1"/>
      <c r="EW160" s="1" t="s">
        <v>260</v>
      </c>
      <c r="EX160" s="1" t="s">
        <v>259</v>
      </c>
      <c r="EY160" s="1"/>
      <c r="EZ160" s="43"/>
      <c r="FA160" s="43"/>
      <c r="FB160" s="43"/>
      <c r="FC160" s="43"/>
      <c r="FD160" s="43"/>
      <c r="FE160" s="43"/>
      <c r="FF160" s="43"/>
      <c r="FG160" s="43"/>
      <c r="FH160" s="43"/>
      <c r="FI160" s="43"/>
      <c r="FJ160" s="43"/>
      <c r="FK160" s="43"/>
      <c r="FL160" s="43"/>
      <c r="FM160" s="43"/>
      <c r="FN160" s="43"/>
      <c r="FO160" s="43"/>
      <c r="FP160" s="43"/>
      <c r="FQ160" s="43"/>
      <c r="FR160" s="43"/>
      <c r="FS160" s="43"/>
      <c r="FT160" s="43"/>
      <c r="FU160" s="43"/>
      <c r="FV160" s="43"/>
      <c r="FW160" s="43"/>
      <c r="FX160" s="43"/>
      <c r="FY160" s="43"/>
      <c r="FZ160" s="43"/>
      <c r="GA160" s="43"/>
      <c r="GB160" s="43"/>
      <c r="GC160" s="43"/>
      <c r="GD160" s="43"/>
      <c r="GE160" s="43"/>
      <c r="GF160" s="43"/>
      <c r="GG160" s="43"/>
      <c r="GH160" s="43"/>
      <c r="GI160" s="43"/>
      <c r="GJ160" s="43"/>
      <c r="GK160" s="43"/>
      <c r="GL160" s="43"/>
      <c r="GM160" s="43"/>
      <c r="GN160" s="43"/>
      <c r="GO160" s="43"/>
      <c r="GP160" s="43"/>
      <c r="GQ160" s="43"/>
      <c r="GR160" s="43"/>
      <c r="GS160" s="43"/>
      <c r="GT160" s="43"/>
      <c r="GU160" s="43"/>
      <c r="GV160" s="43"/>
      <c r="GW160" s="43"/>
      <c r="GX160" s="43"/>
      <c r="GY160" s="43"/>
      <c r="GZ160" s="43"/>
      <c r="HA160" s="43"/>
      <c r="HB160" s="43"/>
      <c r="HC160" s="43"/>
      <c r="HD160" s="43"/>
      <c r="HE160" s="43"/>
      <c r="HF160" s="43"/>
      <c r="HG160" s="43"/>
      <c r="HH160" s="43"/>
      <c r="HI160" s="43"/>
      <c r="HJ160" s="43"/>
      <c r="HK160" s="43"/>
      <c r="HL160" s="43"/>
      <c r="HM160" s="43"/>
      <c r="HN160" s="43"/>
      <c r="HO160" s="43"/>
      <c r="HP160" s="43"/>
      <c r="HQ160" s="43"/>
      <c r="HR160" s="43"/>
      <c r="HS160" s="43"/>
      <c r="HT160" s="43"/>
      <c r="HU160" s="43"/>
      <c r="HV160" s="43"/>
      <c r="HW160" s="43"/>
      <c r="HX160" s="43"/>
      <c r="HY160" s="43"/>
      <c r="HZ160" s="43"/>
      <c r="IA160" s="43"/>
      <c r="IB160" s="43"/>
      <c r="IC160" s="43"/>
      <c r="ID160" s="43"/>
      <c r="IE160" s="43"/>
      <c r="IF160" s="43"/>
      <c r="IG160" s="43"/>
      <c r="IH160" s="43"/>
      <c r="II160" s="43"/>
      <c r="IJ160" s="43"/>
      <c r="IK160" s="43"/>
      <c r="IL160" s="43"/>
      <c r="IM160" s="43"/>
      <c r="IN160" s="43"/>
      <c r="IO160" s="43"/>
      <c r="IP160" s="43"/>
      <c r="IQ160" s="43"/>
      <c r="IR160" s="43"/>
      <c r="IS160" s="43"/>
      <c r="IT160" s="43"/>
    </row>
    <row r="161" spans="1:254" s="31" customFormat="1" x14ac:dyDescent="0.3">
      <c r="A161" s="46" t="s">
        <v>1617</v>
      </c>
      <c r="B161" s="15" t="s">
        <v>26</v>
      </c>
      <c r="C161" s="15" t="s">
        <v>1429</v>
      </c>
      <c r="D161" s="15" t="s">
        <v>1426</v>
      </c>
      <c r="E161" s="15"/>
      <c r="F161" s="15" t="s">
        <v>274</v>
      </c>
      <c r="G161" s="15" t="s">
        <v>1427</v>
      </c>
      <c r="H161" s="15" t="s">
        <v>1428</v>
      </c>
      <c r="I161" s="15"/>
      <c r="J161" s="15"/>
      <c r="K161" s="15"/>
      <c r="L161" s="15"/>
      <c r="M161" s="15" t="s">
        <v>25</v>
      </c>
      <c r="N161" s="15" t="s">
        <v>26</v>
      </c>
      <c r="O161" s="15" t="s">
        <v>26</v>
      </c>
      <c r="P161" s="15" t="s">
        <v>26</v>
      </c>
      <c r="Q161" s="15" t="s">
        <v>257</v>
      </c>
      <c r="R161" s="15" t="s">
        <v>256</v>
      </c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 t="s">
        <v>26</v>
      </c>
      <c r="AH161" s="15" t="s">
        <v>227</v>
      </c>
      <c r="AI161" s="15" t="s">
        <v>25</v>
      </c>
      <c r="AJ161" s="15" t="s">
        <v>287</v>
      </c>
      <c r="AK161" s="15"/>
      <c r="AL161" s="15"/>
      <c r="AM161" s="15"/>
      <c r="AN161" s="15" t="s">
        <v>221</v>
      </c>
      <c r="AO161" s="15" t="s">
        <v>25</v>
      </c>
      <c r="AP161" s="15" t="s">
        <v>25</v>
      </c>
      <c r="AQ161" s="15"/>
      <c r="AR161" s="15" t="s">
        <v>26</v>
      </c>
      <c r="AS161" s="15" t="s">
        <v>26</v>
      </c>
      <c r="AT161" s="15" t="s">
        <v>25</v>
      </c>
      <c r="AU161" s="15" t="s">
        <v>254</v>
      </c>
      <c r="AV161" s="15" t="s">
        <v>25</v>
      </c>
      <c r="AW161" s="15" t="s">
        <v>256</v>
      </c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 t="s">
        <v>255</v>
      </c>
      <c r="BY161" s="15" t="s">
        <v>26</v>
      </c>
      <c r="BZ161" s="15" t="s">
        <v>2888</v>
      </c>
      <c r="CA161" s="15" t="s">
        <v>2888</v>
      </c>
      <c r="CB161" s="15" t="s">
        <v>285</v>
      </c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  <c r="DF161" s="15"/>
      <c r="DG161" s="15"/>
      <c r="DH161" s="15"/>
      <c r="DI161" s="15"/>
      <c r="DJ161" s="15"/>
      <c r="DK161" s="15"/>
      <c r="DL161" s="15"/>
      <c r="DM161" s="15"/>
      <c r="DN161" s="15"/>
      <c r="DO161" s="15"/>
      <c r="DP161" s="15"/>
      <c r="DQ161" s="15"/>
      <c r="DR161" s="15"/>
      <c r="DS161" s="15"/>
      <c r="DT161" s="15"/>
      <c r="DU161" s="15"/>
      <c r="DV161" s="15"/>
      <c r="DW161" s="15"/>
      <c r="DX161" s="15"/>
      <c r="DY161" s="15"/>
      <c r="DZ161" s="15"/>
      <c r="EA161" s="15"/>
      <c r="EB161" s="15"/>
      <c r="EC161" s="15"/>
      <c r="ED161" s="15"/>
      <c r="EE161" s="15"/>
      <c r="EF161" s="15"/>
      <c r="EG161" s="15"/>
      <c r="EH161" s="15"/>
      <c r="EI161" s="15"/>
      <c r="EJ161" s="15"/>
      <c r="EK161" s="15"/>
      <c r="EL161" s="15"/>
      <c r="EM161" s="15"/>
      <c r="EN161" s="15"/>
      <c r="EO161" s="15"/>
      <c r="EP161" s="15"/>
      <c r="EQ161" s="15" t="s">
        <v>259</v>
      </c>
      <c r="ER161" s="15" t="s">
        <v>1413</v>
      </c>
      <c r="ES161" s="15"/>
      <c r="ET161" s="15" t="s">
        <v>1413</v>
      </c>
      <c r="EU161" s="15" t="s">
        <v>300</v>
      </c>
      <c r="EV161" s="15"/>
      <c r="EW161" s="15" t="s">
        <v>260</v>
      </c>
      <c r="EX161" s="15" t="s">
        <v>259</v>
      </c>
      <c r="EY161" s="15"/>
      <c r="EZ161" s="43"/>
      <c r="FA161" s="43"/>
      <c r="FB161" s="43"/>
      <c r="FC161" s="43"/>
      <c r="FD161" s="43"/>
      <c r="FE161" s="43"/>
      <c r="FF161" s="43"/>
      <c r="FG161" s="43"/>
      <c r="FH161" s="43"/>
      <c r="FI161" s="43"/>
      <c r="FJ161" s="43"/>
      <c r="FK161" s="43"/>
      <c r="FL161" s="43"/>
      <c r="FM161" s="43"/>
      <c r="FN161" s="43"/>
      <c r="FO161" s="43"/>
      <c r="FP161" s="43"/>
      <c r="FQ161" s="43"/>
      <c r="FR161" s="43"/>
      <c r="FS161" s="43"/>
      <c r="FT161" s="43"/>
      <c r="FU161" s="43"/>
      <c r="FV161" s="43"/>
      <c r="FW161" s="43"/>
      <c r="FX161" s="43"/>
      <c r="FY161" s="43"/>
      <c r="FZ161" s="43"/>
      <c r="GA161" s="43"/>
      <c r="GB161" s="43"/>
      <c r="GC161" s="43"/>
      <c r="GD161" s="43"/>
      <c r="GE161" s="43"/>
      <c r="GF161" s="43"/>
      <c r="GG161" s="43"/>
      <c r="GH161" s="43"/>
      <c r="GI161" s="43"/>
      <c r="GJ161" s="43"/>
      <c r="GK161" s="43"/>
      <c r="GL161" s="43"/>
      <c r="GM161" s="43"/>
      <c r="GN161" s="43"/>
      <c r="GO161" s="43"/>
      <c r="GP161" s="43"/>
      <c r="GQ161" s="43"/>
      <c r="GR161" s="43"/>
      <c r="GS161" s="43"/>
      <c r="GT161" s="43"/>
      <c r="GU161" s="43"/>
      <c r="GV161" s="43"/>
      <c r="GW161" s="43"/>
      <c r="GX161" s="43"/>
      <c r="GY161" s="43"/>
      <c r="GZ161" s="43"/>
      <c r="HA161" s="43"/>
      <c r="HB161" s="43"/>
      <c r="HC161" s="43"/>
      <c r="HD161" s="43"/>
      <c r="HE161" s="43"/>
      <c r="HF161" s="43"/>
      <c r="HG161" s="43"/>
      <c r="HH161" s="43"/>
      <c r="HI161" s="43"/>
      <c r="HJ161" s="43"/>
      <c r="HK161" s="43"/>
      <c r="HL161" s="43"/>
      <c r="HM161" s="43"/>
      <c r="HN161" s="43"/>
      <c r="HO161" s="43"/>
      <c r="HP161" s="43"/>
      <c r="HQ161" s="43"/>
      <c r="HR161" s="43"/>
      <c r="HS161" s="43"/>
      <c r="HT161" s="43"/>
      <c r="HU161" s="43"/>
      <c r="HV161" s="43"/>
      <c r="HW161" s="43"/>
      <c r="HX161" s="43"/>
      <c r="HY161" s="43"/>
      <c r="HZ161" s="43"/>
      <c r="IA161" s="43"/>
      <c r="IB161" s="43"/>
      <c r="IC161" s="43"/>
      <c r="ID161" s="43"/>
      <c r="IE161" s="43"/>
      <c r="IF161" s="43"/>
      <c r="IG161" s="43"/>
      <c r="IH161" s="43"/>
      <c r="II161" s="43"/>
      <c r="IJ161" s="43"/>
      <c r="IK161" s="43"/>
      <c r="IL161" s="43"/>
      <c r="IM161" s="43"/>
      <c r="IN161" s="43"/>
      <c r="IO161" s="43"/>
      <c r="IP161" s="43"/>
      <c r="IQ161" s="43"/>
      <c r="IR161" s="43"/>
      <c r="IS161" s="43"/>
      <c r="IT161" s="43"/>
    </row>
    <row r="162" spans="1:254" s="32" customFormat="1" x14ac:dyDescent="0.3">
      <c r="A162" s="45" t="s">
        <v>1618</v>
      </c>
      <c r="B162" s="1" t="s">
        <v>26</v>
      </c>
      <c r="C162" s="1" t="s">
        <v>1435</v>
      </c>
      <c r="D162" s="1" t="s">
        <v>1431</v>
      </c>
      <c r="E162" s="1"/>
      <c r="F162" s="1" t="s">
        <v>1432</v>
      </c>
      <c r="G162" s="1" t="s">
        <v>1433</v>
      </c>
      <c r="H162" s="1" t="s">
        <v>1434</v>
      </c>
      <c r="I162" s="1"/>
      <c r="J162" s="1"/>
      <c r="K162" s="1"/>
      <c r="L162" s="1"/>
      <c r="M162" s="1" t="s">
        <v>25</v>
      </c>
      <c r="N162" s="1" t="s">
        <v>26</v>
      </c>
      <c r="O162" s="1" t="s">
        <v>26</v>
      </c>
      <c r="P162" s="1" t="s">
        <v>26</v>
      </c>
      <c r="Q162" s="1" t="s">
        <v>257</v>
      </c>
      <c r="R162" s="1" t="s">
        <v>256</v>
      </c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 t="s">
        <v>26</v>
      </c>
      <c r="AH162" s="1" t="s">
        <v>227</v>
      </c>
      <c r="AI162" s="1" t="s">
        <v>25</v>
      </c>
      <c r="AJ162" s="1" t="s">
        <v>287</v>
      </c>
      <c r="AK162" s="1"/>
      <c r="AL162" s="1"/>
      <c r="AM162" s="1"/>
      <c r="AN162" s="1" t="s">
        <v>221</v>
      </c>
      <c r="AO162" s="1" t="s">
        <v>25</v>
      </c>
      <c r="AP162" s="1" t="s">
        <v>25</v>
      </c>
      <c r="AQ162" s="1"/>
      <c r="AR162" s="1" t="s">
        <v>26</v>
      </c>
      <c r="AS162" s="1" t="s">
        <v>26</v>
      </c>
      <c r="AT162" s="1" t="s">
        <v>25</v>
      </c>
      <c r="AU162" s="1" t="s">
        <v>254</v>
      </c>
      <c r="AV162" s="1" t="s">
        <v>25</v>
      </c>
      <c r="AW162" s="1" t="s">
        <v>256</v>
      </c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 t="s">
        <v>255</v>
      </c>
      <c r="BY162" s="1" t="s">
        <v>26</v>
      </c>
      <c r="BZ162" s="1" t="s">
        <v>2888</v>
      </c>
      <c r="CA162" s="1" t="s">
        <v>2888</v>
      </c>
      <c r="CB162" s="1" t="s">
        <v>285</v>
      </c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 t="s">
        <v>259</v>
      </c>
      <c r="ER162" s="1" t="s">
        <v>259</v>
      </c>
      <c r="ES162" s="1"/>
      <c r="ET162" s="1" t="s">
        <v>259</v>
      </c>
      <c r="EU162" s="1" t="s">
        <v>300</v>
      </c>
      <c r="EV162" s="1"/>
      <c r="EW162" s="1" t="s">
        <v>260</v>
      </c>
      <c r="EX162" s="1" t="s">
        <v>259</v>
      </c>
      <c r="EY162" s="1"/>
      <c r="EZ162" s="43"/>
      <c r="FA162" s="43"/>
      <c r="FB162" s="43"/>
      <c r="FC162" s="43"/>
      <c r="FD162" s="43"/>
      <c r="FE162" s="43"/>
      <c r="FF162" s="43"/>
      <c r="FG162" s="43"/>
      <c r="FH162" s="43"/>
      <c r="FI162" s="43"/>
      <c r="FJ162" s="43"/>
      <c r="FK162" s="43"/>
      <c r="FL162" s="43"/>
      <c r="FM162" s="43"/>
      <c r="FN162" s="43"/>
      <c r="FO162" s="43"/>
      <c r="FP162" s="43"/>
      <c r="FQ162" s="43"/>
      <c r="FR162" s="43"/>
      <c r="FS162" s="43"/>
      <c r="FT162" s="43"/>
      <c r="FU162" s="43"/>
      <c r="FV162" s="43"/>
      <c r="FW162" s="43"/>
      <c r="FX162" s="43"/>
      <c r="FY162" s="43"/>
      <c r="FZ162" s="43"/>
      <c r="GA162" s="43"/>
      <c r="GB162" s="43"/>
      <c r="GC162" s="43"/>
      <c r="GD162" s="43"/>
      <c r="GE162" s="43"/>
      <c r="GF162" s="43"/>
      <c r="GG162" s="43"/>
      <c r="GH162" s="43"/>
      <c r="GI162" s="43"/>
      <c r="GJ162" s="43"/>
      <c r="GK162" s="43"/>
      <c r="GL162" s="43"/>
      <c r="GM162" s="43"/>
      <c r="GN162" s="43"/>
      <c r="GO162" s="43"/>
      <c r="GP162" s="43"/>
      <c r="GQ162" s="43"/>
      <c r="GR162" s="43"/>
      <c r="GS162" s="43"/>
      <c r="GT162" s="43"/>
      <c r="GU162" s="43"/>
      <c r="GV162" s="43"/>
      <c r="GW162" s="43"/>
      <c r="GX162" s="43"/>
      <c r="GY162" s="43"/>
      <c r="GZ162" s="43"/>
      <c r="HA162" s="43"/>
      <c r="HB162" s="43"/>
      <c r="HC162" s="43"/>
      <c r="HD162" s="43"/>
      <c r="HE162" s="43"/>
      <c r="HF162" s="43"/>
      <c r="HG162" s="43"/>
      <c r="HH162" s="43"/>
      <c r="HI162" s="43"/>
      <c r="HJ162" s="43"/>
      <c r="HK162" s="43"/>
      <c r="HL162" s="43"/>
      <c r="HM162" s="43"/>
      <c r="HN162" s="43"/>
      <c r="HO162" s="43"/>
      <c r="HP162" s="43"/>
      <c r="HQ162" s="43"/>
      <c r="HR162" s="43"/>
      <c r="HS162" s="43"/>
      <c r="HT162" s="43"/>
      <c r="HU162" s="43"/>
      <c r="HV162" s="43"/>
      <c r="HW162" s="43"/>
      <c r="HX162" s="43"/>
      <c r="HY162" s="43"/>
      <c r="HZ162" s="43"/>
      <c r="IA162" s="43"/>
      <c r="IB162" s="43"/>
      <c r="IC162" s="43"/>
      <c r="ID162" s="43"/>
      <c r="IE162" s="43"/>
      <c r="IF162" s="43"/>
      <c r="IG162" s="43"/>
      <c r="IH162" s="43"/>
      <c r="II162" s="43"/>
      <c r="IJ162" s="43"/>
      <c r="IK162" s="43"/>
      <c r="IL162" s="43"/>
      <c r="IM162" s="43"/>
      <c r="IN162" s="43"/>
      <c r="IO162" s="43"/>
      <c r="IP162" s="43"/>
      <c r="IQ162" s="43"/>
      <c r="IR162" s="43"/>
      <c r="IS162" s="43"/>
      <c r="IT162" s="43"/>
    </row>
    <row r="163" spans="1:254" s="31" customFormat="1" x14ac:dyDescent="0.3">
      <c r="A163" s="46" t="s">
        <v>1619</v>
      </c>
      <c r="B163" s="15" t="s">
        <v>26</v>
      </c>
      <c r="C163" s="15" t="s">
        <v>1440</v>
      </c>
      <c r="D163" s="15" t="s">
        <v>1437</v>
      </c>
      <c r="E163" s="15"/>
      <c r="F163" s="15" t="s">
        <v>269</v>
      </c>
      <c r="G163" s="15" t="s">
        <v>1438</v>
      </c>
      <c r="H163" s="15" t="s">
        <v>1439</v>
      </c>
      <c r="I163" s="15"/>
      <c r="J163" s="15"/>
      <c r="K163" s="15"/>
      <c r="L163" s="15"/>
      <c r="M163" s="15" t="s">
        <v>25</v>
      </c>
      <c r="N163" s="15" t="s">
        <v>26</v>
      </c>
      <c r="O163" s="15" t="s">
        <v>26</v>
      </c>
      <c r="P163" s="15" t="s">
        <v>26</v>
      </c>
      <c r="Q163" s="15" t="s">
        <v>257</v>
      </c>
      <c r="R163" s="15" t="s">
        <v>256</v>
      </c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 t="s">
        <v>26</v>
      </c>
      <c r="AH163" s="15" t="s">
        <v>227</v>
      </c>
      <c r="AI163" s="15" t="s">
        <v>25</v>
      </c>
      <c r="AJ163" s="15" t="s">
        <v>287</v>
      </c>
      <c r="AK163" s="15"/>
      <c r="AL163" s="15"/>
      <c r="AM163" s="15"/>
      <c r="AN163" s="15" t="s">
        <v>221</v>
      </c>
      <c r="AO163" s="15" t="s">
        <v>25</v>
      </c>
      <c r="AP163" s="15" t="s">
        <v>25</v>
      </c>
      <c r="AQ163" s="15"/>
      <c r="AR163" s="15" t="s">
        <v>26</v>
      </c>
      <c r="AS163" s="15" t="s">
        <v>26</v>
      </c>
      <c r="AT163" s="15" t="s">
        <v>25</v>
      </c>
      <c r="AU163" s="15" t="s">
        <v>254</v>
      </c>
      <c r="AV163" s="15" t="s">
        <v>25</v>
      </c>
      <c r="AW163" s="15" t="s">
        <v>256</v>
      </c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 t="s">
        <v>255</v>
      </c>
      <c r="BY163" s="15" t="s">
        <v>26</v>
      </c>
      <c r="BZ163" s="15" t="s">
        <v>2888</v>
      </c>
      <c r="CA163" s="15" t="s">
        <v>2888</v>
      </c>
      <c r="CB163" s="15" t="s">
        <v>285</v>
      </c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  <c r="DF163" s="15"/>
      <c r="DG163" s="15"/>
      <c r="DH163" s="15"/>
      <c r="DI163" s="15"/>
      <c r="DJ163" s="15"/>
      <c r="DK163" s="15"/>
      <c r="DL163" s="15"/>
      <c r="DM163" s="15"/>
      <c r="DN163" s="15"/>
      <c r="DO163" s="15"/>
      <c r="DP163" s="15"/>
      <c r="DQ163" s="15"/>
      <c r="DR163" s="15"/>
      <c r="DS163" s="15"/>
      <c r="DT163" s="15"/>
      <c r="DU163" s="15"/>
      <c r="DV163" s="15"/>
      <c r="DW163" s="15"/>
      <c r="DX163" s="15"/>
      <c r="DY163" s="15"/>
      <c r="DZ163" s="15"/>
      <c r="EA163" s="15"/>
      <c r="EB163" s="15"/>
      <c r="EC163" s="15"/>
      <c r="ED163" s="15"/>
      <c r="EE163" s="15"/>
      <c r="EF163" s="15"/>
      <c r="EG163" s="15"/>
      <c r="EH163" s="15"/>
      <c r="EI163" s="15"/>
      <c r="EJ163" s="15"/>
      <c r="EK163" s="15"/>
      <c r="EL163" s="15"/>
      <c r="EM163" s="15"/>
      <c r="EN163" s="15"/>
      <c r="EO163" s="15"/>
      <c r="EP163" s="15"/>
      <c r="EQ163" s="15" t="s">
        <v>259</v>
      </c>
      <c r="ER163" s="15" t="s">
        <v>259</v>
      </c>
      <c r="ES163" s="15"/>
      <c r="ET163" s="15" t="s">
        <v>259</v>
      </c>
      <c r="EU163" s="15" t="s">
        <v>300</v>
      </c>
      <c r="EV163" s="15"/>
      <c r="EW163" s="15" t="s">
        <v>260</v>
      </c>
      <c r="EX163" s="15" t="s">
        <v>259</v>
      </c>
      <c r="EY163" s="15"/>
      <c r="EZ163" s="43"/>
      <c r="FA163" s="43"/>
      <c r="FB163" s="43"/>
      <c r="FC163" s="43"/>
      <c r="FD163" s="43"/>
      <c r="FE163" s="43"/>
      <c r="FF163" s="43"/>
      <c r="FG163" s="43"/>
      <c r="FH163" s="43"/>
      <c r="FI163" s="43"/>
      <c r="FJ163" s="43"/>
      <c r="FK163" s="43"/>
      <c r="FL163" s="43"/>
      <c r="FM163" s="43"/>
      <c r="FN163" s="43"/>
      <c r="FO163" s="43"/>
      <c r="FP163" s="43"/>
      <c r="FQ163" s="43"/>
      <c r="FR163" s="43"/>
      <c r="FS163" s="43"/>
      <c r="FT163" s="43"/>
      <c r="FU163" s="43"/>
      <c r="FV163" s="43"/>
      <c r="FW163" s="43"/>
      <c r="FX163" s="43"/>
      <c r="FY163" s="43"/>
      <c r="FZ163" s="43"/>
      <c r="GA163" s="43"/>
      <c r="GB163" s="43"/>
      <c r="GC163" s="43"/>
      <c r="GD163" s="43"/>
      <c r="GE163" s="43"/>
      <c r="GF163" s="43"/>
      <c r="GG163" s="43"/>
      <c r="GH163" s="43"/>
      <c r="GI163" s="43"/>
      <c r="GJ163" s="43"/>
      <c r="GK163" s="43"/>
      <c r="GL163" s="43"/>
      <c r="GM163" s="43"/>
      <c r="GN163" s="43"/>
      <c r="GO163" s="43"/>
      <c r="GP163" s="43"/>
      <c r="GQ163" s="43"/>
      <c r="GR163" s="43"/>
      <c r="GS163" s="43"/>
      <c r="GT163" s="43"/>
      <c r="GU163" s="43"/>
      <c r="GV163" s="43"/>
      <c r="GW163" s="43"/>
      <c r="GX163" s="43"/>
      <c r="GY163" s="43"/>
      <c r="GZ163" s="43"/>
      <c r="HA163" s="43"/>
      <c r="HB163" s="43"/>
      <c r="HC163" s="43"/>
      <c r="HD163" s="43"/>
      <c r="HE163" s="43"/>
      <c r="HF163" s="43"/>
      <c r="HG163" s="43"/>
      <c r="HH163" s="43"/>
      <c r="HI163" s="43"/>
      <c r="HJ163" s="43"/>
      <c r="HK163" s="43"/>
      <c r="HL163" s="43"/>
      <c r="HM163" s="43"/>
      <c r="HN163" s="43"/>
      <c r="HO163" s="43"/>
      <c r="HP163" s="43"/>
      <c r="HQ163" s="43"/>
      <c r="HR163" s="43"/>
      <c r="HS163" s="43"/>
      <c r="HT163" s="43"/>
      <c r="HU163" s="43"/>
      <c r="HV163" s="43"/>
      <c r="HW163" s="43"/>
      <c r="HX163" s="43"/>
      <c r="HY163" s="43"/>
      <c r="HZ163" s="43"/>
      <c r="IA163" s="43"/>
      <c r="IB163" s="43"/>
      <c r="IC163" s="43"/>
      <c r="ID163" s="43"/>
      <c r="IE163" s="43"/>
      <c r="IF163" s="43"/>
      <c r="IG163" s="43"/>
      <c r="IH163" s="43"/>
      <c r="II163" s="43"/>
      <c r="IJ163" s="43"/>
      <c r="IK163" s="43"/>
      <c r="IL163" s="43"/>
      <c r="IM163" s="43"/>
      <c r="IN163" s="43"/>
      <c r="IO163" s="43"/>
      <c r="IP163" s="43"/>
      <c r="IQ163" s="43"/>
      <c r="IR163" s="43"/>
      <c r="IS163" s="43"/>
      <c r="IT163" s="43"/>
    </row>
    <row r="164" spans="1:254" s="32" customFormat="1" x14ac:dyDescent="0.3">
      <c r="A164" s="45" t="s">
        <v>1620</v>
      </c>
      <c r="B164" s="1" t="s">
        <v>26</v>
      </c>
      <c r="C164" s="1" t="s">
        <v>1445</v>
      </c>
      <c r="D164" s="1" t="s">
        <v>3181</v>
      </c>
      <c r="E164" s="1"/>
      <c r="F164" s="1" t="s">
        <v>1442</v>
      </c>
      <c r="G164" s="1" t="s">
        <v>1443</v>
      </c>
      <c r="H164" s="1" t="s">
        <v>1444</v>
      </c>
      <c r="I164" s="1"/>
      <c r="J164" s="1"/>
      <c r="K164" s="1"/>
      <c r="L164" s="1"/>
      <c r="M164" s="1" t="s">
        <v>25</v>
      </c>
      <c r="N164" s="1" t="s">
        <v>26</v>
      </c>
      <c r="O164" s="1" t="s">
        <v>26</v>
      </c>
      <c r="P164" s="1" t="s">
        <v>26</v>
      </c>
      <c r="Q164" s="1" t="s">
        <v>257</v>
      </c>
      <c r="R164" s="1" t="s">
        <v>256</v>
      </c>
      <c r="S164" s="1"/>
      <c r="T164" s="1" t="s">
        <v>3180</v>
      </c>
      <c r="U164" s="1" t="s">
        <v>1754</v>
      </c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 t="s">
        <v>26</v>
      </c>
      <c r="AH164" s="1" t="s">
        <v>227</v>
      </c>
      <c r="AI164" s="1" t="s">
        <v>25</v>
      </c>
      <c r="AJ164" s="1" t="s">
        <v>287</v>
      </c>
      <c r="AK164" s="1"/>
      <c r="AL164" s="1"/>
      <c r="AM164" s="1"/>
      <c r="AN164" s="1" t="s">
        <v>221</v>
      </c>
      <c r="AO164" s="1" t="s">
        <v>25</v>
      </c>
      <c r="AP164" s="1" t="s">
        <v>25</v>
      </c>
      <c r="AQ164" s="1"/>
      <c r="AR164" s="1" t="s">
        <v>26</v>
      </c>
      <c r="AS164" s="1" t="s">
        <v>26</v>
      </c>
      <c r="AT164" s="1" t="s">
        <v>25</v>
      </c>
      <c r="AU164" s="1" t="s">
        <v>254</v>
      </c>
      <c r="AV164" s="1" t="s">
        <v>25</v>
      </c>
      <c r="AW164" s="1" t="s">
        <v>256</v>
      </c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 t="s">
        <v>255</v>
      </c>
      <c r="BY164" s="1" t="s">
        <v>26</v>
      </c>
      <c r="BZ164" s="1" t="s">
        <v>2888</v>
      </c>
      <c r="CA164" s="1" t="s">
        <v>2888</v>
      </c>
      <c r="CB164" s="1" t="s">
        <v>285</v>
      </c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 t="s">
        <v>259</v>
      </c>
      <c r="ER164" s="1" t="s">
        <v>1413</v>
      </c>
      <c r="ES164" s="1"/>
      <c r="ET164" s="1" t="s">
        <v>263</v>
      </c>
      <c r="EU164" s="1" t="s">
        <v>300</v>
      </c>
      <c r="EV164" s="1"/>
      <c r="EW164" s="1" t="s">
        <v>260</v>
      </c>
      <c r="EX164" s="1" t="s">
        <v>259</v>
      </c>
      <c r="EY164" s="1"/>
      <c r="EZ164" s="43"/>
      <c r="FA164" s="43"/>
      <c r="FB164" s="43"/>
      <c r="FC164" s="43"/>
      <c r="FD164" s="43"/>
      <c r="FE164" s="43"/>
      <c r="FF164" s="43"/>
      <c r="FG164" s="43"/>
      <c r="FH164" s="43"/>
      <c r="FI164" s="43"/>
      <c r="FJ164" s="43"/>
      <c r="FK164" s="43"/>
      <c r="FL164" s="43"/>
      <c r="FM164" s="43"/>
      <c r="FN164" s="43"/>
      <c r="FO164" s="43"/>
      <c r="FP164" s="43"/>
      <c r="FQ164" s="43"/>
      <c r="FR164" s="43"/>
      <c r="FS164" s="43"/>
      <c r="FT164" s="43"/>
      <c r="FU164" s="43"/>
      <c r="FV164" s="43"/>
      <c r="FW164" s="43"/>
      <c r="FX164" s="43"/>
      <c r="FY164" s="43"/>
      <c r="FZ164" s="43"/>
      <c r="GA164" s="43"/>
      <c r="GB164" s="43"/>
      <c r="GC164" s="43"/>
      <c r="GD164" s="43"/>
      <c r="GE164" s="43"/>
      <c r="GF164" s="43"/>
      <c r="GG164" s="43"/>
      <c r="GH164" s="43"/>
      <c r="GI164" s="43"/>
      <c r="GJ164" s="43"/>
      <c r="GK164" s="43"/>
      <c r="GL164" s="43"/>
      <c r="GM164" s="43"/>
      <c r="GN164" s="43"/>
      <c r="GO164" s="43"/>
      <c r="GP164" s="43"/>
      <c r="GQ164" s="43"/>
      <c r="GR164" s="43"/>
      <c r="GS164" s="43"/>
      <c r="GT164" s="43"/>
      <c r="GU164" s="43"/>
      <c r="GV164" s="43"/>
      <c r="GW164" s="43"/>
      <c r="GX164" s="43"/>
      <c r="GY164" s="43"/>
      <c r="GZ164" s="43"/>
      <c r="HA164" s="43"/>
      <c r="HB164" s="43"/>
      <c r="HC164" s="43"/>
      <c r="HD164" s="43"/>
      <c r="HE164" s="43"/>
      <c r="HF164" s="43"/>
      <c r="HG164" s="43"/>
      <c r="HH164" s="43"/>
      <c r="HI164" s="43"/>
      <c r="HJ164" s="43"/>
      <c r="HK164" s="43"/>
      <c r="HL164" s="43"/>
      <c r="HM164" s="43"/>
      <c r="HN164" s="43"/>
      <c r="HO164" s="43"/>
      <c r="HP164" s="43"/>
      <c r="HQ164" s="43"/>
      <c r="HR164" s="43"/>
      <c r="HS164" s="43"/>
      <c r="HT164" s="43"/>
      <c r="HU164" s="43"/>
      <c r="HV164" s="43"/>
      <c r="HW164" s="43"/>
      <c r="HX164" s="43"/>
      <c r="HY164" s="43"/>
      <c r="HZ164" s="43"/>
      <c r="IA164" s="43"/>
      <c r="IB164" s="43"/>
      <c r="IC164" s="43"/>
      <c r="ID164" s="43"/>
      <c r="IE164" s="43"/>
      <c r="IF164" s="43"/>
      <c r="IG164" s="43"/>
      <c r="IH164" s="43"/>
      <c r="II164" s="43"/>
      <c r="IJ164" s="43"/>
      <c r="IK164" s="43"/>
      <c r="IL164" s="43"/>
      <c r="IM164" s="43"/>
      <c r="IN164" s="43"/>
      <c r="IO164" s="43"/>
      <c r="IP164" s="43"/>
      <c r="IQ164" s="43"/>
      <c r="IR164" s="43"/>
      <c r="IS164" s="43"/>
      <c r="IT164" s="43"/>
    </row>
    <row r="165" spans="1:254" s="31" customFormat="1" x14ac:dyDescent="0.3">
      <c r="A165" s="46" t="s">
        <v>1621</v>
      </c>
      <c r="B165" s="15" t="s">
        <v>26</v>
      </c>
      <c r="C165" s="15" t="s">
        <v>1456</v>
      </c>
      <c r="D165" s="15" t="s">
        <v>1453</v>
      </c>
      <c r="E165" s="15"/>
      <c r="F165" s="15" t="s">
        <v>274</v>
      </c>
      <c r="G165" s="15" t="s">
        <v>1454</v>
      </c>
      <c r="H165" s="15" t="s">
        <v>1455</v>
      </c>
      <c r="I165" s="15"/>
      <c r="J165" s="15"/>
      <c r="K165" s="15"/>
      <c r="L165" s="15"/>
      <c r="M165" s="15" t="s">
        <v>25</v>
      </c>
      <c r="N165" s="15" t="s">
        <v>26</v>
      </c>
      <c r="O165" s="15" t="s">
        <v>26</v>
      </c>
      <c r="P165" s="15" t="s">
        <v>26</v>
      </c>
      <c r="Q165" s="15" t="s">
        <v>257</v>
      </c>
      <c r="R165" s="15" t="s">
        <v>256</v>
      </c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 t="s">
        <v>26</v>
      </c>
      <c r="AH165" s="15" t="s">
        <v>227</v>
      </c>
      <c r="AI165" s="15" t="s">
        <v>25</v>
      </c>
      <c r="AJ165" s="15" t="s">
        <v>287</v>
      </c>
      <c r="AK165" s="15"/>
      <c r="AL165" s="15"/>
      <c r="AM165" s="15"/>
      <c r="AN165" s="15" t="s">
        <v>221</v>
      </c>
      <c r="AO165" s="15" t="s">
        <v>25</v>
      </c>
      <c r="AP165" s="15" t="s">
        <v>25</v>
      </c>
      <c r="AQ165" s="15"/>
      <c r="AR165" s="15" t="s">
        <v>26</v>
      </c>
      <c r="AS165" s="15" t="s">
        <v>26</v>
      </c>
      <c r="AT165" s="15" t="s">
        <v>25</v>
      </c>
      <c r="AU165" s="15" t="s">
        <v>254</v>
      </c>
      <c r="AV165" s="15" t="s">
        <v>25</v>
      </c>
      <c r="AW165" s="15" t="s">
        <v>256</v>
      </c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 t="s">
        <v>255</v>
      </c>
      <c r="BY165" s="15" t="s">
        <v>26</v>
      </c>
      <c r="BZ165" s="15" t="s">
        <v>2888</v>
      </c>
      <c r="CA165" s="15" t="s">
        <v>2888</v>
      </c>
      <c r="CB165" s="15" t="s">
        <v>285</v>
      </c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  <c r="DE165" s="15"/>
      <c r="DF165" s="15"/>
      <c r="DG165" s="15"/>
      <c r="DH165" s="15"/>
      <c r="DI165" s="15"/>
      <c r="DJ165" s="15"/>
      <c r="DK165" s="15"/>
      <c r="DL165" s="15"/>
      <c r="DM165" s="15"/>
      <c r="DN165" s="15"/>
      <c r="DO165" s="15"/>
      <c r="DP165" s="15"/>
      <c r="DQ165" s="15"/>
      <c r="DR165" s="15"/>
      <c r="DS165" s="15"/>
      <c r="DT165" s="15"/>
      <c r="DU165" s="15"/>
      <c r="DV165" s="15"/>
      <c r="DW165" s="15"/>
      <c r="DX165" s="15"/>
      <c r="DY165" s="15"/>
      <c r="DZ165" s="15"/>
      <c r="EA165" s="15"/>
      <c r="EB165" s="15"/>
      <c r="EC165" s="15"/>
      <c r="ED165" s="15"/>
      <c r="EE165" s="15"/>
      <c r="EF165" s="15"/>
      <c r="EG165" s="15"/>
      <c r="EH165" s="15"/>
      <c r="EI165" s="15"/>
      <c r="EJ165" s="15"/>
      <c r="EK165" s="15"/>
      <c r="EL165" s="15"/>
      <c r="EM165" s="15"/>
      <c r="EN165" s="15"/>
      <c r="EO165" s="15"/>
      <c r="EP165" s="15"/>
      <c r="EQ165" s="15" t="s">
        <v>259</v>
      </c>
      <c r="ER165" s="15" t="s">
        <v>1413</v>
      </c>
      <c r="ES165" s="15"/>
      <c r="ET165" s="15" t="s">
        <v>1413</v>
      </c>
      <c r="EU165" s="15" t="s">
        <v>300</v>
      </c>
      <c r="EV165" s="15"/>
      <c r="EW165" s="15" t="s">
        <v>260</v>
      </c>
      <c r="EX165" s="15" t="s">
        <v>259</v>
      </c>
      <c r="EY165" s="15"/>
      <c r="EZ165" s="43"/>
      <c r="FA165" s="43"/>
      <c r="FB165" s="43"/>
      <c r="FC165" s="43"/>
      <c r="FD165" s="43"/>
      <c r="FE165" s="43"/>
      <c r="FF165" s="43"/>
      <c r="FG165" s="43"/>
      <c r="FH165" s="43"/>
      <c r="FI165" s="43"/>
      <c r="FJ165" s="43"/>
      <c r="FK165" s="43"/>
      <c r="FL165" s="43"/>
      <c r="FM165" s="43"/>
      <c r="FN165" s="43"/>
      <c r="FO165" s="43"/>
      <c r="FP165" s="43"/>
      <c r="FQ165" s="43"/>
      <c r="FR165" s="43"/>
      <c r="FS165" s="43"/>
      <c r="FT165" s="43"/>
      <c r="FU165" s="43"/>
      <c r="FV165" s="43"/>
      <c r="FW165" s="43"/>
      <c r="FX165" s="43"/>
      <c r="FY165" s="43"/>
      <c r="FZ165" s="43"/>
      <c r="GA165" s="43"/>
      <c r="GB165" s="43"/>
      <c r="GC165" s="43"/>
      <c r="GD165" s="43"/>
      <c r="GE165" s="43"/>
      <c r="GF165" s="43"/>
      <c r="GG165" s="43"/>
      <c r="GH165" s="43"/>
      <c r="GI165" s="43"/>
      <c r="GJ165" s="43"/>
      <c r="GK165" s="43"/>
      <c r="GL165" s="43"/>
      <c r="GM165" s="43"/>
      <c r="GN165" s="43"/>
      <c r="GO165" s="43"/>
      <c r="GP165" s="43"/>
      <c r="GQ165" s="43"/>
      <c r="GR165" s="43"/>
      <c r="GS165" s="43"/>
      <c r="GT165" s="43"/>
      <c r="GU165" s="43"/>
      <c r="GV165" s="43"/>
      <c r="GW165" s="43"/>
      <c r="GX165" s="43"/>
      <c r="GY165" s="43"/>
      <c r="GZ165" s="43"/>
      <c r="HA165" s="43"/>
      <c r="HB165" s="43"/>
      <c r="HC165" s="43"/>
      <c r="HD165" s="43"/>
      <c r="HE165" s="43"/>
      <c r="HF165" s="43"/>
      <c r="HG165" s="43"/>
      <c r="HH165" s="43"/>
      <c r="HI165" s="43"/>
      <c r="HJ165" s="43"/>
      <c r="HK165" s="43"/>
      <c r="HL165" s="43"/>
      <c r="HM165" s="43"/>
      <c r="HN165" s="43"/>
      <c r="HO165" s="43"/>
      <c r="HP165" s="43"/>
      <c r="HQ165" s="43"/>
      <c r="HR165" s="43"/>
      <c r="HS165" s="43"/>
      <c r="HT165" s="43"/>
      <c r="HU165" s="43"/>
      <c r="HV165" s="43"/>
      <c r="HW165" s="43"/>
      <c r="HX165" s="43"/>
      <c r="HY165" s="43"/>
      <c r="HZ165" s="43"/>
      <c r="IA165" s="43"/>
      <c r="IB165" s="43"/>
      <c r="IC165" s="43"/>
      <c r="ID165" s="43"/>
      <c r="IE165" s="43"/>
      <c r="IF165" s="43"/>
      <c r="IG165" s="43"/>
      <c r="IH165" s="43"/>
      <c r="II165" s="43"/>
      <c r="IJ165" s="43"/>
      <c r="IK165" s="43"/>
      <c r="IL165" s="43"/>
      <c r="IM165" s="43"/>
      <c r="IN165" s="43"/>
      <c r="IO165" s="43"/>
      <c r="IP165" s="43"/>
      <c r="IQ165" s="43"/>
      <c r="IR165" s="43"/>
      <c r="IS165" s="43"/>
      <c r="IT165" s="43"/>
    </row>
    <row r="166" spans="1:254" s="32" customFormat="1" x14ac:dyDescent="0.3">
      <c r="A166" s="45" t="s">
        <v>1622</v>
      </c>
      <c r="B166" s="1" t="s">
        <v>26</v>
      </c>
      <c r="C166" s="1" t="s">
        <v>1461</v>
      </c>
      <c r="D166" s="1" t="s">
        <v>1521</v>
      </c>
      <c r="E166" s="1"/>
      <c r="F166" s="1" t="s">
        <v>269</v>
      </c>
      <c r="G166" s="1" t="s">
        <v>1459</v>
      </c>
      <c r="H166" s="1" t="s">
        <v>1460</v>
      </c>
      <c r="I166" s="1"/>
      <c r="J166" s="1"/>
      <c r="K166" s="1"/>
      <c r="L166" s="1"/>
      <c r="M166" s="1" t="s">
        <v>25</v>
      </c>
      <c r="N166" s="1" t="s">
        <v>26</v>
      </c>
      <c r="O166" s="1" t="s">
        <v>26</v>
      </c>
      <c r="P166" s="1" t="s">
        <v>26</v>
      </c>
      <c r="Q166" s="1" t="s">
        <v>257</v>
      </c>
      <c r="R166" s="1" t="s">
        <v>256</v>
      </c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 t="s">
        <v>26</v>
      </c>
      <c r="AH166" s="1" t="s">
        <v>227</v>
      </c>
      <c r="AI166" s="1" t="s">
        <v>25</v>
      </c>
      <c r="AJ166" s="1" t="s">
        <v>287</v>
      </c>
      <c r="AK166" s="1"/>
      <c r="AL166" s="1"/>
      <c r="AM166" s="1"/>
      <c r="AN166" s="1" t="s">
        <v>221</v>
      </c>
      <c r="AO166" s="1" t="s">
        <v>25</v>
      </c>
      <c r="AP166" s="1" t="s">
        <v>25</v>
      </c>
      <c r="AQ166" s="1"/>
      <c r="AR166" s="1" t="s">
        <v>26</v>
      </c>
      <c r="AS166" s="1" t="s">
        <v>26</v>
      </c>
      <c r="AT166" s="1" t="s">
        <v>25</v>
      </c>
      <c r="AU166" s="1" t="s">
        <v>254</v>
      </c>
      <c r="AV166" s="1" t="s">
        <v>25</v>
      </c>
      <c r="AW166" s="1" t="s">
        <v>256</v>
      </c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 t="s">
        <v>255</v>
      </c>
      <c r="BY166" s="1" t="s">
        <v>26</v>
      </c>
      <c r="BZ166" s="1" t="s">
        <v>2888</v>
      </c>
      <c r="CA166" s="1" t="s">
        <v>2888</v>
      </c>
      <c r="CB166" s="1" t="s">
        <v>285</v>
      </c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 t="s">
        <v>259</v>
      </c>
      <c r="ER166" s="1" t="s">
        <v>1413</v>
      </c>
      <c r="ES166" s="1"/>
      <c r="ET166" s="1" t="s">
        <v>1413</v>
      </c>
      <c r="EU166" s="1" t="s">
        <v>300</v>
      </c>
      <c r="EV166" s="1"/>
      <c r="EW166" s="1" t="s">
        <v>260</v>
      </c>
      <c r="EX166" s="1" t="s">
        <v>259</v>
      </c>
      <c r="EY166" s="1"/>
      <c r="EZ166" s="43"/>
      <c r="FA166" s="43"/>
      <c r="FB166" s="43"/>
      <c r="FC166" s="43"/>
      <c r="FD166" s="43"/>
      <c r="FE166" s="43"/>
      <c r="FF166" s="43"/>
      <c r="FG166" s="43"/>
      <c r="FH166" s="43"/>
      <c r="FI166" s="43"/>
      <c r="FJ166" s="43"/>
      <c r="FK166" s="43"/>
      <c r="FL166" s="43"/>
      <c r="FM166" s="43"/>
      <c r="FN166" s="43"/>
      <c r="FO166" s="43"/>
      <c r="FP166" s="43"/>
      <c r="FQ166" s="43"/>
      <c r="FR166" s="43"/>
      <c r="FS166" s="43"/>
      <c r="FT166" s="43"/>
      <c r="FU166" s="43"/>
      <c r="FV166" s="43"/>
      <c r="FW166" s="43"/>
      <c r="FX166" s="43"/>
      <c r="FY166" s="43"/>
      <c r="FZ166" s="43"/>
      <c r="GA166" s="43"/>
      <c r="GB166" s="43"/>
      <c r="GC166" s="43"/>
      <c r="GD166" s="43"/>
      <c r="GE166" s="43"/>
      <c r="GF166" s="43"/>
      <c r="GG166" s="43"/>
      <c r="GH166" s="43"/>
      <c r="GI166" s="43"/>
      <c r="GJ166" s="43"/>
      <c r="GK166" s="43"/>
      <c r="GL166" s="43"/>
      <c r="GM166" s="43"/>
      <c r="GN166" s="43"/>
      <c r="GO166" s="43"/>
      <c r="GP166" s="43"/>
      <c r="GQ166" s="43"/>
      <c r="GR166" s="43"/>
      <c r="GS166" s="43"/>
      <c r="GT166" s="43"/>
      <c r="GU166" s="43"/>
      <c r="GV166" s="43"/>
      <c r="GW166" s="43"/>
      <c r="GX166" s="43"/>
      <c r="GY166" s="43"/>
      <c r="GZ166" s="43"/>
      <c r="HA166" s="43"/>
      <c r="HB166" s="43"/>
      <c r="HC166" s="43"/>
      <c r="HD166" s="43"/>
      <c r="HE166" s="43"/>
      <c r="HF166" s="43"/>
      <c r="HG166" s="43"/>
      <c r="HH166" s="43"/>
      <c r="HI166" s="43"/>
      <c r="HJ166" s="43"/>
      <c r="HK166" s="43"/>
      <c r="HL166" s="43"/>
      <c r="HM166" s="43"/>
      <c r="HN166" s="43"/>
      <c r="HO166" s="43"/>
      <c r="HP166" s="43"/>
      <c r="HQ166" s="43"/>
      <c r="HR166" s="43"/>
      <c r="HS166" s="43"/>
      <c r="HT166" s="43"/>
      <c r="HU166" s="43"/>
      <c r="HV166" s="43"/>
      <c r="HW166" s="43"/>
      <c r="HX166" s="43"/>
      <c r="HY166" s="43"/>
      <c r="HZ166" s="43"/>
      <c r="IA166" s="43"/>
      <c r="IB166" s="43"/>
      <c r="IC166" s="43"/>
      <c r="ID166" s="43"/>
      <c r="IE166" s="43"/>
      <c r="IF166" s="43"/>
      <c r="IG166" s="43"/>
      <c r="IH166" s="43"/>
      <c r="II166" s="43"/>
      <c r="IJ166" s="43"/>
      <c r="IK166" s="43"/>
      <c r="IL166" s="43"/>
      <c r="IM166" s="43"/>
      <c r="IN166" s="43"/>
      <c r="IO166" s="43"/>
      <c r="IP166" s="43"/>
      <c r="IQ166" s="43"/>
      <c r="IR166" s="43"/>
      <c r="IS166" s="43"/>
      <c r="IT166" s="43"/>
    </row>
    <row r="167" spans="1:254" s="31" customFormat="1" x14ac:dyDescent="0.3">
      <c r="A167" s="46" t="s">
        <v>1623</v>
      </c>
      <c r="B167" s="15" t="s">
        <v>26</v>
      </c>
      <c r="C167" s="15" t="s">
        <v>1467</v>
      </c>
      <c r="D167" s="15" t="s">
        <v>1523</v>
      </c>
      <c r="E167" s="15"/>
      <c r="F167" s="15" t="s">
        <v>1464</v>
      </c>
      <c r="G167" s="15" t="s">
        <v>1465</v>
      </c>
      <c r="H167" s="15" t="s">
        <v>1466</v>
      </c>
      <c r="I167" s="15"/>
      <c r="J167" s="15"/>
      <c r="K167" s="15"/>
      <c r="L167" s="15"/>
      <c r="M167" s="15" t="s">
        <v>25</v>
      </c>
      <c r="N167" s="15" t="s">
        <v>26</v>
      </c>
      <c r="O167" s="15" t="s">
        <v>26</v>
      </c>
      <c r="P167" s="15" t="s">
        <v>26</v>
      </c>
      <c r="Q167" s="15" t="s">
        <v>257</v>
      </c>
      <c r="R167" s="15" t="s">
        <v>256</v>
      </c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 t="s">
        <v>26</v>
      </c>
      <c r="AH167" s="15" t="s">
        <v>227</v>
      </c>
      <c r="AI167" s="15" t="s">
        <v>25</v>
      </c>
      <c r="AJ167" s="15" t="s">
        <v>287</v>
      </c>
      <c r="AK167" s="15"/>
      <c r="AL167" s="15"/>
      <c r="AM167" s="15"/>
      <c r="AN167" s="15" t="s">
        <v>221</v>
      </c>
      <c r="AO167" s="15" t="s">
        <v>25</v>
      </c>
      <c r="AP167" s="15" t="s">
        <v>25</v>
      </c>
      <c r="AQ167" s="15"/>
      <c r="AR167" s="15" t="s">
        <v>26</v>
      </c>
      <c r="AS167" s="15" t="s">
        <v>26</v>
      </c>
      <c r="AT167" s="15" t="s">
        <v>25</v>
      </c>
      <c r="AU167" s="15" t="s">
        <v>254</v>
      </c>
      <c r="AV167" s="15" t="s">
        <v>25</v>
      </c>
      <c r="AW167" s="15" t="s">
        <v>256</v>
      </c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 t="s">
        <v>255</v>
      </c>
      <c r="BY167" s="15" t="s">
        <v>26</v>
      </c>
      <c r="BZ167" s="15" t="s">
        <v>2888</v>
      </c>
      <c r="CA167" s="15" t="s">
        <v>2888</v>
      </c>
      <c r="CB167" s="15" t="s">
        <v>285</v>
      </c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  <c r="DF167" s="15"/>
      <c r="DG167" s="15"/>
      <c r="DH167" s="15"/>
      <c r="DI167" s="15"/>
      <c r="DJ167" s="15"/>
      <c r="DK167" s="15"/>
      <c r="DL167" s="15"/>
      <c r="DM167" s="15"/>
      <c r="DN167" s="15"/>
      <c r="DO167" s="15"/>
      <c r="DP167" s="15"/>
      <c r="DQ167" s="15"/>
      <c r="DR167" s="15"/>
      <c r="DS167" s="15"/>
      <c r="DT167" s="15"/>
      <c r="DU167" s="15"/>
      <c r="DV167" s="15"/>
      <c r="DW167" s="15"/>
      <c r="DX167" s="15"/>
      <c r="DY167" s="15"/>
      <c r="DZ167" s="15"/>
      <c r="EA167" s="15"/>
      <c r="EB167" s="15"/>
      <c r="EC167" s="15"/>
      <c r="ED167" s="15"/>
      <c r="EE167" s="15"/>
      <c r="EF167" s="15"/>
      <c r="EG167" s="15"/>
      <c r="EH167" s="15"/>
      <c r="EI167" s="15"/>
      <c r="EJ167" s="15"/>
      <c r="EK167" s="15"/>
      <c r="EL167" s="15"/>
      <c r="EM167" s="15"/>
      <c r="EN167" s="15"/>
      <c r="EO167" s="15"/>
      <c r="EP167" s="15"/>
      <c r="EQ167" s="15" t="s">
        <v>259</v>
      </c>
      <c r="ER167" s="15" t="s">
        <v>1413</v>
      </c>
      <c r="ES167" s="15"/>
      <c r="ET167" s="15" t="s">
        <v>1413</v>
      </c>
      <c r="EU167" s="15" t="s">
        <v>300</v>
      </c>
      <c r="EV167" s="15"/>
      <c r="EW167" s="15" t="s">
        <v>260</v>
      </c>
      <c r="EX167" s="15" t="s">
        <v>259</v>
      </c>
      <c r="EY167" s="15"/>
      <c r="EZ167" s="43"/>
      <c r="FA167" s="43"/>
      <c r="FB167" s="43"/>
      <c r="FC167" s="43"/>
      <c r="FD167" s="43"/>
      <c r="FE167" s="43"/>
      <c r="FF167" s="43"/>
      <c r="FG167" s="43"/>
      <c r="FH167" s="43"/>
      <c r="FI167" s="43"/>
      <c r="FJ167" s="43"/>
      <c r="FK167" s="43"/>
      <c r="FL167" s="43"/>
      <c r="FM167" s="43"/>
      <c r="FN167" s="43"/>
      <c r="FO167" s="43"/>
      <c r="FP167" s="43"/>
      <c r="FQ167" s="43"/>
      <c r="FR167" s="43"/>
      <c r="FS167" s="43"/>
      <c r="FT167" s="43"/>
      <c r="FU167" s="43"/>
      <c r="FV167" s="43"/>
      <c r="FW167" s="43"/>
      <c r="FX167" s="43"/>
      <c r="FY167" s="43"/>
      <c r="FZ167" s="43"/>
      <c r="GA167" s="43"/>
      <c r="GB167" s="43"/>
      <c r="GC167" s="43"/>
      <c r="GD167" s="43"/>
      <c r="GE167" s="43"/>
      <c r="GF167" s="43"/>
      <c r="GG167" s="43"/>
      <c r="GH167" s="43"/>
      <c r="GI167" s="43"/>
      <c r="GJ167" s="43"/>
      <c r="GK167" s="43"/>
      <c r="GL167" s="43"/>
      <c r="GM167" s="43"/>
      <c r="GN167" s="43"/>
      <c r="GO167" s="43"/>
      <c r="GP167" s="43"/>
      <c r="GQ167" s="43"/>
      <c r="GR167" s="43"/>
      <c r="GS167" s="43"/>
      <c r="GT167" s="43"/>
      <c r="GU167" s="43"/>
      <c r="GV167" s="43"/>
      <c r="GW167" s="43"/>
      <c r="GX167" s="43"/>
      <c r="GY167" s="43"/>
      <c r="GZ167" s="43"/>
      <c r="HA167" s="43"/>
      <c r="HB167" s="43"/>
      <c r="HC167" s="43"/>
      <c r="HD167" s="43"/>
      <c r="HE167" s="43"/>
      <c r="HF167" s="43"/>
      <c r="HG167" s="43"/>
      <c r="HH167" s="43"/>
      <c r="HI167" s="43"/>
      <c r="HJ167" s="43"/>
      <c r="HK167" s="43"/>
      <c r="HL167" s="43"/>
      <c r="HM167" s="43"/>
      <c r="HN167" s="43"/>
      <c r="HO167" s="43"/>
      <c r="HP167" s="43"/>
      <c r="HQ167" s="43"/>
      <c r="HR167" s="43"/>
      <c r="HS167" s="43"/>
      <c r="HT167" s="43"/>
      <c r="HU167" s="43"/>
      <c r="HV167" s="43"/>
      <c r="HW167" s="43"/>
      <c r="HX167" s="43"/>
      <c r="HY167" s="43"/>
      <c r="HZ167" s="43"/>
      <c r="IA167" s="43"/>
      <c r="IB167" s="43"/>
      <c r="IC167" s="43"/>
      <c r="ID167" s="43"/>
      <c r="IE167" s="43"/>
      <c r="IF167" s="43"/>
      <c r="IG167" s="43"/>
      <c r="IH167" s="43"/>
      <c r="II167" s="43"/>
      <c r="IJ167" s="43"/>
      <c r="IK167" s="43"/>
      <c r="IL167" s="43"/>
      <c r="IM167" s="43"/>
      <c r="IN167" s="43"/>
      <c r="IO167" s="43"/>
      <c r="IP167" s="43"/>
      <c r="IQ167" s="43"/>
      <c r="IR167" s="43"/>
      <c r="IS167" s="43"/>
      <c r="IT167" s="43"/>
    </row>
    <row r="168" spans="1:254" s="32" customFormat="1" x14ac:dyDescent="0.3">
      <c r="A168" s="45" t="s">
        <v>1624</v>
      </c>
      <c r="B168" s="1" t="s">
        <v>26</v>
      </c>
      <c r="C168" s="1" t="s">
        <v>276</v>
      </c>
      <c r="D168" s="1" t="s">
        <v>232</v>
      </c>
      <c r="E168" s="1"/>
      <c r="F168" s="1" t="s">
        <v>275</v>
      </c>
      <c r="G168" s="1" t="s">
        <v>233</v>
      </c>
      <c r="H168" s="1" t="s">
        <v>234</v>
      </c>
      <c r="I168" s="1"/>
      <c r="J168" s="1"/>
      <c r="K168" s="1"/>
      <c r="L168" s="1"/>
      <c r="M168" s="1" t="s">
        <v>25</v>
      </c>
      <c r="N168" s="1" t="s">
        <v>26</v>
      </c>
      <c r="O168" s="1" t="s">
        <v>26</v>
      </c>
      <c r="P168" s="1" t="s">
        <v>26</v>
      </c>
      <c r="Q168" s="1" t="s">
        <v>257</v>
      </c>
      <c r="R168" s="1" t="s">
        <v>256</v>
      </c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 t="s">
        <v>26</v>
      </c>
      <c r="AH168" s="1" t="s">
        <v>227</v>
      </c>
      <c r="AI168" s="1" t="s">
        <v>25</v>
      </c>
      <c r="AJ168" s="1" t="s">
        <v>287</v>
      </c>
      <c r="AK168" s="1"/>
      <c r="AL168" s="1"/>
      <c r="AM168" s="1"/>
      <c r="AN168" s="1" t="s">
        <v>221</v>
      </c>
      <c r="AO168" s="1" t="s">
        <v>25</v>
      </c>
      <c r="AP168" s="1" t="s">
        <v>25</v>
      </c>
      <c r="AQ168" s="1"/>
      <c r="AR168" s="1" t="s">
        <v>26</v>
      </c>
      <c r="AS168" s="1" t="s">
        <v>26</v>
      </c>
      <c r="AT168" s="1" t="s">
        <v>25</v>
      </c>
      <c r="AU168" s="1" t="s">
        <v>254</v>
      </c>
      <c r="AV168" s="1" t="s">
        <v>25</v>
      </c>
      <c r="AW168" s="1" t="s">
        <v>256</v>
      </c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 t="s">
        <v>255</v>
      </c>
      <c r="BY168" s="1" t="s">
        <v>26</v>
      </c>
      <c r="BZ168" s="1" t="s">
        <v>2888</v>
      </c>
      <c r="CA168" s="1" t="s">
        <v>2888</v>
      </c>
      <c r="CB168" s="1" t="s">
        <v>285</v>
      </c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 t="s">
        <v>259</v>
      </c>
      <c r="ER168" s="1" t="s">
        <v>259</v>
      </c>
      <c r="ES168" s="1"/>
      <c r="ET168" s="1" t="s">
        <v>259</v>
      </c>
      <c r="EU168" s="1" t="s">
        <v>300</v>
      </c>
      <c r="EV168" s="1"/>
      <c r="EW168" s="1" t="s">
        <v>260</v>
      </c>
      <c r="EX168" s="1" t="s">
        <v>259</v>
      </c>
      <c r="EY168" s="1"/>
      <c r="EZ168" s="43"/>
      <c r="FA168" s="43"/>
      <c r="FB168" s="43"/>
      <c r="FC168" s="43"/>
      <c r="FD168" s="43"/>
      <c r="FE168" s="43"/>
      <c r="FF168" s="43"/>
      <c r="FG168" s="43"/>
      <c r="FH168" s="43"/>
      <c r="FI168" s="43"/>
      <c r="FJ168" s="43"/>
      <c r="FK168" s="43"/>
      <c r="FL168" s="43"/>
      <c r="FM168" s="43"/>
      <c r="FN168" s="43"/>
      <c r="FO168" s="43"/>
      <c r="FP168" s="43"/>
      <c r="FQ168" s="43"/>
      <c r="FR168" s="43"/>
      <c r="FS168" s="43"/>
      <c r="FT168" s="43"/>
      <c r="FU168" s="43"/>
      <c r="FV168" s="43"/>
      <c r="FW168" s="43"/>
      <c r="FX168" s="43"/>
      <c r="FY168" s="43"/>
      <c r="FZ168" s="43"/>
      <c r="GA168" s="43"/>
      <c r="GB168" s="43"/>
      <c r="GC168" s="43"/>
      <c r="GD168" s="43"/>
      <c r="GE168" s="43"/>
      <c r="GF168" s="43"/>
      <c r="GG168" s="43"/>
      <c r="GH168" s="43"/>
      <c r="GI168" s="43"/>
      <c r="GJ168" s="43"/>
      <c r="GK168" s="43"/>
      <c r="GL168" s="43"/>
      <c r="GM168" s="43"/>
      <c r="GN168" s="43"/>
      <c r="GO168" s="43"/>
      <c r="GP168" s="43"/>
      <c r="GQ168" s="43"/>
      <c r="GR168" s="43"/>
      <c r="GS168" s="43"/>
      <c r="GT168" s="43"/>
      <c r="GU168" s="43"/>
      <c r="GV168" s="43"/>
      <c r="GW168" s="43"/>
      <c r="GX168" s="43"/>
      <c r="GY168" s="43"/>
      <c r="GZ168" s="43"/>
      <c r="HA168" s="43"/>
      <c r="HB168" s="43"/>
      <c r="HC168" s="43"/>
      <c r="HD168" s="43"/>
      <c r="HE168" s="43"/>
      <c r="HF168" s="43"/>
      <c r="HG168" s="43"/>
      <c r="HH168" s="43"/>
      <c r="HI168" s="43"/>
      <c r="HJ168" s="43"/>
      <c r="HK168" s="43"/>
      <c r="HL168" s="43"/>
      <c r="HM168" s="43"/>
      <c r="HN168" s="43"/>
      <c r="HO168" s="43"/>
      <c r="HP168" s="43"/>
      <c r="HQ168" s="43"/>
      <c r="HR168" s="43"/>
      <c r="HS168" s="43"/>
      <c r="HT168" s="43"/>
      <c r="HU168" s="43"/>
      <c r="HV168" s="43"/>
      <c r="HW168" s="43"/>
      <c r="HX168" s="43"/>
      <c r="HY168" s="43"/>
      <c r="HZ168" s="43"/>
      <c r="IA168" s="43"/>
      <c r="IB168" s="43"/>
      <c r="IC168" s="43"/>
      <c r="ID168" s="43"/>
      <c r="IE168" s="43"/>
      <c r="IF168" s="43"/>
      <c r="IG168" s="43"/>
      <c r="IH168" s="43"/>
      <c r="II168" s="43"/>
      <c r="IJ168" s="43"/>
      <c r="IK168" s="43"/>
      <c r="IL168" s="43"/>
      <c r="IM168" s="43"/>
      <c r="IN168" s="43"/>
      <c r="IO168" s="43"/>
      <c r="IP168" s="43"/>
      <c r="IQ168" s="43"/>
      <c r="IR168" s="43"/>
      <c r="IS168" s="43"/>
      <c r="IT168" s="43"/>
    </row>
    <row r="169" spans="1:254" s="31" customFormat="1" x14ac:dyDescent="0.3">
      <c r="A169" s="46" t="s">
        <v>1625</v>
      </c>
      <c r="B169" s="15" t="s">
        <v>26</v>
      </c>
      <c r="C169" s="15" t="s">
        <v>1412</v>
      </c>
      <c r="D169" s="15" t="s">
        <v>1408</v>
      </c>
      <c r="E169" s="15"/>
      <c r="F169" s="15" t="s">
        <v>1409</v>
      </c>
      <c r="G169" s="15" t="s">
        <v>1410</v>
      </c>
      <c r="H169" s="15" t="s">
        <v>1411</v>
      </c>
      <c r="I169" s="15"/>
      <c r="J169" s="15"/>
      <c r="K169" s="15"/>
      <c r="L169" s="15"/>
      <c r="M169" s="15" t="s">
        <v>25</v>
      </c>
      <c r="N169" s="15" t="s">
        <v>26</v>
      </c>
      <c r="O169" s="15" t="s">
        <v>26</v>
      </c>
      <c r="P169" s="15" t="s">
        <v>26</v>
      </c>
      <c r="Q169" s="15" t="s">
        <v>257</v>
      </c>
      <c r="R169" s="15" t="s">
        <v>256</v>
      </c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 t="s">
        <v>26</v>
      </c>
      <c r="AH169" s="15" t="s">
        <v>227</v>
      </c>
      <c r="AI169" s="15" t="s">
        <v>25</v>
      </c>
      <c r="AJ169" s="15" t="s">
        <v>287</v>
      </c>
      <c r="AK169" s="15"/>
      <c r="AL169" s="15"/>
      <c r="AM169" s="15"/>
      <c r="AN169" s="15" t="s">
        <v>221</v>
      </c>
      <c r="AO169" s="15" t="s">
        <v>25</v>
      </c>
      <c r="AP169" s="15" t="s">
        <v>25</v>
      </c>
      <c r="AQ169" s="15"/>
      <c r="AR169" s="15" t="s">
        <v>26</v>
      </c>
      <c r="AS169" s="15" t="s">
        <v>26</v>
      </c>
      <c r="AT169" s="15" t="s">
        <v>25</v>
      </c>
      <c r="AU169" s="15" t="s">
        <v>254</v>
      </c>
      <c r="AV169" s="15" t="s">
        <v>25</v>
      </c>
      <c r="AW169" s="15" t="s">
        <v>256</v>
      </c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 t="s">
        <v>255</v>
      </c>
      <c r="BY169" s="15" t="s">
        <v>26</v>
      </c>
      <c r="BZ169" s="15" t="s">
        <v>2888</v>
      </c>
      <c r="CA169" s="15" t="s">
        <v>2888</v>
      </c>
      <c r="CB169" s="15" t="s">
        <v>285</v>
      </c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  <c r="DF169" s="15"/>
      <c r="DG169" s="15"/>
      <c r="DH169" s="15"/>
      <c r="DI169" s="15"/>
      <c r="DJ169" s="15"/>
      <c r="DK169" s="15"/>
      <c r="DL169" s="15"/>
      <c r="DM169" s="15"/>
      <c r="DN169" s="15"/>
      <c r="DO169" s="15"/>
      <c r="DP169" s="15"/>
      <c r="DQ169" s="15"/>
      <c r="DR169" s="15"/>
      <c r="DS169" s="15"/>
      <c r="DT169" s="15"/>
      <c r="DU169" s="15"/>
      <c r="DV169" s="15"/>
      <c r="DW169" s="15"/>
      <c r="DX169" s="15"/>
      <c r="DY169" s="15"/>
      <c r="DZ169" s="15"/>
      <c r="EA169" s="15"/>
      <c r="EB169" s="15"/>
      <c r="EC169" s="15"/>
      <c r="ED169" s="15"/>
      <c r="EE169" s="15"/>
      <c r="EF169" s="15"/>
      <c r="EG169" s="15"/>
      <c r="EH169" s="15"/>
      <c r="EI169" s="15"/>
      <c r="EJ169" s="15"/>
      <c r="EK169" s="15"/>
      <c r="EL169" s="15"/>
      <c r="EM169" s="15"/>
      <c r="EN169" s="15"/>
      <c r="EO169" s="15"/>
      <c r="EP169" s="15"/>
      <c r="EQ169" s="15" t="s">
        <v>259</v>
      </c>
      <c r="ER169" s="15" t="s">
        <v>259</v>
      </c>
      <c r="ES169" s="15"/>
      <c r="ET169" s="15" t="s">
        <v>259</v>
      </c>
      <c r="EU169" s="15" t="s">
        <v>300</v>
      </c>
      <c r="EV169" s="15"/>
      <c r="EW169" s="15" t="s">
        <v>260</v>
      </c>
      <c r="EX169" s="15" t="s">
        <v>259</v>
      </c>
      <c r="EY169" s="15"/>
      <c r="EZ169" s="43"/>
      <c r="FA169" s="43"/>
      <c r="FB169" s="43"/>
      <c r="FC169" s="43"/>
      <c r="FD169" s="43"/>
      <c r="FE169" s="43"/>
      <c r="FF169" s="43"/>
      <c r="FG169" s="43"/>
      <c r="FH169" s="43"/>
      <c r="FI169" s="43"/>
      <c r="FJ169" s="43"/>
      <c r="FK169" s="43"/>
      <c r="FL169" s="43"/>
      <c r="FM169" s="43"/>
      <c r="FN169" s="43"/>
      <c r="FO169" s="43"/>
      <c r="FP169" s="43"/>
      <c r="FQ169" s="43"/>
      <c r="FR169" s="43"/>
      <c r="FS169" s="43"/>
      <c r="FT169" s="43"/>
      <c r="FU169" s="43"/>
      <c r="FV169" s="43"/>
      <c r="FW169" s="43"/>
      <c r="FX169" s="43"/>
      <c r="FY169" s="43"/>
      <c r="FZ169" s="43"/>
      <c r="GA169" s="43"/>
      <c r="GB169" s="43"/>
      <c r="GC169" s="43"/>
      <c r="GD169" s="43"/>
      <c r="GE169" s="43"/>
      <c r="GF169" s="43"/>
      <c r="GG169" s="43"/>
      <c r="GH169" s="43"/>
      <c r="GI169" s="43"/>
      <c r="GJ169" s="43"/>
      <c r="GK169" s="43"/>
      <c r="GL169" s="43"/>
      <c r="GM169" s="43"/>
      <c r="GN169" s="43"/>
      <c r="GO169" s="43"/>
      <c r="GP169" s="43"/>
      <c r="GQ169" s="43"/>
      <c r="GR169" s="43"/>
      <c r="GS169" s="43"/>
      <c r="GT169" s="43"/>
      <c r="GU169" s="43"/>
      <c r="GV169" s="43"/>
      <c r="GW169" s="43"/>
      <c r="GX169" s="43"/>
      <c r="GY169" s="43"/>
      <c r="GZ169" s="43"/>
      <c r="HA169" s="43"/>
      <c r="HB169" s="43"/>
      <c r="HC169" s="43"/>
      <c r="HD169" s="43"/>
      <c r="HE169" s="43"/>
      <c r="HF169" s="43"/>
      <c r="HG169" s="43"/>
      <c r="HH169" s="43"/>
      <c r="HI169" s="43"/>
      <c r="HJ169" s="43"/>
      <c r="HK169" s="43"/>
      <c r="HL169" s="43"/>
      <c r="HM169" s="43"/>
      <c r="HN169" s="43"/>
      <c r="HO169" s="43"/>
      <c r="HP169" s="43"/>
      <c r="HQ169" s="43"/>
      <c r="HR169" s="43"/>
      <c r="HS169" s="43"/>
      <c r="HT169" s="43"/>
      <c r="HU169" s="43"/>
      <c r="HV169" s="43"/>
      <c r="HW169" s="43"/>
      <c r="HX169" s="43"/>
      <c r="HY169" s="43"/>
      <c r="HZ169" s="43"/>
      <c r="IA169" s="43"/>
      <c r="IB169" s="43"/>
      <c r="IC169" s="43"/>
      <c r="ID169" s="43"/>
      <c r="IE169" s="43"/>
      <c r="IF169" s="43"/>
      <c r="IG169" s="43"/>
      <c r="IH169" s="43"/>
      <c r="II169" s="43"/>
      <c r="IJ169" s="43"/>
      <c r="IK169" s="43"/>
      <c r="IL169" s="43"/>
      <c r="IM169" s="43"/>
      <c r="IN169" s="43"/>
      <c r="IO169" s="43"/>
      <c r="IP169" s="43"/>
      <c r="IQ169" s="43"/>
      <c r="IR169" s="43"/>
      <c r="IS169" s="43"/>
      <c r="IT169" s="43"/>
    </row>
    <row r="170" spans="1:254" s="32" customFormat="1" x14ac:dyDescent="0.3">
      <c r="A170" s="45" t="s">
        <v>1626</v>
      </c>
      <c r="B170" s="1" t="s">
        <v>26</v>
      </c>
      <c r="C170" s="1" t="s">
        <v>1419</v>
      </c>
      <c r="D170" s="1" t="s">
        <v>1415</v>
      </c>
      <c r="E170" s="1"/>
      <c r="F170" s="1" t="s">
        <v>1416</v>
      </c>
      <c r="G170" s="1" t="s">
        <v>1417</v>
      </c>
      <c r="H170" s="1" t="s">
        <v>1418</v>
      </c>
      <c r="I170" s="1"/>
      <c r="J170" s="1"/>
      <c r="K170" s="1"/>
      <c r="L170" s="1"/>
      <c r="M170" s="1" t="s">
        <v>25</v>
      </c>
      <c r="N170" s="1" t="s">
        <v>26</v>
      </c>
      <c r="O170" s="1" t="s">
        <v>26</v>
      </c>
      <c r="P170" s="1" t="s">
        <v>26</v>
      </c>
      <c r="Q170" s="1" t="s">
        <v>257</v>
      </c>
      <c r="R170" s="1" t="s">
        <v>256</v>
      </c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 t="s">
        <v>26</v>
      </c>
      <c r="AH170" s="1" t="s">
        <v>227</v>
      </c>
      <c r="AI170" s="1" t="s">
        <v>25</v>
      </c>
      <c r="AJ170" s="1" t="s">
        <v>287</v>
      </c>
      <c r="AK170" s="1"/>
      <c r="AL170" s="1"/>
      <c r="AM170" s="1"/>
      <c r="AN170" s="1" t="s">
        <v>221</v>
      </c>
      <c r="AO170" s="1" t="s">
        <v>25</v>
      </c>
      <c r="AP170" s="1" t="s">
        <v>25</v>
      </c>
      <c r="AQ170" s="1"/>
      <c r="AR170" s="1" t="s">
        <v>26</v>
      </c>
      <c r="AS170" s="1" t="s">
        <v>26</v>
      </c>
      <c r="AT170" s="1" t="s">
        <v>25</v>
      </c>
      <c r="AU170" s="1" t="s">
        <v>254</v>
      </c>
      <c r="AV170" s="1" t="s">
        <v>25</v>
      </c>
      <c r="AW170" s="1" t="s">
        <v>256</v>
      </c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 t="s">
        <v>255</v>
      </c>
      <c r="BY170" s="1" t="s">
        <v>26</v>
      </c>
      <c r="BZ170" s="1" t="s">
        <v>2888</v>
      </c>
      <c r="CA170" s="1" t="s">
        <v>2888</v>
      </c>
      <c r="CB170" s="1" t="s">
        <v>285</v>
      </c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 t="s">
        <v>259</v>
      </c>
      <c r="ER170" s="1" t="s">
        <v>259</v>
      </c>
      <c r="ES170" s="1"/>
      <c r="ET170" s="1" t="s">
        <v>259</v>
      </c>
      <c r="EU170" s="1" t="s">
        <v>300</v>
      </c>
      <c r="EV170" s="1"/>
      <c r="EW170" s="1" t="s">
        <v>260</v>
      </c>
      <c r="EX170" s="1" t="s">
        <v>259</v>
      </c>
      <c r="EY170" s="1"/>
      <c r="EZ170" s="43"/>
      <c r="FA170" s="43"/>
      <c r="FB170" s="43"/>
      <c r="FC170" s="43"/>
      <c r="FD170" s="43"/>
      <c r="FE170" s="43"/>
      <c r="FF170" s="43"/>
      <c r="FG170" s="43"/>
      <c r="FH170" s="43"/>
      <c r="FI170" s="43"/>
      <c r="FJ170" s="43"/>
      <c r="FK170" s="43"/>
      <c r="FL170" s="43"/>
      <c r="FM170" s="43"/>
      <c r="FN170" s="43"/>
      <c r="FO170" s="43"/>
      <c r="FP170" s="43"/>
      <c r="FQ170" s="43"/>
      <c r="FR170" s="43"/>
      <c r="FS170" s="43"/>
      <c r="FT170" s="43"/>
      <c r="FU170" s="43"/>
      <c r="FV170" s="43"/>
      <c r="FW170" s="43"/>
      <c r="FX170" s="43"/>
      <c r="FY170" s="43"/>
      <c r="FZ170" s="43"/>
      <c r="GA170" s="43"/>
      <c r="GB170" s="43"/>
      <c r="GC170" s="43"/>
      <c r="GD170" s="43"/>
      <c r="GE170" s="43"/>
      <c r="GF170" s="43"/>
      <c r="GG170" s="43"/>
      <c r="GH170" s="43"/>
      <c r="GI170" s="43"/>
      <c r="GJ170" s="43"/>
      <c r="GK170" s="43"/>
      <c r="GL170" s="43"/>
      <c r="GM170" s="43"/>
      <c r="GN170" s="43"/>
      <c r="GO170" s="43"/>
      <c r="GP170" s="43"/>
      <c r="GQ170" s="43"/>
      <c r="GR170" s="43"/>
      <c r="GS170" s="43"/>
      <c r="GT170" s="43"/>
      <c r="GU170" s="43"/>
      <c r="GV170" s="43"/>
      <c r="GW170" s="43"/>
      <c r="GX170" s="43"/>
      <c r="GY170" s="43"/>
      <c r="GZ170" s="43"/>
      <c r="HA170" s="43"/>
      <c r="HB170" s="43"/>
      <c r="HC170" s="43"/>
      <c r="HD170" s="43"/>
      <c r="HE170" s="43"/>
      <c r="HF170" s="43"/>
      <c r="HG170" s="43"/>
      <c r="HH170" s="43"/>
      <c r="HI170" s="43"/>
      <c r="HJ170" s="43"/>
      <c r="HK170" s="43"/>
      <c r="HL170" s="43"/>
      <c r="HM170" s="43"/>
      <c r="HN170" s="43"/>
      <c r="HO170" s="43"/>
      <c r="HP170" s="43"/>
      <c r="HQ170" s="43"/>
      <c r="HR170" s="43"/>
      <c r="HS170" s="43"/>
      <c r="HT170" s="43"/>
      <c r="HU170" s="43"/>
      <c r="HV170" s="43"/>
      <c r="HW170" s="43"/>
      <c r="HX170" s="43"/>
      <c r="HY170" s="43"/>
      <c r="HZ170" s="43"/>
      <c r="IA170" s="43"/>
      <c r="IB170" s="43"/>
      <c r="IC170" s="43"/>
      <c r="ID170" s="43"/>
      <c r="IE170" s="43"/>
      <c r="IF170" s="43"/>
      <c r="IG170" s="43"/>
      <c r="IH170" s="43"/>
      <c r="II170" s="43"/>
      <c r="IJ170" s="43"/>
      <c r="IK170" s="43"/>
      <c r="IL170" s="43"/>
      <c r="IM170" s="43"/>
      <c r="IN170" s="43"/>
      <c r="IO170" s="43"/>
      <c r="IP170" s="43"/>
      <c r="IQ170" s="43"/>
      <c r="IR170" s="43"/>
      <c r="IS170" s="43"/>
      <c r="IT170" s="43"/>
    </row>
    <row r="171" spans="1:254" s="31" customFormat="1" x14ac:dyDescent="0.3">
      <c r="A171" s="46" t="s">
        <v>1627</v>
      </c>
      <c r="B171" s="15" t="s">
        <v>26</v>
      </c>
      <c r="C171" s="15" t="s">
        <v>1424</v>
      </c>
      <c r="D171" s="15" t="s">
        <v>1421</v>
      </c>
      <c r="E171" s="15"/>
      <c r="F171" s="15" t="s">
        <v>1422</v>
      </c>
      <c r="G171" s="15" t="s">
        <v>1423</v>
      </c>
      <c r="H171" s="15" t="s">
        <v>1418</v>
      </c>
      <c r="I171" s="15"/>
      <c r="J171" s="15"/>
      <c r="K171" s="15"/>
      <c r="L171" s="15"/>
      <c r="M171" s="15" t="s">
        <v>25</v>
      </c>
      <c r="N171" s="15" t="s">
        <v>26</v>
      </c>
      <c r="O171" s="15" t="s">
        <v>26</v>
      </c>
      <c r="P171" s="15" t="s">
        <v>26</v>
      </c>
      <c r="Q171" s="15" t="s">
        <v>257</v>
      </c>
      <c r="R171" s="15" t="s">
        <v>256</v>
      </c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 t="s">
        <v>26</v>
      </c>
      <c r="AH171" s="15" t="s">
        <v>227</v>
      </c>
      <c r="AI171" s="15" t="s">
        <v>25</v>
      </c>
      <c r="AJ171" s="15" t="s">
        <v>287</v>
      </c>
      <c r="AK171" s="15"/>
      <c r="AL171" s="15"/>
      <c r="AM171" s="15"/>
      <c r="AN171" s="15" t="s">
        <v>221</v>
      </c>
      <c r="AO171" s="15" t="s">
        <v>25</v>
      </c>
      <c r="AP171" s="15" t="s">
        <v>25</v>
      </c>
      <c r="AQ171" s="15"/>
      <c r="AR171" s="15" t="s">
        <v>26</v>
      </c>
      <c r="AS171" s="15" t="s">
        <v>26</v>
      </c>
      <c r="AT171" s="15" t="s">
        <v>25</v>
      </c>
      <c r="AU171" s="15" t="s">
        <v>254</v>
      </c>
      <c r="AV171" s="15" t="s">
        <v>25</v>
      </c>
      <c r="AW171" s="15" t="s">
        <v>256</v>
      </c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 t="s">
        <v>255</v>
      </c>
      <c r="BY171" s="15" t="s">
        <v>26</v>
      </c>
      <c r="BZ171" s="15" t="s">
        <v>2888</v>
      </c>
      <c r="CA171" s="15" t="s">
        <v>2888</v>
      </c>
      <c r="CB171" s="15" t="s">
        <v>285</v>
      </c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  <c r="DF171" s="15"/>
      <c r="DG171" s="15"/>
      <c r="DH171" s="15"/>
      <c r="DI171" s="15"/>
      <c r="DJ171" s="15"/>
      <c r="DK171" s="15"/>
      <c r="DL171" s="15"/>
      <c r="DM171" s="15"/>
      <c r="DN171" s="15"/>
      <c r="DO171" s="15"/>
      <c r="DP171" s="15"/>
      <c r="DQ171" s="15"/>
      <c r="DR171" s="15"/>
      <c r="DS171" s="15"/>
      <c r="DT171" s="15"/>
      <c r="DU171" s="15"/>
      <c r="DV171" s="15"/>
      <c r="DW171" s="15"/>
      <c r="DX171" s="15"/>
      <c r="DY171" s="15"/>
      <c r="DZ171" s="15"/>
      <c r="EA171" s="15"/>
      <c r="EB171" s="15"/>
      <c r="EC171" s="15"/>
      <c r="ED171" s="15"/>
      <c r="EE171" s="15"/>
      <c r="EF171" s="15"/>
      <c r="EG171" s="15"/>
      <c r="EH171" s="15"/>
      <c r="EI171" s="15"/>
      <c r="EJ171" s="15"/>
      <c r="EK171" s="15"/>
      <c r="EL171" s="15"/>
      <c r="EM171" s="15"/>
      <c r="EN171" s="15"/>
      <c r="EO171" s="15"/>
      <c r="EP171" s="15"/>
      <c r="EQ171" s="15" t="s">
        <v>259</v>
      </c>
      <c r="ER171" s="15" t="s">
        <v>259</v>
      </c>
      <c r="ES171" s="15"/>
      <c r="ET171" s="15" t="s">
        <v>259</v>
      </c>
      <c r="EU171" s="15" t="s">
        <v>300</v>
      </c>
      <c r="EV171" s="15"/>
      <c r="EW171" s="15" t="s">
        <v>260</v>
      </c>
      <c r="EX171" s="15" t="s">
        <v>259</v>
      </c>
      <c r="EY171" s="15"/>
      <c r="EZ171" s="43"/>
      <c r="FA171" s="43"/>
      <c r="FB171" s="43"/>
      <c r="FC171" s="43"/>
      <c r="FD171" s="43"/>
      <c r="FE171" s="43"/>
      <c r="FF171" s="43"/>
      <c r="FG171" s="43"/>
      <c r="FH171" s="43"/>
      <c r="FI171" s="43"/>
      <c r="FJ171" s="43"/>
      <c r="FK171" s="43"/>
      <c r="FL171" s="43"/>
      <c r="FM171" s="43"/>
      <c r="FN171" s="43"/>
      <c r="FO171" s="43"/>
      <c r="FP171" s="43"/>
      <c r="FQ171" s="43"/>
      <c r="FR171" s="43"/>
      <c r="FS171" s="43"/>
      <c r="FT171" s="43"/>
      <c r="FU171" s="43"/>
      <c r="FV171" s="43"/>
      <c r="FW171" s="43"/>
      <c r="FX171" s="43"/>
      <c r="FY171" s="43"/>
      <c r="FZ171" s="43"/>
      <c r="GA171" s="43"/>
      <c r="GB171" s="43"/>
      <c r="GC171" s="43"/>
      <c r="GD171" s="43"/>
      <c r="GE171" s="43"/>
      <c r="GF171" s="43"/>
      <c r="GG171" s="43"/>
      <c r="GH171" s="43"/>
      <c r="GI171" s="43"/>
      <c r="GJ171" s="43"/>
      <c r="GK171" s="43"/>
      <c r="GL171" s="43"/>
      <c r="GM171" s="43"/>
      <c r="GN171" s="43"/>
      <c r="GO171" s="43"/>
      <c r="GP171" s="43"/>
      <c r="GQ171" s="43"/>
      <c r="GR171" s="43"/>
      <c r="GS171" s="43"/>
      <c r="GT171" s="43"/>
      <c r="GU171" s="43"/>
      <c r="GV171" s="43"/>
      <c r="GW171" s="43"/>
      <c r="GX171" s="43"/>
      <c r="GY171" s="43"/>
      <c r="GZ171" s="43"/>
      <c r="HA171" s="43"/>
      <c r="HB171" s="43"/>
      <c r="HC171" s="43"/>
      <c r="HD171" s="43"/>
      <c r="HE171" s="43"/>
      <c r="HF171" s="43"/>
      <c r="HG171" s="43"/>
      <c r="HH171" s="43"/>
      <c r="HI171" s="43"/>
      <c r="HJ171" s="43"/>
      <c r="HK171" s="43"/>
      <c r="HL171" s="43"/>
      <c r="HM171" s="43"/>
      <c r="HN171" s="43"/>
      <c r="HO171" s="43"/>
      <c r="HP171" s="43"/>
      <c r="HQ171" s="43"/>
      <c r="HR171" s="43"/>
      <c r="HS171" s="43"/>
      <c r="HT171" s="43"/>
      <c r="HU171" s="43"/>
      <c r="HV171" s="43"/>
      <c r="HW171" s="43"/>
      <c r="HX171" s="43"/>
      <c r="HY171" s="43"/>
      <c r="HZ171" s="43"/>
      <c r="IA171" s="43"/>
      <c r="IB171" s="43"/>
      <c r="IC171" s="43"/>
      <c r="ID171" s="43"/>
      <c r="IE171" s="43"/>
      <c r="IF171" s="43"/>
      <c r="IG171" s="43"/>
      <c r="IH171" s="43"/>
      <c r="II171" s="43"/>
      <c r="IJ171" s="43"/>
      <c r="IK171" s="43"/>
      <c r="IL171" s="43"/>
      <c r="IM171" s="43"/>
      <c r="IN171" s="43"/>
      <c r="IO171" s="43"/>
      <c r="IP171" s="43"/>
      <c r="IQ171" s="43"/>
      <c r="IR171" s="43"/>
      <c r="IS171" s="43"/>
      <c r="IT171" s="43"/>
    </row>
    <row r="172" spans="1:254" s="32" customFormat="1" x14ac:dyDescent="0.3">
      <c r="A172" s="45" t="s">
        <v>1628</v>
      </c>
      <c r="B172" s="1" t="s">
        <v>26</v>
      </c>
      <c r="C172" s="1" t="s">
        <v>1429</v>
      </c>
      <c r="D172" s="1" t="s">
        <v>1426</v>
      </c>
      <c r="E172" s="1"/>
      <c r="F172" s="1" t="s">
        <v>274</v>
      </c>
      <c r="G172" s="1" t="s">
        <v>1427</v>
      </c>
      <c r="H172" s="1" t="s">
        <v>1428</v>
      </c>
      <c r="I172" s="1"/>
      <c r="J172" s="1"/>
      <c r="K172" s="1"/>
      <c r="L172" s="1"/>
      <c r="M172" s="1" t="s">
        <v>25</v>
      </c>
      <c r="N172" s="1" t="s">
        <v>26</v>
      </c>
      <c r="O172" s="1" t="s">
        <v>26</v>
      </c>
      <c r="P172" s="1" t="s">
        <v>26</v>
      </c>
      <c r="Q172" s="1" t="s">
        <v>257</v>
      </c>
      <c r="R172" s="1" t="s">
        <v>256</v>
      </c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 t="s">
        <v>26</v>
      </c>
      <c r="AH172" s="1" t="s">
        <v>227</v>
      </c>
      <c r="AI172" s="1" t="s">
        <v>25</v>
      </c>
      <c r="AJ172" s="1" t="s">
        <v>287</v>
      </c>
      <c r="AK172" s="1"/>
      <c r="AL172" s="1"/>
      <c r="AM172" s="1"/>
      <c r="AN172" s="1" t="s">
        <v>221</v>
      </c>
      <c r="AO172" s="1" t="s">
        <v>25</v>
      </c>
      <c r="AP172" s="1" t="s">
        <v>25</v>
      </c>
      <c r="AQ172" s="1"/>
      <c r="AR172" s="1" t="s">
        <v>26</v>
      </c>
      <c r="AS172" s="1" t="s">
        <v>26</v>
      </c>
      <c r="AT172" s="1" t="s">
        <v>25</v>
      </c>
      <c r="AU172" s="1" t="s">
        <v>254</v>
      </c>
      <c r="AV172" s="1" t="s">
        <v>25</v>
      </c>
      <c r="AW172" s="1" t="s">
        <v>256</v>
      </c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 t="s">
        <v>255</v>
      </c>
      <c r="BY172" s="1" t="s">
        <v>26</v>
      </c>
      <c r="BZ172" s="1" t="s">
        <v>2888</v>
      </c>
      <c r="CA172" s="1" t="s">
        <v>2888</v>
      </c>
      <c r="CB172" s="1" t="s">
        <v>285</v>
      </c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 t="s">
        <v>1413</v>
      </c>
      <c r="ER172" s="1" t="s">
        <v>1413</v>
      </c>
      <c r="ES172" s="1"/>
      <c r="ET172" s="1" t="s">
        <v>1413</v>
      </c>
      <c r="EU172" s="1" t="s">
        <v>300</v>
      </c>
      <c r="EV172" s="1"/>
      <c r="EW172" s="1" t="s">
        <v>260</v>
      </c>
      <c r="EX172" s="1" t="s">
        <v>259</v>
      </c>
      <c r="EY172" s="1"/>
      <c r="EZ172" s="43"/>
      <c r="FA172" s="43"/>
      <c r="FB172" s="43"/>
      <c r="FC172" s="43"/>
      <c r="FD172" s="43"/>
      <c r="FE172" s="43"/>
      <c r="FF172" s="43"/>
      <c r="FG172" s="43"/>
      <c r="FH172" s="43"/>
      <c r="FI172" s="43"/>
      <c r="FJ172" s="43"/>
      <c r="FK172" s="43"/>
      <c r="FL172" s="43"/>
      <c r="FM172" s="43"/>
      <c r="FN172" s="43"/>
      <c r="FO172" s="43"/>
      <c r="FP172" s="43"/>
      <c r="FQ172" s="43"/>
      <c r="FR172" s="43"/>
      <c r="FS172" s="43"/>
      <c r="FT172" s="43"/>
      <c r="FU172" s="43"/>
      <c r="FV172" s="43"/>
      <c r="FW172" s="43"/>
      <c r="FX172" s="43"/>
      <c r="FY172" s="43"/>
      <c r="FZ172" s="43"/>
      <c r="GA172" s="43"/>
      <c r="GB172" s="43"/>
      <c r="GC172" s="43"/>
      <c r="GD172" s="43"/>
      <c r="GE172" s="43"/>
      <c r="GF172" s="43"/>
      <c r="GG172" s="43"/>
      <c r="GH172" s="43"/>
      <c r="GI172" s="43"/>
      <c r="GJ172" s="43"/>
      <c r="GK172" s="43"/>
      <c r="GL172" s="43"/>
      <c r="GM172" s="43"/>
      <c r="GN172" s="43"/>
      <c r="GO172" s="43"/>
      <c r="GP172" s="43"/>
      <c r="GQ172" s="43"/>
      <c r="GR172" s="43"/>
      <c r="GS172" s="43"/>
      <c r="GT172" s="43"/>
      <c r="GU172" s="43"/>
      <c r="GV172" s="43"/>
      <c r="GW172" s="43"/>
      <c r="GX172" s="43"/>
      <c r="GY172" s="43"/>
      <c r="GZ172" s="43"/>
      <c r="HA172" s="43"/>
      <c r="HB172" s="43"/>
      <c r="HC172" s="43"/>
      <c r="HD172" s="43"/>
      <c r="HE172" s="43"/>
      <c r="HF172" s="43"/>
      <c r="HG172" s="43"/>
      <c r="HH172" s="43"/>
      <c r="HI172" s="43"/>
      <c r="HJ172" s="43"/>
      <c r="HK172" s="43"/>
      <c r="HL172" s="43"/>
      <c r="HM172" s="43"/>
      <c r="HN172" s="43"/>
      <c r="HO172" s="43"/>
      <c r="HP172" s="43"/>
      <c r="HQ172" s="43"/>
      <c r="HR172" s="43"/>
      <c r="HS172" s="43"/>
      <c r="HT172" s="43"/>
      <c r="HU172" s="43"/>
      <c r="HV172" s="43"/>
      <c r="HW172" s="43"/>
      <c r="HX172" s="43"/>
      <c r="HY172" s="43"/>
      <c r="HZ172" s="43"/>
      <c r="IA172" s="43"/>
      <c r="IB172" s="43"/>
      <c r="IC172" s="43"/>
      <c r="ID172" s="43"/>
      <c r="IE172" s="43"/>
      <c r="IF172" s="43"/>
      <c r="IG172" s="43"/>
      <c r="IH172" s="43"/>
      <c r="II172" s="43"/>
      <c r="IJ172" s="43"/>
      <c r="IK172" s="43"/>
      <c r="IL172" s="43"/>
      <c r="IM172" s="43"/>
      <c r="IN172" s="43"/>
      <c r="IO172" s="43"/>
      <c r="IP172" s="43"/>
      <c r="IQ172" s="43"/>
      <c r="IR172" s="43"/>
      <c r="IS172" s="43"/>
      <c r="IT172" s="43"/>
    </row>
    <row r="173" spans="1:254" s="31" customFormat="1" x14ac:dyDescent="0.3">
      <c r="A173" s="46" t="s">
        <v>1629</v>
      </c>
      <c r="B173" s="15" t="s">
        <v>26</v>
      </c>
      <c r="C173" s="15" t="s">
        <v>1435</v>
      </c>
      <c r="D173" s="15" t="s">
        <v>1431</v>
      </c>
      <c r="E173" s="15"/>
      <c r="F173" s="15" t="s">
        <v>1432</v>
      </c>
      <c r="G173" s="15" t="s">
        <v>1433</v>
      </c>
      <c r="H173" s="15" t="s">
        <v>1434</v>
      </c>
      <c r="I173" s="15"/>
      <c r="J173" s="15"/>
      <c r="K173" s="15"/>
      <c r="L173" s="15"/>
      <c r="M173" s="15" t="s">
        <v>25</v>
      </c>
      <c r="N173" s="15" t="s">
        <v>26</v>
      </c>
      <c r="O173" s="15" t="s">
        <v>26</v>
      </c>
      <c r="P173" s="15" t="s">
        <v>26</v>
      </c>
      <c r="Q173" s="15" t="s">
        <v>257</v>
      </c>
      <c r="R173" s="15" t="s">
        <v>256</v>
      </c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 t="s">
        <v>26</v>
      </c>
      <c r="AH173" s="15" t="s">
        <v>227</v>
      </c>
      <c r="AI173" s="15" t="s">
        <v>25</v>
      </c>
      <c r="AJ173" s="15" t="s">
        <v>287</v>
      </c>
      <c r="AK173" s="15"/>
      <c r="AL173" s="15"/>
      <c r="AM173" s="15"/>
      <c r="AN173" s="15" t="s">
        <v>221</v>
      </c>
      <c r="AO173" s="15" t="s">
        <v>25</v>
      </c>
      <c r="AP173" s="15" t="s">
        <v>25</v>
      </c>
      <c r="AQ173" s="15"/>
      <c r="AR173" s="15" t="s">
        <v>26</v>
      </c>
      <c r="AS173" s="15" t="s">
        <v>26</v>
      </c>
      <c r="AT173" s="15" t="s">
        <v>25</v>
      </c>
      <c r="AU173" s="15" t="s">
        <v>254</v>
      </c>
      <c r="AV173" s="15" t="s">
        <v>25</v>
      </c>
      <c r="AW173" s="15" t="s">
        <v>256</v>
      </c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 t="s">
        <v>255</v>
      </c>
      <c r="BY173" s="15" t="s">
        <v>26</v>
      </c>
      <c r="BZ173" s="15" t="s">
        <v>2888</v>
      </c>
      <c r="CA173" s="15" t="s">
        <v>2888</v>
      </c>
      <c r="CB173" s="15" t="s">
        <v>285</v>
      </c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  <c r="DF173" s="15"/>
      <c r="DG173" s="15"/>
      <c r="DH173" s="15"/>
      <c r="DI173" s="15"/>
      <c r="DJ173" s="15"/>
      <c r="DK173" s="15"/>
      <c r="DL173" s="15"/>
      <c r="DM173" s="15"/>
      <c r="DN173" s="15"/>
      <c r="DO173" s="15"/>
      <c r="DP173" s="15"/>
      <c r="DQ173" s="15"/>
      <c r="DR173" s="15"/>
      <c r="DS173" s="15"/>
      <c r="DT173" s="15"/>
      <c r="DU173" s="15"/>
      <c r="DV173" s="15"/>
      <c r="DW173" s="15"/>
      <c r="DX173" s="15"/>
      <c r="DY173" s="15"/>
      <c r="DZ173" s="15"/>
      <c r="EA173" s="15"/>
      <c r="EB173" s="15"/>
      <c r="EC173" s="15"/>
      <c r="ED173" s="15"/>
      <c r="EE173" s="15"/>
      <c r="EF173" s="15"/>
      <c r="EG173" s="15"/>
      <c r="EH173" s="15"/>
      <c r="EI173" s="15"/>
      <c r="EJ173" s="15"/>
      <c r="EK173" s="15"/>
      <c r="EL173" s="15"/>
      <c r="EM173" s="15"/>
      <c r="EN173" s="15"/>
      <c r="EO173" s="15"/>
      <c r="EP173" s="15"/>
      <c r="EQ173" s="15" t="s">
        <v>259</v>
      </c>
      <c r="ER173" s="15" t="s">
        <v>259</v>
      </c>
      <c r="ES173" s="15"/>
      <c r="ET173" s="15" t="s">
        <v>259</v>
      </c>
      <c r="EU173" s="15" t="s">
        <v>300</v>
      </c>
      <c r="EV173" s="15"/>
      <c r="EW173" s="15" t="s">
        <v>260</v>
      </c>
      <c r="EX173" s="15" t="s">
        <v>259</v>
      </c>
      <c r="EY173" s="15"/>
      <c r="EZ173" s="43"/>
      <c r="FA173" s="43"/>
      <c r="FB173" s="43"/>
      <c r="FC173" s="43"/>
      <c r="FD173" s="43"/>
      <c r="FE173" s="43"/>
      <c r="FF173" s="43"/>
      <c r="FG173" s="43"/>
      <c r="FH173" s="43"/>
      <c r="FI173" s="43"/>
      <c r="FJ173" s="43"/>
      <c r="FK173" s="43"/>
      <c r="FL173" s="43"/>
      <c r="FM173" s="43"/>
      <c r="FN173" s="43"/>
      <c r="FO173" s="43"/>
      <c r="FP173" s="43"/>
      <c r="FQ173" s="43"/>
      <c r="FR173" s="43"/>
      <c r="FS173" s="43"/>
      <c r="FT173" s="43"/>
      <c r="FU173" s="43"/>
      <c r="FV173" s="43"/>
      <c r="FW173" s="43"/>
      <c r="FX173" s="43"/>
      <c r="FY173" s="43"/>
      <c r="FZ173" s="43"/>
      <c r="GA173" s="43"/>
      <c r="GB173" s="43"/>
      <c r="GC173" s="43"/>
      <c r="GD173" s="43"/>
      <c r="GE173" s="43"/>
      <c r="GF173" s="43"/>
      <c r="GG173" s="43"/>
      <c r="GH173" s="43"/>
      <c r="GI173" s="43"/>
      <c r="GJ173" s="43"/>
      <c r="GK173" s="43"/>
      <c r="GL173" s="43"/>
      <c r="GM173" s="43"/>
      <c r="GN173" s="43"/>
      <c r="GO173" s="43"/>
      <c r="GP173" s="43"/>
      <c r="GQ173" s="43"/>
      <c r="GR173" s="43"/>
      <c r="GS173" s="43"/>
      <c r="GT173" s="43"/>
      <c r="GU173" s="43"/>
      <c r="GV173" s="43"/>
      <c r="GW173" s="43"/>
      <c r="GX173" s="43"/>
      <c r="GY173" s="43"/>
      <c r="GZ173" s="43"/>
      <c r="HA173" s="43"/>
      <c r="HB173" s="43"/>
      <c r="HC173" s="43"/>
      <c r="HD173" s="43"/>
      <c r="HE173" s="43"/>
      <c r="HF173" s="43"/>
      <c r="HG173" s="43"/>
      <c r="HH173" s="43"/>
      <c r="HI173" s="43"/>
      <c r="HJ173" s="43"/>
      <c r="HK173" s="43"/>
      <c r="HL173" s="43"/>
      <c r="HM173" s="43"/>
      <c r="HN173" s="43"/>
      <c r="HO173" s="43"/>
      <c r="HP173" s="43"/>
      <c r="HQ173" s="43"/>
      <c r="HR173" s="43"/>
      <c r="HS173" s="43"/>
      <c r="HT173" s="43"/>
      <c r="HU173" s="43"/>
      <c r="HV173" s="43"/>
      <c r="HW173" s="43"/>
      <c r="HX173" s="43"/>
      <c r="HY173" s="43"/>
      <c r="HZ173" s="43"/>
      <c r="IA173" s="43"/>
      <c r="IB173" s="43"/>
      <c r="IC173" s="43"/>
      <c r="ID173" s="43"/>
      <c r="IE173" s="43"/>
      <c r="IF173" s="43"/>
      <c r="IG173" s="43"/>
      <c r="IH173" s="43"/>
      <c r="II173" s="43"/>
      <c r="IJ173" s="43"/>
      <c r="IK173" s="43"/>
      <c r="IL173" s="43"/>
      <c r="IM173" s="43"/>
      <c r="IN173" s="43"/>
      <c r="IO173" s="43"/>
      <c r="IP173" s="43"/>
      <c r="IQ173" s="43"/>
      <c r="IR173" s="43"/>
      <c r="IS173" s="43"/>
      <c r="IT173" s="43"/>
    </row>
    <row r="174" spans="1:254" s="32" customFormat="1" x14ac:dyDescent="0.3">
      <c r="A174" s="45" t="s">
        <v>1630</v>
      </c>
      <c r="B174" s="1" t="s">
        <v>26</v>
      </c>
      <c r="C174" s="1" t="s">
        <v>1445</v>
      </c>
      <c r="D174" s="1" t="s">
        <v>3181</v>
      </c>
      <c r="E174" s="1"/>
      <c r="F174" s="1" t="s">
        <v>1442</v>
      </c>
      <c r="G174" s="1" t="s">
        <v>1443</v>
      </c>
      <c r="H174" s="1" t="s">
        <v>1444</v>
      </c>
      <c r="I174" s="1"/>
      <c r="J174" s="1"/>
      <c r="K174" s="1"/>
      <c r="L174" s="1"/>
      <c r="M174" s="1" t="s">
        <v>25</v>
      </c>
      <c r="N174" s="1" t="s">
        <v>26</v>
      </c>
      <c r="O174" s="1" t="s">
        <v>26</v>
      </c>
      <c r="P174" s="1" t="s">
        <v>26</v>
      </c>
      <c r="Q174" s="1" t="s">
        <v>257</v>
      </c>
      <c r="R174" s="1" t="s">
        <v>256</v>
      </c>
      <c r="S174" s="1"/>
      <c r="T174" s="1" t="s">
        <v>3180</v>
      </c>
      <c r="U174" s="1" t="s">
        <v>1754</v>
      </c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 t="s">
        <v>26</v>
      </c>
      <c r="AH174" s="1" t="s">
        <v>227</v>
      </c>
      <c r="AI174" s="1" t="s">
        <v>25</v>
      </c>
      <c r="AJ174" s="1" t="s">
        <v>287</v>
      </c>
      <c r="AK174" s="1"/>
      <c r="AL174" s="1"/>
      <c r="AM174" s="1"/>
      <c r="AN174" s="1" t="s">
        <v>221</v>
      </c>
      <c r="AO174" s="1" t="s">
        <v>25</v>
      </c>
      <c r="AP174" s="1" t="s">
        <v>25</v>
      </c>
      <c r="AQ174" s="1"/>
      <c r="AR174" s="1" t="s">
        <v>26</v>
      </c>
      <c r="AS174" s="1" t="s">
        <v>26</v>
      </c>
      <c r="AT174" s="1" t="s">
        <v>25</v>
      </c>
      <c r="AU174" s="1" t="s">
        <v>254</v>
      </c>
      <c r="AV174" s="1" t="s">
        <v>25</v>
      </c>
      <c r="AW174" s="1" t="s">
        <v>256</v>
      </c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 t="s">
        <v>255</v>
      </c>
      <c r="BY174" s="1" t="s">
        <v>26</v>
      </c>
      <c r="BZ174" s="1" t="s">
        <v>2888</v>
      </c>
      <c r="CA174" s="1" t="s">
        <v>2888</v>
      </c>
      <c r="CB174" s="1" t="s">
        <v>285</v>
      </c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 t="s">
        <v>259</v>
      </c>
      <c r="ER174" s="1" t="s">
        <v>1413</v>
      </c>
      <c r="ES174" s="1"/>
      <c r="ET174" s="1" t="s">
        <v>263</v>
      </c>
      <c r="EU174" s="1" t="s">
        <v>300</v>
      </c>
      <c r="EV174" s="1"/>
      <c r="EW174" s="1" t="s">
        <v>260</v>
      </c>
      <c r="EX174" s="1" t="s">
        <v>259</v>
      </c>
      <c r="EY174" s="1"/>
      <c r="EZ174" s="43"/>
      <c r="FA174" s="43"/>
      <c r="FB174" s="43"/>
      <c r="FC174" s="43"/>
      <c r="FD174" s="43"/>
      <c r="FE174" s="43"/>
      <c r="FF174" s="43"/>
      <c r="FG174" s="43"/>
      <c r="FH174" s="43"/>
      <c r="FI174" s="43"/>
      <c r="FJ174" s="43"/>
      <c r="FK174" s="43"/>
      <c r="FL174" s="43"/>
      <c r="FM174" s="43"/>
      <c r="FN174" s="43"/>
      <c r="FO174" s="43"/>
      <c r="FP174" s="43"/>
      <c r="FQ174" s="43"/>
      <c r="FR174" s="43"/>
      <c r="FS174" s="43"/>
      <c r="FT174" s="43"/>
      <c r="FU174" s="43"/>
      <c r="FV174" s="43"/>
      <c r="FW174" s="43"/>
      <c r="FX174" s="43"/>
      <c r="FY174" s="43"/>
      <c r="FZ174" s="43"/>
      <c r="GA174" s="43"/>
      <c r="GB174" s="43"/>
      <c r="GC174" s="43"/>
      <c r="GD174" s="43"/>
      <c r="GE174" s="43"/>
      <c r="GF174" s="43"/>
      <c r="GG174" s="43"/>
      <c r="GH174" s="43"/>
      <c r="GI174" s="43"/>
      <c r="GJ174" s="43"/>
      <c r="GK174" s="43"/>
      <c r="GL174" s="43"/>
      <c r="GM174" s="43"/>
      <c r="GN174" s="43"/>
      <c r="GO174" s="43"/>
      <c r="GP174" s="43"/>
      <c r="GQ174" s="43"/>
      <c r="GR174" s="43"/>
      <c r="GS174" s="43"/>
      <c r="GT174" s="43"/>
      <c r="GU174" s="43"/>
      <c r="GV174" s="43"/>
      <c r="GW174" s="43"/>
      <c r="GX174" s="43"/>
      <c r="GY174" s="43"/>
      <c r="GZ174" s="43"/>
      <c r="HA174" s="43"/>
      <c r="HB174" s="43"/>
      <c r="HC174" s="43"/>
      <c r="HD174" s="43"/>
      <c r="HE174" s="43"/>
      <c r="HF174" s="43"/>
      <c r="HG174" s="43"/>
      <c r="HH174" s="43"/>
      <c r="HI174" s="43"/>
      <c r="HJ174" s="43"/>
      <c r="HK174" s="43"/>
      <c r="HL174" s="43"/>
      <c r="HM174" s="43"/>
      <c r="HN174" s="43"/>
      <c r="HO174" s="43"/>
      <c r="HP174" s="43"/>
      <c r="HQ174" s="43"/>
      <c r="HR174" s="43"/>
      <c r="HS174" s="43"/>
      <c r="HT174" s="43"/>
      <c r="HU174" s="43"/>
      <c r="HV174" s="43"/>
      <c r="HW174" s="43"/>
      <c r="HX174" s="43"/>
      <c r="HY174" s="43"/>
      <c r="HZ174" s="43"/>
      <c r="IA174" s="43"/>
      <c r="IB174" s="43"/>
      <c r="IC174" s="43"/>
      <c r="ID174" s="43"/>
      <c r="IE174" s="43"/>
      <c r="IF174" s="43"/>
      <c r="IG174" s="43"/>
      <c r="IH174" s="43"/>
      <c r="II174" s="43"/>
      <c r="IJ174" s="43"/>
      <c r="IK174" s="43"/>
      <c r="IL174" s="43"/>
      <c r="IM174" s="43"/>
      <c r="IN174" s="43"/>
      <c r="IO174" s="43"/>
      <c r="IP174" s="43"/>
      <c r="IQ174" s="43"/>
      <c r="IR174" s="43"/>
      <c r="IS174" s="43"/>
      <c r="IT174" s="43"/>
    </row>
    <row r="175" spans="1:254" s="31" customFormat="1" x14ac:dyDescent="0.3">
      <c r="A175" s="46" t="s">
        <v>1631</v>
      </c>
      <c r="B175" s="15" t="s">
        <v>26</v>
      </c>
      <c r="C175" s="15" t="s">
        <v>1456</v>
      </c>
      <c r="D175" s="15" t="s">
        <v>1453</v>
      </c>
      <c r="E175" s="15"/>
      <c r="F175" s="15" t="s">
        <v>274</v>
      </c>
      <c r="G175" s="15" t="s">
        <v>1454</v>
      </c>
      <c r="H175" s="15" t="s">
        <v>1455</v>
      </c>
      <c r="I175" s="15"/>
      <c r="J175" s="15"/>
      <c r="K175" s="15"/>
      <c r="L175" s="15"/>
      <c r="M175" s="15" t="s">
        <v>25</v>
      </c>
      <c r="N175" s="15" t="s">
        <v>26</v>
      </c>
      <c r="O175" s="15" t="s">
        <v>26</v>
      </c>
      <c r="P175" s="15" t="s">
        <v>26</v>
      </c>
      <c r="Q175" s="15" t="s">
        <v>257</v>
      </c>
      <c r="R175" s="15" t="s">
        <v>256</v>
      </c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 t="s">
        <v>26</v>
      </c>
      <c r="AH175" s="15" t="s">
        <v>227</v>
      </c>
      <c r="AI175" s="15" t="s">
        <v>25</v>
      </c>
      <c r="AJ175" s="15" t="s">
        <v>287</v>
      </c>
      <c r="AK175" s="15"/>
      <c r="AL175" s="15"/>
      <c r="AM175" s="15"/>
      <c r="AN175" s="15" t="s">
        <v>221</v>
      </c>
      <c r="AO175" s="15" t="s">
        <v>25</v>
      </c>
      <c r="AP175" s="15" t="s">
        <v>25</v>
      </c>
      <c r="AQ175" s="15"/>
      <c r="AR175" s="15" t="s">
        <v>26</v>
      </c>
      <c r="AS175" s="15" t="s">
        <v>26</v>
      </c>
      <c r="AT175" s="15" t="s">
        <v>25</v>
      </c>
      <c r="AU175" s="15" t="s">
        <v>254</v>
      </c>
      <c r="AV175" s="15" t="s">
        <v>25</v>
      </c>
      <c r="AW175" s="15" t="s">
        <v>256</v>
      </c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 t="s">
        <v>255</v>
      </c>
      <c r="BY175" s="15" t="s">
        <v>26</v>
      </c>
      <c r="BZ175" s="15" t="s">
        <v>2888</v>
      </c>
      <c r="CA175" s="15" t="s">
        <v>2888</v>
      </c>
      <c r="CB175" s="15" t="s">
        <v>285</v>
      </c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  <c r="DF175" s="15"/>
      <c r="DG175" s="15"/>
      <c r="DH175" s="15"/>
      <c r="DI175" s="15"/>
      <c r="DJ175" s="15"/>
      <c r="DK175" s="15"/>
      <c r="DL175" s="15"/>
      <c r="DM175" s="15"/>
      <c r="DN175" s="15"/>
      <c r="DO175" s="15"/>
      <c r="DP175" s="15"/>
      <c r="DQ175" s="15"/>
      <c r="DR175" s="15"/>
      <c r="DS175" s="15"/>
      <c r="DT175" s="15"/>
      <c r="DU175" s="15"/>
      <c r="DV175" s="15"/>
      <c r="DW175" s="15"/>
      <c r="DX175" s="15"/>
      <c r="DY175" s="15"/>
      <c r="DZ175" s="15"/>
      <c r="EA175" s="15"/>
      <c r="EB175" s="15"/>
      <c r="EC175" s="15"/>
      <c r="ED175" s="15"/>
      <c r="EE175" s="15"/>
      <c r="EF175" s="15"/>
      <c r="EG175" s="15"/>
      <c r="EH175" s="15"/>
      <c r="EI175" s="15"/>
      <c r="EJ175" s="15"/>
      <c r="EK175" s="15"/>
      <c r="EL175" s="15"/>
      <c r="EM175" s="15"/>
      <c r="EN175" s="15"/>
      <c r="EO175" s="15"/>
      <c r="EP175" s="15"/>
      <c r="EQ175" s="15" t="s">
        <v>1413</v>
      </c>
      <c r="ER175" s="15" t="s">
        <v>1413</v>
      </c>
      <c r="ES175" s="15"/>
      <c r="ET175" s="15" t="s">
        <v>1413</v>
      </c>
      <c r="EU175" s="15" t="s">
        <v>300</v>
      </c>
      <c r="EV175" s="15"/>
      <c r="EW175" s="15" t="s">
        <v>260</v>
      </c>
      <c r="EX175" s="15" t="s">
        <v>259</v>
      </c>
      <c r="EY175" s="15"/>
      <c r="EZ175" s="43"/>
      <c r="FA175" s="43"/>
      <c r="FB175" s="43"/>
      <c r="FC175" s="43"/>
      <c r="FD175" s="43"/>
      <c r="FE175" s="43"/>
      <c r="FF175" s="43"/>
      <c r="FG175" s="43"/>
      <c r="FH175" s="43"/>
      <c r="FI175" s="43"/>
      <c r="FJ175" s="43"/>
      <c r="FK175" s="43"/>
      <c r="FL175" s="43"/>
      <c r="FM175" s="43"/>
      <c r="FN175" s="43"/>
      <c r="FO175" s="43"/>
      <c r="FP175" s="43"/>
      <c r="FQ175" s="43"/>
      <c r="FR175" s="43"/>
      <c r="FS175" s="43"/>
      <c r="FT175" s="43"/>
      <c r="FU175" s="43"/>
      <c r="FV175" s="43"/>
      <c r="FW175" s="43"/>
      <c r="FX175" s="43"/>
      <c r="FY175" s="43"/>
      <c r="FZ175" s="43"/>
      <c r="GA175" s="43"/>
      <c r="GB175" s="43"/>
      <c r="GC175" s="43"/>
      <c r="GD175" s="43"/>
      <c r="GE175" s="43"/>
      <c r="GF175" s="43"/>
      <c r="GG175" s="43"/>
      <c r="GH175" s="43"/>
      <c r="GI175" s="43"/>
      <c r="GJ175" s="43"/>
      <c r="GK175" s="43"/>
      <c r="GL175" s="43"/>
      <c r="GM175" s="43"/>
      <c r="GN175" s="43"/>
      <c r="GO175" s="43"/>
      <c r="GP175" s="43"/>
      <c r="GQ175" s="43"/>
      <c r="GR175" s="43"/>
      <c r="GS175" s="43"/>
      <c r="GT175" s="43"/>
      <c r="GU175" s="43"/>
      <c r="GV175" s="43"/>
      <c r="GW175" s="43"/>
      <c r="GX175" s="43"/>
      <c r="GY175" s="43"/>
      <c r="GZ175" s="43"/>
      <c r="HA175" s="43"/>
      <c r="HB175" s="43"/>
      <c r="HC175" s="43"/>
      <c r="HD175" s="43"/>
      <c r="HE175" s="43"/>
      <c r="HF175" s="43"/>
      <c r="HG175" s="43"/>
      <c r="HH175" s="43"/>
      <c r="HI175" s="43"/>
      <c r="HJ175" s="43"/>
      <c r="HK175" s="43"/>
      <c r="HL175" s="43"/>
      <c r="HM175" s="43"/>
      <c r="HN175" s="43"/>
      <c r="HO175" s="43"/>
      <c r="HP175" s="43"/>
      <c r="HQ175" s="43"/>
      <c r="HR175" s="43"/>
      <c r="HS175" s="43"/>
      <c r="HT175" s="43"/>
      <c r="HU175" s="43"/>
      <c r="HV175" s="43"/>
      <c r="HW175" s="43"/>
      <c r="HX175" s="43"/>
      <c r="HY175" s="43"/>
      <c r="HZ175" s="43"/>
      <c r="IA175" s="43"/>
      <c r="IB175" s="43"/>
      <c r="IC175" s="43"/>
      <c r="ID175" s="43"/>
      <c r="IE175" s="43"/>
      <c r="IF175" s="43"/>
      <c r="IG175" s="43"/>
      <c r="IH175" s="43"/>
      <c r="II175" s="43"/>
      <c r="IJ175" s="43"/>
      <c r="IK175" s="43"/>
      <c r="IL175" s="43"/>
      <c r="IM175" s="43"/>
      <c r="IN175" s="43"/>
      <c r="IO175" s="43"/>
      <c r="IP175" s="43"/>
      <c r="IQ175" s="43"/>
      <c r="IR175" s="43"/>
      <c r="IS175" s="43"/>
      <c r="IT175" s="43"/>
    </row>
    <row r="176" spans="1:254" s="32" customFormat="1" x14ac:dyDescent="0.3">
      <c r="A176" s="45" t="s">
        <v>1632</v>
      </c>
      <c r="B176" s="1" t="s">
        <v>26</v>
      </c>
      <c r="C176" s="1" t="s">
        <v>1461</v>
      </c>
      <c r="D176" s="1" t="s">
        <v>1633</v>
      </c>
      <c r="E176" s="1"/>
      <c r="F176" s="1" t="s">
        <v>269</v>
      </c>
      <c r="G176" s="1" t="s">
        <v>1459</v>
      </c>
      <c r="H176" s="1" t="s">
        <v>1460</v>
      </c>
      <c r="I176" s="1"/>
      <c r="J176" s="1"/>
      <c r="K176" s="1"/>
      <c r="L176" s="1"/>
      <c r="M176" s="1" t="s">
        <v>25</v>
      </c>
      <c r="N176" s="1" t="s">
        <v>26</v>
      </c>
      <c r="O176" s="1" t="s">
        <v>26</v>
      </c>
      <c r="P176" s="1" t="s">
        <v>26</v>
      </c>
      <c r="Q176" s="1" t="s">
        <v>257</v>
      </c>
      <c r="R176" s="1" t="s">
        <v>256</v>
      </c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 t="s">
        <v>26</v>
      </c>
      <c r="AH176" s="1" t="s">
        <v>227</v>
      </c>
      <c r="AI176" s="1" t="s">
        <v>25</v>
      </c>
      <c r="AJ176" s="1" t="s">
        <v>287</v>
      </c>
      <c r="AK176" s="1"/>
      <c r="AL176" s="1"/>
      <c r="AM176" s="1"/>
      <c r="AN176" s="1" t="s">
        <v>221</v>
      </c>
      <c r="AO176" s="1" t="s">
        <v>25</v>
      </c>
      <c r="AP176" s="1" t="s">
        <v>25</v>
      </c>
      <c r="AQ176" s="1"/>
      <c r="AR176" s="1" t="s">
        <v>26</v>
      </c>
      <c r="AS176" s="1" t="s">
        <v>26</v>
      </c>
      <c r="AT176" s="1" t="s">
        <v>25</v>
      </c>
      <c r="AU176" s="1" t="s">
        <v>254</v>
      </c>
      <c r="AV176" s="1" t="s">
        <v>25</v>
      </c>
      <c r="AW176" s="1" t="s">
        <v>256</v>
      </c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 t="s">
        <v>255</v>
      </c>
      <c r="BY176" s="1" t="s">
        <v>26</v>
      </c>
      <c r="BZ176" s="1" t="s">
        <v>2888</v>
      </c>
      <c r="CA176" s="1" t="s">
        <v>2888</v>
      </c>
      <c r="CB176" s="1" t="s">
        <v>285</v>
      </c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 t="s">
        <v>1754</v>
      </c>
      <c r="ER176" s="1" t="s">
        <v>1413</v>
      </c>
      <c r="ES176" s="1"/>
      <c r="ET176" s="1" t="s">
        <v>1413</v>
      </c>
      <c r="EU176" s="1" t="s">
        <v>300</v>
      </c>
      <c r="EV176" s="1"/>
      <c r="EW176" s="1" t="s">
        <v>260</v>
      </c>
      <c r="EX176" s="1" t="s">
        <v>259</v>
      </c>
      <c r="EY176" s="1"/>
      <c r="EZ176" s="43"/>
      <c r="FA176" s="43"/>
      <c r="FB176" s="43"/>
      <c r="FC176" s="43"/>
      <c r="FD176" s="43"/>
      <c r="FE176" s="43"/>
      <c r="FF176" s="43"/>
      <c r="FG176" s="43"/>
      <c r="FH176" s="43"/>
      <c r="FI176" s="43"/>
      <c r="FJ176" s="43"/>
      <c r="FK176" s="43"/>
      <c r="FL176" s="43"/>
      <c r="FM176" s="43"/>
      <c r="FN176" s="43"/>
      <c r="FO176" s="43"/>
      <c r="FP176" s="43"/>
      <c r="FQ176" s="43"/>
      <c r="FR176" s="43"/>
      <c r="FS176" s="43"/>
      <c r="FT176" s="43"/>
      <c r="FU176" s="43"/>
      <c r="FV176" s="43"/>
      <c r="FW176" s="43"/>
      <c r="FX176" s="43"/>
      <c r="FY176" s="43"/>
      <c r="FZ176" s="43"/>
      <c r="GA176" s="43"/>
      <c r="GB176" s="43"/>
      <c r="GC176" s="43"/>
      <c r="GD176" s="43"/>
      <c r="GE176" s="43"/>
      <c r="GF176" s="43"/>
      <c r="GG176" s="43"/>
      <c r="GH176" s="43"/>
      <c r="GI176" s="43"/>
      <c r="GJ176" s="43"/>
      <c r="GK176" s="43"/>
      <c r="GL176" s="43"/>
      <c r="GM176" s="43"/>
      <c r="GN176" s="43"/>
      <c r="GO176" s="43"/>
      <c r="GP176" s="43"/>
      <c r="GQ176" s="43"/>
      <c r="GR176" s="43"/>
      <c r="GS176" s="43"/>
      <c r="GT176" s="43"/>
      <c r="GU176" s="43"/>
      <c r="GV176" s="43"/>
      <c r="GW176" s="43"/>
      <c r="GX176" s="43"/>
      <c r="GY176" s="43"/>
      <c r="GZ176" s="43"/>
      <c r="HA176" s="43"/>
      <c r="HB176" s="43"/>
      <c r="HC176" s="43"/>
      <c r="HD176" s="43"/>
      <c r="HE176" s="43"/>
      <c r="HF176" s="43"/>
      <c r="HG176" s="43"/>
      <c r="HH176" s="43"/>
      <c r="HI176" s="43"/>
      <c r="HJ176" s="43"/>
      <c r="HK176" s="43"/>
      <c r="HL176" s="43"/>
      <c r="HM176" s="43"/>
      <c r="HN176" s="43"/>
      <c r="HO176" s="43"/>
      <c r="HP176" s="43"/>
      <c r="HQ176" s="43"/>
      <c r="HR176" s="43"/>
      <c r="HS176" s="43"/>
      <c r="HT176" s="43"/>
      <c r="HU176" s="43"/>
      <c r="HV176" s="43"/>
      <c r="HW176" s="43"/>
      <c r="HX176" s="43"/>
      <c r="HY176" s="43"/>
      <c r="HZ176" s="43"/>
      <c r="IA176" s="43"/>
      <c r="IB176" s="43"/>
      <c r="IC176" s="43"/>
      <c r="ID176" s="43"/>
      <c r="IE176" s="43"/>
      <c r="IF176" s="43"/>
      <c r="IG176" s="43"/>
      <c r="IH176" s="43"/>
      <c r="II176" s="43"/>
      <c r="IJ176" s="43"/>
      <c r="IK176" s="43"/>
      <c r="IL176" s="43"/>
      <c r="IM176" s="43"/>
      <c r="IN176" s="43"/>
      <c r="IO176" s="43"/>
      <c r="IP176" s="43"/>
      <c r="IQ176" s="43"/>
      <c r="IR176" s="43"/>
      <c r="IS176" s="43"/>
      <c r="IT176" s="43"/>
    </row>
    <row r="177" spans="1:254" s="31" customFormat="1" x14ac:dyDescent="0.3">
      <c r="A177" s="46" t="s">
        <v>1634</v>
      </c>
      <c r="B177" s="15" t="s">
        <v>26</v>
      </c>
      <c r="C177" s="15" t="s">
        <v>1467</v>
      </c>
      <c r="D177" s="15" t="s">
        <v>1463</v>
      </c>
      <c r="E177" s="15"/>
      <c r="F177" s="15" t="s">
        <v>1464</v>
      </c>
      <c r="G177" s="15" t="s">
        <v>1465</v>
      </c>
      <c r="H177" s="15" t="s">
        <v>1466</v>
      </c>
      <c r="I177" s="15"/>
      <c r="J177" s="15"/>
      <c r="K177" s="15"/>
      <c r="L177" s="15"/>
      <c r="M177" s="15" t="s">
        <v>25</v>
      </c>
      <c r="N177" s="15" t="s">
        <v>26</v>
      </c>
      <c r="O177" s="15" t="s">
        <v>26</v>
      </c>
      <c r="P177" s="15" t="s">
        <v>26</v>
      </c>
      <c r="Q177" s="15" t="s">
        <v>257</v>
      </c>
      <c r="R177" s="15" t="s">
        <v>256</v>
      </c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 t="s">
        <v>26</v>
      </c>
      <c r="AH177" s="15" t="s">
        <v>227</v>
      </c>
      <c r="AI177" s="15" t="s">
        <v>25</v>
      </c>
      <c r="AJ177" s="15" t="s">
        <v>287</v>
      </c>
      <c r="AK177" s="15"/>
      <c r="AL177" s="15"/>
      <c r="AM177" s="15"/>
      <c r="AN177" s="15" t="s">
        <v>221</v>
      </c>
      <c r="AO177" s="15" t="s">
        <v>25</v>
      </c>
      <c r="AP177" s="15" t="s">
        <v>25</v>
      </c>
      <c r="AQ177" s="15"/>
      <c r="AR177" s="15" t="s">
        <v>26</v>
      </c>
      <c r="AS177" s="15" t="s">
        <v>26</v>
      </c>
      <c r="AT177" s="15" t="s">
        <v>25</v>
      </c>
      <c r="AU177" s="15" t="s">
        <v>254</v>
      </c>
      <c r="AV177" s="15" t="s">
        <v>25</v>
      </c>
      <c r="AW177" s="15" t="s">
        <v>256</v>
      </c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 t="s">
        <v>255</v>
      </c>
      <c r="BY177" s="15" t="s">
        <v>26</v>
      </c>
      <c r="BZ177" s="15" t="s">
        <v>2888</v>
      </c>
      <c r="CA177" s="15" t="s">
        <v>2888</v>
      </c>
      <c r="CB177" s="15" t="s">
        <v>285</v>
      </c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  <c r="DF177" s="15"/>
      <c r="DG177" s="15"/>
      <c r="DH177" s="15"/>
      <c r="DI177" s="15"/>
      <c r="DJ177" s="15"/>
      <c r="DK177" s="15"/>
      <c r="DL177" s="15"/>
      <c r="DM177" s="15"/>
      <c r="DN177" s="15"/>
      <c r="DO177" s="15"/>
      <c r="DP177" s="15"/>
      <c r="DQ177" s="15"/>
      <c r="DR177" s="15"/>
      <c r="DS177" s="15"/>
      <c r="DT177" s="15"/>
      <c r="DU177" s="15"/>
      <c r="DV177" s="15"/>
      <c r="DW177" s="15"/>
      <c r="DX177" s="15"/>
      <c r="DY177" s="15"/>
      <c r="DZ177" s="15"/>
      <c r="EA177" s="15"/>
      <c r="EB177" s="15"/>
      <c r="EC177" s="15"/>
      <c r="ED177" s="15"/>
      <c r="EE177" s="15"/>
      <c r="EF177" s="15"/>
      <c r="EG177" s="15"/>
      <c r="EH177" s="15"/>
      <c r="EI177" s="15"/>
      <c r="EJ177" s="15"/>
      <c r="EK177" s="15"/>
      <c r="EL177" s="15"/>
      <c r="EM177" s="15"/>
      <c r="EN177" s="15"/>
      <c r="EO177" s="15"/>
      <c r="EP177" s="15"/>
      <c r="EQ177" s="15" t="s">
        <v>1413</v>
      </c>
      <c r="ER177" s="15" t="s">
        <v>1413</v>
      </c>
      <c r="ES177" s="15"/>
      <c r="ET177" s="15" t="s">
        <v>1413</v>
      </c>
      <c r="EU177" s="15" t="s">
        <v>300</v>
      </c>
      <c r="EV177" s="15"/>
      <c r="EW177" s="15" t="s">
        <v>260</v>
      </c>
      <c r="EX177" s="15" t="s">
        <v>259</v>
      </c>
      <c r="EY177" s="15"/>
      <c r="EZ177" s="43"/>
      <c r="FA177" s="43"/>
      <c r="FB177" s="43"/>
      <c r="FC177" s="43"/>
      <c r="FD177" s="43"/>
      <c r="FE177" s="43"/>
      <c r="FF177" s="43"/>
      <c r="FG177" s="43"/>
      <c r="FH177" s="43"/>
      <c r="FI177" s="43"/>
      <c r="FJ177" s="43"/>
      <c r="FK177" s="43"/>
      <c r="FL177" s="43"/>
      <c r="FM177" s="43"/>
      <c r="FN177" s="43"/>
      <c r="FO177" s="43"/>
      <c r="FP177" s="43"/>
      <c r="FQ177" s="43"/>
      <c r="FR177" s="43"/>
      <c r="FS177" s="43"/>
      <c r="FT177" s="43"/>
      <c r="FU177" s="43"/>
      <c r="FV177" s="43"/>
      <c r="FW177" s="43"/>
      <c r="FX177" s="43"/>
      <c r="FY177" s="43"/>
      <c r="FZ177" s="43"/>
      <c r="GA177" s="43"/>
      <c r="GB177" s="43"/>
      <c r="GC177" s="43"/>
      <c r="GD177" s="43"/>
      <c r="GE177" s="43"/>
      <c r="GF177" s="43"/>
      <c r="GG177" s="43"/>
      <c r="GH177" s="43"/>
      <c r="GI177" s="43"/>
      <c r="GJ177" s="43"/>
      <c r="GK177" s="43"/>
      <c r="GL177" s="43"/>
      <c r="GM177" s="43"/>
      <c r="GN177" s="43"/>
      <c r="GO177" s="43"/>
      <c r="GP177" s="43"/>
      <c r="GQ177" s="43"/>
      <c r="GR177" s="43"/>
      <c r="GS177" s="43"/>
      <c r="GT177" s="43"/>
      <c r="GU177" s="43"/>
      <c r="GV177" s="43"/>
      <c r="GW177" s="43"/>
      <c r="GX177" s="43"/>
      <c r="GY177" s="43"/>
      <c r="GZ177" s="43"/>
      <c r="HA177" s="43"/>
      <c r="HB177" s="43"/>
      <c r="HC177" s="43"/>
      <c r="HD177" s="43"/>
      <c r="HE177" s="43"/>
      <c r="HF177" s="43"/>
      <c r="HG177" s="43"/>
      <c r="HH177" s="43"/>
      <c r="HI177" s="43"/>
      <c r="HJ177" s="43"/>
      <c r="HK177" s="43"/>
      <c r="HL177" s="43"/>
      <c r="HM177" s="43"/>
      <c r="HN177" s="43"/>
      <c r="HO177" s="43"/>
      <c r="HP177" s="43"/>
      <c r="HQ177" s="43"/>
      <c r="HR177" s="43"/>
      <c r="HS177" s="43"/>
      <c r="HT177" s="43"/>
      <c r="HU177" s="43"/>
      <c r="HV177" s="43"/>
      <c r="HW177" s="43"/>
      <c r="HX177" s="43"/>
      <c r="HY177" s="43"/>
      <c r="HZ177" s="43"/>
      <c r="IA177" s="43"/>
      <c r="IB177" s="43"/>
      <c r="IC177" s="43"/>
      <c r="ID177" s="43"/>
      <c r="IE177" s="43"/>
      <c r="IF177" s="43"/>
      <c r="IG177" s="43"/>
      <c r="IH177" s="43"/>
      <c r="II177" s="43"/>
      <c r="IJ177" s="43"/>
      <c r="IK177" s="43"/>
      <c r="IL177" s="43"/>
      <c r="IM177" s="43"/>
      <c r="IN177" s="43"/>
      <c r="IO177" s="43"/>
      <c r="IP177" s="43"/>
      <c r="IQ177" s="43"/>
      <c r="IR177" s="43"/>
      <c r="IS177" s="43"/>
      <c r="IT177" s="43"/>
    </row>
    <row r="178" spans="1:254" s="32" customFormat="1" x14ac:dyDescent="0.3">
      <c r="A178" s="45" t="s">
        <v>1635</v>
      </c>
      <c r="B178" s="1" t="s">
        <v>26</v>
      </c>
      <c r="C178" s="1" t="s">
        <v>1440</v>
      </c>
      <c r="D178" s="1" t="s">
        <v>1525</v>
      </c>
      <c r="E178" s="1"/>
      <c r="F178" s="1" t="s">
        <v>269</v>
      </c>
      <c r="G178" s="1" t="s">
        <v>1438</v>
      </c>
      <c r="H178" s="1" t="s">
        <v>1439</v>
      </c>
      <c r="I178" s="1"/>
      <c r="J178" s="1"/>
      <c r="K178" s="1"/>
      <c r="L178" s="1"/>
      <c r="M178" s="1" t="s">
        <v>25</v>
      </c>
      <c r="N178" s="1" t="s">
        <v>26</v>
      </c>
      <c r="O178" s="1" t="s">
        <v>26</v>
      </c>
      <c r="P178" s="1" t="s">
        <v>26</v>
      </c>
      <c r="Q178" s="1" t="s">
        <v>257</v>
      </c>
      <c r="R178" s="1" t="s">
        <v>256</v>
      </c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 t="s">
        <v>26</v>
      </c>
      <c r="AH178" s="1" t="s">
        <v>227</v>
      </c>
      <c r="AI178" s="1" t="s">
        <v>25</v>
      </c>
      <c r="AJ178" s="1" t="s">
        <v>287</v>
      </c>
      <c r="AK178" s="1"/>
      <c r="AL178" s="1"/>
      <c r="AM178" s="1"/>
      <c r="AN178" s="1" t="s">
        <v>221</v>
      </c>
      <c r="AO178" s="1" t="s">
        <v>25</v>
      </c>
      <c r="AP178" s="1" t="s">
        <v>25</v>
      </c>
      <c r="AQ178" s="1"/>
      <c r="AR178" s="1" t="s">
        <v>26</v>
      </c>
      <c r="AS178" s="1" t="s">
        <v>26</v>
      </c>
      <c r="AT178" s="1" t="s">
        <v>25</v>
      </c>
      <c r="AU178" s="1" t="s">
        <v>254</v>
      </c>
      <c r="AV178" s="1" t="s">
        <v>25</v>
      </c>
      <c r="AW178" s="1" t="s">
        <v>256</v>
      </c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 t="s">
        <v>255</v>
      </c>
      <c r="BY178" s="1" t="s">
        <v>26</v>
      </c>
      <c r="BZ178" s="1" t="s">
        <v>2888</v>
      </c>
      <c r="CA178" s="1" t="s">
        <v>2888</v>
      </c>
      <c r="CB178" s="1" t="s">
        <v>285</v>
      </c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 t="s">
        <v>259</v>
      </c>
      <c r="ER178" s="1" t="s">
        <v>259</v>
      </c>
      <c r="ES178" s="1"/>
      <c r="ET178" s="1" t="s">
        <v>259</v>
      </c>
      <c r="EU178" s="1" t="s">
        <v>300</v>
      </c>
      <c r="EV178" s="1"/>
      <c r="EW178" s="1" t="s">
        <v>260</v>
      </c>
      <c r="EX178" s="1" t="s">
        <v>259</v>
      </c>
      <c r="EY178" s="1"/>
      <c r="EZ178" s="43"/>
      <c r="FA178" s="43"/>
      <c r="FB178" s="43"/>
      <c r="FC178" s="43"/>
      <c r="FD178" s="43"/>
      <c r="FE178" s="43"/>
      <c r="FF178" s="43"/>
      <c r="FG178" s="43"/>
      <c r="FH178" s="43"/>
      <c r="FI178" s="43"/>
      <c r="FJ178" s="43"/>
      <c r="FK178" s="43"/>
      <c r="FL178" s="43"/>
      <c r="FM178" s="43"/>
      <c r="FN178" s="43"/>
      <c r="FO178" s="43"/>
      <c r="FP178" s="43"/>
      <c r="FQ178" s="43"/>
      <c r="FR178" s="43"/>
      <c r="FS178" s="43"/>
      <c r="FT178" s="43"/>
      <c r="FU178" s="43"/>
      <c r="FV178" s="43"/>
      <c r="FW178" s="43"/>
      <c r="FX178" s="43"/>
      <c r="FY178" s="43"/>
      <c r="FZ178" s="43"/>
      <c r="GA178" s="43"/>
      <c r="GB178" s="43"/>
      <c r="GC178" s="43"/>
      <c r="GD178" s="43"/>
      <c r="GE178" s="43"/>
      <c r="GF178" s="43"/>
      <c r="GG178" s="43"/>
      <c r="GH178" s="43"/>
      <c r="GI178" s="43"/>
      <c r="GJ178" s="43"/>
      <c r="GK178" s="43"/>
      <c r="GL178" s="43"/>
      <c r="GM178" s="43"/>
      <c r="GN178" s="43"/>
      <c r="GO178" s="43"/>
      <c r="GP178" s="43"/>
      <c r="GQ178" s="43"/>
      <c r="GR178" s="43"/>
      <c r="GS178" s="43"/>
      <c r="GT178" s="43"/>
      <c r="GU178" s="43"/>
      <c r="GV178" s="43"/>
      <c r="GW178" s="43"/>
      <c r="GX178" s="43"/>
      <c r="GY178" s="43"/>
      <c r="GZ178" s="43"/>
      <c r="HA178" s="43"/>
      <c r="HB178" s="43"/>
      <c r="HC178" s="43"/>
      <c r="HD178" s="43"/>
      <c r="HE178" s="43"/>
      <c r="HF178" s="43"/>
      <c r="HG178" s="43"/>
      <c r="HH178" s="43"/>
      <c r="HI178" s="43"/>
      <c r="HJ178" s="43"/>
      <c r="HK178" s="43"/>
      <c r="HL178" s="43"/>
      <c r="HM178" s="43"/>
      <c r="HN178" s="43"/>
      <c r="HO178" s="43"/>
      <c r="HP178" s="43"/>
      <c r="HQ178" s="43"/>
      <c r="HR178" s="43"/>
      <c r="HS178" s="43"/>
      <c r="HT178" s="43"/>
      <c r="HU178" s="43"/>
      <c r="HV178" s="43"/>
      <c r="HW178" s="43"/>
      <c r="HX178" s="43"/>
      <c r="HY178" s="43"/>
      <c r="HZ178" s="43"/>
      <c r="IA178" s="43"/>
      <c r="IB178" s="43"/>
      <c r="IC178" s="43"/>
      <c r="ID178" s="43"/>
      <c r="IE178" s="43"/>
      <c r="IF178" s="43"/>
      <c r="IG178" s="43"/>
      <c r="IH178" s="43"/>
      <c r="II178" s="43"/>
      <c r="IJ178" s="43"/>
      <c r="IK178" s="43"/>
      <c r="IL178" s="43"/>
      <c r="IM178" s="43"/>
      <c r="IN178" s="43"/>
      <c r="IO178" s="43"/>
      <c r="IP178" s="43"/>
      <c r="IQ178" s="43"/>
      <c r="IR178" s="43"/>
      <c r="IS178" s="43"/>
      <c r="IT178" s="43"/>
    </row>
    <row r="179" spans="1:254" s="31" customFormat="1" x14ac:dyDescent="0.3">
      <c r="A179" s="46" t="s">
        <v>1636</v>
      </c>
      <c r="B179" s="15" t="s">
        <v>26</v>
      </c>
      <c r="C179" s="15" t="s">
        <v>276</v>
      </c>
      <c r="D179" s="15" t="s">
        <v>232</v>
      </c>
      <c r="E179" s="15"/>
      <c r="F179" s="15" t="s">
        <v>275</v>
      </c>
      <c r="G179" s="15" t="s">
        <v>233</v>
      </c>
      <c r="H179" s="15" t="s">
        <v>234</v>
      </c>
      <c r="I179" s="15"/>
      <c r="J179" s="15"/>
      <c r="K179" s="15"/>
      <c r="L179" s="15"/>
      <c r="M179" s="15" t="s">
        <v>25</v>
      </c>
      <c r="N179" s="15" t="s">
        <v>26</v>
      </c>
      <c r="O179" s="15" t="s">
        <v>26</v>
      </c>
      <c r="P179" s="15" t="s">
        <v>26</v>
      </c>
      <c r="Q179" s="15" t="s">
        <v>257</v>
      </c>
      <c r="R179" s="15" t="s">
        <v>256</v>
      </c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 t="s">
        <v>26</v>
      </c>
      <c r="AH179" s="15" t="s">
        <v>227</v>
      </c>
      <c r="AI179" s="15" t="s">
        <v>25</v>
      </c>
      <c r="AJ179" s="15" t="s">
        <v>287</v>
      </c>
      <c r="AK179" s="15"/>
      <c r="AL179" s="15"/>
      <c r="AM179" s="15"/>
      <c r="AN179" s="15" t="s">
        <v>221</v>
      </c>
      <c r="AO179" s="15" t="s">
        <v>25</v>
      </c>
      <c r="AP179" s="15" t="s">
        <v>25</v>
      </c>
      <c r="AQ179" s="15"/>
      <c r="AR179" s="15" t="s">
        <v>26</v>
      </c>
      <c r="AS179" s="15" t="s">
        <v>26</v>
      </c>
      <c r="AT179" s="15" t="s">
        <v>25</v>
      </c>
      <c r="AU179" s="15" t="s">
        <v>254</v>
      </c>
      <c r="AV179" s="15" t="s">
        <v>25</v>
      </c>
      <c r="AW179" s="15" t="s">
        <v>256</v>
      </c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 t="s">
        <v>255</v>
      </c>
      <c r="BY179" s="15" t="s">
        <v>26</v>
      </c>
      <c r="BZ179" s="15" t="s">
        <v>2888</v>
      </c>
      <c r="CA179" s="15" t="s">
        <v>2888</v>
      </c>
      <c r="CB179" s="15" t="s">
        <v>285</v>
      </c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  <c r="DE179" s="15"/>
      <c r="DF179" s="15"/>
      <c r="DG179" s="15"/>
      <c r="DH179" s="15"/>
      <c r="DI179" s="15"/>
      <c r="DJ179" s="15"/>
      <c r="DK179" s="15"/>
      <c r="DL179" s="15"/>
      <c r="DM179" s="15"/>
      <c r="DN179" s="15"/>
      <c r="DO179" s="15"/>
      <c r="DP179" s="15"/>
      <c r="DQ179" s="15"/>
      <c r="DR179" s="15"/>
      <c r="DS179" s="15"/>
      <c r="DT179" s="15"/>
      <c r="DU179" s="15"/>
      <c r="DV179" s="15"/>
      <c r="DW179" s="15"/>
      <c r="DX179" s="15"/>
      <c r="DY179" s="15"/>
      <c r="DZ179" s="15"/>
      <c r="EA179" s="15"/>
      <c r="EB179" s="15"/>
      <c r="EC179" s="15"/>
      <c r="ED179" s="15"/>
      <c r="EE179" s="15"/>
      <c r="EF179" s="15"/>
      <c r="EG179" s="15"/>
      <c r="EH179" s="15"/>
      <c r="EI179" s="15"/>
      <c r="EJ179" s="15"/>
      <c r="EK179" s="15"/>
      <c r="EL179" s="15"/>
      <c r="EM179" s="15"/>
      <c r="EN179" s="15"/>
      <c r="EO179" s="15"/>
      <c r="EP179" s="15"/>
      <c r="EQ179" s="15" t="s">
        <v>259</v>
      </c>
      <c r="ER179" s="15" t="s">
        <v>259</v>
      </c>
      <c r="ES179" s="15"/>
      <c r="ET179" s="15" t="s">
        <v>259</v>
      </c>
      <c r="EU179" s="15" t="s">
        <v>300</v>
      </c>
      <c r="EV179" s="15"/>
      <c r="EW179" s="15" t="s">
        <v>260</v>
      </c>
      <c r="EX179" s="15" t="s">
        <v>259</v>
      </c>
      <c r="EY179" s="15"/>
      <c r="EZ179" s="43"/>
      <c r="FA179" s="43"/>
      <c r="FB179" s="43"/>
      <c r="FC179" s="43"/>
      <c r="FD179" s="43"/>
      <c r="FE179" s="43"/>
      <c r="FF179" s="43"/>
      <c r="FG179" s="43"/>
      <c r="FH179" s="43"/>
      <c r="FI179" s="43"/>
      <c r="FJ179" s="43"/>
      <c r="FK179" s="43"/>
      <c r="FL179" s="43"/>
      <c r="FM179" s="43"/>
      <c r="FN179" s="43"/>
      <c r="FO179" s="43"/>
      <c r="FP179" s="43"/>
      <c r="FQ179" s="43"/>
      <c r="FR179" s="43"/>
      <c r="FS179" s="43"/>
      <c r="FT179" s="43"/>
      <c r="FU179" s="43"/>
      <c r="FV179" s="43"/>
      <c r="FW179" s="43"/>
      <c r="FX179" s="43"/>
      <c r="FY179" s="43"/>
      <c r="FZ179" s="43"/>
      <c r="GA179" s="43"/>
      <c r="GB179" s="43"/>
      <c r="GC179" s="43"/>
      <c r="GD179" s="43"/>
      <c r="GE179" s="43"/>
      <c r="GF179" s="43"/>
      <c r="GG179" s="43"/>
      <c r="GH179" s="43"/>
      <c r="GI179" s="43"/>
      <c r="GJ179" s="43"/>
      <c r="GK179" s="43"/>
      <c r="GL179" s="43"/>
      <c r="GM179" s="43"/>
      <c r="GN179" s="43"/>
      <c r="GO179" s="43"/>
      <c r="GP179" s="43"/>
      <c r="GQ179" s="43"/>
      <c r="GR179" s="43"/>
      <c r="GS179" s="43"/>
      <c r="GT179" s="43"/>
      <c r="GU179" s="43"/>
      <c r="GV179" s="43"/>
      <c r="GW179" s="43"/>
      <c r="GX179" s="43"/>
      <c r="GY179" s="43"/>
      <c r="GZ179" s="43"/>
      <c r="HA179" s="43"/>
      <c r="HB179" s="43"/>
      <c r="HC179" s="43"/>
      <c r="HD179" s="43"/>
      <c r="HE179" s="43"/>
      <c r="HF179" s="43"/>
      <c r="HG179" s="43"/>
      <c r="HH179" s="43"/>
      <c r="HI179" s="43"/>
      <c r="HJ179" s="43"/>
      <c r="HK179" s="43"/>
      <c r="HL179" s="43"/>
      <c r="HM179" s="43"/>
      <c r="HN179" s="43"/>
      <c r="HO179" s="43"/>
      <c r="HP179" s="43"/>
      <c r="HQ179" s="43"/>
      <c r="HR179" s="43"/>
      <c r="HS179" s="43"/>
      <c r="HT179" s="43"/>
      <c r="HU179" s="43"/>
      <c r="HV179" s="43"/>
      <c r="HW179" s="43"/>
      <c r="HX179" s="43"/>
      <c r="HY179" s="43"/>
      <c r="HZ179" s="43"/>
      <c r="IA179" s="43"/>
      <c r="IB179" s="43"/>
      <c r="IC179" s="43"/>
      <c r="ID179" s="43"/>
      <c r="IE179" s="43"/>
      <c r="IF179" s="43"/>
      <c r="IG179" s="43"/>
      <c r="IH179" s="43"/>
      <c r="II179" s="43"/>
      <c r="IJ179" s="43"/>
      <c r="IK179" s="43"/>
      <c r="IL179" s="43"/>
      <c r="IM179" s="43"/>
      <c r="IN179" s="43"/>
      <c r="IO179" s="43"/>
      <c r="IP179" s="43"/>
      <c r="IQ179" s="43"/>
      <c r="IR179" s="43"/>
      <c r="IS179" s="43"/>
      <c r="IT179" s="43"/>
    </row>
    <row r="180" spans="1:254" s="32" customFormat="1" x14ac:dyDescent="0.3">
      <c r="A180" s="45" t="s">
        <v>1637</v>
      </c>
      <c r="B180" s="1" t="s">
        <v>26</v>
      </c>
      <c r="C180" s="1" t="s">
        <v>1412</v>
      </c>
      <c r="D180" s="1" t="s">
        <v>1408</v>
      </c>
      <c r="E180" s="1"/>
      <c r="F180" s="1" t="s">
        <v>1409</v>
      </c>
      <c r="G180" s="1" t="s">
        <v>1410</v>
      </c>
      <c r="H180" s="1" t="s">
        <v>1411</v>
      </c>
      <c r="I180" s="1"/>
      <c r="J180" s="1"/>
      <c r="K180" s="1"/>
      <c r="L180" s="1"/>
      <c r="M180" s="1" t="s">
        <v>25</v>
      </c>
      <c r="N180" s="1" t="s">
        <v>26</v>
      </c>
      <c r="O180" s="1" t="s">
        <v>26</v>
      </c>
      <c r="P180" s="1" t="s">
        <v>26</v>
      </c>
      <c r="Q180" s="1" t="s">
        <v>257</v>
      </c>
      <c r="R180" s="1" t="s">
        <v>256</v>
      </c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 t="s">
        <v>26</v>
      </c>
      <c r="AH180" s="1" t="s">
        <v>227</v>
      </c>
      <c r="AI180" s="1" t="s">
        <v>25</v>
      </c>
      <c r="AJ180" s="1" t="s">
        <v>287</v>
      </c>
      <c r="AK180" s="1"/>
      <c r="AL180" s="1"/>
      <c r="AM180" s="1"/>
      <c r="AN180" s="1" t="s">
        <v>221</v>
      </c>
      <c r="AO180" s="1" t="s">
        <v>25</v>
      </c>
      <c r="AP180" s="1" t="s">
        <v>25</v>
      </c>
      <c r="AQ180" s="1"/>
      <c r="AR180" s="1" t="s">
        <v>26</v>
      </c>
      <c r="AS180" s="1" t="s">
        <v>26</v>
      </c>
      <c r="AT180" s="1" t="s">
        <v>25</v>
      </c>
      <c r="AU180" s="1" t="s">
        <v>254</v>
      </c>
      <c r="AV180" s="1" t="s">
        <v>25</v>
      </c>
      <c r="AW180" s="1" t="s">
        <v>256</v>
      </c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 t="s">
        <v>255</v>
      </c>
      <c r="BY180" s="1" t="s">
        <v>26</v>
      </c>
      <c r="BZ180" s="1" t="s">
        <v>2888</v>
      </c>
      <c r="CA180" s="1" t="s">
        <v>2888</v>
      </c>
      <c r="CB180" s="1" t="s">
        <v>285</v>
      </c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 t="s">
        <v>259</v>
      </c>
      <c r="ER180" s="1" t="s">
        <v>259</v>
      </c>
      <c r="ES180" s="1"/>
      <c r="ET180" s="1" t="s">
        <v>259</v>
      </c>
      <c r="EU180" s="1" t="s">
        <v>300</v>
      </c>
      <c r="EV180" s="1"/>
      <c r="EW180" s="1" t="s">
        <v>260</v>
      </c>
      <c r="EX180" s="1" t="s">
        <v>259</v>
      </c>
      <c r="EY180" s="1"/>
      <c r="EZ180" s="43"/>
      <c r="FA180" s="43"/>
      <c r="FB180" s="43"/>
      <c r="FC180" s="43"/>
      <c r="FD180" s="43"/>
      <c r="FE180" s="43"/>
      <c r="FF180" s="43"/>
      <c r="FG180" s="43"/>
      <c r="FH180" s="43"/>
      <c r="FI180" s="43"/>
      <c r="FJ180" s="43"/>
      <c r="FK180" s="43"/>
      <c r="FL180" s="43"/>
      <c r="FM180" s="43"/>
      <c r="FN180" s="43"/>
      <c r="FO180" s="43"/>
      <c r="FP180" s="43"/>
      <c r="FQ180" s="43"/>
      <c r="FR180" s="43"/>
      <c r="FS180" s="43"/>
      <c r="FT180" s="43"/>
      <c r="FU180" s="43"/>
      <c r="FV180" s="43"/>
      <c r="FW180" s="43"/>
      <c r="FX180" s="43"/>
      <c r="FY180" s="43"/>
      <c r="FZ180" s="43"/>
      <c r="GA180" s="43"/>
      <c r="GB180" s="43"/>
      <c r="GC180" s="43"/>
      <c r="GD180" s="43"/>
      <c r="GE180" s="43"/>
      <c r="GF180" s="43"/>
      <c r="GG180" s="43"/>
      <c r="GH180" s="43"/>
      <c r="GI180" s="43"/>
      <c r="GJ180" s="43"/>
      <c r="GK180" s="43"/>
      <c r="GL180" s="43"/>
      <c r="GM180" s="43"/>
      <c r="GN180" s="43"/>
      <c r="GO180" s="43"/>
      <c r="GP180" s="43"/>
      <c r="GQ180" s="43"/>
      <c r="GR180" s="43"/>
      <c r="GS180" s="43"/>
      <c r="GT180" s="43"/>
      <c r="GU180" s="43"/>
      <c r="GV180" s="43"/>
      <c r="GW180" s="43"/>
      <c r="GX180" s="43"/>
      <c r="GY180" s="43"/>
      <c r="GZ180" s="43"/>
      <c r="HA180" s="43"/>
      <c r="HB180" s="43"/>
      <c r="HC180" s="43"/>
      <c r="HD180" s="43"/>
      <c r="HE180" s="43"/>
      <c r="HF180" s="43"/>
      <c r="HG180" s="43"/>
      <c r="HH180" s="43"/>
      <c r="HI180" s="43"/>
      <c r="HJ180" s="43"/>
      <c r="HK180" s="43"/>
      <c r="HL180" s="43"/>
      <c r="HM180" s="43"/>
      <c r="HN180" s="43"/>
      <c r="HO180" s="43"/>
      <c r="HP180" s="43"/>
      <c r="HQ180" s="43"/>
      <c r="HR180" s="43"/>
      <c r="HS180" s="43"/>
      <c r="HT180" s="43"/>
      <c r="HU180" s="43"/>
      <c r="HV180" s="43"/>
      <c r="HW180" s="43"/>
      <c r="HX180" s="43"/>
      <c r="HY180" s="43"/>
      <c r="HZ180" s="43"/>
      <c r="IA180" s="43"/>
      <c r="IB180" s="43"/>
      <c r="IC180" s="43"/>
      <c r="ID180" s="43"/>
      <c r="IE180" s="43"/>
      <c r="IF180" s="43"/>
      <c r="IG180" s="43"/>
      <c r="IH180" s="43"/>
      <c r="II180" s="43"/>
      <c r="IJ180" s="43"/>
      <c r="IK180" s="43"/>
      <c r="IL180" s="43"/>
      <c r="IM180" s="43"/>
      <c r="IN180" s="43"/>
      <c r="IO180" s="43"/>
      <c r="IP180" s="43"/>
      <c r="IQ180" s="43"/>
      <c r="IR180" s="43"/>
      <c r="IS180" s="43"/>
      <c r="IT180" s="43"/>
    </row>
    <row r="181" spans="1:254" s="31" customFormat="1" x14ac:dyDescent="0.3">
      <c r="A181" s="46" t="s">
        <v>1638</v>
      </c>
      <c r="B181" s="15" t="s">
        <v>26</v>
      </c>
      <c r="C181" s="15" t="s">
        <v>1419</v>
      </c>
      <c r="D181" s="15" t="s">
        <v>1415</v>
      </c>
      <c r="E181" s="15"/>
      <c r="F181" s="15" t="s">
        <v>1416</v>
      </c>
      <c r="G181" s="15" t="s">
        <v>1417</v>
      </c>
      <c r="H181" s="15" t="s">
        <v>1418</v>
      </c>
      <c r="I181" s="15"/>
      <c r="J181" s="15"/>
      <c r="K181" s="15"/>
      <c r="L181" s="15"/>
      <c r="M181" s="15" t="s">
        <v>25</v>
      </c>
      <c r="N181" s="15" t="s">
        <v>26</v>
      </c>
      <c r="O181" s="15" t="s">
        <v>26</v>
      </c>
      <c r="P181" s="15" t="s">
        <v>26</v>
      </c>
      <c r="Q181" s="15" t="s">
        <v>257</v>
      </c>
      <c r="R181" s="15" t="s">
        <v>256</v>
      </c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 t="s">
        <v>26</v>
      </c>
      <c r="AH181" s="15" t="s">
        <v>227</v>
      </c>
      <c r="AI181" s="15" t="s">
        <v>25</v>
      </c>
      <c r="AJ181" s="15" t="s">
        <v>287</v>
      </c>
      <c r="AK181" s="15"/>
      <c r="AL181" s="15"/>
      <c r="AM181" s="15"/>
      <c r="AN181" s="15" t="s">
        <v>221</v>
      </c>
      <c r="AO181" s="15" t="s">
        <v>25</v>
      </c>
      <c r="AP181" s="15" t="s">
        <v>25</v>
      </c>
      <c r="AQ181" s="15"/>
      <c r="AR181" s="15" t="s">
        <v>26</v>
      </c>
      <c r="AS181" s="15" t="s">
        <v>26</v>
      </c>
      <c r="AT181" s="15" t="s">
        <v>25</v>
      </c>
      <c r="AU181" s="15" t="s">
        <v>254</v>
      </c>
      <c r="AV181" s="15" t="s">
        <v>25</v>
      </c>
      <c r="AW181" s="15" t="s">
        <v>256</v>
      </c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 t="s">
        <v>255</v>
      </c>
      <c r="BY181" s="15" t="s">
        <v>26</v>
      </c>
      <c r="BZ181" s="15" t="s">
        <v>2888</v>
      </c>
      <c r="CA181" s="15" t="s">
        <v>2888</v>
      </c>
      <c r="CB181" s="15" t="s">
        <v>285</v>
      </c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5"/>
      <c r="DK181" s="15"/>
      <c r="DL181" s="15"/>
      <c r="DM181" s="15"/>
      <c r="DN181" s="15"/>
      <c r="DO181" s="15"/>
      <c r="DP181" s="15"/>
      <c r="DQ181" s="15"/>
      <c r="DR181" s="15"/>
      <c r="DS181" s="15"/>
      <c r="DT181" s="15"/>
      <c r="DU181" s="15"/>
      <c r="DV181" s="15"/>
      <c r="DW181" s="15"/>
      <c r="DX181" s="15"/>
      <c r="DY181" s="15"/>
      <c r="DZ181" s="15"/>
      <c r="EA181" s="15"/>
      <c r="EB181" s="15"/>
      <c r="EC181" s="15"/>
      <c r="ED181" s="15"/>
      <c r="EE181" s="15"/>
      <c r="EF181" s="15"/>
      <c r="EG181" s="15"/>
      <c r="EH181" s="15"/>
      <c r="EI181" s="15"/>
      <c r="EJ181" s="15"/>
      <c r="EK181" s="15"/>
      <c r="EL181" s="15"/>
      <c r="EM181" s="15"/>
      <c r="EN181" s="15"/>
      <c r="EO181" s="15"/>
      <c r="EP181" s="15"/>
      <c r="EQ181" s="15" t="s">
        <v>259</v>
      </c>
      <c r="ER181" s="15" t="s">
        <v>259</v>
      </c>
      <c r="ES181" s="15"/>
      <c r="ET181" s="15" t="s">
        <v>259</v>
      </c>
      <c r="EU181" s="15" t="s">
        <v>300</v>
      </c>
      <c r="EV181" s="15"/>
      <c r="EW181" s="15" t="s">
        <v>260</v>
      </c>
      <c r="EX181" s="15" t="s">
        <v>259</v>
      </c>
      <c r="EY181" s="15"/>
      <c r="EZ181" s="43"/>
      <c r="FA181" s="43"/>
      <c r="FB181" s="43"/>
      <c r="FC181" s="43"/>
      <c r="FD181" s="43"/>
      <c r="FE181" s="43"/>
      <c r="FF181" s="43"/>
      <c r="FG181" s="43"/>
      <c r="FH181" s="43"/>
      <c r="FI181" s="43"/>
      <c r="FJ181" s="43"/>
      <c r="FK181" s="43"/>
      <c r="FL181" s="43"/>
      <c r="FM181" s="43"/>
      <c r="FN181" s="43"/>
      <c r="FO181" s="43"/>
      <c r="FP181" s="43"/>
      <c r="FQ181" s="43"/>
      <c r="FR181" s="43"/>
      <c r="FS181" s="43"/>
      <c r="FT181" s="43"/>
      <c r="FU181" s="43"/>
      <c r="FV181" s="43"/>
      <c r="FW181" s="43"/>
      <c r="FX181" s="43"/>
      <c r="FY181" s="43"/>
      <c r="FZ181" s="43"/>
      <c r="GA181" s="43"/>
      <c r="GB181" s="43"/>
      <c r="GC181" s="43"/>
      <c r="GD181" s="43"/>
      <c r="GE181" s="43"/>
      <c r="GF181" s="43"/>
      <c r="GG181" s="43"/>
      <c r="GH181" s="43"/>
      <c r="GI181" s="43"/>
      <c r="GJ181" s="43"/>
      <c r="GK181" s="43"/>
      <c r="GL181" s="43"/>
      <c r="GM181" s="43"/>
      <c r="GN181" s="43"/>
      <c r="GO181" s="43"/>
      <c r="GP181" s="43"/>
      <c r="GQ181" s="43"/>
      <c r="GR181" s="43"/>
      <c r="GS181" s="43"/>
      <c r="GT181" s="43"/>
      <c r="GU181" s="43"/>
      <c r="GV181" s="43"/>
      <c r="GW181" s="43"/>
      <c r="GX181" s="43"/>
      <c r="GY181" s="43"/>
      <c r="GZ181" s="43"/>
      <c r="HA181" s="43"/>
      <c r="HB181" s="43"/>
      <c r="HC181" s="43"/>
      <c r="HD181" s="43"/>
      <c r="HE181" s="43"/>
      <c r="HF181" s="43"/>
      <c r="HG181" s="43"/>
      <c r="HH181" s="43"/>
      <c r="HI181" s="43"/>
      <c r="HJ181" s="43"/>
      <c r="HK181" s="43"/>
      <c r="HL181" s="43"/>
      <c r="HM181" s="43"/>
      <c r="HN181" s="43"/>
      <c r="HO181" s="43"/>
      <c r="HP181" s="43"/>
      <c r="HQ181" s="43"/>
      <c r="HR181" s="43"/>
      <c r="HS181" s="43"/>
      <c r="HT181" s="43"/>
      <c r="HU181" s="43"/>
      <c r="HV181" s="43"/>
      <c r="HW181" s="43"/>
      <c r="HX181" s="43"/>
      <c r="HY181" s="43"/>
      <c r="HZ181" s="43"/>
      <c r="IA181" s="43"/>
      <c r="IB181" s="43"/>
      <c r="IC181" s="43"/>
      <c r="ID181" s="43"/>
      <c r="IE181" s="43"/>
      <c r="IF181" s="43"/>
      <c r="IG181" s="43"/>
      <c r="IH181" s="43"/>
      <c r="II181" s="43"/>
      <c r="IJ181" s="43"/>
      <c r="IK181" s="43"/>
      <c r="IL181" s="43"/>
      <c r="IM181" s="43"/>
      <c r="IN181" s="43"/>
      <c r="IO181" s="43"/>
      <c r="IP181" s="43"/>
      <c r="IQ181" s="43"/>
      <c r="IR181" s="43"/>
      <c r="IS181" s="43"/>
      <c r="IT181" s="43"/>
    </row>
    <row r="182" spans="1:254" s="32" customFormat="1" x14ac:dyDescent="0.3">
      <c r="A182" s="45" t="s">
        <v>1639</v>
      </c>
      <c r="B182" s="1" t="s">
        <v>26</v>
      </c>
      <c r="C182" s="1" t="s">
        <v>1424</v>
      </c>
      <c r="D182" s="1" t="s">
        <v>1421</v>
      </c>
      <c r="E182" s="1"/>
      <c r="F182" s="1" t="s">
        <v>1422</v>
      </c>
      <c r="G182" s="1" t="s">
        <v>1423</v>
      </c>
      <c r="H182" s="1" t="s">
        <v>1418</v>
      </c>
      <c r="I182" s="1"/>
      <c r="J182" s="1"/>
      <c r="K182" s="1"/>
      <c r="L182" s="1"/>
      <c r="M182" s="1" t="s">
        <v>25</v>
      </c>
      <c r="N182" s="1" t="s">
        <v>26</v>
      </c>
      <c r="O182" s="1" t="s">
        <v>26</v>
      </c>
      <c r="P182" s="1" t="s">
        <v>26</v>
      </c>
      <c r="Q182" s="1" t="s">
        <v>257</v>
      </c>
      <c r="R182" s="1" t="s">
        <v>256</v>
      </c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 t="s">
        <v>26</v>
      </c>
      <c r="AH182" s="1" t="s">
        <v>227</v>
      </c>
      <c r="AI182" s="1" t="s">
        <v>25</v>
      </c>
      <c r="AJ182" s="1" t="s">
        <v>287</v>
      </c>
      <c r="AK182" s="1"/>
      <c r="AL182" s="1"/>
      <c r="AM182" s="1"/>
      <c r="AN182" s="1" t="s">
        <v>221</v>
      </c>
      <c r="AO182" s="1" t="s">
        <v>25</v>
      </c>
      <c r="AP182" s="1" t="s">
        <v>25</v>
      </c>
      <c r="AQ182" s="1"/>
      <c r="AR182" s="1" t="s">
        <v>26</v>
      </c>
      <c r="AS182" s="1" t="s">
        <v>26</v>
      </c>
      <c r="AT182" s="1" t="s">
        <v>25</v>
      </c>
      <c r="AU182" s="1" t="s">
        <v>254</v>
      </c>
      <c r="AV182" s="1" t="s">
        <v>25</v>
      </c>
      <c r="AW182" s="1" t="s">
        <v>256</v>
      </c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 t="s">
        <v>255</v>
      </c>
      <c r="BY182" s="1" t="s">
        <v>26</v>
      </c>
      <c r="BZ182" s="1" t="s">
        <v>2888</v>
      </c>
      <c r="CA182" s="1" t="s">
        <v>2888</v>
      </c>
      <c r="CB182" s="1" t="s">
        <v>285</v>
      </c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 t="s">
        <v>259</v>
      </c>
      <c r="ER182" s="1" t="s">
        <v>259</v>
      </c>
      <c r="ES182" s="1"/>
      <c r="ET182" s="1" t="s">
        <v>259</v>
      </c>
      <c r="EU182" s="1" t="s">
        <v>300</v>
      </c>
      <c r="EV182" s="1"/>
      <c r="EW182" s="1" t="s">
        <v>260</v>
      </c>
      <c r="EX182" s="1" t="s">
        <v>259</v>
      </c>
      <c r="EY182" s="1"/>
      <c r="EZ182" s="43"/>
      <c r="FA182" s="43"/>
      <c r="FB182" s="43"/>
      <c r="FC182" s="43"/>
      <c r="FD182" s="43"/>
      <c r="FE182" s="43"/>
      <c r="FF182" s="43"/>
      <c r="FG182" s="43"/>
      <c r="FH182" s="43"/>
      <c r="FI182" s="43"/>
      <c r="FJ182" s="43"/>
      <c r="FK182" s="43"/>
      <c r="FL182" s="43"/>
      <c r="FM182" s="43"/>
      <c r="FN182" s="43"/>
      <c r="FO182" s="43"/>
      <c r="FP182" s="43"/>
      <c r="FQ182" s="43"/>
      <c r="FR182" s="43"/>
      <c r="FS182" s="43"/>
      <c r="FT182" s="43"/>
      <c r="FU182" s="43"/>
      <c r="FV182" s="43"/>
      <c r="FW182" s="43"/>
      <c r="FX182" s="43"/>
      <c r="FY182" s="43"/>
      <c r="FZ182" s="43"/>
      <c r="GA182" s="43"/>
      <c r="GB182" s="43"/>
      <c r="GC182" s="43"/>
      <c r="GD182" s="43"/>
      <c r="GE182" s="43"/>
      <c r="GF182" s="43"/>
      <c r="GG182" s="43"/>
      <c r="GH182" s="43"/>
      <c r="GI182" s="43"/>
      <c r="GJ182" s="43"/>
      <c r="GK182" s="43"/>
      <c r="GL182" s="43"/>
      <c r="GM182" s="43"/>
      <c r="GN182" s="43"/>
      <c r="GO182" s="43"/>
      <c r="GP182" s="43"/>
      <c r="GQ182" s="43"/>
      <c r="GR182" s="43"/>
      <c r="GS182" s="43"/>
      <c r="GT182" s="43"/>
      <c r="GU182" s="43"/>
      <c r="GV182" s="43"/>
      <c r="GW182" s="43"/>
      <c r="GX182" s="43"/>
      <c r="GY182" s="43"/>
      <c r="GZ182" s="43"/>
      <c r="HA182" s="43"/>
      <c r="HB182" s="43"/>
      <c r="HC182" s="43"/>
      <c r="HD182" s="43"/>
      <c r="HE182" s="43"/>
      <c r="HF182" s="43"/>
      <c r="HG182" s="43"/>
      <c r="HH182" s="43"/>
      <c r="HI182" s="43"/>
      <c r="HJ182" s="43"/>
      <c r="HK182" s="43"/>
      <c r="HL182" s="43"/>
      <c r="HM182" s="43"/>
      <c r="HN182" s="43"/>
      <c r="HO182" s="43"/>
      <c r="HP182" s="43"/>
      <c r="HQ182" s="43"/>
      <c r="HR182" s="43"/>
      <c r="HS182" s="43"/>
      <c r="HT182" s="43"/>
      <c r="HU182" s="43"/>
      <c r="HV182" s="43"/>
      <c r="HW182" s="43"/>
      <c r="HX182" s="43"/>
      <c r="HY182" s="43"/>
      <c r="HZ182" s="43"/>
      <c r="IA182" s="43"/>
      <c r="IB182" s="43"/>
      <c r="IC182" s="43"/>
      <c r="ID182" s="43"/>
      <c r="IE182" s="43"/>
      <c r="IF182" s="43"/>
      <c r="IG182" s="43"/>
      <c r="IH182" s="43"/>
      <c r="II182" s="43"/>
      <c r="IJ182" s="43"/>
      <c r="IK182" s="43"/>
      <c r="IL182" s="43"/>
      <c r="IM182" s="43"/>
      <c r="IN182" s="43"/>
      <c r="IO182" s="43"/>
      <c r="IP182" s="43"/>
      <c r="IQ182" s="43"/>
      <c r="IR182" s="43"/>
      <c r="IS182" s="43"/>
      <c r="IT182" s="43"/>
    </row>
    <row r="183" spans="1:254" s="31" customFormat="1" x14ac:dyDescent="0.3">
      <c r="A183" s="46" t="s">
        <v>1640</v>
      </c>
      <c r="B183" s="15" t="s">
        <v>26</v>
      </c>
      <c r="C183" s="15" t="s">
        <v>1429</v>
      </c>
      <c r="D183" s="15" t="s">
        <v>1426</v>
      </c>
      <c r="E183" s="15"/>
      <c r="F183" s="15" t="s">
        <v>274</v>
      </c>
      <c r="G183" s="15" t="s">
        <v>1427</v>
      </c>
      <c r="H183" s="15" t="s">
        <v>1428</v>
      </c>
      <c r="I183" s="15"/>
      <c r="J183" s="15"/>
      <c r="K183" s="15"/>
      <c r="L183" s="15"/>
      <c r="M183" s="15" t="s">
        <v>25</v>
      </c>
      <c r="N183" s="15" t="s">
        <v>26</v>
      </c>
      <c r="O183" s="15" t="s">
        <v>26</v>
      </c>
      <c r="P183" s="15" t="s">
        <v>26</v>
      </c>
      <c r="Q183" s="15" t="s">
        <v>257</v>
      </c>
      <c r="R183" s="15" t="s">
        <v>256</v>
      </c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 t="s">
        <v>26</v>
      </c>
      <c r="AH183" s="15" t="s">
        <v>227</v>
      </c>
      <c r="AI183" s="15" t="s">
        <v>25</v>
      </c>
      <c r="AJ183" s="15" t="s">
        <v>287</v>
      </c>
      <c r="AK183" s="15"/>
      <c r="AL183" s="15"/>
      <c r="AM183" s="15"/>
      <c r="AN183" s="15" t="s">
        <v>221</v>
      </c>
      <c r="AO183" s="15" t="s">
        <v>25</v>
      </c>
      <c r="AP183" s="15" t="s">
        <v>25</v>
      </c>
      <c r="AQ183" s="15"/>
      <c r="AR183" s="15" t="s">
        <v>26</v>
      </c>
      <c r="AS183" s="15" t="s">
        <v>26</v>
      </c>
      <c r="AT183" s="15" t="s">
        <v>25</v>
      </c>
      <c r="AU183" s="15" t="s">
        <v>254</v>
      </c>
      <c r="AV183" s="15" t="s">
        <v>25</v>
      </c>
      <c r="AW183" s="15" t="s">
        <v>256</v>
      </c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 t="s">
        <v>255</v>
      </c>
      <c r="BY183" s="15" t="s">
        <v>26</v>
      </c>
      <c r="BZ183" s="15" t="s">
        <v>2888</v>
      </c>
      <c r="CA183" s="15" t="s">
        <v>2888</v>
      </c>
      <c r="CB183" s="15" t="s">
        <v>285</v>
      </c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  <c r="DF183" s="15"/>
      <c r="DG183" s="15"/>
      <c r="DH183" s="15"/>
      <c r="DI183" s="15"/>
      <c r="DJ183" s="15"/>
      <c r="DK183" s="15"/>
      <c r="DL183" s="15"/>
      <c r="DM183" s="15"/>
      <c r="DN183" s="15"/>
      <c r="DO183" s="15"/>
      <c r="DP183" s="15"/>
      <c r="DQ183" s="15"/>
      <c r="DR183" s="15"/>
      <c r="DS183" s="15"/>
      <c r="DT183" s="15"/>
      <c r="DU183" s="15"/>
      <c r="DV183" s="15"/>
      <c r="DW183" s="15"/>
      <c r="DX183" s="15"/>
      <c r="DY183" s="15"/>
      <c r="DZ183" s="15"/>
      <c r="EA183" s="15"/>
      <c r="EB183" s="15"/>
      <c r="EC183" s="15"/>
      <c r="ED183" s="15"/>
      <c r="EE183" s="15"/>
      <c r="EF183" s="15"/>
      <c r="EG183" s="15"/>
      <c r="EH183" s="15"/>
      <c r="EI183" s="15"/>
      <c r="EJ183" s="15"/>
      <c r="EK183" s="15"/>
      <c r="EL183" s="15"/>
      <c r="EM183" s="15"/>
      <c r="EN183" s="15"/>
      <c r="EO183" s="15"/>
      <c r="EP183" s="15"/>
      <c r="EQ183" s="15" t="s">
        <v>1754</v>
      </c>
      <c r="ER183" s="15" t="s">
        <v>1413</v>
      </c>
      <c r="ES183" s="15"/>
      <c r="ET183" s="15" t="s">
        <v>1413</v>
      </c>
      <c r="EU183" s="15" t="s">
        <v>300</v>
      </c>
      <c r="EV183" s="15"/>
      <c r="EW183" s="15" t="s">
        <v>260</v>
      </c>
      <c r="EX183" s="15" t="s">
        <v>259</v>
      </c>
      <c r="EY183" s="15"/>
      <c r="EZ183" s="43"/>
      <c r="FA183" s="43"/>
      <c r="FB183" s="43"/>
      <c r="FC183" s="43"/>
      <c r="FD183" s="43"/>
      <c r="FE183" s="43"/>
      <c r="FF183" s="43"/>
      <c r="FG183" s="43"/>
      <c r="FH183" s="43"/>
      <c r="FI183" s="43"/>
      <c r="FJ183" s="43"/>
      <c r="FK183" s="43"/>
      <c r="FL183" s="43"/>
      <c r="FM183" s="43"/>
      <c r="FN183" s="43"/>
      <c r="FO183" s="43"/>
      <c r="FP183" s="43"/>
      <c r="FQ183" s="43"/>
      <c r="FR183" s="43"/>
      <c r="FS183" s="43"/>
      <c r="FT183" s="43"/>
      <c r="FU183" s="43"/>
      <c r="FV183" s="43"/>
      <c r="FW183" s="43"/>
      <c r="FX183" s="43"/>
      <c r="FY183" s="43"/>
      <c r="FZ183" s="43"/>
      <c r="GA183" s="43"/>
      <c r="GB183" s="43"/>
      <c r="GC183" s="43"/>
      <c r="GD183" s="43"/>
      <c r="GE183" s="43"/>
      <c r="GF183" s="43"/>
      <c r="GG183" s="43"/>
      <c r="GH183" s="43"/>
      <c r="GI183" s="43"/>
      <c r="GJ183" s="43"/>
      <c r="GK183" s="43"/>
      <c r="GL183" s="43"/>
      <c r="GM183" s="43"/>
      <c r="GN183" s="43"/>
      <c r="GO183" s="43"/>
      <c r="GP183" s="43"/>
      <c r="GQ183" s="43"/>
      <c r="GR183" s="43"/>
      <c r="GS183" s="43"/>
      <c r="GT183" s="43"/>
      <c r="GU183" s="43"/>
      <c r="GV183" s="43"/>
      <c r="GW183" s="43"/>
      <c r="GX183" s="43"/>
      <c r="GY183" s="43"/>
      <c r="GZ183" s="43"/>
      <c r="HA183" s="43"/>
      <c r="HB183" s="43"/>
      <c r="HC183" s="43"/>
      <c r="HD183" s="43"/>
      <c r="HE183" s="43"/>
      <c r="HF183" s="43"/>
      <c r="HG183" s="43"/>
      <c r="HH183" s="43"/>
      <c r="HI183" s="43"/>
      <c r="HJ183" s="43"/>
      <c r="HK183" s="43"/>
      <c r="HL183" s="43"/>
      <c r="HM183" s="43"/>
      <c r="HN183" s="43"/>
      <c r="HO183" s="43"/>
      <c r="HP183" s="43"/>
      <c r="HQ183" s="43"/>
      <c r="HR183" s="43"/>
      <c r="HS183" s="43"/>
      <c r="HT183" s="43"/>
      <c r="HU183" s="43"/>
      <c r="HV183" s="43"/>
      <c r="HW183" s="43"/>
      <c r="HX183" s="43"/>
      <c r="HY183" s="43"/>
      <c r="HZ183" s="43"/>
      <c r="IA183" s="43"/>
      <c r="IB183" s="43"/>
      <c r="IC183" s="43"/>
      <c r="ID183" s="43"/>
      <c r="IE183" s="43"/>
      <c r="IF183" s="43"/>
      <c r="IG183" s="43"/>
      <c r="IH183" s="43"/>
      <c r="II183" s="43"/>
      <c r="IJ183" s="43"/>
      <c r="IK183" s="43"/>
      <c r="IL183" s="43"/>
      <c r="IM183" s="43"/>
      <c r="IN183" s="43"/>
      <c r="IO183" s="43"/>
      <c r="IP183" s="43"/>
      <c r="IQ183" s="43"/>
      <c r="IR183" s="43"/>
      <c r="IS183" s="43"/>
      <c r="IT183" s="43"/>
    </row>
    <row r="184" spans="1:254" s="32" customFormat="1" x14ac:dyDescent="0.3">
      <c r="A184" s="45" t="s">
        <v>1641</v>
      </c>
      <c r="B184" s="1" t="s">
        <v>26</v>
      </c>
      <c r="C184" s="1" t="s">
        <v>1435</v>
      </c>
      <c r="D184" s="1" t="s">
        <v>1431</v>
      </c>
      <c r="E184" s="1"/>
      <c r="F184" s="1" t="s">
        <v>1432</v>
      </c>
      <c r="G184" s="1" t="s">
        <v>1433</v>
      </c>
      <c r="H184" s="1" t="s">
        <v>1434</v>
      </c>
      <c r="I184" s="1"/>
      <c r="J184" s="1"/>
      <c r="K184" s="1"/>
      <c r="L184" s="1"/>
      <c r="M184" s="1" t="s">
        <v>25</v>
      </c>
      <c r="N184" s="1" t="s">
        <v>26</v>
      </c>
      <c r="O184" s="1" t="s">
        <v>26</v>
      </c>
      <c r="P184" s="1" t="s">
        <v>26</v>
      </c>
      <c r="Q184" s="1" t="s">
        <v>257</v>
      </c>
      <c r="R184" s="1" t="s">
        <v>256</v>
      </c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 t="s">
        <v>26</v>
      </c>
      <c r="AH184" s="1" t="s">
        <v>227</v>
      </c>
      <c r="AI184" s="1" t="s">
        <v>25</v>
      </c>
      <c r="AJ184" s="1" t="s">
        <v>287</v>
      </c>
      <c r="AK184" s="1"/>
      <c r="AL184" s="1"/>
      <c r="AM184" s="1"/>
      <c r="AN184" s="1" t="s">
        <v>221</v>
      </c>
      <c r="AO184" s="1" t="s">
        <v>25</v>
      </c>
      <c r="AP184" s="1" t="s">
        <v>25</v>
      </c>
      <c r="AQ184" s="1"/>
      <c r="AR184" s="1" t="s">
        <v>26</v>
      </c>
      <c r="AS184" s="1" t="s">
        <v>26</v>
      </c>
      <c r="AT184" s="1" t="s">
        <v>25</v>
      </c>
      <c r="AU184" s="1" t="s">
        <v>254</v>
      </c>
      <c r="AV184" s="1" t="s">
        <v>25</v>
      </c>
      <c r="AW184" s="1" t="s">
        <v>256</v>
      </c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 t="s">
        <v>255</v>
      </c>
      <c r="BY184" s="1" t="s">
        <v>26</v>
      </c>
      <c r="BZ184" s="1" t="s">
        <v>2888</v>
      </c>
      <c r="CA184" s="1" t="s">
        <v>2888</v>
      </c>
      <c r="CB184" s="1" t="s">
        <v>285</v>
      </c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 t="s">
        <v>259</v>
      </c>
      <c r="ER184" s="1" t="s">
        <v>259</v>
      </c>
      <c r="ES184" s="1"/>
      <c r="ET184" s="1" t="s">
        <v>259</v>
      </c>
      <c r="EU184" s="1" t="s">
        <v>300</v>
      </c>
      <c r="EV184" s="1"/>
      <c r="EW184" s="1" t="s">
        <v>260</v>
      </c>
      <c r="EX184" s="1" t="s">
        <v>259</v>
      </c>
      <c r="EY184" s="1"/>
      <c r="EZ184" s="43"/>
      <c r="FA184" s="43"/>
      <c r="FB184" s="43"/>
      <c r="FC184" s="43"/>
      <c r="FD184" s="43"/>
      <c r="FE184" s="43"/>
      <c r="FF184" s="43"/>
      <c r="FG184" s="43"/>
      <c r="FH184" s="43"/>
      <c r="FI184" s="43"/>
      <c r="FJ184" s="43"/>
      <c r="FK184" s="43"/>
      <c r="FL184" s="43"/>
      <c r="FM184" s="43"/>
      <c r="FN184" s="43"/>
      <c r="FO184" s="43"/>
      <c r="FP184" s="43"/>
      <c r="FQ184" s="43"/>
      <c r="FR184" s="43"/>
      <c r="FS184" s="43"/>
      <c r="FT184" s="43"/>
      <c r="FU184" s="43"/>
      <c r="FV184" s="43"/>
      <c r="FW184" s="43"/>
      <c r="FX184" s="43"/>
      <c r="FY184" s="43"/>
      <c r="FZ184" s="43"/>
      <c r="GA184" s="43"/>
      <c r="GB184" s="43"/>
      <c r="GC184" s="43"/>
      <c r="GD184" s="43"/>
      <c r="GE184" s="43"/>
      <c r="GF184" s="43"/>
      <c r="GG184" s="43"/>
      <c r="GH184" s="43"/>
      <c r="GI184" s="43"/>
      <c r="GJ184" s="43"/>
      <c r="GK184" s="43"/>
      <c r="GL184" s="43"/>
      <c r="GM184" s="43"/>
      <c r="GN184" s="43"/>
      <c r="GO184" s="43"/>
      <c r="GP184" s="43"/>
      <c r="GQ184" s="43"/>
      <c r="GR184" s="43"/>
      <c r="GS184" s="43"/>
      <c r="GT184" s="43"/>
      <c r="GU184" s="43"/>
      <c r="GV184" s="43"/>
      <c r="GW184" s="43"/>
      <c r="GX184" s="43"/>
      <c r="GY184" s="43"/>
      <c r="GZ184" s="43"/>
      <c r="HA184" s="43"/>
      <c r="HB184" s="43"/>
      <c r="HC184" s="43"/>
      <c r="HD184" s="43"/>
      <c r="HE184" s="43"/>
      <c r="HF184" s="43"/>
      <c r="HG184" s="43"/>
      <c r="HH184" s="43"/>
      <c r="HI184" s="43"/>
      <c r="HJ184" s="43"/>
      <c r="HK184" s="43"/>
      <c r="HL184" s="43"/>
      <c r="HM184" s="43"/>
      <c r="HN184" s="43"/>
      <c r="HO184" s="43"/>
      <c r="HP184" s="43"/>
      <c r="HQ184" s="43"/>
      <c r="HR184" s="43"/>
      <c r="HS184" s="43"/>
      <c r="HT184" s="43"/>
      <c r="HU184" s="43"/>
      <c r="HV184" s="43"/>
      <c r="HW184" s="43"/>
      <c r="HX184" s="43"/>
      <c r="HY184" s="43"/>
      <c r="HZ184" s="43"/>
      <c r="IA184" s="43"/>
      <c r="IB184" s="43"/>
      <c r="IC184" s="43"/>
      <c r="ID184" s="43"/>
      <c r="IE184" s="43"/>
      <c r="IF184" s="43"/>
      <c r="IG184" s="43"/>
      <c r="IH184" s="43"/>
      <c r="II184" s="43"/>
      <c r="IJ184" s="43"/>
      <c r="IK184" s="43"/>
      <c r="IL184" s="43"/>
      <c r="IM184" s="43"/>
      <c r="IN184" s="43"/>
      <c r="IO184" s="43"/>
      <c r="IP184" s="43"/>
      <c r="IQ184" s="43"/>
      <c r="IR184" s="43"/>
      <c r="IS184" s="43"/>
      <c r="IT184" s="43"/>
    </row>
    <row r="185" spans="1:254" s="31" customFormat="1" x14ac:dyDescent="0.3">
      <c r="A185" s="46" t="s">
        <v>1642</v>
      </c>
      <c r="B185" s="15" t="s">
        <v>26</v>
      </c>
      <c r="C185" s="15" t="s">
        <v>1440</v>
      </c>
      <c r="D185" s="15" t="s">
        <v>1437</v>
      </c>
      <c r="E185" s="15"/>
      <c r="F185" s="15" t="s">
        <v>269</v>
      </c>
      <c r="G185" s="15" t="s">
        <v>1438</v>
      </c>
      <c r="H185" s="15" t="s">
        <v>1439</v>
      </c>
      <c r="I185" s="15"/>
      <c r="J185" s="15"/>
      <c r="K185" s="15"/>
      <c r="L185" s="15"/>
      <c r="M185" s="15" t="s">
        <v>25</v>
      </c>
      <c r="N185" s="15" t="s">
        <v>26</v>
      </c>
      <c r="O185" s="15" t="s">
        <v>26</v>
      </c>
      <c r="P185" s="15" t="s">
        <v>26</v>
      </c>
      <c r="Q185" s="15" t="s">
        <v>257</v>
      </c>
      <c r="R185" s="15" t="s">
        <v>256</v>
      </c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 t="s">
        <v>26</v>
      </c>
      <c r="AH185" s="15" t="s">
        <v>227</v>
      </c>
      <c r="AI185" s="15" t="s">
        <v>25</v>
      </c>
      <c r="AJ185" s="15" t="s">
        <v>287</v>
      </c>
      <c r="AK185" s="15"/>
      <c r="AL185" s="15"/>
      <c r="AM185" s="15"/>
      <c r="AN185" s="15" t="s">
        <v>221</v>
      </c>
      <c r="AO185" s="15" t="s">
        <v>25</v>
      </c>
      <c r="AP185" s="15" t="s">
        <v>25</v>
      </c>
      <c r="AQ185" s="15"/>
      <c r="AR185" s="15" t="s">
        <v>26</v>
      </c>
      <c r="AS185" s="15" t="s">
        <v>26</v>
      </c>
      <c r="AT185" s="15" t="s">
        <v>25</v>
      </c>
      <c r="AU185" s="15" t="s">
        <v>254</v>
      </c>
      <c r="AV185" s="15" t="s">
        <v>25</v>
      </c>
      <c r="AW185" s="15" t="s">
        <v>256</v>
      </c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 t="s">
        <v>255</v>
      </c>
      <c r="BY185" s="15" t="s">
        <v>26</v>
      </c>
      <c r="BZ185" s="15" t="s">
        <v>2888</v>
      </c>
      <c r="CA185" s="15" t="s">
        <v>2888</v>
      </c>
      <c r="CB185" s="15" t="s">
        <v>285</v>
      </c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  <c r="DF185" s="15"/>
      <c r="DG185" s="15"/>
      <c r="DH185" s="15"/>
      <c r="DI185" s="15"/>
      <c r="DJ185" s="15"/>
      <c r="DK185" s="15"/>
      <c r="DL185" s="15"/>
      <c r="DM185" s="15"/>
      <c r="DN185" s="15"/>
      <c r="DO185" s="15"/>
      <c r="DP185" s="15"/>
      <c r="DQ185" s="15"/>
      <c r="DR185" s="15"/>
      <c r="DS185" s="15"/>
      <c r="DT185" s="15"/>
      <c r="DU185" s="15"/>
      <c r="DV185" s="15"/>
      <c r="DW185" s="15"/>
      <c r="DX185" s="15"/>
      <c r="DY185" s="15"/>
      <c r="DZ185" s="15"/>
      <c r="EA185" s="15"/>
      <c r="EB185" s="15"/>
      <c r="EC185" s="15"/>
      <c r="ED185" s="15"/>
      <c r="EE185" s="15"/>
      <c r="EF185" s="15"/>
      <c r="EG185" s="15"/>
      <c r="EH185" s="15"/>
      <c r="EI185" s="15"/>
      <c r="EJ185" s="15"/>
      <c r="EK185" s="15"/>
      <c r="EL185" s="15"/>
      <c r="EM185" s="15"/>
      <c r="EN185" s="15"/>
      <c r="EO185" s="15"/>
      <c r="EP185" s="15"/>
      <c r="EQ185" s="15" t="s">
        <v>259</v>
      </c>
      <c r="ER185" s="15" t="s">
        <v>259</v>
      </c>
      <c r="ES185" s="15"/>
      <c r="ET185" s="15" t="s">
        <v>259</v>
      </c>
      <c r="EU185" s="15" t="s">
        <v>300</v>
      </c>
      <c r="EV185" s="15"/>
      <c r="EW185" s="15" t="s">
        <v>260</v>
      </c>
      <c r="EX185" s="15" t="s">
        <v>259</v>
      </c>
      <c r="EY185" s="15"/>
      <c r="EZ185" s="43"/>
      <c r="FA185" s="43"/>
      <c r="FB185" s="43"/>
      <c r="FC185" s="43"/>
      <c r="FD185" s="43"/>
      <c r="FE185" s="43"/>
      <c r="FF185" s="43"/>
      <c r="FG185" s="43"/>
      <c r="FH185" s="43"/>
      <c r="FI185" s="43"/>
      <c r="FJ185" s="43"/>
      <c r="FK185" s="43"/>
      <c r="FL185" s="43"/>
      <c r="FM185" s="43"/>
      <c r="FN185" s="43"/>
      <c r="FO185" s="43"/>
      <c r="FP185" s="43"/>
      <c r="FQ185" s="43"/>
      <c r="FR185" s="43"/>
      <c r="FS185" s="43"/>
      <c r="FT185" s="43"/>
      <c r="FU185" s="43"/>
      <c r="FV185" s="43"/>
      <c r="FW185" s="43"/>
      <c r="FX185" s="43"/>
      <c r="FY185" s="43"/>
      <c r="FZ185" s="43"/>
      <c r="GA185" s="43"/>
      <c r="GB185" s="43"/>
      <c r="GC185" s="43"/>
      <c r="GD185" s="43"/>
      <c r="GE185" s="43"/>
      <c r="GF185" s="43"/>
      <c r="GG185" s="43"/>
      <c r="GH185" s="43"/>
      <c r="GI185" s="43"/>
      <c r="GJ185" s="43"/>
      <c r="GK185" s="43"/>
      <c r="GL185" s="43"/>
      <c r="GM185" s="43"/>
      <c r="GN185" s="43"/>
      <c r="GO185" s="43"/>
      <c r="GP185" s="43"/>
      <c r="GQ185" s="43"/>
      <c r="GR185" s="43"/>
      <c r="GS185" s="43"/>
      <c r="GT185" s="43"/>
      <c r="GU185" s="43"/>
      <c r="GV185" s="43"/>
      <c r="GW185" s="43"/>
      <c r="GX185" s="43"/>
      <c r="GY185" s="43"/>
      <c r="GZ185" s="43"/>
      <c r="HA185" s="43"/>
      <c r="HB185" s="43"/>
      <c r="HC185" s="43"/>
      <c r="HD185" s="43"/>
      <c r="HE185" s="43"/>
      <c r="HF185" s="43"/>
      <c r="HG185" s="43"/>
      <c r="HH185" s="43"/>
      <c r="HI185" s="43"/>
      <c r="HJ185" s="43"/>
      <c r="HK185" s="43"/>
      <c r="HL185" s="43"/>
      <c r="HM185" s="43"/>
      <c r="HN185" s="43"/>
      <c r="HO185" s="43"/>
      <c r="HP185" s="43"/>
      <c r="HQ185" s="43"/>
      <c r="HR185" s="43"/>
      <c r="HS185" s="43"/>
      <c r="HT185" s="43"/>
      <c r="HU185" s="43"/>
      <c r="HV185" s="43"/>
      <c r="HW185" s="43"/>
      <c r="HX185" s="43"/>
      <c r="HY185" s="43"/>
      <c r="HZ185" s="43"/>
      <c r="IA185" s="43"/>
      <c r="IB185" s="43"/>
      <c r="IC185" s="43"/>
      <c r="ID185" s="43"/>
      <c r="IE185" s="43"/>
      <c r="IF185" s="43"/>
      <c r="IG185" s="43"/>
      <c r="IH185" s="43"/>
      <c r="II185" s="43"/>
      <c r="IJ185" s="43"/>
      <c r="IK185" s="43"/>
      <c r="IL185" s="43"/>
      <c r="IM185" s="43"/>
      <c r="IN185" s="43"/>
      <c r="IO185" s="43"/>
      <c r="IP185" s="43"/>
      <c r="IQ185" s="43"/>
      <c r="IR185" s="43"/>
      <c r="IS185" s="43"/>
      <c r="IT185" s="43"/>
    </row>
    <row r="186" spans="1:254" s="32" customFormat="1" x14ac:dyDescent="0.3">
      <c r="A186" s="45" t="s">
        <v>1643</v>
      </c>
      <c r="B186" s="1" t="s">
        <v>26</v>
      </c>
      <c r="C186" s="1" t="s">
        <v>1445</v>
      </c>
      <c r="D186" s="1" t="s">
        <v>3181</v>
      </c>
      <c r="E186" s="1"/>
      <c r="F186" s="1" t="s">
        <v>1442</v>
      </c>
      <c r="G186" s="1" t="s">
        <v>1443</v>
      </c>
      <c r="H186" s="1" t="s">
        <v>1444</v>
      </c>
      <c r="I186" s="1"/>
      <c r="J186" s="1"/>
      <c r="K186" s="1"/>
      <c r="L186" s="1"/>
      <c r="M186" s="1" t="s">
        <v>25</v>
      </c>
      <c r="N186" s="1" t="s">
        <v>26</v>
      </c>
      <c r="O186" s="1" t="s">
        <v>26</v>
      </c>
      <c r="P186" s="1" t="s">
        <v>26</v>
      </c>
      <c r="Q186" s="1" t="s">
        <v>257</v>
      </c>
      <c r="R186" s="1" t="s">
        <v>256</v>
      </c>
      <c r="S186" s="1"/>
      <c r="T186" s="1" t="s">
        <v>3180</v>
      </c>
      <c r="U186" s="1" t="s">
        <v>1754</v>
      </c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 t="s">
        <v>26</v>
      </c>
      <c r="AH186" s="1" t="s">
        <v>227</v>
      </c>
      <c r="AI186" s="1" t="s">
        <v>25</v>
      </c>
      <c r="AJ186" s="1" t="s">
        <v>287</v>
      </c>
      <c r="AK186" s="1"/>
      <c r="AL186" s="1"/>
      <c r="AM186" s="1"/>
      <c r="AN186" s="1" t="s">
        <v>221</v>
      </c>
      <c r="AO186" s="1" t="s">
        <v>25</v>
      </c>
      <c r="AP186" s="1" t="s">
        <v>25</v>
      </c>
      <c r="AQ186" s="1"/>
      <c r="AR186" s="1" t="s">
        <v>26</v>
      </c>
      <c r="AS186" s="1" t="s">
        <v>26</v>
      </c>
      <c r="AT186" s="1" t="s">
        <v>25</v>
      </c>
      <c r="AU186" s="1" t="s">
        <v>254</v>
      </c>
      <c r="AV186" s="1" t="s">
        <v>25</v>
      </c>
      <c r="AW186" s="1" t="s">
        <v>256</v>
      </c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 t="s">
        <v>255</v>
      </c>
      <c r="BY186" s="1" t="s">
        <v>26</v>
      </c>
      <c r="BZ186" s="1" t="s">
        <v>2888</v>
      </c>
      <c r="CA186" s="1" t="s">
        <v>2888</v>
      </c>
      <c r="CB186" s="1" t="s">
        <v>285</v>
      </c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 t="s">
        <v>259</v>
      </c>
      <c r="ER186" s="1" t="s">
        <v>1413</v>
      </c>
      <c r="ES186" s="1"/>
      <c r="ET186" s="1" t="s">
        <v>263</v>
      </c>
      <c r="EU186" s="1" t="s">
        <v>300</v>
      </c>
      <c r="EV186" s="1"/>
      <c r="EW186" s="1" t="s">
        <v>260</v>
      </c>
      <c r="EX186" s="1" t="s">
        <v>259</v>
      </c>
      <c r="EY186" s="1"/>
      <c r="EZ186" s="43"/>
      <c r="FA186" s="43"/>
      <c r="FB186" s="43"/>
      <c r="FC186" s="43"/>
      <c r="FD186" s="43"/>
      <c r="FE186" s="43"/>
      <c r="FF186" s="43"/>
      <c r="FG186" s="43"/>
      <c r="FH186" s="43"/>
      <c r="FI186" s="43"/>
      <c r="FJ186" s="43"/>
      <c r="FK186" s="43"/>
      <c r="FL186" s="43"/>
      <c r="FM186" s="43"/>
      <c r="FN186" s="43"/>
      <c r="FO186" s="43"/>
      <c r="FP186" s="43"/>
      <c r="FQ186" s="43"/>
      <c r="FR186" s="43"/>
      <c r="FS186" s="43"/>
      <c r="FT186" s="43"/>
      <c r="FU186" s="43"/>
      <c r="FV186" s="43"/>
      <c r="FW186" s="43"/>
      <c r="FX186" s="43"/>
      <c r="FY186" s="43"/>
      <c r="FZ186" s="43"/>
      <c r="GA186" s="43"/>
      <c r="GB186" s="43"/>
      <c r="GC186" s="43"/>
      <c r="GD186" s="43"/>
      <c r="GE186" s="43"/>
      <c r="GF186" s="43"/>
      <c r="GG186" s="43"/>
      <c r="GH186" s="43"/>
      <c r="GI186" s="43"/>
      <c r="GJ186" s="43"/>
      <c r="GK186" s="43"/>
      <c r="GL186" s="43"/>
      <c r="GM186" s="43"/>
      <c r="GN186" s="43"/>
      <c r="GO186" s="43"/>
      <c r="GP186" s="43"/>
      <c r="GQ186" s="43"/>
      <c r="GR186" s="43"/>
      <c r="GS186" s="43"/>
      <c r="GT186" s="43"/>
      <c r="GU186" s="43"/>
      <c r="GV186" s="43"/>
      <c r="GW186" s="43"/>
      <c r="GX186" s="43"/>
      <c r="GY186" s="43"/>
      <c r="GZ186" s="43"/>
      <c r="HA186" s="43"/>
      <c r="HB186" s="43"/>
      <c r="HC186" s="43"/>
      <c r="HD186" s="43"/>
      <c r="HE186" s="43"/>
      <c r="HF186" s="43"/>
      <c r="HG186" s="43"/>
      <c r="HH186" s="43"/>
      <c r="HI186" s="43"/>
      <c r="HJ186" s="43"/>
      <c r="HK186" s="43"/>
      <c r="HL186" s="43"/>
      <c r="HM186" s="43"/>
      <c r="HN186" s="43"/>
      <c r="HO186" s="43"/>
      <c r="HP186" s="43"/>
      <c r="HQ186" s="43"/>
      <c r="HR186" s="43"/>
      <c r="HS186" s="43"/>
      <c r="HT186" s="43"/>
      <c r="HU186" s="43"/>
      <c r="HV186" s="43"/>
      <c r="HW186" s="43"/>
      <c r="HX186" s="43"/>
      <c r="HY186" s="43"/>
      <c r="HZ186" s="43"/>
      <c r="IA186" s="43"/>
      <c r="IB186" s="43"/>
      <c r="IC186" s="43"/>
      <c r="ID186" s="43"/>
      <c r="IE186" s="43"/>
      <c r="IF186" s="43"/>
      <c r="IG186" s="43"/>
      <c r="IH186" s="43"/>
      <c r="II186" s="43"/>
      <c r="IJ186" s="43"/>
      <c r="IK186" s="43"/>
      <c r="IL186" s="43"/>
      <c r="IM186" s="43"/>
      <c r="IN186" s="43"/>
      <c r="IO186" s="43"/>
      <c r="IP186" s="43"/>
      <c r="IQ186" s="43"/>
      <c r="IR186" s="43"/>
      <c r="IS186" s="43"/>
      <c r="IT186" s="43"/>
    </row>
    <row r="187" spans="1:254" s="31" customFormat="1" x14ac:dyDescent="0.3">
      <c r="A187" s="46" t="s">
        <v>1644</v>
      </c>
      <c r="B187" s="15" t="s">
        <v>26</v>
      </c>
      <c r="C187" s="15" t="s">
        <v>1456</v>
      </c>
      <c r="D187" s="15" t="s">
        <v>1453</v>
      </c>
      <c r="E187" s="15"/>
      <c r="F187" s="15" t="s">
        <v>274</v>
      </c>
      <c r="G187" s="15" t="s">
        <v>1454</v>
      </c>
      <c r="H187" s="15" t="s">
        <v>1455</v>
      </c>
      <c r="I187" s="15"/>
      <c r="J187" s="15"/>
      <c r="K187" s="15"/>
      <c r="L187" s="15"/>
      <c r="M187" s="15" t="s">
        <v>25</v>
      </c>
      <c r="N187" s="15" t="s">
        <v>26</v>
      </c>
      <c r="O187" s="15" t="s">
        <v>26</v>
      </c>
      <c r="P187" s="15" t="s">
        <v>26</v>
      </c>
      <c r="Q187" s="15" t="s">
        <v>257</v>
      </c>
      <c r="R187" s="15" t="s">
        <v>256</v>
      </c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 t="s">
        <v>26</v>
      </c>
      <c r="AH187" s="15" t="s">
        <v>227</v>
      </c>
      <c r="AI187" s="15" t="s">
        <v>25</v>
      </c>
      <c r="AJ187" s="15" t="s">
        <v>287</v>
      </c>
      <c r="AK187" s="15"/>
      <c r="AL187" s="15"/>
      <c r="AM187" s="15"/>
      <c r="AN187" s="15" t="s">
        <v>221</v>
      </c>
      <c r="AO187" s="15" t="s">
        <v>25</v>
      </c>
      <c r="AP187" s="15" t="s">
        <v>25</v>
      </c>
      <c r="AQ187" s="15"/>
      <c r="AR187" s="15" t="s">
        <v>26</v>
      </c>
      <c r="AS187" s="15" t="s">
        <v>26</v>
      </c>
      <c r="AT187" s="15" t="s">
        <v>25</v>
      </c>
      <c r="AU187" s="15" t="s">
        <v>254</v>
      </c>
      <c r="AV187" s="15" t="s">
        <v>25</v>
      </c>
      <c r="AW187" s="15" t="s">
        <v>256</v>
      </c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 t="s">
        <v>255</v>
      </c>
      <c r="BY187" s="15" t="s">
        <v>26</v>
      </c>
      <c r="BZ187" s="15" t="s">
        <v>2888</v>
      </c>
      <c r="CA187" s="15" t="s">
        <v>2888</v>
      </c>
      <c r="CB187" s="15" t="s">
        <v>285</v>
      </c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  <c r="DF187" s="15"/>
      <c r="DG187" s="15"/>
      <c r="DH187" s="15"/>
      <c r="DI187" s="15"/>
      <c r="DJ187" s="15"/>
      <c r="DK187" s="15"/>
      <c r="DL187" s="15"/>
      <c r="DM187" s="15"/>
      <c r="DN187" s="15"/>
      <c r="DO187" s="15"/>
      <c r="DP187" s="15"/>
      <c r="DQ187" s="15"/>
      <c r="DR187" s="15"/>
      <c r="DS187" s="15"/>
      <c r="DT187" s="15"/>
      <c r="DU187" s="15"/>
      <c r="DV187" s="15"/>
      <c r="DW187" s="15"/>
      <c r="DX187" s="15"/>
      <c r="DY187" s="15"/>
      <c r="DZ187" s="15"/>
      <c r="EA187" s="15"/>
      <c r="EB187" s="15"/>
      <c r="EC187" s="15"/>
      <c r="ED187" s="15"/>
      <c r="EE187" s="15"/>
      <c r="EF187" s="15"/>
      <c r="EG187" s="15"/>
      <c r="EH187" s="15"/>
      <c r="EI187" s="15"/>
      <c r="EJ187" s="15"/>
      <c r="EK187" s="15"/>
      <c r="EL187" s="15"/>
      <c r="EM187" s="15"/>
      <c r="EN187" s="15"/>
      <c r="EO187" s="15"/>
      <c r="EP187" s="15"/>
      <c r="EQ187" s="15" t="s">
        <v>1754</v>
      </c>
      <c r="ER187" s="15" t="s">
        <v>1413</v>
      </c>
      <c r="ES187" s="15"/>
      <c r="ET187" s="15" t="s">
        <v>1413</v>
      </c>
      <c r="EU187" s="15" t="s">
        <v>300</v>
      </c>
      <c r="EV187" s="15"/>
      <c r="EW187" s="15" t="s">
        <v>260</v>
      </c>
      <c r="EX187" s="15" t="s">
        <v>259</v>
      </c>
      <c r="EY187" s="15"/>
      <c r="EZ187" s="43"/>
      <c r="FA187" s="43"/>
      <c r="FB187" s="43"/>
      <c r="FC187" s="43"/>
      <c r="FD187" s="43"/>
      <c r="FE187" s="43"/>
      <c r="FF187" s="43"/>
      <c r="FG187" s="43"/>
      <c r="FH187" s="43"/>
      <c r="FI187" s="43"/>
      <c r="FJ187" s="43"/>
      <c r="FK187" s="43"/>
      <c r="FL187" s="43"/>
      <c r="FM187" s="43"/>
      <c r="FN187" s="43"/>
      <c r="FO187" s="43"/>
      <c r="FP187" s="43"/>
      <c r="FQ187" s="43"/>
      <c r="FR187" s="43"/>
      <c r="FS187" s="43"/>
      <c r="FT187" s="43"/>
      <c r="FU187" s="43"/>
      <c r="FV187" s="43"/>
      <c r="FW187" s="43"/>
      <c r="FX187" s="43"/>
      <c r="FY187" s="43"/>
      <c r="FZ187" s="43"/>
      <c r="GA187" s="43"/>
      <c r="GB187" s="43"/>
      <c r="GC187" s="43"/>
      <c r="GD187" s="43"/>
      <c r="GE187" s="43"/>
      <c r="GF187" s="43"/>
      <c r="GG187" s="43"/>
      <c r="GH187" s="43"/>
      <c r="GI187" s="43"/>
      <c r="GJ187" s="43"/>
      <c r="GK187" s="43"/>
      <c r="GL187" s="43"/>
      <c r="GM187" s="43"/>
      <c r="GN187" s="43"/>
      <c r="GO187" s="43"/>
      <c r="GP187" s="43"/>
      <c r="GQ187" s="43"/>
      <c r="GR187" s="43"/>
      <c r="GS187" s="43"/>
      <c r="GT187" s="43"/>
      <c r="GU187" s="43"/>
      <c r="GV187" s="43"/>
      <c r="GW187" s="43"/>
      <c r="GX187" s="43"/>
      <c r="GY187" s="43"/>
      <c r="GZ187" s="43"/>
      <c r="HA187" s="43"/>
      <c r="HB187" s="43"/>
      <c r="HC187" s="43"/>
      <c r="HD187" s="43"/>
      <c r="HE187" s="43"/>
      <c r="HF187" s="43"/>
      <c r="HG187" s="43"/>
      <c r="HH187" s="43"/>
      <c r="HI187" s="43"/>
      <c r="HJ187" s="43"/>
      <c r="HK187" s="43"/>
      <c r="HL187" s="43"/>
      <c r="HM187" s="43"/>
      <c r="HN187" s="43"/>
      <c r="HO187" s="43"/>
      <c r="HP187" s="43"/>
      <c r="HQ187" s="43"/>
      <c r="HR187" s="43"/>
      <c r="HS187" s="43"/>
      <c r="HT187" s="43"/>
      <c r="HU187" s="43"/>
      <c r="HV187" s="43"/>
      <c r="HW187" s="43"/>
      <c r="HX187" s="43"/>
      <c r="HY187" s="43"/>
      <c r="HZ187" s="43"/>
      <c r="IA187" s="43"/>
      <c r="IB187" s="43"/>
      <c r="IC187" s="43"/>
      <c r="ID187" s="43"/>
      <c r="IE187" s="43"/>
      <c r="IF187" s="43"/>
      <c r="IG187" s="43"/>
      <c r="IH187" s="43"/>
      <c r="II187" s="43"/>
      <c r="IJ187" s="43"/>
      <c r="IK187" s="43"/>
      <c r="IL187" s="43"/>
      <c r="IM187" s="43"/>
      <c r="IN187" s="43"/>
      <c r="IO187" s="43"/>
      <c r="IP187" s="43"/>
      <c r="IQ187" s="43"/>
      <c r="IR187" s="43"/>
      <c r="IS187" s="43"/>
      <c r="IT187" s="43"/>
    </row>
    <row r="188" spans="1:254" s="32" customFormat="1" x14ac:dyDescent="0.3">
      <c r="A188" s="45" t="s">
        <v>1645</v>
      </c>
      <c r="B188" s="1" t="s">
        <v>26</v>
      </c>
      <c r="C188" s="1" t="s">
        <v>1461</v>
      </c>
      <c r="D188" s="1" t="s">
        <v>1458</v>
      </c>
      <c r="E188" s="1"/>
      <c r="F188" s="1" t="s">
        <v>269</v>
      </c>
      <c r="G188" s="1" t="s">
        <v>1459</v>
      </c>
      <c r="H188" s="1" t="s">
        <v>1460</v>
      </c>
      <c r="I188" s="1"/>
      <c r="J188" s="1"/>
      <c r="K188" s="1"/>
      <c r="L188" s="1"/>
      <c r="M188" s="1" t="s">
        <v>25</v>
      </c>
      <c r="N188" s="1" t="s">
        <v>26</v>
      </c>
      <c r="O188" s="1" t="s">
        <v>26</v>
      </c>
      <c r="P188" s="1" t="s">
        <v>26</v>
      </c>
      <c r="Q188" s="1" t="s">
        <v>257</v>
      </c>
      <c r="R188" s="1" t="s">
        <v>256</v>
      </c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 t="s">
        <v>26</v>
      </c>
      <c r="AH188" s="1" t="s">
        <v>227</v>
      </c>
      <c r="AI188" s="1" t="s">
        <v>25</v>
      </c>
      <c r="AJ188" s="1" t="s">
        <v>287</v>
      </c>
      <c r="AK188" s="1"/>
      <c r="AL188" s="1"/>
      <c r="AM188" s="1"/>
      <c r="AN188" s="1" t="s">
        <v>221</v>
      </c>
      <c r="AO188" s="1" t="s">
        <v>25</v>
      </c>
      <c r="AP188" s="1" t="s">
        <v>25</v>
      </c>
      <c r="AQ188" s="1"/>
      <c r="AR188" s="1" t="s">
        <v>26</v>
      </c>
      <c r="AS188" s="1" t="s">
        <v>26</v>
      </c>
      <c r="AT188" s="1" t="s">
        <v>25</v>
      </c>
      <c r="AU188" s="1" t="s">
        <v>254</v>
      </c>
      <c r="AV188" s="1" t="s">
        <v>25</v>
      </c>
      <c r="AW188" s="1" t="s">
        <v>256</v>
      </c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 t="s">
        <v>255</v>
      </c>
      <c r="BY188" s="1" t="s">
        <v>26</v>
      </c>
      <c r="BZ188" s="1" t="s">
        <v>2888</v>
      </c>
      <c r="CA188" s="1" t="s">
        <v>2888</v>
      </c>
      <c r="CB188" s="1" t="s">
        <v>285</v>
      </c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 t="s">
        <v>1754</v>
      </c>
      <c r="ER188" s="1" t="s">
        <v>1413</v>
      </c>
      <c r="ES188" s="1"/>
      <c r="ET188" s="1" t="s">
        <v>1413</v>
      </c>
      <c r="EU188" s="1" t="s">
        <v>300</v>
      </c>
      <c r="EV188" s="1"/>
      <c r="EW188" s="1" t="s">
        <v>260</v>
      </c>
      <c r="EX188" s="1" t="s">
        <v>259</v>
      </c>
      <c r="EY188" s="1"/>
      <c r="EZ188" s="43"/>
      <c r="FA188" s="43"/>
      <c r="FB188" s="43"/>
      <c r="FC188" s="43"/>
      <c r="FD188" s="43"/>
      <c r="FE188" s="43"/>
      <c r="FF188" s="43"/>
      <c r="FG188" s="43"/>
      <c r="FH188" s="43"/>
      <c r="FI188" s="43"/>
      <c r="FJ188" s="43"/>
      <c r="FK188" s="43"/>
      <c r="FL188" s="43"/>
      <c r="FM188" s="43"/>
      <c r="FN188" s="43"/>
      <c r="FO188" s="43"/>
      <c r="FP188" s="43"/>
      <c r="FQ188" s="43"/>
      <c r="FR188" s="43"/>
      <c r="FS188" s="43"/>
      <c r="FT188" s="43"/>
      <c r="FU188" s="43"/>
      <c r="FV188" s="43"/>
      <c r="FW188" s="43"/>
      <c r="FX188" s="43"/>
      <c r="FY188" s="43"/>
      <c r="FZ188" s="43"/>
      <c r="GA188" s="43"/>
      <c r="GB188" s="43"/>
      <c r="GC188" s="43"/>
      <c r="GD188" s="43"/>
      <c r="GE188" s="43"/>
      <c r="GF188" s="43"/>
      <c r="GG188" s="43"/>
      <c r="GH188" s="43"/>
      <c r="GI188" s="43"/>
      <c r="GJ188" s="43"/>
      <c r="GK188" s="43"/>
      <c r="GL188" s="43"/>
      <c r="GM188" s="43"/>
      <c r="GN188" s="43"/>
      <c r="GO188" s="43"/>
      <c r="GP188" s="43"/>
      <c r="GQ188" s="43"/>
      <c r="GR188" s="43"/>
      <c r="GS188" s="43"/>
      <c r="GT188" s="43"/>
      <c r="GU188" s="43"/>
      <c r="GV188" s="43"/>
      <c r="GW188" s="43"/>
      <c r="GX188" s="43"/>
      <c r="GY188" s="43"/>
      <c r="GZ188" s="43"/>
      <c r="HA188" s="43"/>
      <c r="HB188" s="43"/>
      <c r="HC188" s="43"/>
      <c r="HD188" s="43"/>
      <c r="HE188" s="43"/>
      <c r="HF188" s="43"/>
      <c r="HG188" s="43"/>
      <c r="HH188" s="43"/>
      <c r="HI188" s="43"/>
      <c r="HJ188" s="43"/>
      <c r="HK188" s="43"/>
      <c r="HL188" s="43"/>
      <c r="HM188" s="43"/>
      <c r="HN188" s="43"/>
      <c r="HO188" s="43"/>
      <c r="HP188" s="43"/>
      <c r="HQ188" s="43"/>
      <c r="HR188" s="43"/>
      <c r="HS188" s="43"/>
      <c r="HT188" s="43"/>
      <c r="HU188" s="43"/>
      <c r="HV188" s="43"/>
      <c r="HW188" s="43"/>
      <c r="HX188" s="43"/>
      <c r="HY188" s="43"/>
      <c r="HZ188" s="43"/>
      <c r="IA188" s="43"/>
      <c r="IB188" s="43"/>
      <c r="IC188" s="43"/>
      <c r="ID188" s="43"/>
      <c r="IE188" s="43"/>
      <c r="IF188" s="43"/>
      <c r="IG188" s="43"/>
      <c r="IH188" s="43"/>
      <c r="II188" s="43"/>
      <c r="IJ188" s="43"/>
      <c r="IK188" s="43"/>
      <c r="IL188" s="43"/>
      <c r="IM188" s="43"/>
      <c r="IN188" s="43"/>
      <c r="IO188" s="43"/>
      <c r="IP188" s="43"/>
      <c r="IQ188" s="43"/>
      <c r="IR188" s="43"/>
      <c r="IS188" s="43"/>
      <c r="IT188" s="43"/>
    </row>
    <row r="189" spans="1:254" s="31" customFormat="1" x14ac:dyDescent="0.3">
      <c r="A189" s="46" t="s">
        <v>1646</v>
      </c>
      <c r="B189" s="15" t="s">
        <v>26</v>
      </c>
      <c r="C189" s="15" t="s">
        <v>1467</v>
      </c>
      <c r="D189" s="15" t="s">
        <v>1463</v>
      </c>
      <c r="E189" s="15"/>
      <c r="F189" s="15" t="s">
        <v>1464</v>
      </c>
      <c r="G189" s="15" t="s">
        <v>1465</v>
      </c>
      <c r="H189" s="15" t="s">
        <v>1466</v>
      </c>
      <c r="I189" s="15"/>
      <c r="J189" s="15"/>
      <c r="K189" s="15"/>
      <c r="L189" s="15"/>
      <c r="M189" s="15" t="s">
        <v>25</v>
      </c>
      <c r="N189" s="15" t="s">
        <v>26</v>
      </c>
      <c r="O189" s="15" t="s">
        <v>26</v>
      </c>
      <c r="P189" s="15" t="s">
        <v>26</v>
      </c>
      <c r="Q189" s="15" t="s">
        <v>257</v>
      </c>
      <c r="R189" s="15" t="s">
        <v>256</v>
      </c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 t="s">
        <v>26</v>
      </c>
      <c r="AH189" s="15" t="s">
        <v>227</v>
      </c>
      <c r="AI189" s="15" t="s">
        <v>25</v>
      </c>
      <c r="AJ189" s="15" t="s">
        <v>287</v>
      </c>
      <c r="AK189" s="15"/>
      <c r="AL189" s="15"/>
      <c r="AM189" s="15"/>
      <c r="AN189" s="15" t="s">
        <v>221</v>
      </c>
      <c r="AO189" s="15" t="s">
        <v>25</v>
      </c>
      <c r="AP189" s="15" t="s">
        <v>25</v>
      </c>
      <c r="AQ189" s="15"/>
      <c r="AR189" s="15" t="s">
        <v>26</v>
      </c>
      <c r="AS189" s="15" t="s">
        <v>26</v>
      </c>
      <c r="AT189" s="15" t="s">
        <v>25</v>
      </c>
      <c r="AU189" s="15" t="s">
        <v>254</v>
      </c>
      <c r="AV189" s="15" t="s">
        <v>25</v>
      </c>
      <c r="AW189" s="15" t="s">
        <v>256</v>
      </c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 t="s">
        <v>255</v>
      </c>
      <c r="BY189" s="15" t="s">
        <v>26</v>
      </c>
      <c r="BZ189" s="15" t="s">
        <v>2888</v>
      </c>
      <c r="CA189" s="15" t="s">
        <v>2888</v>
      </c>
      <c r="CB189" s="15" t="s">
        <v>285</v>
      </c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  <c r="DF189" s="15"/>
      <c r="DG189" s="15"/>
      <c r="DH189" s="15"/>
      <c r="DI189" s="15"/>
      <c r="DJ189" s="15"/>
      <c r="DK189" s="15"/>
      <c r="DL189" s="15"/>
      <c r="DM189" s="15"/>
      <c r="DN189" s="15"/>
      <c r="DO189" s="15"/>
      <c r="DP189" s="15"/>
      <c r="DQ189" s="15"/>
      <c r="DR189" s="15"/>
      <c r="DS189" s="15"/>
      <c r="DT189" s="15"/>
      <c r="DU189" s="15"/>
      <c r="DV189" s="15"/>
      <c r="DW189" s="15"/>
      <c r="DX189" s="15"/>
      <c r="DY189" s="15"/>
      <c r="DZ189" s="15"/>
      <c r="EA189" s="15"/>
      <c r="EB189" s="15"/>
      <c r="EC189" s="15"/>
      <c r="ED189" s="15"/>
      <c r="EE189" s="15"/>
      <c r="EF189" s="15"/>
      <c r="EG189" s="15"/>
      <c r="EH189" s="15"/>
      <c r="EI189" s="15"/>
      <c r="EJ189" s="15"/>
      <c r="EK189" s="15"/>
      <c r="EL189" s="15"/>
      <c r="EM189" s="15"/>
      <c r="EN189" s="15"/>
      <c r="EO189" s="15"/>
      <c r="EP189" s="15"/>
      <c r="EQ189" s="15" t="s">
        <v>1754</v>
      </c>
      <c r="ER189" s="15" t="s">
        <v>1413</v>
      </c>
      <c r="ES189" s="15"/>
      <c r="ET189" s="15" t="s">
        <v>1413</v>
      </c>
      <c r="EU189" s="15" t="s">
        <v>300</v>
      </c>
      <c r="EV189" s="15"/>
      <c r="EW189" s="15" t="s">
        <v>260</v>
      </c>
      <c r="EX189" s="15" t="s">
        <v>259</v>
      </c>
      <c r="EY189" s="15"/>
      <c r="EZ189" s="43"/>
      <c r="FA189" s="43"/>
      <c r="FB189" s="43"/>
      <c r="FC189" s="43"/>
      <c r="FD189" s="43"/>
      <c r="FE189" s="43"/>
      <c r="FF189" s="43"/>
      <c r="FG189" s="43"/>
      <c r="FH189" s="43"/>
      <c r="FI189" s="43"/>
      <c r="FJ189" s="43"/>
      <c r="FK189" s="43"/>
      <c r="FL189" s="43"/>
      <c r="FM189" s="43"/>
      <c r="FN189" s="43"/>
      <c r="FO189" s="43"/>
      <c r="FP189" s="43"/>
      <c r="FQ189" s="43"/>
      <c r="FR189" s="43"/>
      <c r="FS189" s="43"/>
      <c r="FT189" s="43"/>
      <c r="FU189" s="43"/>
      <c r="FV189" s="43"/>
      <c r="FW189" s="43"/>
      <c r="FX189" s="43"/>
      <c r="FY189" s="43"/>
      <c r="FZ189" s="43"/>
      <c r="GA189" s="43"/>
      <c r="GB189" s="43"/>
      <c r="GC189" s="43"/>
      <c r="GD189" s="43"/>
      <c r="GE189" s="43"/>
      <c r="GF189" s="43"/>
      <c r="GG189" s="43"/>
      <c r="GH189" s="43"/>
      <c r="GI189" s="43"/>
      <c r="GJ189" s="43"/>
      <c r="GK189" s="43"/>
      <c r="GL189" s="43"/>
      <c r="GM189" s="43"/>
      <c r="GN189" s="43"/>
      <c r="GO189" s="43"/>
      <c r="GP189" s="43"/>
      <c r="GQ189" s="43"/>
      <c r="GR189" s="43"/>
      <c r="GS189" s="43"/>
      <c r="GT189" s="43"/>
      <c r="GU189" s="43"/>
      <c r="GV189" s="43"/>
      <c r="GW189" s="43"/>
      <c r="GX189" s="43"/>
      <c r="GY189" s="43"/>
      <c r="GZ189" s="43"/>
      <c r="HA189" s="43"/>
      <c r="HB189" s="43"/>
      <c r="HC189" s="43"/>
      <c r="HD189" s="43"/>
      <c r="HE189" s="43"/>
      <c r="HF189" s="43"/>
      <c r="HG189" s="43"/>
      <c r="HH189" s="43"/>
      <c r="HI189" s="43"/>
      <c r="HJ189" s="43"/>
      <c r="HK189" s="43"/>
      <c r="HL189" s="43"/>
      <c r="HM189" s="43"/>
      <c r="HN189" s="43"/>
      <c r="HO189" s="43"/>
      <c r="HP189" s="43"/>
      <c r="HQ189" s="43"/>
      <c r="HR189" s="43"/>
      <c r="HS189" s="43"/>
      <c r="HT189" s="43"/>
      <c r="HU189" s="43"/>
      <c r="HV189" s="43"/>
      <c r="HW189" s="43"/>
      <c r="HX189" s="43"/>
      <c r="HY189" s="43"/>
      <c r="HZ189" s="43"/>
      <c r="IA189" s="43"/>
      <c r="IB189" s="43"/>
      <c r="IC189" s="43"/>
      <c r="ID189" s="43"/>
      <c r="IE189" s="43"/>
      <c r="IF189" s="43"/>
      <c r="IG189" s="43"/>
      <c r="IH189" s="43"/>
      <c r="II189" s="43"/>
      <c r="IJ189" s="43"/>
      <c r="IK189" s="43"/>
      <c r="IL189" s="43"/>
      <c r="IM189" s="43"/>
      <c r="IN189" s="43"/>
      <c r="IO189" s="43"/>
      <c r="IP189" s="43"/>
      <c r="IQ189" s="43"/>
      <c r="IR189" s="43"/>
      <c r="IS189" s="43"/>
      <c r="IT189" s="43"/>
    </row>
    <row r="190" spans="1:254" s="32" customFormat="1" x14ac:dyDescent="0.3">
      <c r="A190" s="45" t="s">
        <v>1647</v>
      </c>
      <c r="B190" s="1" t="s">
        <v>26</v>
      </c>
      <c r="C190" s="1" t="s">
        <v>276</v>
      </c>
      <c r="D190" s="1" t="s">
        <v>232</v>
      </c>
      <c r="E190" s="1"/>
      <c r="F190" s="1" t="s">
        <v>275</v>
      </c>
      <c r="G190" s="1" t="s">
        <v>233</v>
      </c>
      <c r="H190" s="1" t="s">
        <v>234</v>
      </c>
      <c r="I190" s="1"/>
      <c r="J190" s="1"/>
      <c r="K190" s="1"/>
      <c r="L190" s="1"/>
      <c r="M190" s="1" t="s">
        <v>25</v>
      </c>
      <c r="N190" s="1" t="s">
        <v>26</v>
      </c>
      <c r="O190" s="1" t="s">
        <v>26</v>
      </c>
      <c r="P190" s="1" t="s">
        <v>26</v>
      </c>
      <c r="Q190" s="1" t="s">
        <v>257</v>
      </c>
      <c r="R190" s="1" t="s">
        <v>256</v>
      </c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 t="s">
        <v>26</v>
      </c>
      <c r="AH190" s="1" t="s">
        <v>227</v>
      </c>
      <c r="AI190" s="1" t="s">
        <v>25</v>
      </c>
      <c r="AJ190" s="1" t="s">
        <v>287</v>
      </c>
      <c r="AK190" s="1"/>
      <c r="AL190" s="1"/>
      <c r="AM190" s="1"/>
      <c r="AN190" s="1" t="s">
        <v>221</v>
      </c>
      <c r="AO190" s="1" t="s">
        <v>25</v>
      </c>
      <c r="AP190" s="1" t="s">
        <v>25</v>
      </c>
      <c r="AQ190" s="1"/>
      <c r="AR190" s="1" t="s">
        <v>26</v>
      </c>
      <c r="AS190" s="1" t="s">
        <v>26</v>
      </c>
      <c r="AT190" s="1" t="s">
        <v>25</v>
      </c>
      <c r="AU190" s="1" t="s">
        <v>254</v>
      </c>
      <c r="AV190" s="1" t="s">
        <v>25</v>
      </c>
      <c r="AW190" s="1" t="s">
        <v>256</v>
      </c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 t="s">
        <v>255</v>
      </c>
      <c r="BY190" s="1" t="s">
        <v>26</v>
      </c>
      <c r="BZ190" s="1" t="s">
        <v>2888</v>
      </c>
      <c r="CA190" s="1" t="s">
        <v>2888</v>
      </c>
      <c r="CB190" s="1" t="s">
        <v>285</v>
      </c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 t="s">
        <v>259</v>
      </c>
      <c r="ER190" s="1" t="s">
        <v>259</v>
      </c>
      <c r="ES190" s="1"/>
      <c r="ET190" s="1" t="s">
        <v>259</v>
      </c>
      <c r="EU190" s="1" t="s">
        <v>300</v>
      </c>
      <c r="EV190" s="1"/>
      <c r="EW190" s="1" t="s">
        <v>260</v>
      </c>
      <c r="EX190" s="1" t="s">
        <v>259</v>
      </c>
      <c r="EY190" s="1"/>
      <c r="EZ190" s="43"/>
      <c r="FA190" s="43"/>
      <c r="FB190" s="43"/>
      <c r="FC190" s="43"/>
      <c r="FD190" s="43"/>
      <c r="FE190" s="43"/>
      <c r="FF190" s="43"/>
      <c r="FG190" s="43"/>
      <c r="FH190" s="43"/>
      <c r="FI190" s="43"/>
      <c r="FJ190" s="43"/>
      <c r="FK190" s="43"/>
      <c r="FL190" s="43"/>
      <c r="FM190" s="43"/>
      <c r="FN190" s="43"/>
      <c r="FO190" s="43"/>
      <c r="FP190" s="43"/>
      <c r="FQ190" s="43"/>
      <c r="FR190" s="43"/>
      <c r="FS190" s="43"/>
      <c r="FT190" s="43"/>
      <c r="FU190" s="43"/>
      <c r="FV190" s="43"/>
      <c r="FW190" s="43"/>
      <c r="FX190" s="43"/>
      <c r="FY190" s="43"/>
      <c r="FZ190" s="43"/>
      <c r="GA190" s="43"/>
      <c r="GB190" s="43"/>
      <c r="GC190" s="43"/>
      <c r="GD190" s="43"/>
      <c r="GE190" s="43"/>
      <c r="GF190" s="43"/>
      <c r="GG190" s="43"/>
      <c r="GH190" s="43"/>
      <c r="GI190" s="43"/>
      <c r="GJ190" s="43"/>
      <c r="GK190" s="43"/>
      <c r="GL190" s="43"/>
      <c r="GM190" s="43"/>
      <c r="GN190" s="43"/>
      <c r="GO190" s="43"/>
      <c r="GP190" s="43"/>
      <c r="GQ190" s="43"/>
      <c r="GR190" s="43"/>
      <c r="GS190" s="43"/>
      <c r="GT190" s="43"/>
      <c r="GU190" s="43"/>
      <c r="GV190" s="43"/>
      <c r="GW190" s="43"/>
      <c r="GX190" s="43"/>
      <c r="GY190" s="43"/>
      <c r="GZ190" s="43"/>
      <c r="HA190" s="43"/>
      <c r="HB190" s="43"/>
      <c r="HC190" s="43"/>
      <c r="HD190" s="43"/>
      <c r="HE190" s="43"/>
      <c r="HF190" s="43"/>
      <c r="HG190" s="43"/>
      <c r="HH190" s="43"/>
      <c r="HI190" s="43"/>
      <c r="HJ190" s="43"/>
      <c r="HK190" s="43"/>
      <c r="HL190" s="43"/>
      <c r="HM190" s="43"/>
      <c r="HN190" s="43"/>
      <c r="HO190" s="43"/>
      <c r="HP190" s="43"/>
      <c r="HQ190" s="43"/>
      <c r="HR190" s="43"/>
      <c r="HS190" s="43"/>
      <c r="HT190" s="43"/>
      <c r="HU190" s="43"/>
      <c r="HV190" s="43"/>
      <c r="HW190" s="43"/>
      <c r="HX190" s="43"/>
      <c r="HY190" s="43"/>
      <c r="HZ190" s="43"/>
      <c r="IA190" s="43"/>
      <c r="IB190" s="43"/>
      <c r="IC190" s="43"/>
      <c r="ID190" s="43"/>
      <c r="IE190" s="43"/>
      <c r="IF190" s="43"/>
      <c r="IG190" s="43"/>
      <c r="IH190" s="43"/>
      <c r="II190" s="43"/>
      <c r="IJ190" s="43"/>
      <c r="IK190" s="43"/>
      <c r="IL190" s="43"/>
      <c r="IM190" s="43"/>
      <c r="IN190" s="43"/>
      <c r="IO190" s="43"/>
      <c r="IP190" s="43"/>
      <c r="IQ190" s="43"/>
      <c r="IR190" s="43"/>
      <c r="IS190" s="43"/>
      <c r="IT190" s="43"/>
    </row>
    <row r="191" spans="1:254" s="31" customFormat="1" x14ac:dyDescent="0.3">
      <c r="A191" s="46" t="s">
        <v>1648</v>
      </c>
      <c r="B191" s="15" t="s">
        <v>26</v>
      </c>
      <c r="C191" s="15" t="s">
        <v>1412</v>
      </c>
      <c r="D191" s="15" t="s">
        <v>1408</v>
      </c>
      <c r="E191" s="15"/>
      <c r="F191" s="15" t="s">
        <v>1409</v>
      </c>
      <c r="G191" s="15" t="s">
        <v>1410</v>
      </c>
      <c r="H191" s="15" t="s">
        <v>1411</v>
      </c>
      <c r="I191" s="15"/>
      <c r="J191" s="15"/>
      <c r="K191" s="15"/>
      <c r="L191" s="15"/>
      <c r="M191" s="15" t="s">
        <v>25</v>
      </c>
      <c r="N191" s="15" t="s">
        <v>26</v>
      </c>
      <c r="O191" s="15" t="s">
        <v>26</v>
      </c>
      <c r="P191" s="15" t="s">
        <v>26</v>
      </c>
      <c r="Q191" s="15" t="s">
        <v>257</v>
      </c>
      <c r="R191" s="15" t="s">
        <v>256</v>
      </c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 t="s">
        <v>26</v>
      </c>
      <c r="AH191" s="15" t="s">
        <v>227</v>
      </c>
      <c r="AI191" s="15" t="s">
        <v>25</v>
      </c>
      <c r="AJ191" s="15" t="s">
        <v>287</v>
      </c>
      <c r="AK191" s="15"/>
      <c r="AL191" s="15"/>
      <c r="AM191" s="15"/>
      <c r="AN191" s="15" t="s">
        <v>221</v>
      </c>
      <c r="AO191" s="15" t="s">
        <v>25</v>
      </c>
      <c r="AP191" s="15" t="s">
        <v>25</v>
      </c>
      <c r="AQ191" s="15"/>
      <c r="AR191" s="15" t="s">
        <v>26</v>
      </c>
      <c r="AS191" s="15" t="s">
        <v>26</v>
      </c>
      <c r="AT191" s="15" t="s">
        <v>25</v>
      </c>
      <c r="AU191" s="15" t="s">
        <v>254</v>
      </c>
      <c r="AV191" s="15" t="s">
        <v>25</v>
      </c>
      <c r="AW191" s="15" t="s">
        <v>256</v>
      </c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 t="s">
        <v>255</v>
      </c>
      <c r="BY191" s="15" t="s">
        <v>26</v>
      </c>
      <c r="BZ191" s="15" t="s">
        <v>2888</v>
      </c>
      <c r="CA191" s="15" t="s">
        <v>2888</v>
      </c>
      <c r="CB191" s="15" t="s">
        <v>285</v>
      </c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  <c r="DF191" s="15"/>
      <c r="DG191" s="15"/>
      <c r="DH191" s="15"/>
      <c r="DI191" s="15"/>
      <c r="DJ191" s="15"/>
      <c r="DK191" s="15"/>
      <c r="DL191" s="15"/>
      <c r="DM191" s="15"/>
      <c r="DN191" s="15"/>
      <c r="DO191" s="15"/>
      <c r="DP191" s="15"/>
      <c r="DQ191" s="15"/>
      <c r="DR191" s="15"/>
      <c r="DS191" s="15"/>
      <c r="DT191" s="15"/>
      <c r="DU191" s="15"/>
      <c r="DV191" s="15"/>
      <c r="DW191" s="15"/>
      <c r="DX191" s="15"/>
      <c r="DY191" s="15"/>
      <c r="DZ191" s="15"/>
      <c r="EA191" s="15"/>
      <c r="EB191" s="15"/>
      <c r="EC191" s="15"/>
      <c r="ED191" s="15"/>
      <c r="EE191" s="15"/>
      <c r="EF191" s="15"/>
      <c r="EG191" s="15"/>
      <c r="EH191" s="15"/>
      <c r="EI191" s="15"/>
      <c r="EJ191" s="15"/>
      <c r="EK191" s="15"/>
      <c r="EL191" s="15"/>
      <c r="EM191" s="15"/>
      <c r="EN191" s="15"/>
      <c r="EO191" s="15"/>
      <c r="EP191" s="15"/>
      <c r="EQ191" s="15" t="s">
        <v>259</v>
      </c>
      <c r="ER191" s="15" t="s">
        <v>259</v>
      </c>
      <c r="ES191" s="15"/>
      <c r="ET191" s="15" t="s">
        <v>259</v>
      </c>
      <c r="EU191" s="15" t="s">
        <v>300</v>
      </c>
      <c r="EV191" s="15"/>
      <c r="EW191" s="15" t="s">
        <v>260</v>
      </c>
      <c r="EX191" s="15" t="s">
        <v>259</v>
      </c>
      <c r="EY191" s="15"/>
      <c r="EZ191" s="43"/>
      <c r="FA191" s="43"/>
      <c r="FB191" s="43"/>
      <c r="FC191" s="43"/>
      <c r="FD191" s="43"/>
      <c r="FE191" s="43"/>
      <c r="FF191" s="43"/>
      <c r="FG191" s="43"/>
      <c r="FH191" s="43"/>
      <c r="FI191" s="43"/>
      <c r="FJ191" s="43"/>
      <c r="FK191" s="43"/>
      <c r="FL191" s="43"/>
      <c r="FM191" s="43"/>
      <c r="FN191" s="43"/>
      <c r="FO191" s="43"/>
      <c r="FP191" s="43"/>
      <c r="FQ191" s="43"/>
      <c r="FR191" s="43"/>
      <c r="FS191" s="43"/>
      <c r="FT191" s="43"/>
      <c r="FU191" s="43"/>
      <c r="FV191" s="43"/>
      <c r="FW191" s="43"/>
      <c r="FX191" s="43"/>
      <c r="FY191" s="43"/>
      <c r="FZ191" s="43"/>
      <c r="GA191" s="43"/>
      <c r="GB191" s="43"/>
      <c r="GC191" s="43"/>
      <c r="GD191" s="43"/>
      <c r="GE191" s="43"/>
      <c r="GF191" s="43"/>
      <c r="GG191" s="43"/>
      <c r="GH191" s="43"/>
      <c r="GI191" s="43"/>
      <c r="GJ191" s="43"/>
      <c r="GK191" s="43"/>
      <c r="GL191" s="43"/>
      <c r="GM191" s="43"/>
      <c r="GN191" s="43"/>
      <c r="GO191" s="43"/>
      <c r="GP191" s="43"/>
      <c r="GQ191" s="43"/>
      <c r="GR191" s="43"/>
      <c r="GS191" s="43"/>
      <c r="GT191" s="43"/>
      <c r="GU191" s="43"/>
      <c r="GV191" s="43"/>
      <c r="GW191" s="43"/>
      <c r="GX191" s="43"/>
      <c r="GY191" s="43"/>
      <c r="GZ191" s="43"/>
      <c r="HA191" s="43"/>
      <c r="HB191" s="43"/>
      <c r="HC191" s="43"/>
      <c r="HD191" s="43"/>
      <c r="HE191" s="43"/>
      <c r="HF191" s="43"/>
      <c r="HG191" s="43"/>
      <c r="HH191" s="43"/>
      <c r="HI191" s="43"/>
      <c r="HJ191" s="43"/>
      <c r="HK191" s="43"/>
      <c r="HL191" s="43"/>
      <c r="HM191" s="43"/>
      <c r="HN191" s="43"/>
      <c r="HO191" s="43"/>
      <c r="HP191" s="43"/>
      <c r="HQ191" s="43"/>
      <c r="HR191" s="43"/>
      <c r="HS191" s="43"/>
      <c r="HT191" s="43"/>
      <c r="HU191" s="43"/>
      <c r="HV191" s="43"/>
      <c r="HW191" s="43"/>
      <c r="HX191" s="43"/>
      <c r="HY191" s="43"/>
      <c r="HZ191" s="43"/>
      <c r="IA191" s="43"/>
      <c r="IB191" s="43"/>
      <c r="IC191" s="43"/>
      <c r="ID191" s="43"/>
      <c r="IE191" s="43"/>
      <c r="IF191" s="43"/>
      <c r="IG191" s="43"/>
      <c r="IH191" s="43"/>
      <c r="II191" s="43"/>
      <c r="IJ191" s="43"/>
      <c r="IK191" s="43"/>
      <c r="IL191" s="43"/>
      <c r="IM191" s="43"/>
      <c r="IN191" s="43"/>
      <c r="IO191" s="43"/>
      <c r="IP191" s="43"/>
      <c r="IQ191" s="43"/>
      <c r="IR191" s="43"/>
      <c r="IS191" s="43"/>
      <c r="IT191" s="43"/>
    </row>
    <row r="192" spans="1:254" s="32" customFormat="1" x14ac:dyDescent="0.3">
      <c r="A192" s="45" t="s">
        <v>1649</v>
      </c>
      <c r="B192" s="1" t="s">
        <v>26</v>
      </c>
      <c r="C192" s="1" t="s">
        <v>1419</v>
      </c>
      <c r="D192" s="1" t="s">
        <v>1415</v>
      </c>
      <c r="E192" s="1"/>
      <c r="F192" s="1" t="s">
        <v>1416</v>
      </c>
      <c r="G192" s="1" t="s">
        <v>1417</v>
      </c>
      <c r="H192" s="1" t="s">
        <v>1418</v>
      </c>
      <c r="I192" s="1"/>
      <c r="J192" s="1"/>
      <c r="K192" s="1"/>
      <c r="L192" s="1"/>
      <c r="M192" s="1" t="s">
        <v>25</v>
      </c>
      <c r="N192" s="1" t="s">
        <v>26</v>
      </c>
      <c r="O192" s="1" t="s">
        <v>26</v>
      </c>
      <c r="P192" s="1" t="s">
        <v>26</v>
      </c>
      <c r="Q192" s="1" t="s">
        <v>257</v>
      </c>
      <c r="R192" s="1" t="s">
        <v>256</v>
      </c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 t="s">
        <v>26</v>
      </c>
      <c r="AH192" s="1" t="s">
        <v>227</v>
      </c>
      <c r="AI192" s="1" t="s">
        <v>25</v>
      </c>
      <c r="AJ192" s="1" t="s">
        <v>287</v>
      </c>
      <c r="AK192" s="1"/>
      <c r="AL192" s="1"/>
      <c r="AM192" s="1"/>
      <c r="AN192" s="1" t="s">
        <v>221</v>
      </c>
      <c r="AO192" s="1" t="s">
        <v>25</v>
      </c>
      <c r="AP192" s="1" t="s">
        <v>25</v>
      </c>
      <c r="AQ192" s="1"/>
      <c r="AR192" s="1" t="s">
        <v>26</v>
      </c>
      <c r="AS192" s="1" t="s">
        <v>26</v>
      </c>
      <c r="AT192" s="1" t="s">
        <v>25</v>
      </c>
      <c r="AU192" s="1" t="s">
        <v>254</v>
      </c>
      <c r="AV192" s="1" t="s">
        <v>25</v>
      </c>
      <c r="AW192" s="1" t="s">
        <v>256</v>
      </c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 t="s">
        <v>255</v>
      </c>
      <c r="BY192" s="1" t="s">
        <v>26</v>
      </c>
      <c r="BZ192" s="1" t="s">
        <v>2888</v>
      </c>
      <c r="CA192" s="1" t="s">
        <v>2888</v>
      </c>
      <c r="CB192" s="1" t="s">
        <v>285</v>
      </c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 t="s">
        <v>259</v>
      </c>
      <c r="ER192" s="1" t="s">
        <v>259</v>
      </c>
      <c r="ES192" s="1"/>
      <c r="ET192" s="1" t="s">
        <v>259</v>
      </c>
      <c r="EU192" s="1" t="s">
        <v>300</v>
      </c>
      <c r="EV192" s="1"/>
      <c r="EW192" s="1" t="s">
        <v>260</v>
      </c>
      <c r="EX192" s="1" t="s">
        <v>259</v>
      </c>
      <c r="EY192" s="1"/>
      <c r="EZ192" s="43"/>
      <c r="FA192" s="43"/>
      <c r="FB192" s="43"/>
      <c r="FC192" s="43"/>
      <c r="FD192" s="43"/>
      <c r="FE192" s="43"/>
      <c r="FF192" s="43"/>
      <c r="FG192" s="43"/>
      <c r="FH192" s="43"/>
      <c r="FI192" s="43"/>
      <c r="FJ192" s="43"/>
      <c r="FK192" s="43"/>
      <c r="FL192" s="43"/>
      <c r="FM192" s="43"/>
      <c r="FN192" s="43"/>
      <c r="FO192" s="43"/>
      <c r="FP192" s="43"/>
      <c r="FQ192" s="43"/>
      <c r="FR192" s="43"/>
      <c r="FS192" s="43"/>
      <c r="FT192" s="43"/>
      <c r="FU192" s="43"/>
      <c r="FV192" s="43"/>
      <c r="FW192" s="43"/>
      <c r="FX192" s="43"/>
      <c r="FY192" s="43"/>
      <c r="FZ192" s="43"/>
      <c r="GA192" s="43"/>
      <c r="GB192" s="43"/>
      <c r="GC192" s="43"/>
      <c r="GD192" s="43"/>
      <c r="GE192" s="43"/>
      <c r="GF192" s="43"/>
      <c r="GG192" s="43"/>
      <c r="GH192" s="43"/>
      <c r="GI192" s="43"/>
      <c r="GJ192" s="43"/>
      <c r="GK192" s="43"/>
      <c r="GL192" s="43"/>
      <c r="GM192" s="43"/>
      <c r="GN192" s="43"/>
      <c r="GO192" s="43"/>
      <c r="GP192" s="43"/>
      <c r="GQ192" s="43"/>
      <c r="GR192" s="43"/>
      <c r="GS192" s="43"/>
      <c r="GT192" s="43"/>
      <c r="GU192" s="43"/>
      <c r="GV192" s="43"/>
      <c r="GW192" s="43"/>
      <c r="GX192" s="43"/>
      <c r="GY192" s="43"/>
      <c r="GZ192" s="43"/>
      <c r="HA192" s="43"/>
      <c r="HB192" s="43"/>
      <c r="HC192" s="43"/>
      <c r="HD192" s="43"/>
      <c r="HE192" s="43"/>
      <c r="HF192" s="43"/>
      <c r="HG192" s="43"/>
      <c r="HH192" s="43"/>
      <c r="HI192" s="43"/>
      <c r="HJ192" s="43"/>
      <c r="HK192" s="43"/>
      <c r="HL192" s="43"/>
      <c r="HM192" s="43"/>
      <c r="HN192" s="43"/>
      <c r="HO192" s="43"/>
      <c r="HP192" s="43"/>
      <c r="HQ192" s="43"/>
      <c r="HR192" s="43"/>
      <c r="HS192" s="43"/>
      <c r="HT192" s="43"/>
      <c r="HU192" s="43"/>
      <c r="HV192" s="43"/>
      <c r="HW192" s="43"/>
      <c r="HX192" s="43"/>
      <c r="HY192" s="43"/>
      <c r="HZ192" s="43"/>
      <c r="IA192" s="43"/>
      <c r="IB192" s="43"/>
      <c r="IC192" s="43"/>
      <c r="ID192" s="43"/>
      <c r="IE192" s="43"/>
      <c r="IF192" s="43"/>
      <c r="IG192" s="43"/>
      <c r="IH192" s="43"/>
      <c r="II192" s="43"/>
      <c r="IJ192" s="43"/>
      <c r="IK192" s="43"/>
      <c r="IL192" s="43"/>
      <c r="IM192" s="43"/>
      <c r="IN192" s="43"/>
      <c r="IO192" s="43"/>
      <c r="IP192" s="43"/>
      <c r="IQ192" s="43"/>
      <c r="IR192" s="43"/>
      <c r="IS192" s="43"/>
      <c r="IT192" s="43"/>
    </row>
    <row r="193" spans="1:254" s="31" customFormat="1" x14ac:dyDescent="0.3">
      <c r="A193" s="46" t="s">
        <v>1650</v>
      </c>
      <c r="B193" s="15" t="s">
        <v>26</v>
      </c>
      <c r="C193" s="15" t="s">
        <v>1424</v>
      </c>
      <c r="D193" s="15" t="s">
        <v>1421</v>
      </c>
      <c r="E193" s="15"/>
      <c r="F193" s="15" t="s">
        <v>1422</v>
      </c>
      <c r="G193" s="15" t="s">
        <v>1423</v>
      </c>
      <c r="H193" s="15" t="s">
        <v>1418</v>
      </c>
      <c r="I193" s="15"/>
      <c r="J193" s="15"/>
      <c r="K193" s="15"/>
      <c r="L193" s="15"/>
      <c r="M193" s="15" t="s">
        <v>25</v>
      </c>
      <c r="N193" s="15" t="s">
        <v>26</v>
      </c>
      <c r="O193" s="15" t="s">
        <v>26</v>
      </c>
      <c r="P193" s="15" t="s">
        <v>26</v>
      </c>
      <c r="Q193" s="15" t="s">
        <v>257</v>
      </c>
      <c r="R193" s="15" t="s">
        <v>256</v>
      </c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 t="s">
        <v>26</v>
      </c>
      <c r="AH193" s="15" t="s">
        <v>227</v>
      </c>
      <c r="AI193" s="15" t="s">
        <v>25</v>
      </c>
      <c r="AJ193" s="15" t="s">
        <v>287</v>
      </c>
      <c r="AK193" s="15"/>
      <c r="AL193" s="15"/>
      <c r="AM193" s="15"/>
      <c r="AN193" s="15" t="s">
        <v>221</v>
      </c>
      <c r="AO193" s="15" t="s">
        <v>25</v>
      </c>
      <c r="AP193" s="15" t="s">
        <v>25</v>
      </c>
      <c r="AQ193" s="15"/>
      <c r="AR193" s="15" t="s">
        <v>26</v>
      </c>
      <c r="AS193" s="15" t="s">
        <v>26</v>
      </c>
      <c r="AT193" s="15" t="s">
        <v>25</v>
      </c>
      <c r="AU193" s="15" t="s">
        <v>254</v>
      </c>
      <c r="AV193" s="15" t="s">
        <v>25</v>
      </c>
      <c r="AW193" s="15" t="s">
        <v>256</v>
      </c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 t="s">
        <v>255</v>
      </c>
      <c r="BY193" s="15" t="s">
        <v>26</v>
      </c>
      <c r="BZ193" s="15" t="s">
        <v>2888</v>
      </c>
      <c r="CA193" s="15" t="s">
        <v>2888</v>
      </c>
      <c r="CB193" s="15" t="s">
        <v>285</v>
      </c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  <c r="DF193" s="15"/>
      <c r="DG193" s="15"/>
      <c r="DH193" s="15"/>
      <c r="DI193" s="15"/>
      <c r="DJ193" s="15"/>
      <c r="DK193" s="15"/>
      <c r="DL193" s="15"/>
      <c r="DM193" s="15"/>
      <c r="DN193" s="15"/>
      <c r="DO193" s="15"/>
      <c r="DP193" s="15"/>
      <c r="DQ193" s="15"/>
      <c r="DR193" s="15"/>
      <c r="DS193" s="15"/>
      <c r="DT193" s="15"/>
      <c r="DU193" s="15"/>
      <c r="DV193" s="15"/>
      <c r="DW193" s="15"/>
      <c r="DX193" s="15"/>
      <c r="DY193" s="15"/>
      <c r="DZ193" s="15"/>
      <c r="EA193" s="15"/>
      <c r="EB193" s="15"/>
      <c r="EC193" s="15"/>
      <c r="ED193" s="15"/>
      <c r="EE193" s="15"/>
      <c r="EF193" s="15"/>
      <c r="EG193" s="15"/>
      <c r="EH193" s="15"/>
      <c r="EI193" s="15"/>
      <c r="EJ193" s="15"/>
      <c r="EK193" s="15"/>
      <c r="EL193" s="15"/>
      <c r="EM193" s="15"/>
      <c r="EN193" s="15"/>
      <c r="EO193" s="15"/>
      <c r="EP193" s="15"/>
      <c r="EQ193" s="15" t="s">
        <v>259</v>
      </c>
      <c r="ER193" s="15" t="s">
        <v>259</v>
      </c>
      <c r="ES193" s="15"/>
      <c r="ET193" s="15" t="s">
        <v>259</v>
      </c>
      <c r="EU193" s="15" t="s">
        <v>300</v>
      </c>
      <c r="EV193" s="15"/>
      <c r="EW193" s="15" t="s">
        <v>260</v>
      </c>
      <c r="EX193" s="15" t="s">
        <v>259</v>
      </c>
      <c r="EY193" s="15"/>
      <c r="EZ193" s="43"/>
      <c r="FA193" s="43"/>
      <c r="FB193" s="43"/>
      <c r="FC193" s="43"/>
      <c r="FD193" s="43"/>
      <c r="FE193" s="43"/>
      <c r="FF193" s="43"/>
      <c r="FG193" s="43"/>
      <c r="FH193" s="43"/>
      <c r="FI193" s="43"/>
      <c r="FJ193" s="43"/>
      <c r="FK193" s="43"/>
      <c r="FL193" s="43"/>
      <c r="FM193" s="43"/>
      <c r="FN193" s="43"/>
      <c r="FO193" s="43"/>
      <c r="FP193" s="43"/>
      <c r="FQ193" s="43"/>
      <c r="FR193" s="43"/>
      <c r="FS193" s="43"/>
      <c r="FT193" s="43"/>
      <c r="FU193" s="43"/>
      <c r="FV193" s="43"/>
      <c r="FW193" s="43"/>
      <c r="FX193" s="43"/>
      <c r="FY193" s="43"/>
      <c r="FZ193" s="43"/>
      <c r="GA193" s="43"/>
      <c r="GB193" s="43"/>
      <c r="GC193" s="43"/>
      <c r="GD193" s="43"/>
      <c r="GE193" s="43"/>
      <c r="GF193" s="43"/>
      <c r="GG193" s="43"/>
      <c r="GH193" s="43"/>
      <c r="GI193" s="43"/>
      <c r="GJ193" s="43"/>
      <c r="GK193" s="43"/>
      <c r="GL193" s="43"/>
      <c r="GM193" s="43"/>
      <c r="GN193" s="43"/>
      <c r="GO193" s="43"/>
      <c r="GP193" s="43"/>
      <c r="GQ193" s="43"/>
      <c r="GR193" s="43"/>
      <c r="GS193" s="43"/>
      <c r="GT193" s="43"/>
      <c r="GU193" s="43"/>
      <c r="GV193" s="43"/>
      <c r="GW193" s="43"/>
      <c r="GX193" s="43"/>
      <c r="GY193" s="43"/>
      <c r="GZ193" s="43"/>
      <c r="HA193" s="43"/>
      <c r="HB193" s="43"/>
      <c r="HC193" s="43"/>
      <c r="HD193" s="43"/>
      <c r="HE193" s="43"/>
      <c r="HF193" s="43"/>
      <c r="HG193" s="43"/>
      <c r="HH193" s="43"/>
      <c r="HI193" s="43"/>
      <c r="HJ193" s="43"/>
      <c r="HK193" s="43"/>
      <c r="HL193" s="43"/>
      <c r="HM193" s="43"/>
      <c r="HN193" s="43"/>
      <c r="HO193" s="43"/>
      <c r="HP193" s="43"/>
      <c r="HQ193" s="43"/>
      <c r="HR193" s="43"/>
      <c r="HS193" s="43"/>
      <c r="HT193" s="43"/>
      <c r="HU193" s="43"/>
      <c r="HV193" s="43"/>
      <c r="HW193" s="43"/>
      <c r="HX193" s="43"/>
      <c r="HY193" s="43"/>
      <c r="HZ193" s="43"/>
      <c r="IA193" s="43"/>
      <c r="IB193" s="43"/>
      <c r="IC193" s="43"/>
      <c r="ID193" s="43"/>
      <c r="IE193" s="43"/>
      <c r="IF193" s="43"/>
      <c r="IG193" s="43"/>
      <c r="IH193" s="43"/>
      <c r="II193" s="43"/>
      <c r="IJ193" s="43"/>
      <c r="IK193" s="43"/>
      <c r="IL193" s="43"/>
      <c r="IM193" s="43"/>
      <c r="IN193" s="43"/>
      <c r="IO193" s="43"/>
      <c r="IP193" s="43"/>
      <c r="IQ193" s="43"/>
      <c r="IR193" s="43"/>
      <c r="IS193" s="43"/>
      <c r="IT193" s="43"/>
    </row>
    <row r="194" spans="1:254" s="32" customFormat="1" x14ac:dyDescent="0.3">
      <c r="A194" s="45" t="s">
        <v>1651</v>
      </c>
      <c r="B194" s="1" t="s">
        <v>26</v>
      </c>
      <c r="C194" s="1" t="s">
        <v>1429</v>
      </c>
      <c r="D194" s="1" t="s">
        <v>1426</v>
      </c>
      <c r="E194" s="1"/>
      <c r="F194" s="1" t="s">
        <v>274</v>
      </c>
      <c r="G194" s="1" t="s">
        <v>1427</v>
      </c>
      <c r="H194" s="1" t="s">
        <v>1428</v>
      </c>
      <c r="I194" s="1"/>
      <c r="J194" s="1"/>
      <c r="K194" s="1"/>
      <c r="L194" s="1"/>
      <c r="M194" s="1" t="s">
        <v>25</v>
      </c>
      <c r="N194" s="1" t="s">
        <v>26</v>
      </c>
      <c r="O194" s="1" t="s">
        <v>26</v>
      </c>
      <c r="P194" s="1" t="s">
        <v>26</v>
      </c>
      <c r="Q194" s="1" t="s">
        <v>257</v>
      </c>
      <c r="R194" s="1" t="s">
        <v>256</v>
      </c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 t="s">
        <v>26</v>
      </c>
      <c r="AH194" s="1" t="s">
        <v>227</v>
      </c>
      <c r="AI194" s="1" t="s">
        <v>25</v>
      </c>
      <c r="AJ194" s="1" t="s">
        <v>287</v>
      </c>
      <c r="AK194" s="1"/>
      <c r="AL194" s="1"/>
      <c r="AM194" s="1"/>
      <c r="AN194" s="1" t="s">
        <v>221</v>
      </c>
      <c r="AO194" s="1" t="s">
        <v>25</v>
      </c>
      <c r="AP194" s="1" t="s">
        <v>25</v>
      </c>
      <c r="AQ194" s="1"/>
      <c r="AR194" s="1" t="s">
        <v>26</v>
      </c>
      <c r="AS194" s="1" t="s">
        <v>26</v>
      </c>
      <c r="AT194" s="1" t="s">
        <v>25</v>
      </c>
      <c r="AU194" s="1" t="s">
        <v>254</v>
      </c>
      <c r="AV194" s="1" t="s">
        <v>25</v>
      </c>
      <c r="AW194" s="1" t="s">
        <v>256</v>
      </c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 t="s">
        <v>255</v>
      </c>
      <c r="BY194" s="1" t="s">
        <v>26</v>
      </c>
      <c r="BZ194" s="1" t="s">
        <v>2888</v>
      </c>
      <c r="CA194" s="1" t="s">
        <v>2888</v>
      </c>
      <c r="CB194" s="1" t="s">
        <v>285</v>
      </c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 t="s">
        <v>259</v>
      </c>
      <c r="ER194" s="1" t="s">
        <v>1413</v>
      </c>
      <c r="ES194" s="1"/>
      <c r="ET194" s="1" t="s">
        <v>1413</v>
      </c>
      <c r="EU194" s="1" t="s">
        <v>300</v>
      </c>
      <c r="EV194" s="1"/>
      <c r="EW194" s="1" t="s">
        <v>260</v>
      </c>
      <c r="EX194" s="1" t="s">
        <v>259</v>
      </c>
      <c r="EY194" s="1"/>
      <c r="EZ194" s="43"/>
      <c r="FA194" s="43"/>
      <c r="FB194" s="43"/>
      <c r="FC194" s="43"/>
      <c r="FD194" s="43"/>
      <c r="FE194" s="43"/>
      <c r="FF194" s="43"/>
      <c r="FG194" s="43"/>
      <c r="FH194" s="43"/>
      <c r="FI194" s="43"/>
      <c r="FJ194" s="43"/>
      <c r="FK194" s="43"/>
      <c r="FL194" s="43"/>
      <c r="FM194" s="43"/>
      <c r="FN194" s="43"/>
      <c r="FO194" s="43"/>
      <c r="FP194" s="43"/>
      <c r="FQ194" s="43"/>
      <c r="FR194" s="43"/>
      <c r="FS194" s="43"/>
      <c r="FT194" s="43"/>
      <c r="FU194" s="43"/>
      <c r="FV194" s="43"/>
      <c r="FW194" s="43"/>
      <c r="FX194" s="43"/>
      <c r="FY194" s="43"/>
      <c r="FZ194" s="43"/>
      <c r="GA194" s="43"/>
      <c r="GB194" s="43"/>
      <c r="GC194" s="43"/>
      <c r="GD194" s="43"/>
      <c r="GE194" s="43"/>
      <c r="GF194" s="43"/>
      <c r="GG194" s="43"/>
      <c r="GH194" s="43"/>
      <c r="GI194" s="43"/>
      <c r="GJ194" s="43"/>
      <c r="GK194" s="43"/>
      <c r="GL194" s="43"/>
      <c r="GM194" s="43"/>
      <c r="GN194" s="43"/>
      <c r="GO194" s="43"/>
      <c r="GP194" s="43"/>
      <c r="GQ194" s="43"/>
      <c r="GR194" s="43"/>
      <c r="GS194" s="43"/>
      <c r="GT194" s="43"/>
      <c r="GU194" s="43"/>
      <c r="GV194" s="43"/>
      <c r="GW194" s="43"/>
      <c r="GX194" s="43"/>
      <c r="GY194" s="43"/>
      <c r="GZ194" s="43"/>
      <c r="HA194" s="43"/>
      <c r="HB194" s="43"/>
      <c r="HC194" s="43"/>
      <c r="HD194" s="43"/>
      <c r="HE194" s="43"/>
      <c r="HF194" s="43"/>
      <c r="HG194" s="43"/>
      <c r="HH194" s="43"/>
      <c r="HI194" s="43"/>
      <c r="HJ194" s="43"/>
      <c r="HK194" s="43"/>
      <c r="HL194" s="43"/>
      <c r="HM194" s="43"/>
      <c r="HN194" s="43"/>
      <c r="HO194" s="43"/>
      <c r="HP194" s="43"/>
      <c r="HQ194" s="43"/>
      <c r="HR194" s="43"/>
      <c r="HS194" s="43"/>
      <c r="HT194" s="43"/>
      <c r="HU194" s="43"/>
      <c r="HV194" s="43"/>
      <c r="HW194" s="43"/>
      <c r="HX194" s="43"/>
      <c r="HY194" s="43"/>
      <c r="HZ194" s="43"/>
      <c r="IA194" s="43"/>
      <c r="IB194" s="43"/>
      <c r="IC194" s="43"/>
      <c r="ID194" s="43"/>
      <c r="IE194" s="43"/>
      <c r="IF194" s="43"/>
      <c r="IG194" s="43"/>
      <c r="IH194" s="43"/>
      <c r="II194" s="43"/>
      <c r="IJ194" s="43"/>
      <c r="IK194" s="43"/>
      <c r="IL194" s="43"/>
      <c r="IM194" s="43"/>
      <c r="IN194" s="43"/>
      <c r="IO194" s="43"/>
      <c r="IP194" s="43"/>
      <c r="IQ194" s="43"/>
      <c r="IR194" s="43"/>
      <c r="IS194" s="43"/>
      <c r="IT194" s="43"/>
    </row>
    <row r="195" spans="1:254" s="31" customFormat="1" x14ac:dyDescent="0.3">
      <c r="A195" s="46" t="s">
        <v>1652</v>
      </c>
      <c r="B195" s="15" t="s">
        <v>26</v>
      </c>
      <c r="C195" s="15" t="s">
        <v>1435</v>
      </c>
      <c r="D195" s="15" t="s">
        <v>1431</v>
      </c>
      <c r="E195" s="15"/>
      <c r="F195" s="15" t="s">
        <v>1432</v>
      </c>
      <c r="G195" s="15" t="s">
        <v>1433</v>
      </c>
      <c r="H195" s="15" t="s">
        <v>1434</v>
      </c>
      <c r="I195" s="15"/>
      <c r="J195" s="15"/>
      <c r="K195" s="15"/>
      <c r="L195" s="15"/>
      <c r="M195" s="15" t="s">
        <v>25</v>
      </c>
      <c r="N195" s="15" t="s">
        <v>26</v>
      </c>
      <c r="O195" s="15" t="s">
        <v>26</v>
      </c>
      <c r="P195" s="15" t="s">
        <v>26</v>
      </c>
      <c r="Q195" s="15" t="s">
        <v>257</v>
      </c>
      <c r="R195" s="15" t="s">
        <v>256</v>
      </c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 t="s">
        <v>26</v>
      </c>
      <c r="AH195" s="15" t="s">
        <v>227</v>
      </c>
      <c r="AI195" s="15" t="s">
        <v>25</v>
      </c>
      <c r="AJ195" s="15" t="s">
        <v>287</v>
      </c>
      <c r="AK195" s="15"/>
      <c r="AL195" s="15"/>
      <c r="AM195" s="15"/>
      <c r="AN195" s="15" t="s">
        <v>221</v>
      </c>
      <c r="AO195" s="15" t="s">
        <v>25</v>
      </c>
      <c r="AP195" s="15" t="s">
        <v>25</v>
      </c>
      <c r="AQ195" s="15"/>
      <c r="AR195" s="15" t="s">
        <v>26</v>
      </c>
      <c r="AS195" s="15" t="s">
        <v>26</v>
      </c>
      <c r="AT195" s="15" t="s">
        <v>25</v>
      </c>
      <c r="AU195" s="15" t="s">
        <v>254</v>
      </c>
      <c r="AV195" s="15" t="s">
        <v>25</v>
      </c>
      <c r="AW195" s="15" t="s">
        <v>256</v>
      </c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 t="s">
        <v>255</v>
      </c>
      <c r="BY195" s="15" t="s">
        <v>26</v>
      </c>
      <c r="BZ195" s="15" t="s">
        <v>2888</v>
      </c>
      <c r="CA195" s="15" t="s">
        <v>2888</v>
      </c>
      <c r="CB195" s="15" t="s">
        <v>285</v>
      </c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/>
      <c r="DF195" s="15"/>
      <c r="DG195" s="15"/>
      <c r="DH195" s="15"/>
      <c r="DI195" s="15"/>
      <c r="DJ195" s="15"/>
      <c r="DK195" s="15"/>
      <c r="DL195" s="15"/>
      <c r="DM195" s="15"/>
      <c r="DN195" s="15"/>
      <c r="DO195" s="15"/>
      <c r="DP195" s="15"/>
      <c r="DQ195" s="15"/>
      <c r="DR195" s="15"/>
      <c r="DS195" s="15"/>
      <c r="DT195" s="15"/>
      <c r="DU195" s="15"/>
      <c r="DV195" s="15"/>
      <c r="DW195" s="15"/>
      <c r="DX195" s="15"/>
      <c r="DY195" s="15"/>
      <c r="DZ195" s="15"/>
      <c r="EA195" s="15"/>
      <c r="EB195" s="15"/>
      <c r="EC195" s="15"/>
      <c r="ED195" s="15"/>
      <c r="EE195" s="15"/>
      <c r="EF195" s="15"/>
      <c r="EG195" s="15"/>
      <c r="EH195" s="15"/>
      <c r="EI195" s="15"/>
      <c r="EJ195" s="15"/>
      <c r="EK195" s="15"/>
      <c r="EL195" s="15"/>
      <c r="EM195" s="15"/>
      <c r="EN195" s="15"/>
      <c r="EO195" s="15"/>
      <c r="EP195" s="15"/>
      <c r="EQ195" s="15" t="s">
        <v>259</v>
      </c>
      <c r="ER195" s="15" t="s">
        <v>259</v>
      </c>
      <c r="ES195" s="15"/>
      <c r="ET195" s="15" t="s">
        <v>259</v>
      </c>
      <c r="EU195" s="15" t="s">
        <v>300</v>
      </c>
      <c r="EV195" s="15"/>
      <c r="EW195" s="15" t="s">
        <v>260</v>
      </c>
      <c r="EX195" s="15" t="s">
        <v>259</v>
      </c>
      <c r="EY195" s="15"/>
      <c r="EZ195" s="43"/>
      <c r="FA195" s="43"/>
      <c r="FB195" s="43"/>
      <c r="FC195" s="43"/>
      <c r="FD195" s="43"/>
      <c r="FE195" s="43"/>
      <c r="FF195" s="43"/>
      <c r="FG195" s="43"/>
      <c r="FH195" s="43"/>
      <c r="FI195" s="43"/>
      <c r="FJ195" s="43"/>
      <c r="FK195" s="43"/>
      <c r="FL195" s="43"/>
      <c r="FM195" s="43"/>
      <c r="FN195" s="43"/>
      <c r="FO195" s="43"/>
      <c r="FP195" s="43"/>
      <c r="FQ195" s="43"/>
      <c r="FR195" s="43"/>
      <c r="FS195" s="43"/>
      <c r="FT195" s="43"/>
      <c r="FU195" s="43"/>
      <c r="FV195" s="43"/>
      <c r="FW195" s="43"/>
      <c r="FX195" s="43"/>
      <c r="FY195" s="43"/>
      <c r="FZ195" s="43"/>
      <c r="GA195" s="43"/>
      <c r="GB195" s="43"/>
      <c r="GC195" s="43"/>
      <c r="GD195" s="43"/>
      <c r="GE195" s="43"/>
      <c r="GF195" s="43"/>
      <c r="GG195" s="43"/>
      <c r="GH195" s="43"/>
      <c r="GI195" s="43"/>
      <c r="GJ195" s="43"/>
      <c r="GK195" s="43"/>
      <c r="GL195" s="43"/>
      <c r="GM195" s="43"/>
      <c r="GN195" s="43"/>
      <c r="GO195" s="43"/>
      <c r="GP195" s="43"/>
      <c r="GQ195" s="43"/>
      <c r="GR195" s="43"/>
      <c r="GS195" s="43"/>
      <c r="GT195" s="43"/>
      <c r="GU195" s="43"/>
      <c r="GV195" s="43"/>
      <c r="GW195" s="43"/>
      <c r="GX195" s="43"/>
      <c r="GY195" s="43"/>
      <c r="GZ195" s="43"/>
      <c r="HA195" s="43"/>
      <c r="HB195" s="43"/>
      <c r="HC195" s="43"/>
      <c r="HD195" s="43"/>
      <c r="HE195" s="43"/>
      <c r="HF195" s="43"/>
      <c r="HG195" s="43"/>
      <c r="HH195" s="43"/>
      <c r="HI195" s="43"/>
      <c r="HJ195" s="43"/>
      <c r="HK195" s="43"/>
      <c r="HL195" s="43"/>
      <c r="HM195" s="43"/>
      <c r="HN195" s="43"/>
      <c r="HO195" s="43"/>
      <c r="HP195" s="43"/>
      <c r="HQ195" s="43"/>
      <c r="HR195" s="43"/>
      <c r="HS195" s="43"/>
      <c r="HT195" s="43"/>
      <c r="HU195" s="43"/>
      <c r="HV195" s="43"/>
      <c r="HW195" s="43"/>
      <c r="HX195" s="43"/>
      <c r="HY195" s="43"/>
      <c r="HZ195" s="43"/>
      <c r="IA195" s="43"/>
      <c r="IB195" s="43"/>
      <c r="IC195" s="43"/>
      <c r="ID195" s="43"/>
      <c r="IE195" s="43"/>
      <c r="IF195" s="43"/>
      <c r="IG195" s="43"/>
      <c r="IH195" s="43"/>
      <c r="II195" s="43"/>
      <c r="IJ195" s="43"/>
      <c r="IK195" s="43"/>
      <c r="IL195" s="43"/>
      <c r="IM195" s="43"/>
      <c r="IN195" s="43"/>
      <c r="IO195" s="43"/>
      <c r="IP195" s="43"/>
      <c r="IQ195" s="43"/>
      <c r="IR195" s="43"/>
      <c r="IS195" s="43"/>
      <c r="IT195" s="43"/>
    </row>
    <row r="196" spans="1:254" s="32" customFormat="1" x14ac:dyDescent="0.3">
      <c r="A196" s="45" t="s">
        <v>1653</v>
      </c>
      <c r="B196" s="1" t="s">
        <v>26</v>
      </c>
      <c r="C196" s="1" t="s">
        <v>1440</v>
      </c>
      <c r="D196" s="1" t="s">
        <v>1437</v>
      </c>
      <c r="E196" s="1"/>
      <c r="F196" s="1" t="s">
        <v>269</v>
      </c>
      <c r="G196" s="1" t="s">
        <v>1438</v>
      </c>
      <c r="H196" s="1" t="s">
        <v>1439</v>
      </c>
      <c r="I196" s="1"/>
      <c r="J196" s="1"/>
      <c r="K196" s="1"/>
      <c r="L196" s="1"/>
      <c r="M196" s="1" t="s">
        <v>25</v>
      </c>
      <c r="N196" s="1" t="s">
        <v>26</v>
      </c>
      <c r="O196" s="1" t="s">
        <v>26</v>
      </c>
      <c r="P196" s="1" t="s">
        <v>26</v>
      </c>
      <c r="Q196" s="1" t="s">
        <v>257</v>
      </c>
      <c r="R196" s="1" t="s">
        <v>256</v>
      </c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 t="s">
        <v>26</v>
      </c>
      <c r="AH196" s="1" t="s">
        <v>227</v>
      </c>
      <c r="AI196" s="1" t="s">
        <v>25</v>
      </c>
      <c r="AJ196" s="1" t="s">
        <v>287</v>
      </c>
      <c r="AK196" s="1"/>
      <c r="AL196" s="1"/>
      <c r="AM196" s="1"/>
      <c r="AN196" s="1" t="s">
        <v>221</v>
      </c>
      <c r="AO196" s="1" t="s">
        <v>25</v>
      </c>
      <c r="AP196" s="1" t="s">
        <v>25</v>
      </c>
      <c r="AQ196" s="1"/>
      <c r="AR196" s="1" t="s">
        <v>26</v>
      </c>
      <c r="AS196" s="1" t="s">
        <v>26</v>
      </c>
      <c r="AT196" s="1" t="s">
        <v>25</v>
      </c>
      <c r="AU196" s="1" t="s">
        <v>254</v>
      </c>
      <c r="AV196" s="1" t="s">
        <v>25</v>
      </c>
      <c r="AW196" s="1" t="s">
        <v>256</v>
      </c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 t="s">
        <v>255</v>
      </c>
      <c r="BY196" s="1" t="s">
        <v>26</v>
      </c>
      <c r="BZ196" s="1" t="s">
        <v>2888</v>
      </c>
      <c r="CA196" s="1" t="s">
        <v>2888</v>
      </c>
      <c r="CB196" s="1" t="s">
        <v>285</v>
      </c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 t="s">
        <v>259</v>
      </c>
      <c r="ER196" s="1" t="s">
        <v>259</v>
      </c>
      <c r="ES196" s="1"/>
      <c r="ET196" s="1" t="s">
        <v>259</v>
      </c>
      <c r="EU196" s="1" t="s">
        <v>300</v>
      </c>
      <c r="EV196" s="1"/>
      <c r="EW196" s="1" t="s">
        <v>260</v>
      </c>
      <c r="EX196" s="1" t="s">
        <v>259</v>
      </c>
      <c r="EY196" s="1"/>
      <c r="EZ196" s="43"/>
      <c r="FA196" s="43"/>
      <c r="FB196" s="43"/>
      <c r="FC196" s="43"/>
      <c r="FD196" s="43"/>
      <c r="FE196" s="43"/>
      <c r="FF196" s="43"/>
      <c r="FG196" s="43"/>
      <c r="FH196" s="43"/>
      <c r="FI196" s="43"/>
      <c r="FJ196" s="43"/>
      <c r="FK196" s="43"/>
      <c r="FL196" s="43"/>
      <c r="FM196" s="43"/>
      <c r="FN196" s="43"/>
      <c r="FO196" s="43"/>
      <c r="FP196" s="43"/>
      <c r="FQ196" s="43"/>
      <c r="FR196" s="43"/>
      <c r="FS196" s="43"/>
      <c r="FT196" s="43"/>
      <c r="FU196" s="43"/>
      <c r="FV196" s="43"/>
      <c r="FW196" s="43"/>
      <c r="FX196" s="43"/>
      <c r="FY196" s="43"/>
      <c r="FZ196" s="43"/>
      <c r="GA196" s="43"/>
      <c r="GB196" s="43"/>
      <c r="GC196" s="43"/>
      <c r="GD196" s="43"/>
      <c r="GE196" s="43"/>
      <c r="GF196" s="43"/>
      <c r="GG196" s="43"/>
      <c r="GH196" s="43"/>
      <c r="GI196" s="43"/>
      <c r="GJ196" s="43"/>
      <c r="GK196" s="43"/>
      <c r="GL196" s="43"/>
      <c r="GM196" s="43"/>
      <c r="GN196" s="43"/>
      <c r="GO196" s="43"/>
      <c r="GP196" s="43"/>
      <c r="GQ196" s="43"/>
      <c r="GR196" s="43"/>
      <c r="GS196" s="43"/>
      <c r="GT196" s="43"/>
      <c r="GU196" s="43"/>
      <c r="GV196" s="43"/>
      <c r="GW196" s="43"/>
      <c r="GX196" s="43"/>
      <c r="GY196" s="43"/>
      <c r="GZ196" s="43"/>
      <c r="HA196" s="43"/>
      <c r="HB196" s="43"/>
      <c r="HC196" s="43"/>
      <c r="HD196" s="43"/>
      <c r="HE196" s="43"/>
      <c r="HF196" s="43"/>
      <c r="HG196" s="43"/>
      <c r="HH196" s="43"/>
      <c r="HI196" s="43"/>
      <c r="HJ196" s="43"/>
      <c r="HK196" s="43"/>
      <c r="HL196" s="43"/>
      <c r="HM196" s="43"/>
      <c r="HN196" s="43"/>
      <c r="HO196" s="43"/>
      <c r="HP196" s="43"/>
      <c r="HQ196" s="43"/>
      <c r="HR196" s="43"/>
      <c r="HS196" s="43"/>
      <c r="HT196" s="43"/>
      <c r="HU196" s="43"/>
      <c r="HV196" s="43"/>
      <c r="HW196" s="43"/>
      <c r="HX196" s="43"/>
      <c r="HY196" s="43"/>
      <c r="HZ196" s="43"/>
      <c r="IA196" s="43"/>
      <c r="IB196" s="43"/>
      <c r="IC196" s="43"/>
      <c r="ID196" s="43"/>
      <c r="IE196" s="43"/>
      <c r="IF196" s="43"/>
      <c r="IG196" s="43"/>
      <c r="IH196" s="43"/>
      <c r="II196" s="43"/>
      <c r="IJ196" s="43"/>
      <c r="IK196" s="43"/>
      <c r="IL196" s="43"/>
      <c r="IM196" s="43"/>
      <c r="IN196" s="43"/>
      <c r="IO196" s="43"/>
      <c r="IP196" s="43"/>
      <c r="IQ196" s="43"/>
      <c r="IR196" s="43"/>
      <c r="IS196" s="43"/>
      <c r="IT196" s="43"/>
    </row>
    <row r="197" spans="1:254" s="31" customFormat="1" x14ac:dyDescent="0.3">
      <c r="A197" s="46" t="s">
        <v>1654</v>
      </c>
      <c r="B197" s="15" t="s">
        <v>26</v>
      </c>
      <c r="C197" s="15" t="s">
        <v>1445</v>
      </c>
      <c r="D197" s="15" t="s">
        <v>3181</v>
      </c>
      <c r="E197" s="15"/>
      <c r="F197" s="15" t="s">
        <v>1442</v>
      </c>
      <c r="G197" s="15" t="s">
        <v>1443</v>
      </c>
      <c r="H197" s="15" t="s">
        <v>1444</v>
      </c>
      <c r="I197" s="15"/>
      <c r="J197" s="15"/>
      <c r="K197" s="15"/>
      <c r="L197" s="15"/>
      <c r="M197" s="15" t="s">
        <v>25</v>
      </c>
      <c r="N197" s="15" t="s">
        <v>26</v>
      </c>
      <c r="O197" s="15" t="s">
        <v>26</v>
      </c>
      <c r="P197" s="15" t="s">
        <v>26</v>
      </c>
      <c r="Q197" s="15" t="s">
        <v>257</v>
      </c>
      <c r="R197" s="15" t="s">
        <v>256</v>
      </c>
      <c r="S197" s="15"/>
      <c r="T197" s="15" t="s">
        <v>3180</v>
      </c>
      <c r="U197" s="15" t="s">
        <v>1754</v>
      </c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 t="s">
        <v>26</v>
      </c>
      <c r="AH197" s="15" t="s">
        <v>227</v>
      </c>
      <c r="AI197" s="15" t="s">
        <v>25</v>
      </c>
      <c r="AJ197" s="15" t="s">
        <v>287</v>
      </c>
      <c r="AK197" s="15"/>
      <c r="AL197" s="15"/>
      <c r="AM197" s="15"/>
      <c r="AN197" s="15" t="s">
        <v>221</v>
      </c>
      <c r="AO197" s="15" t="s">
        <v>25</v>
      </c>
      <c r="AP197" s="15" t="s">
        <v>25</v>
      </c>
      <c r="AQ197" s="15"/>
      <c r="AR197" s="15" t="s">
        <v>26</v>
      </c>
      <c r="AS197" s="15" t="s">
        <v>26</v>
      </c>
      <c r="AT197" s="15" t="s">
        <v>25</v>
      </c>
      <c r="AU197" s="15" t="s">
        <v>254</v>
      </c>
      <c r="AV197" s="15" t="s">
        <v>25</v>
      </c>
      <c r="AW197" s="15" t="s">
        <v>256</v>
      </c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 t="s">
        <v>255</v>
      </c>
      <c r="BY197" s="15" t="s">
        <v>26</v>
      </c>
      <c r="BZ197" s="15" t="s">
        <v>2888</v>
      </c>
      <c r="CA197" s="15" t="s">
        <v>2888</v>
      </c>
      <c r="CB197" s="15" t="s">
        <v>285</v>
      </c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  <c r="DF197" s="15"/>
      <c r="DG197" s="15"/>
      <c r="DH197" s="15"/>
      <c r="DI197" s="15"/>
      <c r="DJ197" s="15"/>
      <c r="DK197" s="15"/>
      <c r="DL197" s="15"/>
      <c r="DM197" s="15"/>
      <c r="DN197" s="15"/>
      <c r="DO197" s="15"/>
      <c r="DP197" s="15"/>
      <c r="DQ197" s="15"/>
      <c r="DR197" s="15"/>
      <c r="DS197" s="15"/>
      <c r="DT197" s="15"/>
      <c r="DU197" s="15"/>
      <c r="DV197" s="15"/>
      <c r="DW197" s="15"/>
      <c r="DX197" s="15"/>
      <c r="DY197" s="15"/>
      <c r="DZ197" s="15"/>
      <c r="EA197" s="15"/>
      <c r="EB197" s="15"/>
      <c r="EC197" s="15"/>
      <c r="ED197" s="15"/>
      <c r="EE197" s="15"/>
      <c r="EF197" s="15"/>
      <c r="EG197" s="15"/>
      <c r="EH197" s="15"/>
      <c r="EI197" s="15"/>
      <c r="EJ197" s="15"/>
      <c r="EK197" s="15"/>
      <c r="EL197" s="15"/>
      <c r="EM197" s="15"/>
      <c r="EN197" s="15"/>
      <c r="EO197" s="15"/>
      <c r="EP197" s="15"/>
      <c r="EQ197" s="15" t="s">
        <v>259</v>
      </c>
      <c r="ER197" s="15" t="s">
        <v>1413</v>
      </c>
      <c r="ES197" s="15"/>
      <c r="ET197" s="15" t="s">
        <v>263</v>
      </c>
      <c r="EU197" s="15" t="s">
        <v>300</v>
      </c>
      <c r="EV197" s="15"/>
      <c r="EW197" s="15" t="s">
        <v>260</v>
      </c>
      <c r="EX197" s="15" t="s">
        <v>259</v>
      </c>
      <c r="EY197" s="15"/>
      <c r="EZ197" s="43"/>
      <c r="FA197" s="43"/>
      <c r="FB197" s="43"/>
      <c r="FC197" s="43"/>
      <c r="FD197" s="43"/>
      <c r="FE197" s="43"/>
      <c r="FF197" s="43"/>
      <c r="FG197" s="43"/>
      <c r="FH197" s="43"/>
      <c r="FI197" s="43"/>
      <c r="FJ197" s="43"/>
      <c r="FK197" s="43"/>
      <c r="FL197" s="43"/>
      <c r="FM197" s="43"/>
      <c r="FN197" s="43"/>
      <c r="FO197" s="43"/>
      <c r="FP197" s="43"/>
      <c r="FQ197" s="43"/>
      <c r="FR197" s="43"/>
      <c r="FS197" s="43"/>
      <c r="FT197" s="43"/>
      <c r="FU197" s="43"/>
      <c r="FV197" s="43"/>
      <c r="FW197" s="43"/>
      <c r="FX197" s="43"/>
      <c r="FY197" s="43"/>
      <c r="FZ197" s="43"/>
      <c r="GA197" s="43"/>
      <c r="GB197" s="43"/>
      <c r="GC197" s="43"/>
      <c r="GD197" s="43"/>
      <c r="GE197" s="43"/>
      <c r="GF197" s="43"/>
      <c r="GG197" s="43"/>
      <c r="GH197" s="43"/>
      <c r="GI197" s="43"/>
      <c r="GJ197" s="43"/>
      <c r="GK197" s="43"/>
      <c r="GL197" s="43"/>
      <c r="GM197" s="43"/>
      <c r="GN197" s="43"/>
      <c r="GO197" s="43"/>
      <c r="GP197" s="43"/>
      <c r="GQ197" s="43"/>
      <c r="GR197" s="43"/>
      <c r="GS197" s="43"/>
      <c r="GT197" s="43"/>
      <c r="GU197" s="43"/>
      <c r="GV197" s="43"/>
      <c r="GW197" s="43"/>
      <c r="GX197" s="43"/>
      <c r="GY197" s="43"/>
      <c r="GZ197" s="43"/>
      <c r="HA197" s="43"/>
      <c r="HB197" s="43"/>
      <c r="HC197" s="43"/>
      <c r="HD197" s="43"/>
      <c r="HE197" s="43"/>
      <c r="HF197" s="43"/>
      <c r="HG197" s="43"/>
      <c r="HH197" s="43"/>
      <c r="HI197" s="43"/>
      <c r="HJ197" s="43"/>
      <c r="HK197" s="43"/>
      <c r="HL197" s="43"/>
      <c r="HM197" s="43"/>
      <c r="HN197" s="43"/>
      <c r="HO197" s="43"/>
      <c r="HP197" s="43"/>
      <c r="HQ197" s="43"/>
      <c r="HR197" s="43"/>
      <c r="HS197" s="43"/>
      <c r="HT197" s="43"/>
      <c r="HU197" s="43"/>
      <c r="HV197" s="43"/>
      <c r="HW197" s="43"/>
      <c r="HX197" s="43"/>
      <c r="HY197" s="43"/>
      <c r="HZ197" s="43"/>
      <c r="IA197" s="43"/>
      <c r="IB197" s="43"/>
      <c r="IC197" s="43"/>
      <c r="ID197" s="43"/>
      <c r="IE197" s="43"/>
      <c r="IF197" s="43"/>
      <c r="IG197" s="43"/>
      <c r="IH197" s="43"/>
      <c r="II197" s="43"/>
      <c r="IJ197" s="43"/>
      <c r="IK197" s="43"/>
      <c r="IL197" s="43"/>
      <c r="IM197" s="43"/>
      <c r="IN197" s="43"/>
      <c r="IO197" s="43"/>
      <c r="IP197" s="43"/>
      <c r="IQ197" s="43"/>
      <c r="IR197" s="43"/>
      <c r="IS197" s="43"/>
      <c r="IT197" s="43"/>
    </row>
    <row r="198" spans="1:254" s="32" customFormat="1" x14ac:dyDescent="0.3">
      <c r="A198" s="45" t="s">
        <v>1655</v>
      </c>
      <c r="B198" s="1" t="s">
        <v>26</v>
      </c>
      <c r="C198" s="1" t="s">
        <v>1456</v>
      </c>
      <c r="D198" s="1" t="s">
        <v>1453</v>
      </c>
      <c r="E198" s="1"/>
      <c r="F198" s="1" t="s">
        <v>274</v>
      </c>
      <c r="G198" s="1" t="s">
        <v>1454</v>
      </c>
      <c r="H198" s="1" t="s">
        <v>1455</v>
      </c>
      <c r="I198" s="1"/>
      <c r="J198" s="1"/>
      <c r="K198" s="1"/>
      <c r="L198" s="1"/>
      <c r="M198" s="1" t="s">
        <v>25</v>
      </c>
      <c r="N198" s="1" t="s">
        <v>26</v>
      </c>
      <c r="O198" s="1" t="s">
        <v>26</v>
      </c>
      <c r="P198" s="1" t="s">
        <v>26</v>
      </c>
      <c r="Q198" s="1" t="s">
        <v>257</v>
      </c>
      <c r="R198" s="1" t="s">
        <v>256</v>
      </c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 t="s">
        <v>26</v>
      </c>
      <c r="AH198" s="1" t="s">
        <v>227</v>
      </c>
      <c r="AI198" s="1" t="s">
        <v>25</v>
      </c>
      <c r="AJ198" s="1" t="s">
        <v>287</v>
      </c>
      <c r="AK198" s="1"/>
      <c r="AL198" s="1"/>
      <c r="AM198" s="1"/>
      <c r="AN198" s="1" t="s">
        <v>221</v>
      </c>
      <c r="AO198" s="1" t="s">
        <v>25</v>
      </c>
      <c r="AP198" s="1" t="s">
        <v>25</v>
      </c>
      <c r="AQ198" s="1"/>
      <c r="AR198" s="1" t="s">
        <v>26</v>
      </c>
      <c r="AS198" s="1" t="s">
        <v>26</v>
      </c>
      <c r="AT198" s="1" t="s">
        <v>25</v>
      </c>
      <c r="AU198" s="1" t="s">
        <v>254</v>
      </c>
      <c r="AV198" s="1" t="s">
        <v>25</v>
      </c>
      <c r="AW198" s="1" t="s">
        <v>256</v>
      </c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 t="s">
        <v>255</v>
      </c>
      <c r="BY198" s="1" t="s">
        <v>26</v>
      </c>
      <c r="BZ198" s="1" t="s">
        <v>2888</v>
      </c>
      <c r="CA198" s="1" t="s">
        <v>2888</v>
      </c>
      <c r="CB198" s="1" t="s">
        <v>285</v>
      </c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 t="s">
        <v>259</v>
      </c>
      <c r="ER198" s="1" t="s">
        <v>1413</v>
      </c>
      <c r="ES198" s="1"/>
      <c r="ET198" s="1" t="s">
        <v>1413</v>
      </c>
      <c r="EU198" s="1" t="s">
        <v>300</v>
      </c>
      <c r="EV198" s="1"/>
      <c r="EW198" s="1" t="s">
        <v>260</v>
      </c>
      <c r="EX198" s="1" t="s">
        <v>259</v>
      </c>
      <c r="EY198" s="1"/>
      <c r="EZ198" s="43"/>
      <c r="FA198" s="43"/>
      <c r="FB198" s="43"/>
      <c r="FC198" s="43"/>
      <c r="FD198" s="43"/>
      <c r="FE198" s="43"/>
      <c r="FF198" s="43"/>
      <c r="FG198" s="43"/>
      <c r="FH198" s="43"/>
      <c r="FI198" s="43"/>
      <c r="FJ198" s="43"/>
      <c r="FK198" s="43"/>
      <c r="FL198" s="43"/>
      <c r="FM198" s="43"/>
      <c r="FN198" s="43"/>
      <c r="FO198" s="43"/>
      <c r="FP198" s="43"/>
      <c r="FQ198" s="43"/>
      <c r="FR198" s="43"/>
      <c r="FS198" s="43"/>
      <c r="FT198" s="43"/>
      <c r="FU198" s="43"/>
      <c r="FV198" s="43"/>
      <c r="FW198" s="43"/>
      <c r="FX198" s="43"/>
      <c r="FY198" s="43"/>
      <c r="FZ198" s="43"/>
      <c r="GA198" s="43"/>
      <c r="GB198" s="43"/>
      <c r="GC198" s="43"/>
      <c r="GD198" s="43"/>
      <c r="GE198" s="43"/>
      <c r="GF198" s="43"/>
      <c r="GG198" s="43"/>
      <c r="GH198" s="43"/>
      <c r="GI198" s="43"/>
      <c r="GJ198" s="43"/>
      <c r="GK198" s="43"/>
      <c r="GL198" s="43"/>
      <c r="GM198" s="43"/>
      <c r="GN198" s="43"/>
      <c r="GO198" s="43"/>
      <c r="GP198" s="43"/>
      <c r="GQ198" s="43"/>
      <c r="GR198" s="43"/>
      <c r="GS198" s="43"/>
      <c r="GT198" s="43"/>
      <c r="GU198" s="43"/>
      <c r="GV198" s="43"/>
      <c r="GW198" s="43"/>
      <c r="GX198" s="43"/>
      <c r="GY198" s="43"/>
      <c r="GZ198" s="43"/>
      <c r="HA198" s="43"/>
      <c r="HB198" s="43"/>
      <c r="HC198" s="43"/>
      <c r="HD198" s="43"/>
      <c r="HE198" s="43"/>
      <c r="HF198" s="43"/>
      <c r="HG198" s="43"/>
      <c r="HH198" s="43"/>
      <c r="HI198" s="43"/>
      <c r="HJ198" s="43"/>
      <c r="HK198" s="43"/>
      <c r="HL198" s="43"/>
      <c r="HM198" s="43"/>
      <c r="HN198" s="43"/>
      <c r="HO198" s="43"/>
      <c r="HP198" s="43"/>
      <c r="HQ198" s="43"/>
      <c r="HR198" s="43"/>
      <c r="HS198" s="43"/>
      <c r="HT198" s="43"/>
      <c r="HU198" s="43"/>
      <c r="HV198" s="43"/>
      <c r="HW198" s="43"/>
      <c r="HX198" s="43"/>
      <c r="HY198" s="43"/>
      <c r="HZ198" s="43"/>
      <c r="IA198" s="43"/>
      <c r="IB198" s="43"/>
      <c r="IC198" s="43"/>
      <c r="ID198" s="43"/>
      <c r="IE198" s="43"/>
      <c r="IF198" s="43"/>
      <c r="IG198" s="43"/>
      <c r="IH198" s="43"/>
      <c r="II198" s="43"/>
      <c r="IJ198" s="43"/>
      <c r="IK198" s="43"/>
      <c r="IL198" s="43"/>
      <c r="IM198" s="43"/>
      <c r="IN198" s="43"/>
      <c r="IO198" s="43"/>
      <c r="IP198" s="43"/>
      <c r="IQ198" s="43"/>
      <c r="IR198" s="43"/>
      <c r="IS198" s="43"/>
      <c r="IT198" s="43"/>
    </row>
    <row r="199" spans="1:254" s="31" customFormat="1" x14ac:dyDescent="0.3">
      <c r="A199" s="46" t="s">
        <v>1656</v>
      </c>
      <c r="B199" s="15" t="s">
        <v>26</v>
      </c>
      <c r="C199" s="15" t="s">
        <v>1461</v>
      </c>
      <c r="D199" s="15" t="s">
        <v>1458</v>
      </c>
      <c r="E199" s="15"/>
      <c r="F199" s="15" t="s">
        <v>269</v>
      </c>
      <c r="G199" s="15" t="s">
        <v>1459</v>
      </c>
      <c r="H199" s="15" t="s">
        <v>1460</v>
      </c>
      <c r="I199" s="15"/>
      <c r="J199" s="15"/>
      <c r="K199" s="15"/>
      <c r="L199" s="15"/>
      <c r="M199" s="15" t="s">
        <v>25</v>
      </c>
      <c r="N199" s="15" t="s">
        <v>26</v>
      </c>
      <c r="O199" s="15" t="s">
        <v>26</v>
      </c>
      <c r="P199" s="15" t="s">
        <v>26</v>
      </c>
      <c r="Q199" s="15" t="s">
        <v>257</v>
      </c>
      <c r="R199" s="15" t="s">
        <v>256</v>
      </c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 t="s">
        <v>26</v>
      </c>
      <c r="AH199" s="15" t="s">
        <v>227</v>
      </c>
      <c r="AI199" s="15" t="s">
        <v>25</v>
      </c>
      <c r="AJ199" s="15" t="s">
        <v>287</v>
      </c>
      <c r="AK199" s="15"/>
      <c r="AL199" s="15"/>
      <c r="AM199" s="15"/>
      <c r="AN199" s="15" t="s">
        <v>221</v>
      </c>
      <c r="AO199" s="15" t="s">
        <v>25</v>
      </c>
      <c r="AP199" s="15" t="s">
        <v>25</v>
      </c>
      <c r="AQ199" s="15"/>
      <c r="AR199" s="15" t="s">
        <v>26</v>
      </c>
      <c r="AS199" s="15" t="s">
        <v>26</v>
      </c>
      <c r="AT199" s="15" t="s">
        <v>25</v>
      </c>
      <c r="AU199" s="15" t="s">
        <v>254</v>
      </c>
      <c r="AV199" s="15" t="s">
        <v>25</v>
      </c>
      <c r="AW199" s="15" t="s">
        <v>256</v>
      </c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 t="s">
        <v>255</v>
      </c>
      <c r="BY199" s="15" t="s">
        <v>26</v>
      </c>
      <c r="BZ199" s="15" t="s">
        <v>2888</v>
      </c>
      <c r="CA199" s="15" t="s">
        <v>2888</v>
      </c>
      <c r="CB199" s="15" t="s">
        <v>285</v>
      </c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  <c r="DF199" s="15"/>
      <c r="DG199" s="15"/>
      <c r="DH199" s="15"/>
      <c r="DI199" s="15"/>
      <c r="DJ199" s="15"/>
      <c r="DK199" s="15"/>
      <c r="DL199" s="15"/>
      <c r="DM199" s="15"/>
      <c r="DN199" s="15"/>
      <c r="DO199" s="15"/>
      <c r="DP199" s="15"/>
      <c r="DQ199" s="15"/>
      <c r="DR199" s="15"/>
      <c r="DS199" s="15"/>
      <c r="DT199" s="15"/>
      <c r="DU199" s="15"/>
      <c r="DV199" s="15"/>
      <c r="DW199" s="15"/>
      <c r="DX199" s="15"/>
      <c r="DY199" s="15"/>
      <c r="DZ199" s="15"/>
      <c r="EA199" s="15"/>
      <c r="EB199" s="15"/>
      <c r="EC199" s="15"/>
      <c r="ED199" s="15"/>
      <c r="EE199" s="15"/>
      <c r="EF199" s="15"/>
      <c r="EG199" s="15"/>
      <c r="EH199" s="15"/>
      <c r="EI199" s="15"/>
      <c r="EJ199" s="15"/>
      <c r="EK199" s="15"/>
      <c r="EL199" s="15"/>
      <c r="EM199" s="15"/>
      <c r="EN199" s="15"/>
      <c r="EO199" s="15"/>
      <c r="EP199" s="15"/>
      <c r="EQ199" s="15" t="s">
        <v>259</v>
      </c>
      <c r="ER199" s="15" t="s">
        <v>1413</v>
      </c>
      <c r="ES199" s="15"/>
      <c r="ET199" s="15" t="s">
        <v>1413</v>
      </c>
      <c r="EU199" s="15" t="s">
        <v>300</v>
      </c>
      <c r="EV199" s="15"/>
      <c r="EW199" s="15" t="s">
        <v>260</v>
      </c>
      <c r="EX199" s="15" t="s">
        <v>259</v>
      </c>
      <c r="EY199" s="15"/>
      <c r="EZ199" s="43"/>
      <c r="FA199" s="43"/>
      <c r="FB199" s="43"/>
      <c r="FC199" s="43"/>
      <c r="FD199" s="43"/>
      <c r="FE199" s="43"/>
      <c r="FF199" s="43"/>
      <c r="FG199" s="43"/>
      <c r="FH199" s="43"/>
      <c r="FI199" s="43"/>
      <c r="FJ199" s="43"/>
      <c r="FK199" s="43"/>
      <c r="FL199" s="43"/>
      <c r="FM199" s="43"/>
      <c r="FN199" s="43"/>
      <c r="FO199" s="43"/>
      <c r="FP199" s="43"/>
      <c r="FQ199" s="43"/>
      <c r="FR199" s="43"/>
      <c r="FS199" s="43"/>
      <c r="FT199" s="43"/>
      <c r="FU199" s="43"/>
      <c r="FV199" s="43"/>
      <c r="FW199" s="43"/>
      <c r="FX199" s="43"/>
      <c r="FY199" s="43"/>
      <c r="FZ199" s="43"/>
      <c r="GA199" s="43"/>
      <c r="GB199" s="43"/>
      <c r="GC199" s="43"/>
      <c r="GD199" s="43"/>
      <c r="GE199" s="43"/>
      <c r="GF199" s="43"/>
      <c r="GG199" s="43"/>
      <c r="GH199" s="43"/>
      <c r="GI199" s="43"/>
      <c r="GJ199" s="43"/>
      <c r="GK199" s="43"/>
      <c r="GL199" s="43"/>
      <c r="GM199" s="43"/>
      <c r="GN199" s="43"/>
      <c r="GO199" s="43"/>
      <c r="GP199" s="43"/>
      <c r="GQ199" s="43"/>
      <c r="GR199" s="43"/>
      <c r="GS199" s="43"/>
      <c r="GT199" s="43"/>
      <c r="GU199" s="43"/>
      <c r="GV199" s="43"/>
      <c r="GW199" s="43"/>
      <c r="GX199" s="43"/>
      <c r="GY199" s="43"/>
      <c r="GZ199" s="43"/>
      <c r="HA199" s="43"/>
      <c r="HB199" s="43"/>
      <c r="HC199" s="43"/>
      <c r="HD199" s="43"/>
      <c r="HE199" s="43"/>
      <c r="HF199" s="43"/>
      <c r="HG199" s="43"/>
      <c r="HH199" s="43"/>
      <c r="HI199" s="43"/>
      <c r="HJ199" s="43"/>
      <c r="HK199" s="43"/>
      <c r="HL199" s="43"/>
      <c r="HM199" s="43"/>
      <c r="HN199" s="43"/>
      <c r="HO199" s="43"/>
      <c r="HP199" s="43"/>
      <c r="HQ199" s="43"/>
      <c r="HR199" s="43"/>
      <c r="HS199" s="43"/>
      <c r="HT199" s="43"/>
      <c r="HU199" s="43"/>
      <c r="HV199" s="43"/>
      <c r="HW199" s="43"/>
      <c r="HX199" s="43"/>
      <c r="HY199" s="43"/>
      <c r="HZ199" s="43"/>
      <c r="IA199" s="43"/>
      <c r="IB199" s="43"/>
      <c r="IC199" s="43"/>
      <c r="ID199" s="43"/>
      <c r="IE199" s="43"/>
      <c r="IF199" s="43"/>
      <c r="IG199" s="43"/>
      <c r="IH199" s="43"/>
      <c r="II199" s="43"/>
      <c r="IJ199" s="43"/>
      <c r="IK199" s="43"/>
      <c r="IL199" s="43"/>
      <c r="IM199" s="43"/>
      <c r="IN199" s="43"/>
      <c r="IO199" s="43"/>
      <c r="IP199" s="43"/>
      <c r="IQ199" s="43"/>
      <c r="IR199" s="43"/>
      <c r="IS199" s="43"/>
      <c r="IT199" s="43"/>
    </row>
    <row r="200" spans="1:254" s="32" customFormat="1" x14ac:dyDescent="0.3">
      <c r="A200" s="45" t="s">
        <v>1657</v>
      </c>
      <c r="B200" s="1" t="s">
        <v>26</v>
      </c>
      <c r="C200" s="1" t="s">
        <v>1467</v>
      </c>
      <c r="D200" s="1" t="s">
        <v>1463</v>
      </c>
      <c r="E200" s="1"/>
      <c r="F200" s="1" t="s">
        <v>1464</v>
      </c>
      <c r="G200" s="1" t="s">
        <v>1465</v>
      </c>
      <c r="H200" s="1" t="s">
        <v>1466</v>
      </c>
      <c r="I200" s="1"/>
      <c r="J200" s="1"/>
      <c r="K200" s="1"/>
      <c r="L200" s="1"/>
      <c r="M200" s="1" t="s">
        <v>25</v>
      </c>
      <c r="N200" s="1" t="s">
        <v>26</v>
      </c>
      <c r="O200" s="1" t="s">
        <v>26</v>
      </c>
      <c r="P200" s="1" t="s">
        <v>26</v>
      </c>
      <c r="Q200" s="1" t="s">
        <v>257</v>
      </c>
      <c r="R200" s="1" t="s">
        <v>256</v>
      </c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 t="s">
        <v>26</v>
      </c>
      <c r="AH200" s="1" t="s">
        <v>227</v>
      </c>
      <c r="AI200" s="1" t="s">
        <v>25</v>
      </c>
      <c r="AJ200" s="1" t="s">
        <v>287</v>
      </c>
      <c r="AK200" s="1"/>
      <c r="AL200" s="1"/>
      <c r="AM200" s="1"/>
      <c r="AN200" s="1" t="s">
        <v>221</v>
      </c>
      <c r="AO200" s="1" t="s">
        <v>25</v>
      </c>
      <c r="AP200" s="1" t="s">
        <v>25</v>
      </c>
      <c r="AQ200" s="1"/>
      <c r="AR200" s="1" t="s">
        <v>26</v>
      </c>
      <c r="AS200" s="1" t="s">
        <v>26</v>
      </c>
      <c r="AT200" s="1" t="s">
        <v>25</v>
      </c>
      <c r="AU200" s="1" t="s">
        <v>254</v>
      </c>
      <c r="AV200" s="1" t="s">
        <v>25</v>
      </c>
      <c r="AW200" s="1" t="s">
        <v>256</v>
      </c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 t="s">
        <v>255</v>
      </c>
      <c r="BY200" s="1" t="s">
        <v>26</v>
      </c>
      <c r="BZ200" s="1" t="s">
        <v>2888</v>
      </c>
      <c r="CA200" s="1" t="s">
        <v>2888</v>
      </c>
      <c r="CB200" s="1" t="s">
        <v>285</v>
      </c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 t="s">
        <v>259</v>
      </c>
      <c r="ER200" s="1" t="s">
        <v>1413</v>
      </c>
      <c r="ES200" s="1"/>
      <c r="ET200" s="1" t="s">
        <v>1413</v>
      </c>
      <c r="EU200" s="1" t="s">
        <v>300</v>
      </c>
      <c r="EV200" s="1"/>
      <c r="EW200" s="1" t="s">
        <v>260</v>
      </c>
      <c r="EX200" s="1" t="s">
        <v>259</v>
      </c>
      <c r="EY200" s="1"/>
      <c r="EZ200" s="43"/>
      <c r="FA200" s="43"/>
      <c r="FB200" s="43"/>
      <c r="FC200" s="43"/>
      <c r="FD200" s="43"/>
      <c r="FE200" s="43"/>
      <c r="FF200" s="43"/>
      <c r="FG200" s="43"/>
      <c r="FH200" s="43"/>
      <c r="FI200" s="43"/>
      <c r="FJ200" s="43"/>
      <c r="FK200" s="43"/>
      <c r="FL200" s="43"/>
      <c r="FM200" s="43"/>
      <c r="FN200" s="43"/>
      <c r="FO200" s="43"/>
      <c r="FP200" s="43"/>
      <c r="FQ200" s="43"/>
      <c r="FR200" s="43"/>
      <c r="FS200" s="43"/>
      <c r="FT200" s="43"/>
      <c r="FU200" s="43"/>
      <c r="FV200" s="43"/>
      <c r="FW200" s="43"/>
      <c r="FX200" s="43"/>
      <c r="FY200" s="43"/>
      <c r="FZ200" s="43"/>
      <c r="GA200" s="43"/>
      <c r="GB200" s="43"/>
      <c r="GC200" s="43"/>
      <c r="GD200" s="43"/>
      <c r="GE200" s="43"/>
      <c r="GF200" s="43"/>
      <c r="GG200" s="43"/>
      <c r="GH200" s="43"/>
      <c r="GI200" s="43"/>
      <c r="GJ200" s="43"/>
      <c r="GK200" s="43"/>
      <c r="GL200" s="43"/>
      <c r="GM200" s="43"/>
      <c r="GN200" s="43"/>
      <c r="GO200" s="43"/>
      <c r="GP200" s="43"/>
      <c r="GQ200" s="43"/>
      <c r="GR200" s="43"/>
      <c r="GS200" s="43"/>
      <c r="GT200" s="43"/>
      <c r="GU200" s="43"/>
      <c r="GV200" s="43"/>
      <c r="GW200" s="43"/>
      <c r="GX200" s="43"/>
      <c r="GY200" s="43"/>
      <c r="GZ200" s="43"/>
      <c r="HA200" s="43"/>
      <c r="HB200" s="43"/>
      <c r="HC200" s="43"/>
      <c r="HD200" s="43"/>
      <c r="HE200" s="43"/>
      <c r="HF200" s="43"/>
      <c r="HG200" s="43"/>
      <c r="HH200" s="43"/>
      <c r="HI200" s="43"/>
      <c r="HJ200" s="43"/>
      <c r="HK200" s="43"/>
      <c r="HL200" s="43"/>
      <c r="HM200" s="43"/>
      <c r="HN200" s="43"/>
      <c r="HO200" s="43"/>
      <c r="HP200" s="43"/>
      <c r="HQ200" s="43"/>
      <c r="HR200" s="43"/>
      <c r="HS200" s="43"/>
      <c r="HT200" s="43"/>
      <c r="HU200" s="43"/>
      <c r="HV200" s="43"/>
      <c r="HW200" s="43"/>
      <c r="HX200" s="43"/>
      <c r="HY200" s="43"/>
      <c r="HZ200" s="43"/>
      <c r="IA200" s="43"/>
      <c r="IB200" s="43"/>
      <c r="IC200" s="43"/>
      <c r="ID200" s="43"/>
      <c r="IE200" s="43"/>
      <c r="IF200" s="43"/>
      <c r="IG200" s="43"/>
      <c r="IH200" s="43"/>
      <c r="II200" s="43"/>
      <c r="IJ200" s="43"/>
      <c r="IK200" s="43"/>
      <c r="IL200" s="43"/>
      <c r="IM200" s="43"/>
      <c r="IN200" s="43"/>
      <c r="IO200" s="43"/>
      <c r="IP200" s="43"/>
      <c r="IQ200" s="43"/>
      <c r="IR200" s="43"/>
      <c r="IS200" s="43"/>
      <c r="IT200" s="43"/>
    </row>
    <row r="201" spans="1:254" s="31" customFormat="1" x14ac:dyDescent="0.3">
      <c r="A201" s="46" t="s">
        <v>1658</v>
      </c>
      <c r="B201" s="15" t="s">
        <v>26</v>
      </c>
      <c r="C201" s="15" t="s">
        <v>276</v>
      </c>
      <c r="D201" s="15" t="s">
        <v>232</v>
      </c>
      <c r="E201" s="15"/>
      <c r="F201" s="15" t="s">
        <v>275</v>
      </c>
      <c r="G201" s="15" t="s">
        <v>233</v>
      </c>
      <c r="H201" s="15" t="s">
        <v>234</v>
      </c>
      <c r="I201" s="15"/>
      <c r="J201" s="15"/>
      <c r="K201" s="15"/>
      <c r="L201" s="15"/>
      <c r="M201" s="15" t="s">
        <v>25</v>
      </c>
      <c r="N201" s="15" t="s">
        <v>26</v>
      </c>
      <c r="O201" s="15" t="s">
        <v>26</v>
      </c>
      <c r="P201" s="15" t="s">
        <v>26</v>
      </c>
      <c r="Q201" s="15" t="s">
        <v>257</v>
      </c>
      <c r="R201" s="15" t="s">
        <v>256</v>
      </c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 t="s">
        <v>26</v>
      </c>
      <c r="AH201" s="15" t="s">
        <v>227</v>
      </c>
      <c r="AI201" s="15" t="s">
        <v>25</v>
      </c>
      <c r="AJ201" s="15" t="s">
        <v>287</v>
      </c>
      <c r="AK201" s="15"/>
      <c r="AL201" s="15"/>
      <c r="AM201" s="15"/>
      <c r="AN201" s="15" t="s">
        <v>221</v>
      </c>
      <c r="AO201" s="15" t="s">
        <v>25</v>
      </c>
      <c r="AP201" s="15" t="s">
        <v>25</v>
      </c>
      <c r="AQ201" s="15"/>
      <c r="AR201" s="15" t="s">
        <v>26</v>
      </c>
      <c r="AS201" s="15" t="s">
        <v>26</v>
      </c>
      <c r="AT201" s="15" t="s">
        <v>25</v>
      </c>
      <c r="AU201" s="15" t="s">
        <v>254</v>
      </c>
      <c r="AV201" s="15" t="s">
        <v>25</v>
      </c>
      <c r="AW201" s="15" t="s">
        <v>256</v>
      </c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 t="s">
        <v>255</v>
      </c>
      <c r="BY201" s="15" t="s">
        <v>26</v>
      </c>
      <c r="BZ201" s="15" t="s">
        <v>2888</v>
      </c>
      <c r="CA201" s="15" t="s">
        <v>2888</v>
      </c>
      <c r="CB201" s="15" t="s">
        <v>285</v>
      </c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  <c r="DF201" s="15"/>
      <c r="DG201" s="15"/>
      <c r="DH201" s="15"/>
      <c r="DI201" s="15"/>
      <c r="DJ201" s="15"/>
      <c r="DK201" s="15"/>
      <c r="DL201" s="15"/>
      <c r="DM201" s="15"/>
      <c r="DN201" s="15"/>
      <c r="DO201" s="15"/>
      <c r="DP201" s="15"/>
      <c r="DQ201" s="15"/>
      <c r="DR201" s="15"/>
      <c r="DS201" s="15"/>
      <c r="DT201" s="15"/>
      <c r="DU201" s="15"/>
      <c r="DV201" s="15"/>
      <c r="DW201" s="15"/>
      <c r="DX201" s="15"/>
      <c r="DY201" s="15"/>
      <c r="DZ201" s="15"/>
      <c r="EA201" s="15"/>
      <c r="EB201" s="15"/>
      <c r="EC201" s="15"/>
      <c r="ED201" s="15"/>
      <c r="EE201" s="15"/>
      <c r="EF201" s="15"/>
      <c r="EG201" s="15"/>
      <c r="EH201" s="15"/>
      <c r="EI201" s="15"/>
      <c r="EJ201" s="15"/>
      <c r="EK201" s="15"/>
      <c r="EL201" s="15"/>
      <c r="EM201" s="15"/>
      <c r="EN201" s="15"/>
      <c r="EO201" s="15"/>
      <c r="EP201" s="15"/>
      <c r="EQ201" s="15" t="s">
        <v>259</v>
      </c>
      <c r="ER201" s="15" t="s">
        <v>259</v>
      </c>
      <c r="ES201" s="15"/>
      <c r="ET201" s="15" t="s">
        <v>259</v>
      </c>
      <c r="EU201" s="15" t="s">
        <v>300</v>
      </c>
      <c r="EV201" s="15"/>
      <c r="EW201" s="15" t="s">
        <v>260</v>
      </c>
      <c r="EX201" s="15" t="s">
        <v>259</v>
      </c>
      <c r="EY201" s="15"/>
      <c r="EZ201" s="43"/>
      <c r="FA201" s="43"/>
      <c r="FB201" s="43"/>
      <c r="FC201" s="43"/>
      <c r="FD201" s="43"/>
      <c r="FE201" s="43"/>
      <c r="FF201" s="43"/>
      <c r="FG201" s="43"/>
      <c r="FH201" s="43"/>
      <c r="FI201" s="43"/>
      <c r="FJ201" s="43"/>
      <c r="FK201" s="43"/>
      <c r="FL201" s="43"/>
      <c r="FM201" s="43"/>
      <c r="FN201" s="43"/>
      <c r="FO201" s="43"/>
      <c r="FP201" s="43"/>
      <c r="FQ201" s="43"/>
      <c r="FR201" s="43"/>
      <c r="FS201" s="43"/>
      <c r="FT201" s="43"/>
      <c r="FU201" s="43"/>
      <c r="FV201" s="43"/>
      <c r="FW201" s="43"/>
      <c r="FX201" s="43"/>
      <c r="FY201" s="43"/>
      <c r="FZ201" s="43"/>
      <c r="GA201" s="43"/>
      <c r="GB201" s="43"/>
      <c r="GC201" s="43"/>
      <c r="GD201" s="43"/>
      <c r="GE201" s="43"/>
      <c r="GF201" s="43"/>
      <c r="GG201" s="43"/>
      <c r="GH201" s="43"/>
      <c r="GI201" s="43"/>
      <c r="GJ201" s="43"/>
      <c r="GK201" s="43"/>
      <c r="GL201" s="43"/>
      <c r="GM201" s="43"/>
      <c r="GN201" s="43"/>
      <c r="GO201" s="43"/>
      <c r="GP201" s="43"/>
      <c r="GQ201" s="43"/>
      <c r="GR201" s="43"/>
      <c r="GS201" s="43"/>
      <c r="GT201" s="43"/>
      <c r="GU201" s="43"/>
      <c r="GV201" s="43"/>
      <c r="GW201" s="43"/>
      <c r="GX201" s="43"/>
      <c r="GY201" s="43"/>
      <c r="GZ201" s="43"/>
      <c r="HA201" s="43"/>
      <c r="HB201" s="43"/>
      <c r="HC201" s="43"/>
      <c r="HD201" s="43"/>
      <c r="HE201" s="43"/>
      <c r="HF201" s="43"/>
      <c r="HG201" s="43"/>
      <c r="HH201" s="43"/>
      <c r="HI201" s="43"/>
      <c r="HJ201" s="43"/>
      <c r="HK201" s="43"/>
      <c r="HL201" s="43"/>
      <c r="HM201" s="43"/>
      <c r="HN201" s="43"/>
      <c r="HO201" s="43"/>
      <c r="HP201" s="43"/>
      <c r="HQ201" s="43"/>
      <c r="HR201" s="43"/>
      <c r="HS201" s="43"/>
      <c r="HT201" s="43"/>
      <c r="HU201" s="43"/>
      <c r="HV201" s="43"/>
      <c r="HW201" s="43"/>
      <c r="HX201" s="43"/>
      <c r="HY201" s="43"/>
      <c r="HZ201" s="43"/>
      <c r="IA201" s="43"/>
      <c r="IB201" s="43"/>
      <c r="IC201" s="43"/>
      <c r="ID201" s="43"/>
      <c r="IE201" s="43"/>
      <c r="IF201" s="43"/>
      <c r="IG201" s="43"/>
      <c r="IH201" s="43"/>
      <c r="II201" s="43"/>
      <c r="IJ201" s="43"/>
      <c r="IK201" s="43"/>
      <c r="IL201" s="43"/>
      <c r="IM201" s="43"/>
      <c r="IN201" s="43"/>
      <c r="IO201" s="43"/>
      <c r="IP201" s="43"/>
      <c r="IQ201" s="43"/>
      <c r="IR201" s="43"/>
      <c r="IS201" s="43"/>
      <c r="IT201" s="43"/>
    </row>
    <row r="202" spans="1:254" s="32" customFormat="1" x14ac:dyDescent="0.3">
      <c r="A202" s="45" t="s">
        <v>1659</v>
      </c>
      <c r="B202" s="1" t="s">
        <v>26</v>
      </c>
      <c r="C202" s="1" t="s">
        <v>1412</v>
      </c>
      <c r="D202" s="1" t="s">
        <v>1408</v>
      </c>
      <c r="E202" s="1"/>
      <c r="F202" s="1" t="s">
        <v>1409</v>
      </c>
      <c r="G202" s="1" t="s">
        <v>1410</v>
      </c>
      <c r="H202" s="1" t="s">
        <v>1411</v>
      </c>
      <c r="I202" s="1"/>
      <c r="J202" s="1"/>
      <c r="K202" s="1"/>
      <c r="L202" s="1"/>
      <c r="M202" s="1" t="s">
        <v>25</v>
      </c>
      <c r="N202" s="1" t="s">
        <v>26</v>
      </c>
      <c r="O202" s="1" t="s">
        <v>26</v>
      </c>
      <c r="P202" s="1" t="s">
        <v>26</v>
      </c>
      <c r="Q202" s="1" t="s">
        <v>257</v>
      </c>
      <c r="R202" s="1" t="s">
        <v>256</v>
      </c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 t="s">
        <v>26</v>
      </c>
      <c r="AH202" s="1" t="s">
        <v>227</v>
      </c>
      <c r="AI202" s="1" t="s">
        <v>25</v>
      </c>
      <c r="AJ202" s="1" t="s">
        <v>287</v>
      </c>
      <c r="AK202" s="1"/>
      <c r="AL202" s="1"/>
      <c r="AM202" s="1"/>
      <c r="AN202" s="1" t="s">
        <v>221</v>
      </c>
      <c r="AO202" s="1" t="s">
        <v>25</v>
      </c>
      <c r="AP202" s="1" t="s">
        <v>25</v>
      </c>
      <c r="AQ202" s="1"/>
      <c r="AR202" s="1" t="s">
        <v>26</v>
      </c>
      <c r="AS202" s="1" t="s">
        <v>26</v>
      </c>
      <c r="AT202" s="1" t="s">
        <v>25</v>
      </c>
      <c r="AU202" s="1" t="s">
        <v>254</v>
      </c>
      <c r="AV202" s="1" t="s">
        <v>25</v>
      </c>
      <c r="AW202" s="1" t="s">
        <v>256</v>
      </c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 t="s">
        <v>255</v>
      </c>
      <c r="BY202" s="1" t="s">
        <v>26</v>
      </c>
      <c r="BZ202" s="1" t="s">
        <v>2888</v>
      </c>
      <c r="CA202" s="1" t="s">
        <v>2888</v>
      </c>
      <c r="CB202" s="1" t="s">
        <v>285</v>
      </c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 t="s">
        <v>259</v>
      </c>
      <c r="ER202" s="1" t="s">
        <v>259</v>
      </c>
      <c r="ES202" s="1"/>
      <c r="ET202" s="1" t="s">
        <v>259</v>
      </c>
      <c r="EU202" s="1" t="s">
        <v>300</v>
      </c>
      <c r="EV202" s="1"/>
      <c r="EW202" s="1" t="s">
        <v>260</v>
      </c>
      <c r="EX202" s="1" t="s">
        <v>259</v>
      </c>
      <c r="EY202" s="1"/>
      <c r="EZ202" s="43"/>
      <c r="FA202" s="43"/>
      <c r="FB202" s="43"/>
      <c r="FC202" s="43"/>
      <c r="FD202" s="43"/>
      <c r="FE202" s="43"/>
      <c r="FF202" s="43"/>
      <c r="FG202" s="43"/>
      <c r="FH202" s="43"/>
      <c r="FI202" s="43"/>
      <c r="FJ202" s="43"/>
      <c r="FK202" s="43"/>
      <c r="FL202" s="43"/>
      <c r="FM202" s="43"/>
      <c r="FN202" s="43"/>
      <c r="FO202" s="43"/>
      <c r="FP202" s="43"/>
      <c r="FQ202" s="43"/>
      <c r="FR202" s="43"/>
      <c r="FS202" s="43"/>
      <c r="FT202" s="43"/>
      <c r="FU202" s="43"/>
      <c r="FV202" s="43"/>
      <c r="FW202" s="43"/>
      <c r="FX202" s="43"/>
      <c r="FY202" s="43"/>
      <c r="FZ202" s="43"/>
      <c r="GA202" s="43"/>
      <c r="GB202" s="43"/>
      <c r="GC202" s="43"/>
      <c r="GD202" s="43"/>
      <c r="GE202" s="43"/>
      <c r="GF202" s="43"/>
      <c r="GG202" s="43"/>
      <c r="GH202" s="43"/>
      <c r="GI202" s="43"/>
      <c r="GJ202" s="43"/>
      <c r="GK202" s="43"/>
      <c r="GL202" s="43"/>
      <c r="GM202" s="43"/>
      <c r="GN202" s="43"/>
      <c r="GO202" s="43"/>
      <c r="GP202" s="43"/>
      <c r="GQ202" s="43"/>
      <c r="GR202" s="43"/>
      <c r="GS202" s="43"/>
      <c r="GT202" s="43"/>
      <c r="GU202" s="43"/>
      <c r="GV202" s="43"/>
      <c r="GW202" s="43"/>
      <c r="GX202" s="43"/>
      <c r="GY202" s="43"/>
      <c r="GZ202" s="43"/>
      <c r="HA202" s="43"/>
      <c r="HB202" s="43"/>
      <c r="HC202" s="43"/>
      <c r="HD202" s="43"/>
      <c r="HE202" s="43"/>
      <c r="HF202" s="43"/>
      <c r="HG202" s="43"/>
      <c r="HH202" s="43"/>
      <c r="HI202" s="43"/>
      <c r="HJ202" s="43"/>
      <c r="HK202" s="43"/>
      <c r="HL202" s="43"/>
      <c r="HM202" s="43"/>
      <c r="HN202" s="43"/>
      <c r="HO202" s="43"/>
      <c r="HP202" s="43"/>
      <c r="HQ202" s="43"/>
      <c r="HR202" s="43"/>
      <c r="HS202" s="43"/>
      <c r="HT202" s="43"/>
      <c r="HU202" s="43"/>
      <c r="HV202" s="43"/>
      <c r="HW202" s="43"/>
      <c r="HX202" s="43"/>
      <c r="HY202" s="43"/>
      <c r="HZ202" s="43"/>
      <c r="IA202" s="43"/>
      <c r="IB202" s="43"/>
      <c r="IC202" s="43"/>
      <c r="ID202" s="43"/>
      <c r="IE202" s="43"/>
      <c r="IF202" s="43"/>
      <c r="IG202" s="43"/>
      <c r="IH202" s="43"/>
      <c r="II202" s="43"/>
      <c r="IJ202" s="43"/>
      <c r="IK202" s="43"/>
      <c r="IL202" s="43"/>
      <c r="IM202" s="43"/>
      <c r="IN202" s="43"/>
      <c r="IO202" s="43"/>
      <c r="IP202" s="43"/>
      <c r="IQ202" s="43"/>
      <c r="IR202" s="43"/>
      <c r="IS202" s="43"/>
      <c r="IT202" s="43"/>
    </row>
    <row r="203" spans="1:254" s="31" customFormat="1" x14ac:dyDescent="0.3">
      <c r="A203" s="46" t="s">
        <v>1660</v>
      </c>
      <c r="B203" s="15" t="s">
        <v>26</v>
      </c>
      <c r="C203" s="15" t="s">
        <v>1419</v>
      </c>
      <c r="D203" s="15" t="s">
        <v>1415</v>
      </c>
      <c r="E203" s="15"/>
      <c r="F203" s="15" t="s">
        <v>1416</v>
      </c>
      <c r="G203" s="15" t="s">
        <v>1417</v>
      </c>
      <c r="H203" s="15" t="s">
        <v>1418</v>
      </c>
      <c r="I203" s="15"/>
      <c r="J203" s="15"/>
      <c r="K203" s="15"/>
      <c r="L203" s="15"/>
      <c r="M203" s="15" t="s">
        <v>25</v>
      </c>
      <c r="N203" s="15" t="s">
        <v>26</v>
      </c>
      <c r="O203" s="15" t="s">
        <v>26</v>
      </c>
      <c r="P203" s="15" t="s">
        <v>26</v>
      </c>
      <c r="Q203" s="15" t="s">
        <v>257</v>
      </c>
      <c r="R203" s="15" t="s">
        <v>256</v>
      </c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 t="s">
        <v>26</v>
      </c>
      <c r="AH203" s="15" t="s">
        <v>227</v>
      </c>
      <c r="AI203" s="15" t="s">
        <v>25</v>
      </c>
      <c r="AJ203" s="15" t="s">
        <v>287</v>
      </c>
      <c r="AK203" s="15"/>
      <c r="AL203" s="15"/>
      <c r="AM203" s="15"/>
      <c r="AN203" s="15" t="s">
        <v>221</v>
      </c>
      <c r="AO203" s="15" t="s">
        <v>25</v>
      </c>
      <c r="AP203" s="15" t="s">
        <v>25</v>
      </c>
      <c r="AQ203" s="15"/>
      <c r="AR203" s="15" t="s">
        <v>26</v>
      </c>
      <c r="AS203" s="15" t="s">
        <v>26</v>
      </c>
      <c r="AT203" s="15" t="s">
        <v>25</v>
      </c>
      <c r="AU203" s="15" t="s">
        <v>254</v>
      </c>
      <c r="AV203" s="15" t="s">
        <v>25</v>
      </c>
      <c r="AW203" s="15" t="s">
        <v>256</v>
      </c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 t="s">
        <v>255</v>
      </c>
      <c r="BY203" s="15" t="s">
        <v>26</v>
      </c>
      <c r="BZ203" s="15" t="s">
        <v>2888</v>
      </c>
      <c r="CA203" s="15" t="s">
        <v>2888</v>
      </c>
      <c r="CB203" s="15" t="s">
        <v>285</v>
      </c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  <c r="DF203" s="15"/>
      <c r="DG203" s="15"/>
      <c r="DH203" s="15"/>
      <c r="DI203" s="15"/>
      <c r="DJ203" s="15"/>
      <c r="DK203" s="15"/>
      <c r="DL203" s="15"/>
      <c r="DM203" s="15"/>
      <c r="DN203" s="15"/>
      <c r="DO203" s="15"/>
      <c r="DP203" s="15"/>
      <c r="DQ203" s="15"/>
      <c r="DR203" s="15"/>
      <c r="DS203" s="15"/>
      <c r="DT203" s="15"/>
      <c r="DU203" s="15"/>
      <c r="DV203" s="15"/>
      <c r="DW203" s="15"/>
      <c r="DX203" s="15"/>
      <c r="DY203" s="15"/>
      <c r="DZ203" s="15"/>
      <c r="EA203" s="15"/>
      <c r="EB203" s="15"/>
      <c r="EC203" s="15"/>
      <c r="ED203" s="15"/>
      <c r="EE203" s="15"/>
      <c r="EF203" s="15"/>
      <c r="EG203" s="15"/>
      <c r="EH203" s="15"/>
      <c r="EI203" s="15"/>
      <c r="EJ203" s="15"/>
      <c r="EK203" s="15"/>
      <c r="EL203" s="15"/>
      <c r="EM203" s="15"/>
      <c r="EN203" s="15"/>
      <c r="EO203" s="15"/>
      <c r="EP203" s="15"/>
      <c r="EQ203" s="15" t="s">
        <v>259</v>
      </c>
      <c r="ER203" s="15" t="s">
        <v>259</v>
      </c>
      <c r="ES203" s="15"/>
      <c r="ET203" s="15" t="s">
        <v>259</v>
      </c>
      <c r="EU203" s="15" t="s">
        <v>300</v>
      </c>
      <c r="EV203" s="15"/>
      <c r="EW203" s="15" t="s">
        <v>260</v>
      </c>
      <c r="EX203" s="15" t="s">
        <v>259</v>
      </c>
      <c r="EY203" s="15"/>
      <c r="EZ203" s="43"/>
      <c r="FA203" s="43"/>
      <c r="FB203" s="43"/>
      <c r="FC203" s="43"/>
      <c r="FD203" s="43"/>
      <c r="FE203" s="43"/>
      <c r="FF203" s="43"/>
      <c r="FG203" s="43"/>
      <c r="FH203" s="43"/>
      <c r="FI203" s="43"/>
      <c r="FJ203" s="43"/>
      <c r="FK203" s="43"/>
      <c r="FL203" s="43"/>
      <c r="FM203" s="43"/>
      <c r="FN203" s="43"/>
      <c r="FO203" s="43"/>
      <c r="FP203" s="43"/>
      <c r="FQ203" s="43"/>
      <c r="FR203" s="43"/>
      <c r="FS203" s="43"/>
      <c r="FT203" s="43"/>
      <c r="FU203" s="43"/>
      <c r="FV203" s="43"/>
      <c r="FW203" s="43"/>
      <c r="FX203" s="43"/>
      <c r="FY203" s="43"/>
      <c r="FZ203" s="43"/>
      <c r="GA203" s="43"/>
      <c r="GB203" s="43"/>
      <c r="GC203" s="43"/>
      <c r="GD203" s="43"/>
      <c r="GE203" s="43"/>
      <c r="GF203" s="43"/>
      <c r="GG203" s="43"/>
      <c r="GH203" s="43"/>
      <c r="GI203" s="43"/>
      <c r="GJ203" s="43"/>
      <c r="GK203" s="43"/>
      <c r="GL203" s="43"/>
      <c r="GM203" s="43"/>
      <c r="GN203" s="43"/>
      <c r="GO203" s="43"/>
      <c r="GP203" s="43"/>
      <c r="GQ203" s="43"/>
      <c r="GR203" s="43"/>
      <c r="GS203" s="43"/>
      <c r="GT203" s="43"/>
      <c r="GU203" s="43"/>
      <c r="GV203" s="43"/>
      <c r="GW203" s="43"/>
      <c r="GX203" s="43"/>
      <c r="GY203" s="43"/>
      <c r="GZ203" s="43"/>
      <c r="HA203" s="43"/>
      <c r="HB203" s="43"/>
      <c r="HC203" s="43"/>
      <c r="HD203" s="43"/>
      <c r="HE203" s="43"/>
      <c r="HF203" s="43"/>
      <c r="HG203" s="43"/>
      <c r="HH203" s="43"/>
      <c r="HI203" s="43"/>
      <c r="HJ203" s="43"/>
      <c r="HK203" s="43"/>
      <c r="HL203" s="43"/>
      <c r="HM203" s="43"/>
      <c r="HN203" s="43"/>
      <c r="HO203" s="43"/>
      <c r="HP203" s="43"/>
      <c r="HQ203" s="43"/>
      <c r="HR203" s="43"/>
      <c r="HS203" s="43"/>
      <c r="HT203" s="43"/>
      <c r="HU203" s="43"/>
      <c r="HV203" s="43"/>
      <c r="HW203" s="43"/>
      <c r="HX203" s="43"/>
      <c r="HY203" s="43"/>
      <c r="HZ203" s="43"/>
      <c r="IA203" s="43"/>
      <c r="IB203" s="43"/>
      <c r="IC203" s="43"/>
      <c r="ID203" s="43"/>
      <c r="IE203" s="43"/>
      <c r="IF203" s="43"/>
      <c r="IG203" s="43"/>
      <c r="IH203" s="43"/>
      <c r="II203" s="43"/>
      <c r="IJ203" s="43"/>
      <c r="IK203" s="43"/>
      <c r="IL203" s="43"/>
      <c r="IM203" s="43"/>
      <c r="IN203" s="43"/>
      <c r="IO203" s="43"/>
      <c r="IP203" s="43"/>
      <c r="IQ203" s="43"/>
      <c r="IR203" s="43"/>
      <c r="IS203" s="43"/>
      <c r="IT203" s="43"/>
    </row>
    <row r="204" spans="1:254" s="32" customFormat="1" x14ac:dyDescent="0.3">
      <c r="A204" s="45" t="s">
        <v>1661</v>
      </c>
      <c r="B204" s="1" t="s">
        <v>26</v>
      </c>
      <c r="C204" s="1" t="s">
        <v>1424</v>
      </c>
      <c r="D204" s="1" t="s">
        <v>1421</v>
      </c>
      <c r="E204" s="1"/>
      <c r="F204" s="1" t="s">
        <v>1422</v>
      </c>
      <c r="G204" s="1" t="s">
        <v>1423</v>
      </c>
      <c r="H204" s="1" t="s">
        <v>1418</v>
      </c>
      <c r="I204" s="1"/>
      <c r="J204" s="1"/>
      <c r="K204" s="1"/>
      <c r="L204" s="1"/>
      <c r="M204" s="1" t="s">
        <v>25</v>
      </c>
      <c r="N204" s="1" t="s">
        <v>26</v>
      </c>
      <c r="O204" s="1" t="s">
        <v>26</v>
      </c>
      <c r="P204" s="1" t="s">
        <v>26</v>
      </c>
      <c r="Q204" s="1" t="s">
        <v>257</v>
      </c>
      <c r="R204" s="1" t="s">
        <v>256</v>
      </c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 t="s">
        <v>26</v>
      </c>
      <c r="AH204" s="1" t="s">
        <v>227</v>
      </c>
      <c r="AI204" s="1" t="s">
        <v>25</v>
      </c>
      <c r="AJ204" s="1" t="s">
        <v>287</v>
      </c>
      <c r="AK204" s="1"/>
      <c r="AL204" s="1"/>
      <c r="AM204" s="1"/>
      <c r="AN204" s="1" t="s">
        <v>221</v>
      </c>
      <c r="AO204" s="1" t="s">
        <v>25</v>
      </c>
      <c r="AP204" s="1" t="s">
        <v>25</v>
      </c>
      <c r="AQ204" s="1"/>
      <c r="AR204" s="1" t="s">
        <v>26</v>
      </c>
      <c r="AS204" s="1" t="s">
        <v>26</v>
      </c>
      <c r="AT204" s="1" t="s">
        <v>25</v>
      </c>
      <c r="AU204" s="1" t="s">
        <v>254</v>
      </c>
      <c r="AV204" s="1" t="s">
        <v>25</v>
      </c>
      <c r="AW204" s="1" t="s">
        <v>256</v>
      </c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 t="s">
        <v>255</v>
      </c>
      <c r="BY204" s="1" t="s">
        <v>26</v>
      </c>
      <c r="BZ204" s="1" t="s">
        <v>2888</v>
      </c>
      <c r="CA204" s="1" t="s">
        <v>2888</v>
      </c>
      <c r="CB204" s="1" t="s">
        <v>285</v>
      </c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 t="s">
        <v>259</v>
      </c>
      <c r="ER204" s="1" t="s">
        <v>259</v>
      </c>
      <c r="ES204" s="1"/>
      <c r="ET204" s="1" t="s">
        <v>259</v>
      </c>
      <c r="EU204" s="1" t="s">
        <v>300</v>
      </c>
      <c r="EV204" s="1"/>
      <c r="EW204" s="1" t="s">
        <v>260</v>
      </c>
      <c r="EX204" s="1" t="s">
        <v>259</v>
      </c>
      <c r="EY204" s="1"/>
      <c r="EZ204" s="43"/>
      <c r="FA204" s="43"/>
      <c r="FB204" s="43"/>
      <c r="FC204" s="43"/>
      <c r="FD204" s="43"/>
      <c r="FE204" s="43"/>
      <c r="FF204" s="43"/>
      <c r="FG204" s="43"/>
      <c r="FH204" s="43"/>
      <c r="FI204" s="43"/>
      <c r="FJ204" s="43"/>
      <c r="FK204" s="43"/>
      <c r="FL204" s="43"/>
      <c r="FM204" s="43"/>
      <c r="FN204" s="43"/>
      <c r="FO204" s="43"/>
      <c r="FP204" s="43"/>
      <c r="FQ204" s="43"/>
      <c r="FR204" s="43"/>
      <c r="FS204" s="43"/>
      <c r="FT204" s="43"/>
      <c r="FU204" s="43"/>
      <c r="FV204" s="43"/>
      <c r="FW204" s="43"/>
      <c r="FX204" s="43"/>
      <c r="FY204" s="43"/>
      <c r="FZ204" s="43"/>
      <c r="GA204" s="43"/>
      <c r="GB204" s="43"/>
      <c r="GC204" s="43"/>
      <c r="GD204" s="43"/>
      <c r="GE204" s="43"/>
      <c r="GF204" s="43"/>
      <c r="GG204" s="43"/>
      <c r="GH204" s="43"/>
      <c r="GI204" s="43"/>
      <c r="GJ204" s="43"/>
      <c r="GK204" s="43"/>
      <c r="GL204" s="43"/>
      <c r="GM204" s="43"/>
      <c r="GN204" s="43"/>
      <c r="GO204" s="43"/>
      <c r="GP204" s="43"/>
      <c r="GQ204" s="43"/>
      <c r="GR204" s="43"/>
      <c r="GS204" s="43"/>
      <c r="GT204" s="43"/>
      <c r="GU204" s="43"/>
      <c r="GV204" s="43"/>
      <c r="GW204" s="43"/>
      <c r="GX204" s="43"/>
      <c r="GY204" s="43"/>
      <c r="GZ204" s="43"/>
      <c r="HA204" s="43"/>
      <c r="HB204" s="43"/>
      <c r="HC204" s="43"/>
      <c r="HD204" s="43"/>
      <c r="HE204" s="43"/>
      <c r="HF204" s="43"/>
      <c r="HG204" s="43"/>
      <c r="HH204" s="43"/>
      <c r="HI204" s="43"/>
      <c r="HJ204" s="43"/>
      <c r="HK204" s="43"/>
      <c r="HL204" s="43"/>
      <c r="HM204" s="43"/>
      <c r="HN204" s="43"/>
      <c r="HO204" s="43"/>
      <c r="HP204" s="43"/>
      <c r="HQ204" s="43"/>
      <c r="HR204" s="43"/>
      <c r="HS204" s="43"/>
      <c r="HT204" s="43"/>
      <c r="HU204" s="43"/>
      <c r="HV204" s="43"/>
      <c r="HW204" s="43"/>
      <c r="HX204" s="43"/>
      <c r="HY204" s="43"/>
      <c r="HZ204" s="43"/>
      <c r="IA204" s="43"/>
      <c r="IB204" s="43"/>
      <c r="IC204" s="43"/>
      <c r="ID204" s="43"/>
      <c r="IE204" s="43"/>
      <c r="IF204" s="43"/>
      <c r="IG204" s="43"/>
      <c r="IH204" s="43"/>
      <c r="II204" s="43"/>
      <c r="IJ204" s="43"/>
      <c r="IK204" s="43"/>
      <c r="IL204" s="43"/>
      <c r="IM204" s="43"/>
      <c r="IN204" s="43"/>
      <c r="IO204" s="43"/>
      <c r="IP204" s="43"/>
      <c r="IQ204" s="43"/>
      <c r="IR204" s="43"/>
      <c r="IS204" s="43"/>
      <c r="IT204" s="43"/>
    </row>
    <row r="205" spans="1:254" s="31" customFormat="1" x14ac:dyDescent="0.3">
      <c r="A205" s="46" t="s">
        <v>1662</v>
      </c>
      <c r="B205" s="15" t="s">
        <v>26</v>
      </c>
      <c r="C205" s="15" t="s">
        <v>1429</v>
      </c>
      <c r="D205" s="15" t="s">
        <v>1426</v>
      </c>
      <c r="E205" s="15"/>
      <c r="F205" s="15" t="s">
        <v>274</v>
      </c>
      <c r="G205" s="15" t="s">
        <v>1427</v>
      </c>
      <c r="H205" s="15" t="s">
        <v>1428</v>
      </c>
      <c r="I205" s="15"/>
      <c r="J205" s="15"/>
      <c r="K205" s="15"/>
      <c r="L205" s="15"/>
      <c r="M205" s="15" t="s">
        <v>25</v>
      </c>
      <c r="N205" s="15" t="s">
        <v>26</v>
      </c>
      <c r="O205" s="15" t="s">
        <v>26</v>
      </c>
      <c r="P205" s="15" t="s">
        <v>26</v>
      </c>
      <c r="Q205" s="15" t="s">
        <v>257</v>
      </c>
      <c r="R205" s="15" t="s">
        <v>256</v>
      </c>
      <c r="S205" s="15"/>
      <c r="T205" s="15"/>
      <c r="U205" s="15"/>
      <c r="V205" s="15" t="s">
        <v>257</v>
      </c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 t="s">
        <v>26</v>
      </c>
      <c r="AH205" s="15" t="s">
        <v>227</v>
      </c>
      <c r="AI205" s="15" t="s">
        <v>25</v>
      </c>
      <c r="AJ205" s="15" t="s">
        <v>287</v>
      </c>
      <c r="AK205" s="15"/>
      <c r="AL205" s="15"/>
      <c r="AM205" s="15"/>
      <c r="AN205" s="15" t="s">
        <v>221</v>
      </c>
      <c r="AO205" s="15" t="s">
        <v>25</v>
      </c>
      <c r="AP205" s="15" t="s">
        <v>25</v>
      </c>
      <c r="AQ205" s="15"/>
      <c r="AR205" s="15" t="s">
        <v>26</v>
      </c>
      <c r="AS205" s="15" t="s">
        <v>26</v>
      </c>
      <c r="AT205" s="15" t="s">
        <v>25</v>
      </c>
      <c r="AU205" s="15" t="s">
        <v>254</v>
      </c>
      <c r="AV205" s="15" t="s">
        <v>25</v>
      </c>
      <c r="AW205" s="15" t="s">
        <v>256</v>
      </c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 t="s">
        <v>255</v>
      </c>
      <c r="BY205" s="15" t="s">
        <v>26</v>
      </c>
      <c r="BZ205" s="15" t="s">
        <v>2888</v>
      </c>
      <c r="CA205" s="15" t="s">
        <v>2888</v>
      </c>
      <c r="CB205" s="15" t="s">
        <v>285</v>
      </c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  <c r="DF205" s="15"/>
      <c r="DG205" s="15"/>
      <c r="DH205" s="15"/>
      <c r="DI205" s="15"/>
      <c r="DJ205" s="15"/>
      <c r="DK205" s="15"/>
      <c r="DL205" s="15"/>
      <c r="DM205" s="15"/>
      <c r="DN205" s="15"/>
      <c r="DO205" s="15"/>
      <c r="DP205" s="15"/>
      <c r="DQ205" s="15"/>
      <c r="DR205" s="15"/>
      <c r="DS205" s="15"/>
      <c r="DT205" s="15"/>
      <c r="DU205" s="15"/>
      <c r="DV205" s="15"/>
      <c r="DW205" s="15"/>
      <c r="DX205" s="15"/>
      <c r="DY205" s="15"/>
      <c r="DZ205" s="15"/>
      <c r="EA205" s="15"/>
      <c r="EB205" s="15"/>
      <c r="EC205" s="15"/>
      <c r="ED205" s="15"/>
      <c r="EE205" s="15"/>
      <c r="EF205" s="15"/>
      <c r="EG205" s="15"/>
      <c r="EH205" s="15"/>
      <c r="EI205" s="15"/>
      <c r="EJ205" s="15"/>
      <c r="EK205" s="15"/>
      <c r="EL205" s="15"/>
      <c r="EM205" s="15"/>
      <c r="EN205" s="15"/>
      <c r="EO205" s="15"/>
      <c r="EP205" s="15"/>
      <c r="EQ205" s="15" t="s">
        <v>259</v>
      </c>
      <c r="ER205" s="15" t="s">
        <v>1413</v>
      </c>
      <c r="ES205" s="15"/>
      <c r="ET205" s="15" t="s">
        <v>1413</v>
      </c>
      <c r="EU205" s="15" t="s">
        <v>300</v>
      </c>
      <c r="EV205" s="15"/>
      <c r="EW205" s="15" t="s">
        <v>260</v>
      </c>
      <c r="EX205" s="15" t="s">
        <v>259</v>
      </c>
      <c r="EY205" s="15"/>
      <c r="EZ205" s="43"/>
      <c r="FA205" s="43"/>
      <c r="FB205" s="43"/>
      <c r="FC205" s="43"/>
      <c r="FD205" s="43"/>
      <c r="FE205" s="43"/>
      <c r="FF205" s="43"/>
      <c r="FG205" s="43"/>
      <c r="FH205" s="43"/>
      <c r="FI205" s="43"/>
      <c r="FJ205" s="43"/>
      <c r="FK205" s="43"/>
      <c r="FL205" s="43"/>
      <c r="FM205" s="43"/>
      <c r="FN205" s="43"/>
      <c r="FO205" s="43"/>
      <c r="FP205" s="43"/>
      <c r="FQ205" s="43"/>
      <c r="FR205" s="43"/>
      <c r="FS205" s="43"/>
      <c r="FT205" s="43"/>
      <c r="FU205" s="43"/>
      <c r="FV205" s="43"/>
      <c r="FW205" s="43"/>
      <c r="FX205" s="43"/>
      <c r="FY205" s="43"/>
      <c r="FZ205" s="43"/>
      <c r="GA205" s="43"/>
      <c r="GB205" s="43"/>
      <c r="GC205" s="43"/>
      <c r="GD205" s="43"/>
      <c r="GE205" s="43"/>
      <c r="GF205" s="43"/>
      <c r="GG205" s="43"/>
      <c r="GH205" s="43"/>
      <c r="GI205" s="43"/>
      <c r="GJ205" s="43"/>
      <c r="GK205" s="43"/>
      <c r="GL205" s="43"/>
      <c r="GM205" s="43"/>
      <c r="GN205" s="43"/>
      <c r="GO205" s="43"/>
      <c r="GP205" s="43"/>
      <c r="GQ205" s="43"/>
      <c r="GR205" s="43"/>
      <c r="GS205" s="43"/>
      <c r="GT205" s="43"/>
      <c r="GU205" s="43"/>
      <c r="GV205" s="43"/>
      <c r="GW205" s="43"/>
      <c r="GX205" s="43"/>
      <c r="GY205" s="43"/>
      <c r="GZ205" s="43"/>
      <c r="HA205" s="43"/>
      <c r="HB205" s="43"/>
      <c r="HC205" s="43"/>
      <c r="HD205" s="43"/>
      <c r="HE205" s="43"/>
      <c r="HF205" s="43"/>
      <c r="HG205" s="43"/>
      <c r="HH205" s="43"/>
      <c r="HI205" s="43"/>
      <c r="HJ205" s="43"/>
      <c r="HK205" s="43"/>
      <c r="HL205" s="43"/>
      <c r="HM205" s="43"/>
      <c r="HN205" s="43"/>
      <c r="HO205" s="43"/>
      <c r="HP205" s="43"/>
      <c r="HQ205" s="43"/>
      <c r="HR205" s="43"/>
      <c r="HS205" s="43"/>
      <c r="HT205" s="43"/>
      <c r="HU205" s="43"/>
      <c r="HV205" s="43"/>
      <c r="HW205" s="43"/>
      <c r="HX205" s="43"/>
      <c r="HY205" s="43"/>
      <c r="HZ205" s="43"/>
      <c r="IA205" s="43"/>
      <c r="IB205" s="43"/>
      <c r="IC205" s="43"/>
      <c r="ID205" s="43"/>
      <c r="IE205" s="43"/>
      <c r="IF205" s="43"/>
      <c r="IG205" s="43"/>
      <c r="IH205" s="43"/>
      <c r="II205" s="43"/>
      <c r="IJ205" s="43"/>
      <c r="IK205" s="43"/>
      <c r="IL205" s="43"/>
      <c r="IM205" s="43"/>
      <c r="IN205" s="43"/>
      <c r="IO205" s="43"/>
      <c r="IP205" s="43"/>
      <c r="IQ205" s="43"/>
      <c r="IR205" s="43"/>
      <c r="IS205" s="43"/>
      <c r="IT205" s="43"/>
    </row>
    <row r="206" spans="1:254" s="32" customFormat="1" x14ac:dyDescent="0.3">
      <c r="A206" s="45" t="s">
        <v>1663</v>
      </c>
      <c r="B206" s="1" t="s">
        <v>26</v>
      </c>
      <c r="C206" s="1" t="s">
        <v>1435</v>
      </c>
      <c r="D206" s="1" t="s">
        <v>1431</v>
      </c>
      <c r="E206" s="1"/>
      <c r="F206" s="1" t="s">
        <v>1432</v>
      </c>
      <c r="G206" s="1" t="s">
        <v>1433</v>
      </c>
      <c r="H206" s="1" t="s">
        <v>1434</v>
      </c>
      <c r="I206" s="1"/>
      <c r="J206" s="1"/>
      <c r="K206" s="1"/>
      <c r="L206" s="1"/>
      <c r="M206" s="1" t="s">
        <v>25</v>
      </c>
      <c r="N206" s="1" t="s">
        <v>26</v>
      </c>
      <c r="O206" s="1" t="s">
        <v>26</v>
      </c>
      <c r="P206" s="1" t="s">
        <v>26</v>
      </c>
      <c r="Q206" s="1" t="s">
        <v>257</v>
      </c>
      <c r="R206" s="1" t="s">
        <v>256</v>
      </c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 t="s">
        <v>26</v>
      </c>
      <c r="AH206" s="1" t="s">
        <v>227</v>
      </c>
      <c r="AI206" s="1" t="s">
        <v>25</v>
      </c>
      <c r="AJ206" s="1" t="s">
        <v>287</v>
      </c>
      <c r="AK206" s="1"/>
      <c r="AL206" s="1"/>
      <c r="AM206" s="1"/>
      <c r="AN206" s="1" t="s">
        <v>221</v>
      </c>
      <c r="AO206" s="1" t="s">
        <v>25</v>
      </c>
      <c r="AP206" s="1" t="s">
        <v>25</v>
      </c>
      <c r="AQ206" s="1"/>
      <c r="AR206" s="1" t="s">
        <v>26</v>
      </c>
      <c r="AS206" s="1" t="s">
        <v>26</v>
      </c>
      <c r="AT206" s="1" t="s">
        <v>25</v>
      </c>
      <c r="AU206" s="1" t="s">
        <v>254</v>
      </c>
      <c r="AV206" s="1" t="s">
        <v>25</v>
      </c>
      <c r="AW206" s="1" t="s">
        <v>256</v>
      </c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 t="s">
        <v>255</v>
      </c>
      <c r="BY206" s="1" t="s">
        <v>26</v>
      </c>
      <c r="BZ206" s="1" t="s">
        <v>2888</v>
      </c>
      <c r="CA206" s="1" t="s">
        <v>2888</v>
      </c>
      <c r="CB206" s="1" t="s">
        <v>285</v>
      </c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 t="s">
        <v>259</v>
      </c>
      <c r="ER206" s="1" t="s">
        <v>259</v>
      </c>
      <c r="ES206" s="1"/>
      <c r="ET206" s="1" t="s">
        <v>259</v>
      </c>
      <c r="EU206" s="1" t="s">
        <v>300</v>
      </c>
      <c r="EV206" s="1"/>
      <c r="EW206" s="1" t="s">
        <v>260</v>
      </c>
      <c r="EX206" s="1" t="s">
        <v>259</v>
      </c>
      <c r="EY206" s="1"/>
      <c r="EZ206" s="43"/>
      <c r="FA206" s="43"/>
      <c r="FB206" s="43"/>
      <c r="FC206" s="43"/>
      <c r="FD206" s="43"/>
      <c r="FE206" s="43"/>
      <c r="FF206" s="43"/>
      <c r="FG206" s="43"/>
      <c r="FH206" s="43"/>
      <c r="FI206" s="43"/>
      <c r="FJ206" s="43"/>
      <c r="FK206" s="43"/>
      <c r="FL206" s="43"/>
      <c r="FM206" s="43"/>
      <c r="FN206" s="43"/>
      <c r="FO206" s="43"/>
      <c r="FP206" s="43"/>
      <c r="FQ206" s="43"/>
      <c r="FR206" s="43"/>
      <c r="FS206" s="43"/>
      <c r="FT206" s="43"/>
      <c r="FU206" s="43"/>
      <c r="FV206" s="43"/>
      <c r="FW206" s="43"/>
      <c r="FX206" s="43"/>
      <c r="FY206" s="43"/>
      <c r="FZ206" s="43"/>
      <c r="GA206" s="43"/>
      <c r="GB206" s="43"/>
      <c r="GC206" s="43"/>
      <c r="GD206" s="43"/>
      <c r="GE206" s="43"/>
      <c r="GF206" s="43"/>
      <c r="GG206" s="43"/>
      <c r="GH206" s="43"/>
      <c r="GI206" s="43"/>
      <c r="GJ206" s="43"/>
      <c r="GK206" s="43"/>
      <c r="GL206" s="43"/>
      <c r="GM206" s="43"/>
      <c r="GN206" s="43"/>
      <c r="GO206" s="43"/>
      <c r="GP206" s="43"/>
      <c r="GQ206" s="43"/>
      <c r="GR206" s="43"/>
      <c r="GS206" s="43"/>
      <c r="GT206" s="43"/>
      <c r="GU206" s="43"/>
      <c r="GV206" s="43"/>
      <c r="GW206" s="43"/>
      <c r="GX206" s="43"/>
      <c r="GY206" s="43"/>
      <c r="GZ206" s="43"/>
      <c r="HA206" s="43"/>
      <c r="HB206" s="43"/>
      <c r="HC206" s="43"/>
      <c r="HD206" s="43"/>
      <c r="HE206" s="43"/>
      <c r="HF206" s="43"/>
      <c r="HG206" s="43"/>
      <c r="HH206" s="43"/>
      <c r="HI206" s="43"/>
      <c r="HJ206" s="43"/>
      <c r="HK206" s="43"/>
      <c r="HL206" s="43"/>
      <c r="HM206" s="43"/>
      <c r="HN206" s="43"/>
      <c r="HO206" s="43"/>
      <c r="HP206" s="43"/>
      <c r="HQ206" s="43"/>
      <c r="HR206" s="43"/>
      <c r="HS206" s="43"/>
      <c r="HT206" s="43"/>
      <c r="HU206" s="43"/>
      <c r="HV206" s="43"/>
      <c r="HW206" s="43"/>
      <c r="HX206" s="43"/>
      <c r="HY206" s="43"/>
      <c r="HZ206" s="43"/>
      <c r="IA206" s="43"/>
      <c r="IB206" s="43"/>
      <c r="IC206" s="43"/>
      <c r="ID206" s="43"/>
      <c r="IE206" s="43"/>
      <c r="IF206" s="43"/>
      <c r="IG206" s="43"/>
      <c r="IH206" s="43"/>
      <c r="II206" s="43"/>
      <c r="IJ206" s="43"/>
      <c r="IK206" s="43"/>
      <c r="IL206" s="43"/>
      <c r="IM206" s="43"/>
      <c r="IN206" s="43"/>
      <c r="IO206" s="43"/>
      <c r="IP206" s="43"/>
      <c r="IQ206" s="43"/>
      <c r="IR206" s="43"/>
      <c r="IS206" s="43"/>
      <c r="IT206" s="43"/>
    </row>
    <row r="207" spans="1:254" s="31" customFormat="1" x14ac:dyDescent="0.3">
      <c r="A207" s="46" t="s">
        <v>1664</v>
      </c>
      <c r="B207" s="15" t="s">
        <v>26</v>
      </c>
      <c r="C207" s="15" t="s">
        <v>1440</v>
      </c>
      <c r="D207" s="15" t="s">
        <v>1437</v>
      </c>
      <c r="E207" s="15"/>
      <c r="F207" s="15" t="s">
        <v>269</v>
      </c>
      <c r="G207" s="15" t="s">
        <v>1438</v>
      </c>
      <c r="H207" s="15" t="s">
        <v>1439</v>
      </c>
      <c r="I207" s="15"/>
      <c r="J207" s="15"/>
      <c r="K207" s="15"/>
      <c r="L207" s="15"/>
      <c r="M207" s="15" t="s">
        <v>25</v>
      </c>
      <c r="N207" s="15" t="s">
        <v>26</v>
      </c>
      <c r="O207" s="15" t="s">
        <v>26</v>
      </c>
      <c r="P207" s="15" t="s">
        <v>26</v>
      </c>
      <c r="Q207" s="15" t="s">
        <v>257</v>
      </c>
      <c r="R207" s="15" t="s">
        <v>256</v>
      </c>
      <c r="S207" s="15"/>
      <c r="T207" s="15"/>
      <c r="U207" s="15"/>
      <c r="V207" s="15" t="s">
        <v>257</v>
      </c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 t="s">
        <v>26</v>
      </c>
      <c r="AH207" s="15" t="s">
        <v>227</v>
      </c>
      <c r="AI207" s="15" t="s">
        <v>25</v>
      </c>
      <c r="AJ207" s="15" t="s">
        <v>287</v>
      </c>
      <c r="AK207" s="15"/>
      <c r="AL207" s="15"/>
      <c r="AM207" s="15"/>
      <c r="AN207" s="15" t="s">
        <v>221</v>
      </c>
      <c r="AO207" s="15" t="s">
        <v>25</v>
      </c>
      <c r="AP207" s="15" t="s">
        <v>25</v>
      </c>
      <c r="AQ207" s="15"/>
      <c r="AR207" s="15" t="s">
        <v>26</v>
      </c>
      <c r="AS207" s="15" t="s">
        <v>26</v>
      </c>
      <c r="AT207" s="15" t="s">
        <v>25</v>
      </c>
      <c r="AU207" s="15" t="s">
        <v>254</v>
      </c>
      <c r="AV207" s="15" t="s">
        <v>25</v>
      </c>
      <c r="AW207" s="15" t="s">
        <v>256</v>
      </c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 t="s">
        <v>255</v>
      </c>
      <c r="BY207" s="15" t="s">
        <v>26</v>
      </c>
      <c r="BZ207" s="15" t="s">
        <v>2888</v>
      </c>
      <c r="CA207" s="15" t="s">
        <v>2888</v>
      </c>
      <c r="CB207" s="15" t="s">
        <v>285</v>
      </c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5"/>
      <c r="DL207" s="15"/>
      <c r="DM207" s="15"/>
      <c r="DN207" s="15"/>
      <c r="DO207" s="15"/>
      <c r="DP207" s="15"/>
      <c r="DQ207" s="15"/>
      <c r="DR207" s="15"/>
      <c r="DS207" s="15"/>
      <c r="DT207" s="15"/>
      <c r="DU207" s="15"/>
      <c r="DV207" s="15"/>
      <c r="DW207" s="15"/>
      <c r="DX207" s="15"/>
      <c r="DY207" s="15"/>
      <c r="DZ207" s="15"/>
      <c r="EA207" s="15"/>
      <c r="EB207" s="15"/>
      <c r="EC207" s="15"/>
      <c r="ED207" s="15"/>
      <c r="EE207" s="15"/>
      <c r="EF207" s="15"/>
      <c r="EG207" s="15"/>
      <c r="EH207" s="15"/>
      <c r="EI207" s="15"/>
      <c r="EJ207" s="15"/>
      <c r="EK207" s="15"/>
      <c r="EL207" s="15"/>
      <c r="EM207" s="15"/>
      <c r="EN207" s="15"/>
      <c r="EO207" s="15"/>
      <c r="EP207" s="15"/>
      <c r="EQ207" s="15" t="s">
        <v>259</v>
      </c>
      <c r="ER207" s="15" t="s">
        <v>259</v>
      </c>
      <c r="ES207" s="15"/>
      <c r="ET207" s="15" t="s">
        <v>259</v>
      </c>
      <c r="EU207" s="15" t="s">
        <v>300</v>
      </c>
      <c r="EV207" s="15"/>
      <c r="EW207" s="15" t="s">
        <v>260</v>
      </c>
      <c r="EX207" s="15" t="s">
        <v>259</v>
      </c>
      <c r="EY207" s="15"/>
      <c r="EZ207" s="43"/>
      <c r="FA207" s="43"/>
      <c r="FB207" s="43"/>
      <c r="FC207" s="43"/>
      <c r="FD207" s="43"/>
      <c r="FE207" s="43"/>
      <c r="FF207" s="43"/>
      <c r="FG207" s="43"/>
      <c r="FH207" s="43"/>
      <c r="FI207" s="43"/>
      <c r="FJ207" s="43"/>
      <c r="FK207" s="43"/>
      <c r="FL207" s="43"/>
      <c r="FM207" s="43"/>
      <c r="FN207" s="43"/>
      <c r="FO207" s="43"/>
      <c r="FP207" s="43"/>
      <c r="FQ207" s="43"/>
      <c r="FR207" s="43"/>
      <c r="FS207" s="43"/>
      <c r="FT207" s="43"/>
      <c r="FU207" s="43"/>
      <c r="FV207" s="43"/>
      <c r="FW207" s="43"/>
      <c r="FX207" s="43"/>
      <c r="FY207" s="43"/>
      <c r="FZ207" s="43"/>
      <c r="GA207" s="43"/>
      <c r="GB207" s="43"/>
      <c r="GC207" s="43"/>
      <c r="GD207" s="43"/>
      <c r="GE207" s="43"/>
      <c r="GF207" s="43"/>
      <c r="GG207" s="43"/>
      <c r="GH207" s="43"/>
      <c r="GI207" s="43"/>
      <c r="GJ207" s="43"/>
      <c r="GK207" s="43"/>
      <c r="GL207" s="43"/>
      <c r="GM207" s="43"/>
      <c r="GN207" s="43"/>
      <c r="GO207" s="43"/>
      <c r="GP207" s="43"/>
      <c r="GQ207" s="43"/>
      <c r="GR207" s="43"/>
      <c r="GS207" s="43"/>
      <c r="GT207" s="43"/>
      <c r="GU207" s="43"/>
      <c r="GV207" s="43"/>
      <c r="GW207" s="43"/>
      <c r="GX207" s="43"/>
      <c r="GY207" s="43"/>
      <c r="GZ207" s="43"/>
      <c r="HA207" s="43"/>
      <c r="HB207" s="43"/>
      <c r="HC207" s="43"/>
      <c r="HD207" s="43"/>
      <c r="HE207" s="43"/>
      <c r="HF207" s="43"/>
      <c r="HG207" s="43"/>
      <c r="HH207" s="43"/>
      <c r="HI207" s="43"/>
      <c r="HJ207" s="43"/>
      <c r="HK207" s="43"/>
      <c r="HL207" s="43"/>
      <c r="HM207" s="43"/>
      <c r="HN207" s="43"/>
      <c r="HO207" s="43"/>
      <c r="HP207" s="43"/>
      <c r="HQ207" s="43"/>
      <c r="HR207" s="43"/>
      <c r="HS207" s="43"/>
      <c r="HT207" s="43"/>
      <c r="HU207" s="43"/>
      <c r="HV207" s="43"/>
      <c r="HW207" s="43"/>
      <c r="HX207" s="43"/>
      <c r="HY207" s="43"/>
      <c r="HZ207" s="43"/>
      <c r="IA207" s="43"/>
      <c r="IB207" s="43"/>
      <c r="IC207" s="43"/>
      <c r="ID207" s="43"/>
      <c r="IE207" s="43"/>
      <c r="IF207" s="43"/>
      <c r="IG207" s="43"/>
      <c r="IH207" s="43"/>
      <c r="II207" s="43"/>
      <c r="IJ207" s="43"/>
      <c r="IK207" s="43"/>
      <c r="IL207" s="43"/>
      <c r="IM207" s="43"/>
      <c r="IN207" s="43"/>
      <c r="IO207" s="43"/>
      <c r="IP207" s="43"/>
      <c r="IQ207" s="43"/>
      <c r="IR207" s="43"/>
      <c r="IS207" s="43"/>
      <c r="IT207" s="43"/>
    </row>
    <row r="208" spans="1:254" s="32" customFormat="1" x14ac:dyDescent="0.3">
      <c r="A208" s="45" t="s">
        <v>1665</v>
      </c>
      <c r="B208" s="1" t="s">
        <v>26</v>
      </c>
      <c r="C208" s="1" t="s">
        <v>1445</v>
      </c>
      <c r="D208" s="1" t="s">
        <v>3181</v>
      </c>
      <c r="E208" s="1"/>
      <c r="F208" s="1" t="s">
        <v>1442</v>
      </c>
      <c r="G208" s="1" t="s">
        <v>1443</v>
      </c>
      <c r="H208" s="1" t="s">
        <v>1444</v>
      </c>
      <c r="I208" s="1"/>
      <c r="J208" s="1"/>
      <c r="K208" s="1"/>
      <c r="L208" s="1"/>
      <c r="M208" s="1" t="s">
        <v>25</v>
      </c>
      <c r="N208" s="1" t="s">
        <v>26</v>
      </c>
      <c r="O208" s="1" t="s">
        <v>26</v>
      </c>
      <c r="P208" s="1" t="s">
        <v>26</v>
      </c>
      <c r="Q208" s="1" t="s">
        <v>257</v>
      </c>
      <c r="R208" s="1" t="s">
        <v>256</v>
      </c>
      <c r="S208" s="1"/>
      <c r="T208" s="1" t="s">
        <v>3180</v>
      </c>
      <c r="U208" s="1" t="s">
        <v>1754</v>
      </c>
      <c r="V208" s="1" t="s">
        <v>257</v>
      </c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 t="s">
        <v>26</v>
      </c>
      <c r="AH208" s="1" t="s">
        <v>227</v>
      </c>
      <c r="AI208" s="1" t="s">
        <v>25</v>
      </c>
      <c r="AJ208" s="1" t="s">
        <v>287</v>
      </c>
      <c r="AK208" s="1"/>
      <c r="AL208" s="1"/>
      <c r="AM208" s="1"/>
      <c r="AN208" s="1" t="s">
        <v>221</v>
      </c>
      <c r="AO208" s="1" t="s">
        <v>25</v>
      </c>
      <c r="AP208" s="1" t="s">
        <v>25</v>
      </c>
      <c r="AQ208" s="1"/>
      <c r="AR208" s="1" t="s">
        <v>26</v>
      </c>
      <c r="AS208" s="1" t="s">
        <v>26</v>
      </c>
      <c r="AT208" s="1" t="s">
        <v>25</v>
      </c>
      <c r="AU208" s="1" t="s">
        <v>254</v>
      </c>
      <c r="AV208" s="1" t="s">
        <v>25</v>
      </c>
      <c r="AW208" s="1" t="s">
        <v>256</v>
      </c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 t="s">
        <v>255</v>
      </c>
      <c r="BY208" s="1" t="s">
        <v>26</v>
      </c>
      <c r="BZ208" s="1" t="s">
        <v>2888</v>
      </c>
      <c r="CA208" s="1" t="s">
        <v>2888</v>
      </c>
      <c r="CB208" s="1" t="s">
        <v>285</v>
      </c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 t="s">
        <v>259</v>
      </c>
      <c r="ER208" s="1" t="s">
        <v>1413</v>
      </c>
      <c r="ES208" s="1"/>
      <c r="ET208" s="1" t="s">
        <v>263</v>
      </c>
      <c r="EU208" s="1" t="s">
        <v>300</v>
      </c>
      <c r="EV208" s="1"/>
      <c r="EW208" s="1" t="s">
        <v>260</v>
      </c>
      <c r="EX208" s="1" t="s">
        <v>259</v>
      </c>
      <c r="EY208" s="1"/>
      <c r="EZ208" s="43"/>
      <c r="FA208" s="43"/>
      <c r="FB208" s="43"/>
      <c r="FC208" s="43"/>
      <c r="FD208" s="43"/>
      <c r="FE208" s="43"/>
      <c r="FF208" s="43"/>
      <c r="FG208" s="43"/>
      <c r="FH208" s="43"/>
      <c r="FI208" s="43"/>
      <c r="FJ208" s="43"/>
      <c r="FK208" s="43"/>
      <c r="FL208" s="43"/>
      <c r="FM208" s="43"/>
      <c r="FN208" s="43"/>
      <c r="FO208" s="43"/>
      <c r="FP208" s="43"/>
      <c r="FQ208" s="43"/>
      <c r="FR208" s="43"/>
      <c r="FS208" s="43"/>
      <c r="FT208" s="43"/>
      <c r="FU208" s="43"/>
      <c r="FV208" s="43"/>
      <c r="FW208" s="43"/>
      <c r="FX208" s="43"/>
      <c r="FY208" s="43"/>
      <c r="FZ208" s="43"/>
      <c r="GA208" s="43"/>
      <c r="GB208" s="43"/>
      <c r="GC208" s="43"/>
      <c r="GD208" s="43"/>
      <c r="GE208" s="43"/>
      <c r="GF208" s="43"/>
      <c r="GG208" s="43"/>
      <c r="GH208" s="43"/>
      <c r="GI208" s="43"/>
      <c r="GJ208" s="43"/>
      <c r="GK208" s="43"/>
      <c r="GL208" s="43"/>
      <c r="GM208" s="43"/>
      <c r="GN208" s="43"/>
      <c r="GO208" s="43"/>
      <c r="GP208" s="43"/>
      <c r="GQ208" s="43"/>
      <c r="GR208" s="43"/>
      <c r="GS208" s="43"/>
      <c r="GT208" s="43"/>
      <c r="GU208" s="43"/>
      <c r="GV208" s="43"/>
      <c r="GW208" s="43"/>
      <c r="GX208" s="43"/>
      <c r="GY208" s="43"/>
      <c r="GZ208" s="43"/>
      <c r="HA208" s="43"/>
      <c r="HB208" s="43"/>
      <c r="HC208" s="43"/>
      <c r="HD208" s="43"/>
      <c r="HE208" s="43"/>
      <c r="HF208" s="43"/>
      <c r="HG208" s="43"/>
      <c r="HH208" s="43"/>
      <c r="HI208" s="43"/>
      <c r="HJ208" s="43"/>
      <c r="HK208" s="43"/>
      <c r="HL208" s="43"/>
      <c r="HM208" s="43"/>
      <c r="HN208" s="43"/>
      <c r="HO208" s="43"/>
      <c r="HP208" s="43"/>
      <c r="HQ208" s="43"/>
      <c r="HR208" s="43"/>
      <c r="HS208" s="43"/>
      <c r="HT208" s="43"/>
      <c r="HU208" s="43"/>
      <c r="HV208" s="43"/>
      <c r="HW208" s="43"/>
      <c r="HX208" s="43"/>
      <c r="HY208" s="43"/>
      <c r="HZ208" s="43"/>
      <c r="IA208" s="43"/>
      <c r="IB208" s="43"/>
      <c r="IC208" s="43"/>
      <c r="ID208" s="43"/>
      <c r="IE208" s="43"/>
      <c r="IF208" s="43"/>
      <c r="IG208" s="43"/>
      <c r="IH208" s="43"/>
      <c r="II208" s="43"/>
      <c r="IJ208" s="43"/>
      <c r="IK208" s="43"/>
      <c r="IL208" s="43"/>
      <c r="IM208" s="43"/>
      <c r="IN208" s="43"/>
      <c r="IO208" s="43"/>
      <c r="IP208" s="43"/>
      <c r="IQ208" s="43"/>
      <c r="IR208" s="43"/>
      <c r="IS208" s="43"/>
      <c r="IT208" s="43"/>
    </row>
    <row r="209" spans="1:254" s="31" customFormat="1" x14ac:dyDescent="0.3">
      <c r="A209" s="46" t="s">
        <v>1666</v>
      </c>
      <c r="B209" s="15" t="s">
        <v>26</v>
      </c>
      <c r="C209" s="15" t="s">
        <v>1456</v>
      </c>
      <c r="D209" s="15" t="s">
        <v>1453</v>
      </c>
      <c r="E209" s="15"/>
      <c r="F209" s="15" t="s">
        <v>274</v>
      </c>
      <c r="G209" s="15" t="s">
        <v>1454</v>
      </c>
      <c r="H209" s="15" t="s">
        <v>1455</v>
      </c>
      <c r="I209" s="15"/>
      <c r="J209" s="15"/>
      <c r="K209" s="15"/>
      <c r="L209" s="15"/>
      <c r="M209" s="15" t="s">
        <v>25</v>
      </c>
      <c r="N209" s="15" t="s">
        <v>26</v>
      </c>
      <c r="O209" s="15" t="s">
        <v>26</v>
      </c>
      <c r="P209" s="15" t="s">
        <v>26</v>
      </c>
      <c r="Q209" s="15" t="s">
        <v>257</v>
      </c>
      <c r="R209" s="15" t="s">
        <v>256</v>
      </c>
      <c r="S209" s="15"/>
      <c r="T209" s="15"/>
      <c r="U209" s="15"/>
      <c r="V209" s="15" t="s">
        <v>257</v>
      </c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 t="s">
        <v>26</v>
      </c>
      <c r="AH209" s="15" t="s">
        <v>227</v>
      </c>
      <c r="AI209" s="15" t="s">
        <v>25</v>
      </c>
      <c r="AJ209" s="15" t="s">
        <v>287</v>
      </c>
      <c r="AK209" s="15"/>
      <c r="AL209" s="15"/>
      <c r="AM209" s="15"/>
      <c r="AN209" s="15" t="s">
        <v>221</v>
      </c>
      <c r="AO209" s="15" t="s">
        <v>25</v>
      </c>
      <c r="AP209" s="15" t="s">
        <v>25</v>
      </c>
      <c r="AQ209" s="15"/>
      <c r="AR209" s="15" t="s">
        <v>26</v>
      </c>
      <c r="AS209" s="15" t="s">
        <v>26</v>
      </c>
      <c r="AT209" s="15" t="s">
        <v>25</v>
      </c>
      <c r="AU209" s="15" t="s">
        <v>254</v>
      </c>
      <c r="AV209" s="15" t="s">
        <v>25</v>
      </c>
      <c r="AW209" s="15" t="s">
        <v>256</v>
      </c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 t="s">
        <v>255</v>
      </c>
      <c r="BY209" s="15" t="s">
        <v>26</v>
      </c>
      <c r="BZ209" s="15" t="s">
        <v>2888</v>
      </c>
      <c r="CA209" s="15" t="s">
        <v>2888</v>
      </c>
      <c r="CB209" s="15" t="s">
        <v>285</v>
      </c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5"/>
      <c r="DL209" s="15"/>
      <c r="DM209" s="15"/>
      <c r="DN209" s="15"/>
      <c r="DO209" s="15"/>
      <c r="DP209" s="15"/>
      <c r="DQ209" s="15"/>
      <c r="DR209" s="15"/>
      <c r="DS209" s="15"/>
      <c r="DT209" s="15"/>
      <c r="DU209" s="15"/>
      <c r="DV209" s="15"/>
      <c r="DW209" s="15"/>
      <c r="DX209" s="15"/>
      <c r="DY209" s="15"/>
      <c r="DZ209" s="15"/>
      <c r="EA209" s="15"/>
      <c r="EB209" s="15"/>
      <c r="EC209" s="15"/>
      <c r="ED209" s="15"/>
      <c r="EE209" s="15"/>
      <c r="EF209" s="15"/>
      <c r="EG209" s="15"/>
      <c r="EH209" s="15"/>
      <c r="EI209" s="15"/>
      <c r="EJ209" s="15"/>
      <c r="EK209" s="15"/>
      <c r="EL209" s="15"/>
      <c r="EM209" s="15"/>
      <c r="EN209" s="15"/>
      <c r="EO209" s="15"/>
      <c r="EP209" s="15"/>
      <c r="EQ209" s="15" t="s">
        <v>259</v>
      </c>
      <c r="ER209" s="15" t="s">
        <v>1413</v>
      </c>
      <c r="ES209" s="15"/>
      <c r="ET209" s="15" t="s">
        <v>1413</v>
      </c>
      <c r="EU209" s="15" t="s">
        <v>300</v>
      </c>
      <c r="EV209" s="15"/>
      <c r="EW209" s="15" t="s">
        <v>260</v>
      </c>
      <c r="EX209" s="15" t="s">
        <v>259</v>
      </c>
      <c r="EY209" s="15"/>
      <c r="EZ209" s="43"/>
      <c r="FA209" s="43"/>
      <c r="FB209" s="43"/>
      <c r="FC209" s="43"/>
      <c r="FD209" s="43"/>
      <c r="FE209" s="43"/>
      <c r="FF209" s="43"/>
      <c r="FG209" s="43"/>
      <c r="FH209" s="43"/>
      <c r="FI209" s="43"/>
      <c r="FJ209" s="43"/>
      <c r="FK209" s="43"/>
      <c r="FL209" s="43"/>
      <c r="FM209" s="43"/>
      <c r="FN209" s="43"/>
      <c r="FO209" s="43"/>
      <c r="FP209" s="43"/>
      <c r="FQ209" s="43"/>
      <c r="FR209" s="43"/>
      <c r="FS209" s="43"/>
      <c r="FT209" s="43"/>
      <c r="FU209" s="43"/>
      <c r="FV209" s="43"/>
      <c r="FW209" s="43"/>
      <c r="FX209" s="43"/>
      <c r="FY209" s="43"/>
      <c r="FZ209" s="43"/>
      <c r="GA209" s="43"/>
      <c r="GB209" s="43"/>
      <c r="GC209" s="43"/>
      <c r="GD209" s="43"/>
      <c r="GE209" s="43"/>
      <c r="GF209" s="43"/>
      <c r="GG209" s="43"/>
      <c r="GH209" s="43"/>
      <c r="GI209" s="43"/>
      <c r="GJ209" s="43"/>
      <c r="GK209" s="43"/>
      <c r="GL209" s="43"/>
      <c r="GM209" s="43"/>
      <c r="GN209" s="43"/>
      <c r="GO209" s="43"/>
      <c r="GP209" s="43"/>
      <c r="GQ209" s="43"/>
      <c r="GR209" s="43"/>
      <c r="GS209" s="43"/>
      <c r="GT209" s="43"/>
      <c r="GU209" s="43"/>
      <c r="GV209" s="43"/>
      <c r="GW209" s="43"/>
      <c r="GX209" s="43"/>
      <c r="GY209" s="43"/>
      <c r="GZ209" s="43"/>
      <c r="HA209" s="43"/>
      <c r="HB209" s="43"/>
      <c r="HC209" s="43"/>
      <c r="HD209" s="43"/>
      <c r="HE209" s="43"/>
      <c r="HF209" s="43"/>
      <c r="HG209" s="43"/>
      <c r="HH209" s="43"/>
      <c r="HI209" s="43"/>
      <c r="HJ209" s="43"/>
      <c r="HK209" s="43"/>
      <c r="HL209" s="43"/>
      <c r="HM209" s="43"/>
      <c r="HN209" s="43"/>
      <c r="HO209" s="43"/>
      <c r="HP209" s="43"/>
      <c r="HQ209" s="43"/>
      <c r="HR209" s="43"/>
      <c r="HS209" s="43"/>
      <c r="HT209" s="43"/>
      <c r="HU209" s="43"/>
      <c r="HV209" s="43"/>
      <c r="HW209" s="43"/>
      <c r="HX209" s="43"/>
      <c r="HY209" s="43"/>
      <c r="HZ209" s="43"/>
      <c r="IA209" s="43"/>
      <c r="IB209" s="43"/>
      <c r="IC209" s="43"/>
      <c r="ID209" s="43"/>
      <c r="IE209" s="43"/>
      <c r="IF209" s="43"/>
      <c r="IG209" s="43"/>
      <c r="IH209" s="43"/>
      <c r="II209" s="43"/>
      <c r="IJ209" s="43"/>
      <c r="IK209" s="43"/>
      <c r="IL209" s="43"/>
      <c r="IM209" s="43"/>
      <c r="IN209" s="43"/>
      <c r="IO209" s="43"/>
      <c r="IP209" s="43"/>
      <c r="IQ209" s="43"/>
      <c r="IR209" s="43"/>
      <c r="IS209" s="43"/>
      <c r="IT209" s="43"/>
    </row>
    <row r="210" spans="1:254" s="32" customFormat="1" x14ac:dyDescent="0.3">
      <c r="A210" s="45" t="s">
        <v>1667</v>
      </c>
      <c r="B210" s="1" t="s">
        <v>26</v>
      </c>
      <c r="C210" s="1" t="s">
        <v>1461</v>
      </c>
      <c r="D210" s="1" t="s">
        <v>1458</v>
      </c>
      <c r="E210" s="1"/>
      <c r="F210" s="1" t="s">
        <v>269</v>
      </c>
      <c r="G210" s="1" t="s">
        <v>1459</v>
      </c>
      <c r="H210" s="1" t="s">
        <v>1460</v>
      </c>
      <c r="I210" s="1"/>
      <c r="J210" s="1"/>
      <c r="K210" s="1"/>
      <c r="L210" s="1"/>
      <c r="M210" s="1" t="s">
        <v>25</v>
      </c>
      <c r="N210" s="1" t="s">
        <v>26</v>
      </c>
      <c r="O210" s="1" t="s">
        <v>26</v>
      </c>
      <c r="P210" s="1" t="s">
        <v>26</v>
      </c>
      <c r="Q210" s="1" t="s">
        <v>257</v>
      </c>
      <c r="R210" s="1" t="s">
        <v>256</v>
      </c>
      <c r="S210" s="1"/>
      <c r="T210" s="1"/>
      <c r="U210" s="1"/>
      <c r="V210" s="1" t="s">
        <v>257</v>
      </c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 t="s">
        <v>26</v>
      </c>
      <c r="AH210" s="1" t="s">
        <v>227</v>
      </c>
      <c r="AI210" s="1" t="s">
        <v>25</v>
      </c>
      <c r="AJ210" s="1" t="s">
        <v>287</v>
      </c>
      <c r="AK210" s="1"/>
      <c r="AL210" s="1"/>
      <c r="AM210" s="1"/>
      <c r="AN210" s="1" t="s">
        <v>221</v>
      </c>
      <c r="AO210" s="1" t="s">
        <v>25</v>
      </c>
      <c r="AP210" s="1" t="s">
        <v>25</v>
      </c>
      <c r="AQ210" s="1"/>
      <c r="AR210" s="1" t="s">
        <v>26</v>
      </c>
      <c r="AS210" s="1" t="s">
        <v>26</v>
      </c>
      <c r="AT210" s="1" t="s">
        <v>25</v>
      </c>
      <c r="AU210" s="1" t="s">
        <v>254</v>
      </c>
      <c r="AV210" s="1" t="s">
        <v>25</v>
      </c>
      <c r="AW210" s="1" t="s">
        <v>256</v>
      </c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 t="s">
        <v>255</v>
      </c>
      <c r="BY210" s="1" t="s">
        <v>26</v>
      </c>
      <c r="BZ210" s="1" t="s">
        <v>2888</v>
      </c>
      <c r="CA210" s="1" t="s">
        <v>2888</v>
      </c>
      <c r="CB210" s="1" t="s">
        <v>285</v>
      </c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 t="s">
        <v>259</v>
      </c>
      <c r="ER210" s="1" t="s">
        <v>1413</v>
      </c>
      <c r="ES210" s="1"/>
      <c r="ET210" s="1" t="s">
        <v>1413</v>
      </c>
      <c r="EU210" s="1" t="s">
        <v>300</v>
      </c>
      <c r="EV210" s="1"/>
      <c r="EW210" s="1" t="s">
        <v>260</v>
      </c>
      <c r="EX210" s="1" t="s">
        <v>259</v>
      </c>
      <c r="EY210" s="1"/>
      <c r="EZ210" s="43"/>
      <c r="FA210" s="43"/>
      <c r="FB210" s="43"/>
      <c r="FC210" s="43"/>
      <c r="FD210" s="43"/>
      <c r="FE210" s="43"/>
      <c r="FF210" s="43"/>
      <c r="FG210" s="43"/>
      <c r="FH210" s="43"/>
      <c r="FI210" s="43"/>
      <c r="FJ210" s="43"/>
      <c r="FK210" s="43"/>
      <c r="FL210" s="43"/>
      <c r="FM210" s="43"/>
      <c r="FN210" s="43"/>
      <c r="FO210" s="43"/>
      <c r="FP210" s="43"/>
      <c r="FQ210" s="43"/>
      <c r="FR210" s="43"/>
      <c r="FS210" s="43"/>
      <c r="FT210" s="43"/>
      <c r="FU210" s="43"/>
      <c r="FV210" s="43"/>
      <c r="FW210" s="43"/>
      <c r="FX210" s="43"/>
      <c r="FY210" s="43"/>
      <c r="FZ210" s="43"/>
      <c r="GA210" s="43"/>
      <c r="GB210" s="43"/>
      <c r="GC210" s="43"/>
      <c r="GD210" s="43"/>
      <c r="GE210" s="43"/>
      <c r="GF210" s="43"/>
      <c r="GG210" s="43"/>
      <c r="GH210" s="43"/>
      <c r="GI210" s="43"/>
      <c r="GJ210" s="43"/>
      <c r="GK210" s="43"/>
      <c r="GL210" s="43"/>
      <c r="GM210" s="43"/>
      <c r="GN210" s="43"/>
      <c r="GO210" s="43"/>
      <c r="GP210" s="43"/>
      <c r="GQ210" s="43"/>
      <c r="GR210" s="43"/>
      <c r="GS210" s="43"/>
      <c r="GT210" s="43"/>
      <c r="GU210" s="43"/>
      <c r="GV210" s="43"/>
      <c r="GW210" s="43"/>
      <c r="GX210" s="43"/>
      <c r="GY210" s="43"/>
      <c r="GZ210" s="43"/>
      <c r="HA210" s="43"/>
      <c r="HB210" s="43"/>
      <c r="HC210" s="43"/>
      <c r="HD210" s="43"/>
      <c r="HE210" s="43"/>
      <c r="HF210" s="43"/>
      <c r="HG210" s="43"/>
      <c r="HH210" s="43"/>
      <c r="HI210" s="43"/>
      <c r="HJ210" s="43"/>
      <c r="HK210" s="43"/>
      <c r="HL210" s="43"/>
      <c r="HM210" s="43"/>
      <c r="HN210" s="43"/>
      <c r="HO210" s="43"/>
      <c r="HP210" s="43"/>
      <c r="HQ210" s="43"/>
      <c r="HR210" s="43"/>
      <c r="HS210" s="43"/>
      <c r="HT210" s="43"/>
      <c r="HU210" s="43"/>
      <c r="HV210" s="43"/>
      <c r="HW210" s="43"/>
      <c r="HX210" s="43"/>
      <c r="HY210" s="43"/>
      <c r="HZ210" s="43"/>
      <c r="IA210" s="43"/>
      <c r="IB210" s="43"/>
      <c r="IC210" s="43"/>
      <c r="ID210" s="43"/>
      <c r="IE210" s="43"/>
      <c r="IF210" s="43"/>
      <c r="IG210" s="43"/>
      <c r="IH210" s="43"/>
      <c r="II210" s="43"/>
      <c r="IJ210" s="43"/>
      <c r="IK210" s="43"/>
      <c r="IL210" s="43"/>
      <c r="IM210" s="43"/>
      <c r="IN210" s="43"/>
      <c r="IO210" s="43"/>
      <c r="IP210" s="43"/>
      <c r="IQ210" s="43"/>
      <c r="IR210" s="43"/>
      <c r="IS210" s="43"/>
      <c r="IT210" s="43"/>
    </row>
    <row r="211" spans="1:254" s="31" customFormat="1" x14ac:dyDescent="0.3">
      <c r="A211" s="46" t="s">
        <v>1668</v>
      </c>
      <c r="B211" s="15" t="s">
        <v>26</v>
      </c>
      <c r="C211" s="15" t="s">
        <v>1467</v>
      </c>
      <c r="D211" s="15" t="s">
        <v>1463</v>
      </c>
      <c r="E211" s="15"/>
      <c r="F211" s="15" t="s">
        <v>1464</v>
      </c>
      <c r="G211" s="15" t="s">
        <v>1465</v>
      </c>
      <c r="H211" s="15" t="s">
        <v>1466</v>
      </c>
      <c r="I211" s="15"/>
      <c r="J211" s="15"/>
      <c r="K211" s="15"/>
      <c r="L211" s="15"/>
      <c r="M211" s="15" t="s">
        <v>25</v>
      </c>
      <c r="N211" s="15" t="s">
        <v>26</v>
      </c>
      <c r="O211" s="15" t="s">
        <v>26</v>
      </c>
      <c r="P211" s="15" t="s">
        <v>26</v>
      </c>
      <c r="Q211" s="15" t="s">
        <v>257</v>
      </c>
      <c r="R211" s="15" t="s">
        <v>256</v>
      </c>
      <c r="S211" s="15"/>
      <c r="T211" s="15"/>
      <c r="U211" s="15"/>
      <c r="V211" s="15" t="s">
        <v>257</v>
      </c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 t="s">
        <v>26</v>
      </c>
      <c r="AH211" s="15" t="s">
        <v>227</v>
      </c>
      <c r="AI211" s="15" t="s">
        <v>25</v>
      </c>
      <c r="AJ211" s="15" t="s">
        <v>287</v>
      </c>
      <c r="AK211" s="15"/>
      <c r="AL211" s="15"/>
      <c r="AM211" s="15"/>
      <c r="AN211" s="15" t="s">
        <v>221</v>
      </c>
      <c r="AO211" s="15" t="s">
        <v>25</v>
      </c>
      <c r="AP211" s="15" t="s">
        <v>25</v>
      </c>
      <c r="AQ211" s="15"/>
      <c r="AR211" s="15" t="s">
        <v>26</v>
      </c>
      <c r="AS211" s="15" t="s">
        <v>26</v>
      </c>
      <c r="AT211" s="15" t="s">
        <v>25</v>
      </c>
      <c r="AU211" s="15" t="s">
        <v>254</v>
      </c>
      <c r="AV211" s="15" t="s">
        <v>25</v>
      </c>
      <c r="AW211" s="15" t="s">
        <v>256</v>
      </c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 t="s">
        <v>255</v>
      </c>
      <c r="BY211" s="15" t="s">
        <v>26</v>
      </c>
      <c r="BZ211" s="15" t="s">
        <v>2888</v>
      </c>
      <c r="CA211" s="15" t="s">
        <v>2888</v>
      </c>
      <c r="CB211" s="15" t="s">
        <v>285</v>
      </c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5"/>
      <c r="DL211" s="15"/>
      <c r="DM211" s="15"/>
      <c r="DN211" s="15"/>
      <c r="DO211" s="15"/>
      <c r="DP211" s="15"/>
      <c r="DQ211" s="15"/>
      <c r="DR211" s="15"/>
      <c r="DS211" s="15"/>
      <c r="DT211" s="15"/>
      <c r="DU211" s="15"/>
      <c r="DV211" s="15"/>
      <c r="DW211" s="15"/>
      <c r="DX211" s="15"/>
      <c r="DY211" s="15"/>
      <c r="DZ211" s="15"/>
      <c r="EA211" s="15"/>
      <c r="EB211" s="15"/>
      <c r="EC211" s="15"/>
      <c r="ED211" s="15"/>
      <c r="EE211" s="15"/>
      <c r="EF211" s="15"/>
      <c r="EG211" s="15"/>
      <c r="EH211" s="15"/>
      <c r="EI211" s="15"/>
      <c r="EJ211" s="15"/>
      <c r="EK211" s="15"/>
      <c r="EL211" s="15"/>
      <c r="EM211" s="15"/>
      <c r="EN211" s="15"/>
      <c r="EO211" s="15"/>
      <c r="EP211" s="15"/>
      <c r="EQ211" s="15" t="s">
        <v>259</v>
      </c>
      <c r="ER211" s="15" t="s">
        <v>1413</v>
      </c>
      <c r="ES211" s="15"/>
      <c r="ET211" s="15" t="s">
        <v>1413</v>
      </c>
      <c r="EU211" s="15" t="s">
        <v>300</v>
      </c>
      <c r="EV211" s="15"/>
      <c r="EW211" s="15" t="s">
        <v>260</v>
      </c>
      <c r="EX211" s="15" t="s">
        <v>259</v>
      </c>
      <c r="EY211" s="15"/>
      <c r="EZ211" s="43"/>
      <c r="FA211" s="43"/>
      <c r="FB211" s="43"/>
      <c r="FC211" s="43"/>
      <c r="FD211" s="43"/>
      <c r="FE211" s="43"/>
      <c r="FF211" s="43"/>
      <c r="FG211" s="43"/>
      <c r="FH211" s="43"/>
      <c r="FI211" s="43"/>
      <c r="FJ211" s="43"/>
      <c r="FK211" s="43"/>
      <c r="FL211" s="43"/>
      <c r="FM211" s="43"/>
      <c r="FN211" s="43"/>
      <c r="FO211" s="43"/>
      <c r="FP211" s="43"/>
      <c r="FQ211" s="43"/>
      <c r="FR211" s="43"/>
      <c r="FS211" s="43"/>
      <c r="FT211" s="43"/>
      <c r="FU211" s="43"/>
      <c r="FV211" s="43"/>
      <c r="FW211" s="43"/>
      <c r="FX211" s="43"/>
      <c r="FY211" s="43"/>
      <c r="FZ211" s="43"/>
      <c r="GA211" s="43"/>
      <c r="GB211" s="43"/>
      <c r="GC211" s="43"/>
      <c r="GD211" s="43"/>
      <c r="GE211" s="43"/>
      <c r="GF211" s="43"/>
      <c r="GG211" s="43"/>
      <c r="GH211" s="43"/>
      <c r="GI211" s="43"/>
      <c r="GJ211" s="43"/>
      <c r="GK211" s="43"/>
      <c r="GL211" s="43"/>
      <c r="GM211" s="43"/>
      <c r="GN211" s="43"/>
      <c r="GO211" s="43"/>
      <c r="GP211" s="43"/>
      <c r="GQ211" s="43"/>
      <c r="GR211" s="43"/>
      <c r="GS211" s="43"/>
      <c r="GT211" s="43"/>
      <c r="GU211" s="43"/>
      <c r="GV211" s="43"/>
      <c r="GW211" s="43"/>
      <c r="GX211" s="43"/>
      <c r="GY211" s="43"/>
      <c r="GZ211" s="43"/>
      <c r="HA211" s="43"/>
      <c r="HB211" s="43"/>
      <c r="HC211" s="43"/>
      <c r="HD211" s="43"/>
      <c r="HE211" s="43"/>
      <c r="HF211" s="43"/>
      <c r="HG211" s="43"/>
      <c r="HH211" s="43"/>
      <c r="HI211" s="43"/>
      <c r="HJ211" s="43"/>
      <c r="HK211" s="43"/>
      <c r="HL211" s="43"/>
      <c r="HM211" s="43"/>
      <c r="HN211" s="43"/>
      <c r="HO211" s="43"/>
      <c r="HP211" s="43"/>
      <c r="HQ211" s="43"/>
      <c r="HR211" s="43"/>
      <c r="HS211" s="43"/>
      <c r="HT211" s="43"/>
      <c r="HU211" s="43"/>
      <c r="HV211" s="43"/>
      <c r="HW211" s="43"/>
      <c r="HX211" s="43"/>
      <c r="HY211" s="43"/>
      <c r="HZ211" s="43"/>
      <c r="IA211" s="43"/>
      <c r="IB211" s="43"/>
      <c r="IC211" s="43"/>
      <c r="ID211" s="43"/>
      <c r="IE211" s="43"/>
      <c r="IF211" s="43"/>
      <c r="IG211" s="43"/>
      <c r="IH211" s="43"/>
      <c r="II211" s="43"/>
      <c r="IJ211" s="43"/>
      <c r="IK211" s="43"/>
      <c r="IL211" s="43"/>
      <c r="IM211" s="43"/>
      <c r="IN211" s="43"/>
      <c r="IO211" s="43"/>
      <c r="IP211" s="43"/>
      <c r="IQ211" s="43"/>
      <c r="IR211" s="43"/>
      <c r="IS211" s="43"/>
      <c r="IT211" s="43"/>
    </row>
    <row r="212" spans="1:254" s="32" customFormat="1" x14ac:dyDescent="0.3">
      <c r="A212" s="45" t="s">
        <v>1669</v>
      </c>
      <c r="B212" s="1" t="s">
        <v>26</v>
      </c>
      <c r="C212" s="1" t="s">
        <v>276</v>
      </c>
      <c r="D212" s="1" t="s">
        <v>232</v>
      </c>
      <c r="E212" s="1"/>
      <c r="F212" s="1" t="s">
        <v>275</v>
      </c>
      <c r="G212" s="1" t="s">
        <v>233</v>
      </c>
      <c r="H212" s="1" t="s">
        <v>234</v>
      </c>
      <c r="I212" s="1"/>
      <c r="J212" s="1"/>
      <c r="K212" s="1"/>
      <c r="L212" s="1"/>
      <c r="M212" s="1" t="s">
        <v>25</v>
      </c>
      <c r="N212" s="1" t="s">
        <v>26</v>
      </c>
      <c r="O212" s="1" t="s">
        <v>26</v>
      </c>
      <c r="P212" s="1" t="s">
        <v>26</v>
      </c>
      <c r="Q212" s="1" t="s">
        <v>257</v>
      </c>
      <c r="R212" s="1" t="s">
        <v>256</v>
      </c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 t="s">
        <v>26</v>
      </c>
      <c r="AH212" s="1" t="s">
        <v>227</v>
      </c>
      <c r="AI212" s="1" t="s">
        <v>25</v>
      </c>
      <c r="AJ212" s="1" t="s">
        <v>287</v>
      </c>
      <c r="AK212" s="1"/>
      <c r="AL212" s="1"/>
      <c r="AM212" s="1"/>
      <c r="AN212" s="1" t="s">
        <v>221</v>
      </c>
      <c r="AO212" s="1" t="s">
        <v>25</v>
      </c>
      <c r="AP212" s="1" t="s">
        <v>25</v>
      </c>
      <c r="AQ212" s="1"/>
      <c r="AR212" s="1" t="s">
        <v>26</v>
      </c>
      <c r="AS212" s="1" t="s">
        <v>26</v>
      </c>
      <c r="AT212" s="1" t="s">
        <v>25</v>
      </c>
      <c r="AU212" s="1" t="s">
        <v>254</v>
      </c>
      <c r="AV212" s="1" t="s">
        <v>25</v>
      </c>
      <c r="AW212" s="1" t="s">
        <v>256</v>
      </c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 t="s">
        <v>255</v>
      </c>
      <c r="BY212" s="1" t="s">
        <v>26</v>
      </c>
      <c r="BZ212" s="1" t="s">
        <v>2888</v>
      </c>
      <c r="CA212" s="1" t="s">
        <v>2888</v>
      </c>
      <c r="CB212" s="1" t="s">
        <v>285</v>
      </c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 t="s">
        <v>259</v>
      </c>
      <c r="ER212" s="1" t="s">
        <v>259</v>
      </c>
      <c r="ES212" s="1"/>
      <c r="ET212" s="1" t="s">
        <v>259</v>
      </c>
      <c r="EU212" s="1" t="s">
        <v>300</v>
      </c>
      <c r="EV212" s="1"/>
      <c r="EW212" s="1" t="s">
        <v>260</v>
      </c>
      <c r="EX212" s="1" t="s">
        <v>259</v>
      </c>
      <c r="EY212" s="1"/>
      <c r="EZ212" s="43"/>
      <c r="FA212" s="43"/>
      <c r="FB212" s="43"/>
      <c r="FC212" s="43"/>
      <c r="FD212" s="43"/>
      <c r="FE212" s="43"/>
      <c r="FF212" s="43"/>
      <c r="FG212" s="43"/>
      <c r="FH212" s="43"/>
      <c r="FI212" s="43"/>
      <c r="FJ212" s="43"/>
      <c r="FK212" s="43"/>
      <c r="FL212" s="43"/>
      <c r="FM212" s="43"/>
      <c r="FN212" s="43"/>
      <c r="FO212" s="43"/>
      <c r="FP212" s="43"/>
      <c r="FQ212" s="43"/>
      <c r="FR212" s="43"/>
      <c r="FS212" s="43"/>
      <c r="FT212" s="43"/>
      <c r="FU212" s="43"/>
      <c r="FV212" s="43"/>
      <c r="FW212" s="43"/>
      <c r="FX212" s="43"/>
      <c r="FY212" s="43"/>
      <c r="FZ212" s="43"/>
      <c r="GA212" s="43"/>
      <c r="GB212" s="43"/>
      <c r="GC212" s="43"/>
      <c r="GD212" s="43"/>
      <c r="GE212" s="43"/>
      <c r="GF212" s="43"/>
      <c r="GG212" s="43"/>
      <c r="GH212" s="43"/>
      <c r="GI212" s="43"/>
      <c r="GJ212" s="43"/>
      <c r="GK212" s="43"/>
      <c r="GL212" s="43"/>
      <c r="GM212" s="43"/>
      <c r="GN212" s="43"/>
      <c r="GO212" s="43"/>
      <c r="GP212" s="43"/>
      <c r="GQ212" s="43"/>
      <c r="GR212" s="43"/>
      <c r="GS212" s="43"/>
      <c r="GT212" s="43"/>
      <c r="GU212" s="43"/>
      <c r="GV212" s="43"/>
      <c r="GW212" s="43"/>
      <c r="GX212" s="43"/>
      <c r="GY212" s="43"/>
      <c r="GZ212" s="43"/>
      <c r="HA212" s="43"/>
      <c r="HB212" s="43"/>
      <c r="HC212" s="43"/>
      <c r="HD212" s="43"/>
      <c r="HE212" s="43"/>
      <c r="HF212" s="43"/>
      <c r="HG212" s="43"/>
      <c r="HH212" s="43"/>
      <c r="HI212" s="43"/>
      <c r="HJ212" s="43"/>
      <c r="HK212" s="43"/>
      <c r="HL212" s="43"/>
      <c r="HM212" s="43"/>
      <c r="HN212" s="43"/>
      <c r="HO212" s="43"/>
      <c r="HP212" s="43"/>
      <c r="HQ212" s="43"/>
      <c r="HR212" s="43"/>
      <c r="HS212" s="43"/>
      <c r="HT212" s="43"/>
      <c r="HU212" s="43"/>
      <c r="HV212" s="43"/>
      <c r="HW212" s="43"/>
      <c r="HX212" s="43"/>
      <c r="HY212" s="43"/>
      <c r="HZ212" s="43"/>
      <c r="IA212" s="43"/>
      <c r="IB212" s="43"/>
      <c r="IC212" s="43"/>
      <c r="ID212" s="43"/>
      <c r="IE212" s="43"/>
      <c r="IF212" s="43"/>
      <c r="IG212" s="43"/>
      <c r="IH212" s="43"/>
      <c r="II212" s="43"/>
      <c r="IJ212" s="43"/>
      <c r="IK212" s="43"/>
      <c r="IL212" s="43"/>
      <c r="IM212" s="43"/>
      <c r="IN212" s="43"/>
      <c r="IO212" s="43"/>
      <c r="IP212" s="43"/>
      <c r="IQ212" s="43"/>
      <c r="IR212" s="43"/>
      <c r="IS212" s="43"/>
      <c r="IT212" s="43"/>
    </row>
    <row r="213" spans="1:254" s="31" customFormat="1" x14ac:dyDescent="0.3">
      <c r="A213" s="46" t="s">
        <v>1670</v>
      </c>
      <c r="B213" s="15" t="s">
        <v>26</v>
      </c>
      <c r="C213" s="15" t="s">
        <v>1412</v>
      </c>
      <c r="D213" s="15" t="s">
        <v>1408</v>
      </c>
      <c r="E213" s="15"/>
      <c r="F213" s="15" t="s">
        <v>1409</v>
      </c>
      <c r="G213" s="15" t="s">
        <v>1410</v>
      </c>
      <c r="H213" s="15" t="s">
        <v>1411</v>
      </c>
      <c r="I213" s="15"/>
      <c r="J213" s="15"/>
      <c r="K213" s="15"/>
      <c r="L213" s="15"/>
      <c r="M213" s="15" t="s">
        <v>25</v>
      </c>
      <c r="N213" s="15" t="s">
        <v>26</v>
      </c>
      <c r="O213" s="15" t="s">
        <v>26</v>
      </c>
      <c r="P213" s="15" t="s">
        <v>26</v>
      </c>
      <c r="Q213" s="15" t="s">
        <v>257</v>
      </c>
      <c r="R213" s="15" t="s">
        <v>256</v>
      </c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 t="s">
        <v>26</v>
      </c>
      <c r="AH213" s="15" t="s">
        <v>227</v>
      </c>
      <c r="AI213" s="15" t="s">
        <v>25</v>
      </c>
      <c r="AJ213" s="15" t="s">
        <v>287</v>
      </c>
      <c r="AK213" s="15"/>
      <c r="AL213" s="15"/>
      <c r="AM213" s="15"/>
      <c r="AN213" s="15" t="s">
        <v>221</v>
      </c>
      <c r="AO213" s="15" t="s">
        <v>25</v>
      </c>
      <c r="AP213" s="15" t="s">
        <v>25</v>
      </c>
      <c r="AQ213" s="15"/>
      <c r="AR213" s="15" t="s">
        <v>26</v>
      </c>
      <c r="AS213" s="15" t="s">
        <v>26</v>
      </c>
      <c r="AT213" s="15" t="s">
        <v>25</v>
      </c>
      <c r="AU213" s="15" t="s">
        <v>254</v>
      </c>
      <c r="AV213" s="15" t="s">
        <v>25</v>
      </c>
      <c r="AW213" s="15" t="s">
        <v>256</v>
      </c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 t="s">
        <v>255</v>
      </c>
      <c r="BY213" s="15" t="s">
        <v>26</v>
      </c>
      <c r="BZ213" s="15" t="s">
        <v>2888</v>
      </c>
      <c r="CA213" s="15" t="s">
        <v>2888</v>
      </c>
      <c r="CB213" s="15" t="s">
        <v>285</v>
      </c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5"/>
      <c r="DF213" s="15"/>
      <c r="DG213" s="15"/>
      <c r="DH213" s="15"/>
      <c r="DI213" s="15"/>
      <c r="DJ213" s="15"/>
      <c r="DK213" s="15"/>
      <c r="DL213" s="15"/>
      <c r="DM213" s="15"/>
      <c r="DN213" s="15"/>
      <c r="DO213" s="15"/>
      <c r="DP213" s="15"/>
      <c r="DQ213" s="15"/>
      <c r="DR213" s="15"/>
      <c r="DS213" s="15"/>
      <c r="DT213" s="15"/>
      <c r="DU213" s="15"/>
      <c r="DV213" s="15"/>
      <c r="DW213" s="15"/>
      <c r="DX213" s="15"/>
      <c r="DY213" s="15"/>
      <c r="DZ213" s="15"/>
      <c r="EA213" s="15"/>
      <c r="EB213" s="15"/>
      <c r="EC213" s="15"/>
      <c r="ED213" s="15"/>
      <c r="EE213" s="15"/>
      <c r="EF213" s="15"/>
      <c r="EG213" s="15"/>
      <c r="EH213" s="15"/>
      <c r="EI213" s="15"/>
      <c r="EJ213" s="15"/>
      <c r="EK213" s="15"/>
      <c r="EL213" s="15"/>
      <c r="EM213" s="15"/>
      <c r="EN213" s="15"/>
      <c r="EO213" s="15"/>
      <c r="EP213" s="15"/>
      <c r="EQ213" s="15" t="s">
        <v>259</v>
      </c>
      <c r="ER213" s="15" t="s">
        <v>259</v>
      </c>
      <c r="ES213" s="15"/>
      <c r="ET213" s="15" t="s">
        <v>259</v>
      </c>
      <c r="EU213" s="15" t="s">
        <v>300</v>
      </c>
      <c r="EV213" s="15"/>
      <c r="EW213" s="15" t="s">
        <v>260</v>
      </c>
      <c r="EX213" s="15" t="s">
        <v>259</v>
      </c>
      <c r="EY213" s="15"/>
      <c r="EZ213" s="43"/>
      <c r="FA213" s="43"/>
      <c r="FB213" s="43"/>
      <c r="FC213" s="43"/>
      <c r="FD213" s="43"/>
      <c r="FE213" s="43"/>
      <c r="FF213" s="43"/>
      <c r="FG213" s="43"/>
      <c r="FH213" s="43"/>
      <c r="FI213" s="43"/>
      <c r="FJ213" s="43"/>
      <c r="FK213" s="43"/>
      <c r="FL213" s="43"/>
      <c r="FM213" s="43"/>
      <c r="FN213" s="43"/>
      <c r="FO213" s="43"/>
      <c r="FP213" s="43"/>
      <c r="FQ213" s="43"/>
      <c r="FR213" s="43"/>
      <c r="FS213" s="43"/>
      <c r="FT213" s="43"/>
      <c r="FU213" s="43"/>
      <c r="FV213" s="43"/>
      <c r="FW213" s="43"/>
      <c r="FX213" s="43"/>
      <c r="FY213" s="43"/>
      <c r="FZ213" s="43"/>
      <c r="GA213" s="43"/>
      <c r="GB213" s="43"/>
      <c r="GC213" s="43"/>
      <c r="GD213" s="43"/>
      <c r="GE213" s="43"/>
      <c r="GF213" s="43"/>
      <c r="GG213" s="43"/>
      <c r="GH213" s="43"/>
      <c r="GI213" s="43"/>
      <c r="GJ213" s="43"/>
      <c r="GK213" s="43"/>
      <c r="GL213" s="43"/>
      <c r="GM213" s="43"/>
      <c r="GN213" s="43"/>
      <c r="GO213" s="43"/>
      <c r="GP213" s="43"/>
      <c r="GQ213" s="43"/>
      <c r="GR213" s="43"/>
      <c r="GS213" s="43"/>
      <c r="GT213" s="43"/>
      <c r="GU213" s="43"/>
      <c r="GV213" s="43"/>
      <c r="GW213" s="43"/>
      <c r="GX213" s="43"/>
      <c r="GY213" s="43"/>
      <c r="GZ213" s="43"/>
      <c r="HA213" s="43"/>
      <c r="HB213" s="43"/>
      <c r="HC213" s="43"/>
      <c r="HD213" s="43"/>
      <c r="HE213" s="43"/>
      <c r="HF213" s="43"/>
      <c r="HG213" s="43"/>
      <c r="HH213" s="43"/>
      <c r="HI213" s="43"/>
      <c r="HJ213" s="43"/>
      <c r="HK213" s="43"/>
      <c r="HL213" s="43"/>
      <c r="HM213" s="43"/>
      <c r="HN213" s="43"/>
      <c r="HO213" s="43"/>
      <c r="HP213" s="43"/>
      <c r="HQ213" s="43"/>
      <c r="HR213" s="43"/>
      <c r="HS213" s="43"/>
      <c r="HT213" s="43"/>
      <c r="HU213" s="43"/>
      <c r="HV213" s="43"/>
      <c r="HW213" s="43"/>
      <c r="HX213" s="43"/>
      <c r="HY213" s="43"/>
      <c r="HZ213" s="43"/>
      <c r="IA213" s="43"/>
      <c r="IB213" s="43"/>
      <c r="IC213" s="43"/>
      <c r="ID213" s="43"/>
      <c r="IE213" s="43"/>
      <c r="IF213" s="43"/>
      <c r="IG213" s="43"/>
      <c r="IH213" s="43"/>
      <c r="II213" s="43"/>
      <c r="IJ213" s="43"/>
      <c r="IK213" s="43"/>
      <c r="IL213" s="43"/>
      <c r="IM213" s="43"/>
      <c r="IN213" s="43"/>
      <c r="IO213" s="43"/>
      <c r="IP213" s="43"/>
      <c r="IQ213" s="43"/>
      <c r="IR213" s="43"/>
      <c r="IS213" s="43"/>
      <c r="IT213" s="43"/>
    </row>
    <row r="214" spans="1:254" s="32" customFormat="1" x14ac:dyDescent="0.3">
      <c r="A214" s="45" t="s">
        <v>1671</v>
      </c>
      <c r="B214" s="1" t="s">
        <v>26</v>
      </c>
      <c r="C214" s="1" t="s">
        <v>1419</v>
      </c>
      <c r="D214" s="1" t="s">
        <v>1415</v>
      </c>
      <c r="E214" s="1"/>
      <c r="F214" s="1" t="s">
        <v>1416</v>
      </c>
      <c r="G214" s="1" t="s">
        <v>1417</v>
      </c>
      <c r="H214" s="1" t="s">
        <v>1418</v>
      </c>
      <c r="I214" s="1"/>
      <c r="J214" s="1"/>
      <c r="K214" s="1"/>
      <c r="L214" s="1"/>
      <c r="M214" s="1" t="s">
        <v>25</v>
      </c>
      <c r="N214" s="1" t="s">
        <v>26</v>
      </c>
      <c r="O214" s="1" t="s">
        <v>26</v>
      </c>
      <c r="P214" s="1" t="s">
        <v>26</v>
      </c>
      <c r="Q214" s="1" t="s">
        <v>257</v>
      </c>
      <c r="R214" s="1" t="s">
        <v>256</v>
      </c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 t="s">
        <v>26</v>
      </c>
      <c r="AH214" s="1" t="s">
        <v>227</v>
      </c>
      <c r="AI214" s="1" t="s">
        <v>25</v>
      </c>
      <c r="AJ214" s="1" t="s">
        <v>287</v>
      </c>
      <c r="AK214" s="1"/>
      <c r="AL214" s="1"/>
      <c r="AM214" s="1"/>
      <c r="AN214" s="1" t="s">
        <v>221</v>
      </c>
      <c r="AO214" s="1" t="s">
        <v>25</v>
      </c>
      <c r="AP214" s="1" t="s">
        <v>25</v>
      </c>
      <c r="AQ214" s="1"/>
      <c r="AR214" s="1" t="s">
        <v>26</v>
      </c>
      <c r="AS214" s="1" t="s">
        <v>26</v>
      </c>
      <c r="AT214" s="1" t="s">
        <v>25</v>
      </c>
      <c r="AU214" s="1" t="s">
        <v>254</v>
      </c>
      <c r="AV214" s="1" t="s">
        <v>25</v>
      </c>
      <c r="AW214" s="1" t="s">
        <v>256</v>
      </c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 t="s">
        <v>255</v>
      </c>
      <c r="BY214" s="1" t="s">
        <v>26</v>
      </c>
      <c r="BZ214" s="1" t="s">
        <v>2888</v>
      </c>
      <c r="CA214" s="1" t="s">
        <v>2888</v>
      </c>
      <c r="CB214" s="1" t="s">
        <v>285</v>
      </c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 t="s">
        <v>259</v>
      </c>
      <c r="ER214" s="1" t="s">
        <v>259</v>
      </c>
      <c r="ES214" s="1"/>
      <c r="ET214" s="1" t="s">
        <v>259</v>
      </c>
      <c r="EU214" s="1" t="s">
        <v>300</v>
      </c>
      <c r="EV214" s="1"/>
      <c r="EW214" s="1" t="s">
        <v>260</v>
      </c>
      <c r="EX214" s="1" t="s">
        <v>259</v>
      </c>
      <c r="EY214" s="1"/>
      <c r="EZ214" s="43"/>
      <c r="FA214" s="43"/>
      <c r="FB214" s="43"/>
      <c r="FC214" s="43"/>
      <c r="FD214" s="43"/>
      <c r="FE214" s="43"/>
      <c r="FF214" s="43"/>
      <c r="FG214" s="43"/>
      <c r="FH214" s="43"/>
      <c r="FI214" s="43"/>
      <c r="FJ214" s="43"/>
      <c r="FK214" s="43"/>
      <c r="FL214" s="43"/>
      <c r="FM214" s="43"/>
      <c r="FN214" s="43"/>
      <c r="FO214" s="43"/>
      <c r="FP214" s="43"/>
      <c r="FQ214" s="43"/>
      <c r="FR214" s="43"/>
      <c r="FS214" s="43"/>
      <c r="FT214" s="43"/>
      <c r="FU214" s="43"/>
      <c r="FV214" s="43"/>
      <c r="FW214" s="43"/>
      <c r="FX214" s="43"/>
      <c r="FY214" s="43"/>
      <c r="FZ214" s="43"/>
      <c r="GA214" s="43"/>
      <c r="GB214" s="43"/>
      <c r="GC214" s="43"/>
      <c r="GD214" s="43"/>
      <c r="GE214" s="43"/>
      <c r="GF214" s="43"/>
      <c r="GG214" s="43"/>
      <c r="GH214" s="43"/>
      <c r="GI214" s="43"/>
      <c r="GJ214" s="43"/>
      <c r="GK214" s="43"/>
      <c r="GL214" s="43"/>
      <c r="GM214" s="43"/>
      <c r="GN214" s="43"/>
      <c r="GO214" s="43"/>
      <c r="GP214" s="43"/>
      <c r="GQ214" s="43"/>
      <c r="GR214" s="43"/>
      <c r="GS214" s="43"/>
      <c r="GT214" s="43"/>
      <c r="GU214" s="43"/>
      <c r="GV214" s="43"/>
      <c r="GW214" s="43"/>
      <c r="GX214" s="43"/>
      <c r="GY214" s="43"/>
      <c r="GZ214" s="43"/>
      <c r="HA214" s="43"/>
      <c r="HB214" s="43"/>
      <c r="HC214" s="43"/>
      <c r="HD214" s="43"/>
      <c r="HE214" s="43"/>
      <c r="HF214" s="43"/>
      <c r="HG214" s="43"/>
      <c r="HH214" s="43"/>
      <c r="HI214" s="43"/>
      <c r="HJ214" s="43"/>
      <c r="HK214" s="43"/>
      <c r="HL214" s="43"/>
      <c r="HM214" s="43"/>
      <c r="HN214" s="43"/>
      <c r="HO214" s="43"/>
      <c r="HP214" s="43"/>
      <c r="HQ214" s="43"/>
      <c r="HR214" s="43"/>
      <c r="HS214" s="43"/>
      <c r="HT214" s="43"/>
      <c r="HU214" s="43"/>
      <c r="HV214" s="43"/>
      <c r="HW214" s="43"/>
      <c r="HX214" s="43"/>
      <c r="HY214" s="43"/>
      <c r="HZ214" s="43"/>
      <c r="IA214" s="43"/>
      <c r="IB214" s="43"/>
      <c r="IC214" s="43"/>
      <c r="ID214" s="43"/>
      <c r="IE214" s="43"/>
      <c r="IF214" s="43"/>
      <c r="IG214" s="43"/>
      <c r="IH214" s="43"/>
      <c r="II214" s="43"/>
      <c r="IJ214" s="43"/>
      <c r="IK214" s="43"/>
      <c r="IL214" s="43"/>
      <c r="IM214" s="43"/>
      <c r="IN214" s="43"/>
      <c r="IO214" s="43"/>
      <c r="IP214" s="43"/>
      <c r="IQ214" s="43"/>
      <c r="IR214" s="43"/>
      <c r="IS214" s="43"/>
      <c r="IT214" s="43"/>
    </row>
    <row r="215" spans="1:254" s="31" customFormat="1" x14ac:dyDescent="0.3">
      <c r="A215" s="46" t="s">
        <v>1672</v>
      </c>
      <c r="B215" s="15" t="s">
        <v>26</v>
      </c>
      <c r="C215" s="15" t="s">
        <v>1424</v>
      </c>
      <c r="D215" s="15" t="s">
        <v>1421</v>
      </c>
      <c r="E215" s="15"/>
      <c r="F215" s="15" t="s">
        <v>1422</v>
      </c>
      <c r="G215" s="15" t="s">
        <v>1423</v>
      </c>
      <c r="H215" s="15" t="s">
        <v>1418</v>
      </c>
      <c r="I215" s="15"/>
      <c r="J215" s="15"/>
      <c r="K215" s="15"/>
      <c r="L215" s="15"/>
      <c r="M215" s="15" t="s">
        <v>25</v>
      </c>
      <c r="N215" s="15" t="s">
        <v>26</v>
      </c>
      <c r="O215" s="15" t="s">
        <v>26</v>
      </c>
      <c r="P215" s="15" t="s">
        <v>26</v>
      </c>
      <c r="Q215" s="15" t="s">
        <v>257</v>
      </c>
      <c r="R215" s="15" t="s">
        <v>256</v>
      </c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 t="s">
        <v>26</v>
      </c>
      <c r="AH215" s="15" t="s">
        <v>227</v>
      </c>
      <c r="AI215" s="15" t="s">
        <v>25</v>
      </c>
      <c r="AJ215" s="15" t="s">
        <v>287</v>
      </c>
      <c r="AK215" s="15"/>
      <c r="AL215" s="15"/>
      <c r="AM215" s="15"/>
      <c r="AN215" s="15" t="s">
        <v>221</v>
      </c>
      <c r="AO215" s="15" t="s">
        <v>25</v>
      </c>
      <c r="AP215" s="15" t="s">
        <v>25</v>
      </c>
      <c r="AQ215" s="15"/>
      <c r="AR215" s="15" t="s">
        <v>26</v>
      </c>
      <c r="AS215" s="15" t="s">
        <v>26</v>
      </c>
      <c r="AT215" s="15" t="s">
        <v>25</v>
      </c>
      <c r="AU215" s="15" t="s">
        <v>254</v>
      </c>
      <c r="AV215" s="15" t="s">
        <v>25</v>
      </c>
      <c r="AW215" s="15" t="s">
        <v>256</v>
      </c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 t="s">
        <v>255</v>
      </c>
      <c r="BY215" s="15" t="s">
        <v>26</v>
      </c>
      <c r="BZ215" s="15" t="s">
        <v>2888</v>
      </c>
      <c r="CA215" s="15" t="s">
        <v>2888</v>
      </c>
      <c r="CB215" s="15" t="s">
        <v>285</v>
      </c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  <c r="DF215" s="15"/>
      <c r="DG215" s="15"/>
      <c r="DH215" s="15"/>
      <c r="DI215" s="15"/>
      <c r="DJ215" s="15"/>
      <c r="DK215" s="15"/>
      <c r="DL215" s="15"/>
      <c r="DM215" s="15"/>
      <c r="DN215" s="15"/>
      <c r="DO215" s="15"/>
      <c r="DP215" s="15"/>
      <c r="DQ215" s="15"/>
      <c r="DR215" s="15"/>
      <c r="DS215" s="15"/>
      <c r="DT215" s="15"/>
      <c r="DU215" s="15"/>
      <c r="DV215" s="15"/>
      <c r="DW215" s="15"/>
      <c r="DX215" s="15"/>
      <c r="DY215" s="15"/>
      <c r="DZ215" s="15"/>
      <c r="EA215" s="15"/>
      <c r="EB215" s="15"/>
      <c r="EC215" s="15"/>
      <c r="ED215" s="15"/>
      <c r="EE215" s="15"/>
      <c r="EF215" s="15"/>
      <c r="EG215" s="15"/>
      <c r="EH215" s="15"/>
      <c r="EI215" s="15"/>
      <c r="EJ215" s="15"/>
      <c r="EK215" s="15"/>
      <c r="EL215" s="15"/>
      <c r="EM215" s="15"/>
      <c r="EN215" s="15"/>
      <c r="EO215" s="15"/>
      <c r="EP215" s="15"/>
      <c r="EQ215" s="15" t="s">
        <v>259</v>
      </c>
      <c r="ER215" s="15" t="s">
        <v>259</v>
      </c>
      <c r="ES215" s="15"/>
      <c r="ET215" s="15" t="s">
        <v>259</v>
      </c>
      <c r="EU215" s="15" t="s">
        <v>300</v>
      </c>
      <c r="EV215" s="15"/>
      <c r="EW215" s="15" t="s">
        <v>260</v>
      </c>
      <c r="EX215" s="15" t="s">
        <v>259</v>
      </c>
      <c r="EY215" s="15"/>
      <c r="EZ215" s="43"/>
      <c r="FA215" s="43"/>
      <c r="FB215" s="43"/>
      <c r="FC215" s="43"/>
      <c r="FD215" s="43"/>
      <c r="FE215" s="43"/>
      <c r="FF215" s="43"/>
      <c r="FG215" s="43"/>
      <c r="FH215" s="43"/>
      <c r="FI215" s="43"/>
      <c r="FJ215" s="43"/>
      <c r="FK215" s="43"/>
      <c r="FL215" s="43"/>
      <c r="FM215" s="43"/>
      <c r="FN215" s="43"/>
      <c r="FO215" s="43"/>
      <c r="FP215" s="43"/>
      <c r="FQ215" s="43"/>
      <c r="FR215" s="43"/>
      <c r="FS215" s="43"/>
      <c r="FT215" s="43"/>
      <c r="FU215" s="43"/>
      <c r="FV215" s="43"/>
      <c r="FW215" s="43"/>
      <c r="FX215" s="43"/>
      <c r="FY215" s="43"/>
      <c r="FZ215" s="43"/>
      <c r="GA215" s="43"/>
      <c r="GB215" s="43"/>
      <c r="GC215" s="43"/>
      <c r="GD215" s="43"/>
      <c r="GE215" s="43"/>
      <c r="GF215" s="43"/>
      <c r="GG215" s="43"/>
      <c r="GH215" s="43"/>
      <c r="GI215" s="43"/>
      <c r="GJ215" s="43"/>
      <c r="GK215" s="43"/>
      <c r="GL215" s="43"/>
      <c r="GM215" s="43"/>
      <c r="GN215" s="43"/>
      <c r="GO215" s="43"/>
      <c r="GP215" s="43"/>
      <c r="GQ215" s="43"/>
      <c r="GR215" s="43"/>
      <c r="GS215" s="43"/>
      <c r="GT215" s="43"/>
      <c r="GU215" s="43"/>
      <c r="GV215" s="43"/>
      <c r="GW215" s="43"/>
      <c r="GX215" s="43"/>
      <c r="GY215" s="43"/>
      <c r="GZ215" s="43"/>
      <c r="HA215" s="43"/>
      <c r="HB215" s="43"/>
      <c r="HC215" s="43"/>
      <c r="HD215" s="43"/>
      <c r="HE215" s="43"/>
      <c r="HF215" s="43"/>
      <c r="HG215" s="43"/>
      <c r="HH215" s="43"/>
      <c r="HI215" s="43"/>
      <c r="HJ215" s="43"/>
      <c r="HK215" s="43"/>
      <c r="HL215" s="43"/>
      <c r="HM215" s="43"/>
      <c r="HN215" s="43"/>
      <c r="HO215" s="43"/>
      <c r="HP215" s="43"/>
      <c r="HQ215" s="43"/>
      <c r="HR215" s="43"/>
      <c r="HS215" s="43"/>
      <c r="HT215" s="43"/>
      <c r="HU215" s="43"/>
      <c r="HV215" s="43"/>
      <c r="HW215" s="43"/>
      <c r="HX215" s="43"/>
      <c r="HY215" s="43"/>
      <c r="HZ215" s="43"/>
      <c r="IA215" s="43"/>
      <c r="IB215" s="43"/>
      <c r="IC215" s="43"/>
      <c r="ID215" s="43"/>
      <c r="IE215" s="43"/>
      <c r="IF215" s="43"/>
      <c r="IG215" s="43"/>
      <c r="IH215" s="43"/>
      <c r="II215" s="43"/>
      <c r="IJ215" s="43"/>
      <c r="IK215" s="43"/>
      <c r="IL215" s="43"/>
      <c r="IM215" s="43"/>
      <c r="IN215" s="43"/>
      <c r="IO215" s="43"/>
      <c r="IP215" s="43"/>
      <c r="IQ215" s="43"/>
      <c r="IR215" s="43"/>
      <c r="IS215" s="43"/>
      <c r="IT215" s="43"/>
    </row>
    <row r="216" spans="1:254" s="32" customFormat="1" x14ac:dyDescent="0.3">
      <c r="A216" s="45" t="s">
        <v>1673</v>
      </c>
      <c r="B216" s="1" t="s">
        <v>26</v>
      </c>
      <c r="C216" s="1" t="s">
        <v>1429</v>
      </c>
      <c r="D216" s="1" t="s">
        <v>1426</v>
      </c>
      <c r="E216" s="1"/>
      <c r="F216" s="1" t="s">
        <v>274</v>
      </c>
      <c r="G216" s="1" t="s">
        <v>1427</v>
      </c>
      <c r="H216" s="1" t="s">
        <v>1428</v>
      </c>
      <c r="I216" s="1"/>
      <c r="J216" s="1"/>
      <c r="K216" s="1"/>
      <c r="L216" s="1"/>
      <c r="M216" s="1" t="s">
        <v>25</v>
      </c>
      <c r="N216" s="1" t="s">
        <v>26</v>
      </c>
      <c r="O216" s="1" t="s">
        <v>26</v>
      </c>
      <c r="P216" s="1" t="s">
        <v>26</v>
      </c>
      <c r="Q216" s="1" t="s">
        <v>257</v>
      </c>
      <c r="R216" s="1" t="s">
        <v>256</v>
      </c>
      <c r="S216" s="1"/>
      <c r="T216" s="1"/>
      <c r="U216" s="1"/>
      <c r="V216" s="1" t="s">
        <v>257</v>
      </c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 t="s">
        <v>26</v>
      </c>
      <c r="AH216" s="1" t="s">
        <v>227</v>
      </c>
      <c r="AI216" s="1" t="s">
        <v>25</v>
      </c>
      <c r="AJ216" s="1" t="s">
        <v>287</v>
      </c>
      <c r="AK216" s="1"/>
      <c r="AL216" s="1"/>
      <c r="AM216" s="1"/>
      <c r="AN216" s="1" t="s">
        <v>221</v>
      </c>
      <c r="AO216" s="1" t="s">
        <v>25</v>
      </c>
      <c r="AP216" s="1" t="s">
        <v>25</v>
      </c>
      <c r="AQ216" s="1"/>
      <c r="AR216" s="1" t="s">
        <v>26</v>
      </c>
      <c r="AS216" s="1" t="s">
        <v>26</v>
      </c>
      <c r="AT216" s="1" t="s">
        <v>25</v>
      </c>
      <c r="AU216" s="1" t="s">
        <v>254</v>
      </c>
      <c r="AV216" s="1" t="s">
        <v>25</v>
      </c>
      <c r="AW216" s="1" t="s">
        <v>256</v>
      </c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 t="s">
        <v>255</v>
      </c>
      <c r="BY216" s="1" t="s">
        <v>26</v>
      </c>
      <c r="BZ216" s="1" t="s">
        <v>2888</v>
      </c>
      <c r="CA216" s="1" t="s">
        <v>2888</v>
      </c>
      <c r="CB216" s="1" t="s">
        <v>285</v>
      </c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 t="s">
        <v>1413</v>
      </c>
      <c r="ER216" s="1" t="s">
        <v>1413</v>
      </c>
      <c r="ES216" s="1"/>
      <c r="ET216" s="1" t="s">
        <v>1413</v>
      </c>
      <c r="EU216" s="1" t="s">
        <v>300</v>
      </c>
      <c r="EV216" s="1"/>
      <c r="EW216" s="1" t="s">
        <v>260</v>
      </c>
      <c r="EX216" s="1" t="s">
        <v>259</v>
      </c>
      <c r="EY216" s="1"/>
      <c r="EZ216" s="43"/>
      <c r="FA216" s="43"/>
      <c r="FB216" s="43"/>
      <c r="FC216" s="43"/>
      <c r="FD216" s="43"/>
      <c r="FE216" s="43"/>
      <c r="FF216" s="43"/>
      <c r="FG216" s="43"/>
      <c r="FH216" s="43"/>
      <c r="FI216" s="43"/>
      <c r="FJ216" s="43"/>
      <c r="FK216" s="43"/>
      <c r="FL216" s="43"/>
      <c r="FM216" s="43"/>
      <c r="FN216" s="43"/>
      <c r="FO216" s="43"/>
      <c r="FP216" s="43"/>
      <c r="FQ216" s="43"/>
      <c r="FR216" s="43"/>
      <c r="FS216" s="43"/>
      <c r="FT216" s="43"/>
      <c r="FU216" s="43"/>
      <c r="FV216" s="43"/>
      <c r="FW216" s="43"/>
      <c r="FX216" s="43"/>
      <c r="FY216" s="43"/>
      <c r="FZ216" s="43"/>
      <c r="GA216" s="43"/>
      <c r="GB216" s="43"/>
      <c r="GC216" s="43"/>
      <c r="GD216" s="43"/>
      <c r="GE216" s="43"/>
      <c r="GF216" s="43"/>
      <c r="GG216" s="43"/>
      <c r="GH216" s="43"/>
      <c r="GI216" s="43"/>
      <c r="GJ216" s="43"/>
      <c r="GK216" s="43"/>
      <c r="GL216" s="43"/>
      <c r="GM216" s="43"/>
      <c r="GN216" s="43"/>
      <c r="GO216" s="43"/>
      <c r="GP216" s="43"/>
      <c r="GQ216" s="43"/>
      <c r="GR216" s="43"/>
      <c r="GS216" s="43"/>
      <c r="GT216" s="43"/>
      <c r="GU216" s="43"/>
      <c r="GV216" s="43"/>
      <c r="GW216" s="43"/>
      <c r="GX216" s="43"/>
      <c r="GY216" s="43"/>
      <c r="GZ216" s="43"/>
      <c r="HA216" s="43"/>
      <c r="HB216" s="43"/>
      <c r="HC216" s="43"/>
      <c r="HD216" s="43"/>
      <c r="HE216" s="43"/>
      <c r="HF216" s="43"/>
      <c r="HG216" s="43"/>
      <c r="HH216" s="43"/>
      <c r="HI216" s="43"/>
      <c r="HJ216" s="43"/>
      <c r="HK216" s="43"/>
      <c r="HL216" s="43"/>
      <c r="HM216" s="43"/>
      <c r="HN216" s="43"/>
      <c r="HO216" s="43"/>
      <c r="HP216" s="43"/>
      <c r="HQ216" s="43"/>
      <c r="HR216" s="43"/>
      <c r="HS216" s="43"/>
      <c r="HT216" s="43"/>
      <c r="HU216" s="43"/>
      <c r="HV216" s="43"/>
      <c r="HW216" s="43"/>
      <c r="HX216" s="43"/>
      <c r="HY216" s="43"/>
      <c r="HZ216" s="43"/>
      <c r="IA216" s="43"/>
      <c r="IB216" s="43"/>
      <c r="IC216" s="43"/>
      <c r="ID216" s="43"/>
      <c r="IE216" s="43"/>
      <c r="IF216" s="43"/>
      <c r="IG216" s="43"/>
      <c r="IH216" s="43"/>
      <c r="II216" s="43"/>
      <c r="IJ216" s="43"/>
      <c r="IK216" s="43"/>
      <c r="IL216" s="43"/>
      <c r="IM216" s="43"/>
      <c r="IN216" s="43"/>
      <c r="IO216" s="43"/>
      <c r="IP216" s="43"/>
      <c r="IQ216" s="43"/>
      <c r="IR216" s="43"/>
      <c r="IS216" s="43"/>
      <c r="IT216" s="43"/>
    </row>
    <row r="217" spans="1:254" s="31" customFormat="1" x14ac:dyDescent="0.3">
      <c r="A217" s="46" t="s">
        <v>1674</v>
      </c>
      <c r="B217" s="15" t="s">
        <v>26</v>
      </c>
      <c r="C217" s="15" t="s">
        <v>1435</v>
      </c>
      <c r="D217" s="15" t="s">
        <v>1431</v>
      </c>
      <c r="E217" s="15"/>
      <c r="F217" s="15" t="s">
        <v>1432</v>
      </c>
      <c r="G217" s="15" t="s">
        <v>1433</v>
      </c>
      <c r="H217" s="15" t="s">
        <v>1434</v>
      </c>
      <c r="I217" s="15"/>
      <c r="J217" s="15"/>
      <c r="K217" s="15"/>
      <c r="L217" s="15"/>
      <c r="M217" s="15" t="s">
        <v>25</v>
      </c>
      <c r="N217" s="15" t="s">
        <v>26</v>
      </c>
      <c r="O217" s="15" t="s">
        <v>26</v>
      </c>
      <c r="P217" s="15" t="s">
        <v>26</v>
      </c>
      <c r="Q217" s="15" t="s">
        <v>257</v>
      </c>
      <c r="R217" s="15" t="s">
        <v>256</v>
      </c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 t="s">
        <v>26</v>
      </c>
      <c r="AH217" s="15" t="s">
        <v>227</v>
      </c>
      <c r="AI217" s="15" t="s">
        <v>25</v>
      </c>
      <c r="AJ217" s="15" t="s">
        <v>287</v>
      </c>
      <c r="AK217" s="15"/>
      <c r="AL217" s="15"/>
      <c r="AM217" s="15"/>
      <c r="AN217" s="15" t="s">
        <v>221</v>
      </c>
      <c r="AO217" s="15" t="s">
        <v>25</v>
      </c>
      <c r="AP217" s="15" t="s">
        <v>25</v>
      </c>
      <c r="AQ217" s="15"/>
      <c r="AR217" s="15" t="s">
        <v>26</v>
      </c>
      <c r="AS217" s="15" t="s">
        <v>26</v>
      </c>
      <c r="AT217" s="15" t="s">
        <v>25</v>
      </c>
      <c r="AU217" s="15" t="s">
        <v>254</v>
      </c>
      <c r="AV217" s="15" t="s">
        <v>25</v>
      </c>
      <c r="AW217" s="15" t="s">
        <v>256</v>
      </c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 t="s">
        <v>255</v>
      </c>
      <c r="BY217" s="15" t="s">
        <v>26</v>
      </c>
      <c r="BZ217" s="15" t="s">
        <v>2888</v>
      </c>
      <c r="CA217" s="15" t="s">
        <v>2888</v>
      </c>
      <c r="CB217" s="15" t="s">
        <v>285</v>
      </c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  <c r="DF217" s="15"/>
      <c r="DG217" s="15"/>
      <c r="DH217" s="15"/>
      <c r="DI217" s="15"/>
      <c r="DJ217" s="15"/>
      <c r="DK217" s="15"/>
      <c r="DL217" s="15"/>
      <c r="DM217" s="15"/>
      <c r="DN217" s="15"/>
      <c r="DO217" s="15"/>
      <c r="DP217" s="15"/>
      <c r="DQ217" s="15"/>
      <c r="DR217" s="15"/>
      <c r="DS217" s="15"/>
      <c r="DT217" s="15"/>
      <c r="DU217" s="15"/>
      <c r="DV217" s="15"/>
      <c r="DW217" s="15"/>
      <c r="DX217" s="15"/>
      <c r="DY217" s="15"/>
      <c r="DZ217" s="15"/>
      <c r="EA217" s="15"/>
      <c r="EB217" s="15"/>
      <c r="EC217" s="15"/>
      <c r="ED217" s="15"/>
      <c r="EE217" s="15"/>
      <c r="EF217" s="15"/>
      <c r="EG217" s="15"/>
      <c r="EH217" s="15"/>
      <c r="EI217" s="15"/>
      <c r="EJ217" s="15"/>
      <c r="EK217" s="15"/>
      <c r="EL217" s="15"/>
      <c r="EM217" s="15"/>
      <c r="EN217" s="15"/>
      <c r="EO217" s="15"/>
      <c r="EP217" s="15"/>
      <c r="EQ217" s="15" t="s">
        <v>259</v>
      </c>
      <c r="ER217" s="15" t="s">
        <v>259</v>
      </c>
      <c r="ES217" s="15"/>
      <c r="ET217" s="15" t="s">
        <v>259</v>
      </c>
      <c r="EU217" s="15" t="s">
        <v>300</v>
      </c>
      <c r="EV217" s="15"/>
      <c r="EW217" s="15" t="s">
        <v>260</v>
      </c>
      <c r="EX217" s="15" t="s">
        <v>259</v>
      </c>
      <c r="EY217" s="15"/>
      <c r="EZ217" s="43"/>
      <c r="FA217" s="43"/>
      <c r="FB217" s="43"/>
      <c r="FC217" s="43"/>
      <c r="FD217" s="43"/>
      <c r="FE217" s="43"/>
      <c r="FF217" s="43"/>
      <c r="FG217" s="43"/>
      <c r="FH217" s="43"/>
      <c r="FI217" s="43"/>
      <c r="FJ217" s="43"/>
      <c r="FK217" s="43"/>
      <c r="FL217" s="43"/>
      <c r="FM217" s="43"/>
      <c r="FN217" s="43"/>
      <c r="FO217" s="43"/>
      <c r="FP217" s="43"/>
      <c r="FQ217" s="43"/>
      <c r="FR217" s="43"/>
      <c r="FS217" s="43"/>
      <c r="FT217" s="43"/>
      <c r="FU217" s="43"/>
      <c r="FV217" s="43"/>
      <c r="FW217" s="43"/>
      <c r="FX217" s="43"/>
      <c r="FY217" s="43"/>
      <c r="FZ217" s="43"/>
      <c r="GA217" s="43"/>
      <c r="GB217" s="43"/>
      <c r="GC217" s="43"/>
      <c r="GD217" s="43"/>
      <c r="GE217" s="43"/>
      <c r="GF217" s="43"/>
      <c r="GG217" s="43"/>
      <c r="GH217" s="43"/>
      <c r="GI217" s="43"/>
      <c r="GJ217" s="43"/>
      <c r="GK217" s="43"/>
      <c r="GL217" s="43"/>
      <c r="GM217" s="43"/>
      <c r="GN217" s="43"/>
      <c r="GO217" s="43"/>
      <c r="GP217" s="43"/>
      <c r="GQ217" s="43"/>
      <c r="GR217" s="43"/>
      <c r="GS217" s="43"/>
      <c r="GT217" s="43"/>
      <c r="GU217" s="43"/>
      <c r="GV217" s="43"/>
      <c r="GW217" s="43"/>
      <c r="GX217" s="43"/>
      <c r="GY217" s="43"/>
      <c r="GZ217" s="43"/>
      <c r="HA217" s="43"/>
      <c r="HB217" s="43"/>
      <c r="HC217" s="43"/>
      <c r="HD217" s="43"/>
      <c r="HE217" s="43"/>
      <c r="HF217" s="43"/>
      <c r="HG217" s="43"/>
      <c r="HH217" s="43"/>
      <c r="HI217" s="43"/>
      <c r="HJ217" s="43"/>
      <c r="HK217" s="43"/>
      <c r="HL217" s="43"/>
      <c r="HM217" s="43"/>
      <c r="HN217" s="43"/>
      <c r="HO217" s="43"/>
      <c r="HP217" s="43"/>
      <c r="HQ217" s="43"/>
      <c r="HR217" s="43"/>
      <c r="HS217" s="43"/>
      <c r="HT217" s="43"/>
      <c r="HU217" s="43"/>
      <c r="HV217" s="43"/>
      <c r="HW217" s="43"/>
      <c r="HX217" s="43"/>
      <c r="HY217" s="43"/>
      <c r="HZ217" s="43"/>
      <c r="IA217" s="43"/>
      <c r="IB217" s="43"/>
      <c r="IC217" s="43"/>
      <c r="ID217" s="43"/>
      <c r="IE217" s="43"/>
      <c r="IF217" s="43"/>
      <c r="IG217" s="43"/>
      <c r="IH217" s="43"/>
      <c r="II217" s="43"/>
      <c r="IJ217" s="43"/>
      <c r="IK217" s="43"/>
      <c r="IL217" s="43"/>
      <c r="IM217" s="43"/>
      <c r="IN217" s="43"/>
      <c r="IO217" s="43"/>
      <c r="IP217" s="43"/>
      <c r="IQ217" s="43"/>
      <c r="IR217" s="43"/>
      <c r="IS217" s="43"/>
      <c r="IT217" s="43"/>
    </row>
    <row r="218" spans="1:254" s="32" customFormat="1" x14ac:dyDescent="0.3">
      <c r="A218" s="45" t="s">
        <v>1675</v>
      </c>
      <c r="B218" s="1" t="s">
        <v>26</v>
      </c>
      <c r="C218" s="1" t="s">
        <v>1440</v>
      </c>
      <c r="D218" s="1" t="s">
        <v>1437</v>
      </c>
      <c r="E218" s="1"/>
      <c r="F218" s="1" t="s">
        <v>269</v>
      </c>
      <c r="G218" s="1" t="s">
        <v>1438</v>
      </c>
      <c r="H218" s="1" t="s">
        <v>1439</v>
      </c>
      <c r="I218" s="1"/>
      <c r="J218" s="1"/>
      <c r="K218" s="1"/>
      <c r="L218" s="1"/>
      <c r="M218" s="1" t="s">
        <v>25</v>
      </c>
      <c r="N218" s="1" t="s">
        <v>26</v>
      </c>
      <c r="O218" s="1" t="s">
        <v>26</v>
      </c>
      <c r="P218" s="1" t="s">
        <v>26</v>
      </c>
      <c r="Q218" s="1" t="s">
        <v>257</v>
      </c>
      <c r="R218" s="1" t="s">
        <v>256</v>
      </c>
      <c r="S218" s="1"/>
      <c r="T218" s="1"/>
      <c r="U218" s="1"/>
      <c r="V218" s="1" t="s">
        <v>257</v>
      </c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 t="s">
        <v>26</v>
      </c>
      <c r="AH218" s="1" t="s">
        <v>227</v>
      </c>
      <c r="AI218" s="1" t="s">
        <v>25</v>
      </c>
      <c r="AJ218" s="1" t="s">
        <v>287</v>
      </c>
      <c r="AK218" s="1"/>
      <c r="AL218" s="1"/>
      <c r="AM218" s="1"/>
      <c r="AN218" s="1" t="s">
        <v>221</v>
      </c>
      <c r="AO218" s="1" t="s">
        <v>25</v>
      </c>
      <c r="AP218" s="1" t="s">
        <v>25</v>
      </c>
      <c r="AQ218" s="1"/>
      <c r="AR218" s="1" t="s">
        <v>26</v>
      </c>
      <c r="AS218" s="1" t="s">
        <v>26</v>
      </c>
      <c r="AT218" s="1" t="s">
        <v>25</v>
      </c>
      <c r="AU218" s="1" t="s">
        <v>254</v>
      </c>
      <c r="AV218" s="1" t="s">
        <v>25</v>
      </c>
      <c r="AW218" s="1" t="s">
        <v>256</v>
      </c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 t="s">
        <v>255</v>
      </c>
      <c r="BY218" s="1" t="s">
        <v>26</v>
      </c>
      <c r="BZ218" s="1" t="s">
        <v>2888</v>
      </c>
      <c r="CA218" s="1" t="s">
        <v>2888</v>
      </c>
      <c r="CB218" s="1" t="s">
        <v>285</v>
      </c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 t="s">
        <v>259</v>
      </c>
      <c r="ER218" s="1" t="s">
        <v>259</v>
      </c>
      <c r="ES218" s="1"/>
      <c r="ET218" s="1" t="s">
        <v>259</v>
      </c>
      <c r="EU218" s="1" t="s">
        <v>300</v>
      </c>
      <c r="EV218" s="1"/>
      <c r="EW218" s="1" t="s">
        <v>260</v>
      </c>
      <c r="EX218" s="1" t="s">
        <v>259</v>
      </c>
      <c r="EY218" s="1"/>
      <c r="EZ218" s="43"/>
      <c r="FA218" s="43"/>
      <c r="FB218" s="43"/>
      <c r="FC218" s="43"/>
      <c r="FD218" s="43"/>
      <c r="FE218" s="43"/>
      <c r="FF218" s="43"/>
      <c r="FG218" s="43"/>
      <c r="FH218" s="43"/>
      <c r="FI218" s="43"/>
      <c r="FJ218" s="43"/>
      <c r="FK218" s="43"/>
      <c r="FL218" s="43"/>
      <c r="FM218" s="43"/>
      <c r="FN218" s="43"/>
      <c r="FO218" s="43"/>
      <c r="FP218" s="43"/>
      <c r="FQ218" s="43"/>
      <c r="FR218" s="43"/>
      <c r="FS218" s="43"/>
      <c r="FT218" s="43"/>
      <c r="FU218" s="43"/>
      <c r="FV218" s="43"/>
      <c r="FW218" s="43"/>
      <c r="FX218" s="43"/>
      <c r="FY218" s="43"/>
      <c r="FZ218" s="43"/>
      <c r="GA218" s="43"/>
      <c r="GB218" s="43"/>
      <c r="GC218" s="43"/>
      <c r="GD218" s="43"/>
      <c r="GE218" s="43"/>
      <c r="GF218" s="43"/>
      <c r="GG218" s="43"/>
      <c r="GH218" s="43"/>
      <c r="GI218" s="43"/>
      <c r="GJ218" s="43"/>
      <c r="GK218" s="43"/>
      <c r="GL218" s="43"/>
      <c r="GM218" s="43"/>
      <c r="GN218" s="43"/>
      <c r="GO218" s="43"/>
      <c r="GP218" s="43"/>
      <c r="GQ218" s="43"/>
      <c r="GR218" s="43"/>
      <c r="GS218" s="43"/>
      <c r="GT218" s="43"/>
      <c r="GU218" s="43"/>
      <c r="GV218" s="43"/>
      <c r="GW218" s="43"/>
      <c r="GX218" s="43"/>
      <c r="GY218" s="43"/>
      <c r="GZ218" s="43"/>
      <c r="HA218" s="43"/>
      <c r="HB218" s="43"/>
      <c r="HC218" s="43"/>
      <c r="HD218" s="43"/>
      <c r="HE218" s="43"/>
      <c r="HF218" s="43"/>
      <c r="HG218" s="43"/>
      <c r="HH218" s="43"/>
      <c r="HI218" s="43"/>
      <c r="HJ218" s="43"/>
      <c r="HK218" s="43"/>
      <c r="HL218" s="43"/>
      <c r="HM218" s="43"/>
      <c r="HN218" s="43"/>
      <c r="HO218" s="43"/>
      <c r="HP218" s="43"/>
      <c r="HQ218" s="43"/>
      <c r="HR218" s="43"/>
      <c r="HS218" s="43"/>
      <c r="HT218" s="43"/>
      <c r="HU218" s="43"/>
      <c r="HV218" s="43"/>
      <c r="HW218" s="43"/>
      <c r="HX218" s="43"/>
      <c r="HY218" s="43"/>
      <c r="HZ218" s="43"/>
      <c r="IA218" s="43"/>
      <c r="IB218" s="43"/>
      <c r="IC218" s="43"/>
      <c r="ID218" s="43"/>
      <c r="IE218" s="43"/>
      <c r="IF218" s="43"/>
      <c r="IG218" s="43"/>
      <c r="IH218" s="43"/>
      <c r="II218" s="43"/>
      <c r="IJ218" s="43"/>
      <c r="IK218" s="43"/>
      <c r="IL218" s="43"/>
      <c r="IM218" s="43"/>
      <c r="IN218" s="43"/>
      <c r="IO218" s="43"/>
      <c r="IP218" s="43"/>
      <c r="IQ218" s="43"/>
      <c r="IR218" s="43"/>
      <c r="IS218" s="43"/>
      <c r="IT218" s="43"/>
    </row>
    <row r="219" spans="1:254" s="31" customFormat="1" x14ac:dyDescent="0.3">
      <c r="A219" s="46" t="s">
        <v>1676</v>
      </c>
      <c r="B219" s="15" t="s">
        <v>26</v>
      </c>
      <c r="C219" s="15" t="s">
        <v>1445</v>
      </c>
      <c r="D219" s="15" t="s">
        <v>3181</v>
      </c>
      <c r="E219" s="15"/>
      <c r="F219" s="15" t="s">
        <v>1442</v>
      </c>
      <c r="G219" s="15" t="s">
        <v>1443</v>
      </c>
      <c r="H219" s="15" t="s">
        <v>1444</v>
      </c>
      <c r="I219" s="15"/>
      <c r="J219" s="15"/>
      <c r="K219" s="15"/>
      <c r="L219" s="15"/>
      <c r="M219" s="15" t="s">
        <v>25</v>
      </c>
      <c r="N219" s="15" t="s">
        <v>26</v>
      </c>
      <c r="O219" s="15" t="s">
        <v>26</v>
      </c>
      <c r="P219" s="15" t="s">
        <v>26</v>
      </c>
      <c r="Q219" s="15" t="s">
        <v>257</v>
      </c>
      <c r="R219" s="15" t="s">
        <v>256</v>
      </c>
      <c r="S219" s="15"/>
      <c r="T219" s="15" t="s">
        <v>3180</v>
      </c>
      <c r="U219" s="15" t="s">
        <v>1754</v>
      </c>
      <c r="V219" s="15" t="s">
        <v>257</v>
      </c>
      <c r="W219" s="15" t="s">
        <v>26</v>
      </c>
      <c r="X219" s="15"/>
      <c r="Y219" s="15"/>
      <c r="Z219" s="15"/>
      <c r="AA219" s="15"/>
      <c r="AB219" s="15"/>
      <c r="AC219" s="15"/>
      <c r="AD219" s="15"/>
      <c r="AE219" s="15"/>
      <c r="AF219" s="15"/>
      <c r="AG219" s="15" t="s">
        <v>26</v>
      </c>
      <c r="AH219" s="15" t="s">
        <v>227</v>
      </c>
      <c r="AI219" s="15" t="s">
        <v>25</v>
      </c>
      <c r="AJ219" s="15" t="s">
        <v>287</v>
      </c>
      <c r="AK219" s="15"/>
      <c r="AL219" s="15"/>
      <c r="AM219" s="15"/>
      <c r="AN219" s="15" t="s">
        <v>221</v>
      </c>
      <c r="AO219" s="15" t="s">
        <v>25</v>
      </c>
      <c r="AP219" s="15" t="s">
        <v>25</v>
      </c>
      <c r="AQ219" s="15"/>
      <c r="AR219" s="15" t="s">
        <v>26</v>
      </c>
      <c r="AS219" s="15" t="s">
        <v>26</v>
      </c>
      <c r="AT219" s="15" t="s">
        <v>25</v>
      </c>
      <c r="AU219" s="15" t="s">
        <v>254</v>
      </c>
      <c r="AV219" s="15" t="s">
        <v>25</v>
      </c>
      <c r="AW219" s="15" t="s">
        <v>256</v>
      </c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 t="s">
        <v>255</v>
      </c>
      <c r="BY219" s="15" t="s">
        <v>26</v>
      </c>
      <c r="BZ219" s="15" t="s">
        <v>2888</v>
      </c>
      <c r="CA219" s="15" t="s">
        <v>2888</v>
      </c>
      <c r="CB219" s="15" t="s">
        <v>285</v>
      </c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5"/>
      <c r="DF219" s="15"/>
      <c r="DG219" s="15"/>
      <c r="DH219" s="15"/>
      <c r="DI219" s="15"/>
      <c r="DJ219" s="15"/>
      <c r="DK219" s="15"/>
      <c r="DL219" s="15"/>
      <c r="DM219" s="15"/>
      <c r="DN219" s="15"/>
      <c r="DO219" s="15"/>
      <c r="DP219" s="15"/>
      <c r="DQ219" s="15"/>
      <c r="DR219" s="15"/>
      <c r="DS219" s="15"/>
      <c r="DT219" s="15"/>
      <c r="DU219" s="15"/>
      <c r="DV219" s="15"/>
      <c r="DW219" s="15"/>
      <c r="DX219" s="15"/>
      <c r="DY219" s="15"/>
      <c r="DZ219" s="15"/>
      <c r="EA219" s="15"/>
      <c r="EB219" s="15"/>
      <c r="EC219" s="15"/>
      <c r="ED219" s="15"/>
      <c r="EE219" s="15"/>
      <c r="EF219" s="15"/>
      <c r="EG219" s="15"/>
      <c r="EH219" s="15"/>
      <c r="EI219" s="15"/>
      <c r="EJ219" s="15"/>
      <c r="EK219" s="15"/>
      <c r="EL219" s="15"/>
      <c r="EM219" s="15"/>
      <c r="EN219" s="15"/>
      <c r="EO219" s="15"/>
      <c r="EP219" s="15"/>
      <c r="EQ219" s="15" t="s">
        <v>259</v>
      </c>
      <c r="ER219" s="15" t="s">
        <v>1413</v>
      </c>
      <c r="ES219" s="15"/>
      <c r="ET219" s="15" t="s">
        <v>263</v>
      </c>
      <c r="EU219" s="15" t="s">
        <v>300</v>
      </c>
      <c r="EV219" s="15"/>
      <c r="EW219" s="15" t="s">
        <v>260</v>
      </c>
      <c r="EX219" s="15" t="s">
        <v>259</v>
      </c>
      <c r="EY219" s="15"/>
      <c r="EZ219" s="43"/>
      <c r="FA219" s="43"/>
      <c r="FB219" s="43"/>
      <c r="FC219" s="43"/>
      <c r="FD219" s="43"/>
      <c r="FE219" s="43"/>
      <c r="FF219" s="43"/>
      <c r="FG219" s="43"/>
      <c r="FH219" s="43"/>
      <c r="FI219" s="43"/>
      <c r="FJ219" s="43"/>
      <c r="FK219" s="43"/>
      <c r="FL219" s="43"/>
      <c r="FM219" s="43"/>
      <c r="FN219" s="43"/>
      <c r="FO219" s="43"/>
      <c r="FP219" s="43"/>
      <c r="FQ219" s="43"/>
      <c r="FR219" s="43"/>
      <c r="FS219" s="43"/>
      <c r="FT219" s="43"/>
      <c r="FU219" s="43"/>
      <c r="FV219" s="43"/>
      <c r="FW219" s="43"/>
      <c r="FX219" s="43"/>
      <c r="FY219" s="43"/>
      <c r="FZ219" s="43"/>
      <c r="GA219" s="43"/>
      <c r="GB219" s="43"/>
      <c r="GC219" s="43"/>
      <c r="GD219" s="43"/>
      <c r="GE219" s="43"/>
      <c r="GF219" s="43"/>
      <c r="GG219" s="43"/>
      <c r="GH219" s="43"/>
      <c r="GI219" s="43"/>
      <c r="GJ219" s="43"/>
      <c r="GK219" s="43"/>
      <c r="GL219" s="43"/>
      <c r="GM219" s="43"/>
      <c r="GN219" s="43"/>
      <c r="GO219" s="43"/>
      <c r="GP219" s="43"/>
      <c r="GQ219" s="43"/>
      <c r="GR219" s="43"/>
      <c r="GS219" s="43"/>
      <c r="GT219" s="43"/>
      <c r="GU219" s="43"/>
      <c r="GV219" s="43"/>
      <c r="GW219" s="43"/>
      <c r="GX219" s="43"/>
      <c r="GY219" s="43"/>
      <c r="GZ219" s="43"/>
      <c r="HA219" s="43"/>
      <c r="HB219" s="43"/>
      <c r="HC219" s="43"/>
      <c r="HD219" s="43"/>
      <c r="HE219" s="43"/>
      <c r="HF219" s="43"/>
      <c r="HG219" s="43"/>
      <c r="HH219" s="43"/>
      <c r="HI219" s="43"/>
      <c r="HJ219" s="43"/>
      <c r="HK219" s="43"/>
      <c r="HL219" s="43"/>
      <c r="HM219" s="43"/>
      <c r="HN219" s="43"/>
      <c r="HO219" s="43"/>
      <c r="HP219" s="43"/>
      <c r="HQ219" s="43"/>
      <c r="HR219" s="43"/>
      <c r="HS219" s="43"/>
      <c r="HT219" s="43"/>
      <c r="HU219" s="43"/>
      <c r="HV219" s="43"/>
      <c r="HW219" s="43"/>
      <c r="HX219" s="43"/>
      <c r="HY219" s="43"/>
      <c r="HZ219" s="43"/>
      <c r="IA219" s="43"/>
      <c r="IB219" s="43"/>
      <c r="IC219" s="43"/>
      <c r="ID219" s="43"/>
      <c r="IE219" s="43"/>
      <c r="IF219" s="43"/>
      <c r="IG219" s="43"/>
      <c r="IH219" s="43"/>
      <c r="II219" s="43"/>
      <c r="IJ219" s="43"/>
      <c r="IK219" s="43"/>
      <c r="IL219" s="43"/>
      <c r="IM219" s="43"/>
      <c r="IN219" s="43"/>
      <c r="IO219" s="43"/>
      <c r="IP219" s="43"/>
      <c r="IQ219" s="43"/>
      <c r="IR219" s="43"/>
      <c r="IS219" s="43"/>
      <c r="IT219" s="43"/>
    </row>
    <row r="220" spans="1:254" s="32" customFormat="1" x14ac:dyDescent="0.3">
      <c r="A220" s="45" t="s">
        <v>1677</v>
      </c>
      <c r="B220" s="1" t="s">
        <v>26</v>
      </c>
      <c r="C220" s="1" t="s">
        <v>1456</v>
      </c>
      <c r="D220" s="1" t="s">
        <v>1453</v>
      </c>
      <c r="E220" s="1"/>
      <c r="F220" s="1" t="s">
        <v>274</v>
      </c>
      <c r="G220" s="1" t="s">
        <v>1454</v>
      </c>
      <c r="H220" s="1" t="s">
        <v>1455</v>
      </c>
      <c r="I220" s="1"/>
      <c r="J220" s="1"/>
      <c r="K220" s="1"/>
      <c r="L220" s="1"/>
      <c r="M220" s="1" t="s">
        <v>25</v>
      </c>
      <c r="N220" s="1" t="s">
        <v>26</v>
      </c>
      <c r="O220" s="1" t="s">
        <v>26</v>
      </c>
      <c r="P220" s="1" t="s">
        <v>26</v>
      </c>
      <c r="Q220" s="1" t="s">
        <v>257</v>
      </c>
      <c r="R220" s="1" t="s">
        <v>256</v>
      </c>
      <c r="S220" s="1"/>
      <c r="T220" s="1"/>
      <c r="U220" s="1"/>
      <c r="V220" s="1" t="s">
        <v>257</v>
      </c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 t="s">
        <v>26</v>
      </c>
      <c r="AH220" s="1" t="s">
        <v>227</v>
      </c>
      <c r="AI220" s="1" t="s">
        <v>25</v>
      </c>
      <c r="AJ220" s="1" t="s">
        <v>287</v>
      </c>
      <c r="AK220" s="1"/>
      <c r="AL220" s="1"/>
      <c r="AM220" s="1"/>
      <c r="AN220" s="1" t="s">
        <v>221</v>
      </c>
      <c r="AO220" s="1" t="s">
        <v>25</v>
      </c>
      <c r="AP220" s="1" t="s">
        <v>25</v>
      </c>
      <c r="AQ220" s="1"/>
      <c r="AR220" s="1" t="s">
        <v>26</v>
      </c>
      <c r="AS220" s="1" t="s">
        <v>26</v>
      </c>
      <c r="AT220" s="1" t="s">
        <v>25</v>
      </c>
      <c r="AU220" s="1" t="s">
        <v>254</v>
      </c>
      <c r="AV220" s="1" t="s">
        <v>25</v>
      </c>
      <c r="AW220" s="1" t="s">
        <v>256</v>
      </c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 t="s">
        <v>255</v>
      </c>
      <c r="BY220" s="1" t="s">
        <v>26</v>
      </c>
      <c r="BZ220" s="1" t="s">
        <v>2888</v>
      </c>
      <c r="CA220" s="1" t="s">
        <v>2888</v>
      </c>
      <c r="CB220" s="1" t="s">
        <v>285</v>
      </c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 t="s">
        <v>1754</v>
      </c>
      <c r="ER220" s="1" t="s">
        <v>1413</v>
      </c>
      <c r="ES220" s="1"/>
      <c r="ET220" s="1" t="s">
        <v>1413</v>
      </c>
      <c r="EU220" s="1" t="s">
        <v>300</v>
      </c>
      <c r="EV220" s="1"/>
      <c r="EW220" s="1" t="s">
        <v>260</v>
      </c>
      <c r="EX220" s="1" t="s">
        <v>259</v>
      </c>
      <c r="EY220" s="1"/>
      <c r="EZ220" s="43"/>
      <c r="FA220" s="43"/>
      <c r="FB220" s="43"/>
      <c r="FC220" s="43"/>
      <c r="FD220" s="43"/>
      <c r="FE220" s="43"/>
      <c r="FF220" s="43"/>
      <c r="FG220" s="43"/>
      <c r="FH220" s="43"/>
      <c r="FI220" s="43"/>
      <c r="FJ220" s="43"/>
      <c r="FK220" s="43"/>
      <c r="FL220" s="43"/>
      <c r="FM220" s="43"/>
      <c r="FN220" s="43"/>
      <c r="FO220" s="43"/>
      <c r="FP220" s="43"/>
      <c r="FQ220" s="43"/>
      <c r="FR220" s="43"/>
      <c r="FS220" s="43"/>
      <c r="FT220" s="43"/>
      <c r="FU220" s="43"/>
      <c r="FV220" s="43"/>
      <c r="FW220" s="43"/>
      <c r="FX220" s="43"/>
      <c r="FY220" s="43"/>
      <c r="FZ220" s="43"/>
      <c r="GA220" s="43"/>
      <c r="GB220" s="43"/>
      <c r="GC220" s="43"/>
      <c r="GD220" s="43"/>
      <c r="GE220" s="43"/>
      <c r="GF220" s="43"/>
      <c r="GG220" s="43"/>
      <c r="GH220" s="43"/>
      <c r="GI220" s="43"/>
      <c r="GJ220" s="43"/>
      <c r="GK220" s="43"/>
      <c r="GL220" s="43"/>
      <c r="GM220" s="43"/>
      <c r="GN220" s="43"/>
      <c r="GO220" s="43"/>
      <c r="GP220" s="43"/>
      <c r="GQ220" s="43"/>
      <c r="GR220" s="43"/>
      <c r="GS220" s="43"/>
      <c r="GT220" s="43"/>
      <c r="GU220" s="43"/>
      <c r="GV220" s="43"/>
      <c r="GW220" s="43"/>
      <c r="GX220" s="43"/>
      <c r="GY220" s="43"/>
      <c r="GZ220" s="43"/>
      <c r="HA220" s="43"/>
      <c r="HB220" s="43"/>
      <c r="HC220" s="43"/>
      <c r="HD220" s="43"/>
      <c r="HE220" s="43"/>
      <c r="HF220" s="43"/>
      <c r="HG220" s="43"/>
      <c r="HH220" s="43"/>
      <c r="HI220" s="43"/>
      <c r="HJ220" s="43"/>
      <c r="HK220" s="43"/>
      <c r="HL220" s="43"/>
      <c r="HM220" s="43"/>
      <c r="HN220" s="43"/>
      <c r="HO220" s="43"/>
      <c r="HP220" s="43"/>
      <c r="HQ220" s="43"/>
      <c r="HR220" s="43"/>
      <c r="HS220" s="43"/>
      <c r="HT220" s="43"/>
      <c r="HU220" s="43"/>
      <c r="HV220" s="43"/>
      <c r="HW220" s="43"/>
      <c r="HX220" s="43"/>
      <c r="HY220" s="43"/>
      <c r="HZ220" s="43"/>
      <c r="IA220" s="43"/>
      <c r="IB220" s="43"/>
      <c r="IC220" s="43"/>
      <c r="ID220" s="43"/>
      <c r="IE220" s="43"/>
      <c r="IF220" s="43"/>
      <c r="IG220" s="43"/>
      <c r="IH220" s="43"/>
      <c r="II220" s="43"/>
      <c r="IJ220" s="43"/>
      <c r="IK220" s="43"/>
      <c r="IL220" s="43"/>
      <c r="IM220" s="43"/>
      <c r="IN220" s="43"/>
      <c r="IO220" s="43"/>
      <c r="IP220" s="43"/>
      <c r="IQ220" s="43"/>
      <c r="IR220" s="43"/>
      <c r="IS220" s="43"/>
      <c r="IT220" s="43"/>
    </row>
    <row r="221" spans="1:254" s="31" customFormat="1" x14ac:dyDescent="0.3">
      <c r="A221" s="46" t="s">
        <v>1678</v>
      </c>
      <c r="B221" s="15" t="s">
        <v>26</v>
      </c>
      <c r="C221" s="15" t="s">
        <v>1461</v>
      </c>
      <c r="D221" s="15" t="s">
        <v>1458</v>
      </c>
      <c r="E221" s="15"/>
      <c r="F221" s="15" t="s">
        <v>269</v>
      </c>
      <c r="G221" s="15" t="s">
        <v>1459</v>
      </c>
      <c r="H221" s="15" t="s">
        <v>1460</v>
      </c>
      <c r="I221" s="15"/>
      <c r="J221" s="15"/>
      <c r="K221" s="15"/>
      <c r="L221" s="15"/>
      <c r="M221" s="15" t="s">
        <v>25</v>
      </c>
      <c r="N221" s="15" t="s">
        <v>26</v>
      </c>
      <c r="O221" s="15" t="s">
        <v>26</v>
      </c>
      <c r="P221" s="15" t="s">
        <v>26</v>
      </c>
      <c r="Q221" s="15" t="s">
        <v>257</v>
      </c>
      <c r="R221" s="15" t="s">
        <v>256</v>
      </c>
      <c r="S221" s="15"/>
      <c r="T221" s="15"/>
      <c r="U221" s="15"/>
      <c r="V221" s="15" t="s">
        <v>257</v>
      </c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 t="s">
        <v>26</v>
      </c>
      <c r="AH221" s="15" t="s">
        <v>227</v>
      </c>
      <c r="AI221" s="15" t="s">
        <v>25</v>
      </c>
      <c r="AJ221" s="15" t="s">
        <v>287</v>
      </c>
      <c r="AK221" s="15"/>
      <c r="AL221" s="15"/>
      <c r="AM221" s="15"/>
      <c r="AN221" s="15" t="s">
        <v>221</v>
      </c>
      <c r="AO221" s="15" t="s">
        <v>25</v>
      </c>
      <c r="AP221" s="15" t="s">
        <v>25</v>
      </c>
      <c r="AQ221" s="15"/>
      <c r="AR221" s="15" t="s">
        <v>26</v>
      </c>
      <c r="AS221" s="15" t="s">
        <v>26</v>
      </c>
      <c r="AT221" s="15" t="s">
        <v>25</v>
      </c>
      <c r="AU221" s="15" t="s">
        <v>254</v>
      </c>
      <c r="AV221" s="15" t="s">
        <v>25</v>
      </c>
      <c r="AW221" s="15" t="s">
        <v>256</v>
      </c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 t="s">
        <v>255</v>
      </c>
      <c r="BY221" s="15" t="s">
        <v>26</v>
      </c>
      <c r="BZ221" s="15" t="s">
        <v>2888</v>
      </c>
      <c r="CA221" s="15" t="s">
        <v>2888</v>
      </c>
      <c r="CB221" s="15" t="s">
        <v>285</v>
      </c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  <c r="DC221" s="15"/>
      <c r="DD221" s="15"/>
      <c r="DE221" s="15"/>
      <c r="DF221" s="15"/>
      <c r="DG221" s="15"/>
      <c r="DH221" s="15"/>
      <c r="DI221" s="15"/>
      <c r="DJ221" s="15"/>
      <c r="DK221" s="15"/>
      <c r="DL221" s="15"/>
      <c r="DM221" s="15"/>
      <c r="DN221" s="15"/>
      <c r="DO221" s="15"/>
      <c r="DP221" s="15"/>
      <c r="DQ221" s="15"/>
      <c r="DR221" s="15"/>
      <c r="DS221" s="15"/>
      <c r="DT221" s="15"/>
      <c r="DU221" s="15"/>
      <c r="DV221" s="15"/>
      <c r="DW221" s="15"/>
      <c r="DX221" s="15"/>
      <c r="DY221" s="15"/>
      <c r="DZ221" s="15"/>
      <c r="EA221" s="15"/>
      <c r="EB221" s="15"/>
      <c r="EC221" s="15"/>
      <c r="ED221" s="15"/>
      <c r="EE221" s="15"/>
      <c r="EF221" s="15"/>
      <c r="EG221" s="15"/>
      <c r="EH221" s="15"/>
      <c r="EI221" s="15"/>
      <c r="EJ221" s="15"/>
      <c r="EK221" s="15"/>
      <c r="EL221" s="15"/>
      <c r="EM221" s="15"/>
      <c r="EN221" s="15"/>
      <c r="EO221" s="15"/>
      <c r="EP221" s="15"/>
      <c r="EQ221" s="15" t="s">
        <v>1754</v>
      </c>
      <c r="ER221" s="15" t="s">
        <v>1413</v>
      </c>
      <c r="ES221" s="15"/>
      <c r="ET221" s="15" t="s">
        <v>1413</v>
      </c>
      <c r="EU221" s="15" t="s">
        <v>300</v>
      </c>
      <c r="EV221" s="15"/>
      <c r="EW221" s="15" t="s">
        <v>260</v>
      </c>
      <c r="EX221" s="15" t="s">
        <v>259</v>
      </c>
      <c r="EY221" s="15"/>
      <c r="EZ221" s="43"/>
      <c r="FA221" s="43"/>
      <c r="FB221" s="43"/>
      <c r="FC221" s="43"/>
      <c r="FD221" s="43"/>
      <c r="FE221" s="43"/>
      <c r="FF221" s="43"/>
      <c r="FG221" s="43"/>
      <c r="FH221" s="43"/>
      <c r="FI221" s="43"/>
      <c r="FJ221" s="43"/>
      <c r="FK221" s="43"/>
      <c r="FL221" s="43"/>
      <c r="FM221" s="43"/>
      <c r="FN221" s="43"/>
      <c r="FO221" s="43"/>
      <c r="FP221" s="43"/>
      <c r="FQ221" s="43"/>
      <c r="FR221" s="43"/>
      <c r="FS221" s="43"/>
      <c r="FT221" s="43"/>
      <c r="FU221" s="43"/>
      <c r="FV221" s="43"/>
      <c r="FW221" s="43"/>
      <c r="FX221" s="43"/>
      <c r="FY221" s="43"/>
      <c r="FZ221" s="43"/>
      <c r="GA221" s="43"/>
      <c r="GB221" s="43"/>
      <c r="GC221" s="43"/>
      <c r="GD221" s="43"/>
      <c r="GE221" s="43"/>
      <c r="GF221" s="43"/>
      <c r="GG221" s="43"/>
      <c r="GH221" s="43"/>
      <c r="GI221" s="43"/>
      <c r="GJ221" s="43"/>
      <c r="GK221" s="43"/>
      <c r="GL221" s="43"/>
      <c r="GM221" s="43"/>
      <c r="GN221" s="43"/>
      <c r="GO221" s="43"/>
      <c r="GP221" s="43"/>
      <c r="GQ221" s="43"/>
      <c r="GR221" s="43"/>
      <c r="GS221" s="43"/>
      <c r="GT221" s="43"/>
      <c r="GU221" s="43"/>
      <c r="GV221" s="43"/>
      <c r="GW221" s="43"/>
      <c r="GX221" s="43"/>
      <c r="GY221" s="43"/>
      <c r="GZ221" s="43"/>
      <c r="HA221" s="43"/>
      <c r="HB221" s="43"/>
      <c r="HC221" s="43"/>
      <c r="HD221" s="43"/>
      <c r="HE221" s="43"/>
      <c r="HF221" s="43"/>
      <c r="HG221" s="43"/>
      <c r="HH221" s="43"/>
      <c r="HI221" s="43"/>
      <c r="HJ221" s="43"/>
      <c r="HK221" s="43"/>
      <c r="HL221" s="43"/>
      <c r="HM221" s="43"/>
      <c r="HN221" s="43"/>
      <c r="HO221" s="43"/>
      <c r="HP221" s="43"/>
      <c r="HQ221" s="43"/>
      <c r="HR221" s="43"/>
      <c r="HS221" s="43"/>
      <c r="HT221" s="43"/>
      <c r="HU221" s="43"/>
      <c r="HV221" s="43"/>
      <c r="HW221" s="43"/>
      <c r="HX221" s="43"/>
      <c r="HY221" s="43"/>
      <c r="HZ221" s="43"/>
      <c r="IA221" s="43"/>
      <c r="IB221" s="43"/>
      <c r="IC221" s="43"/>
      <c r="ID221" s="43"/>
      <c r="IE221" s="43"/>
      <c r="IF221" s="43"/>
      <c r="IG221" s="43"/>
      <c r="IH221" s="43"/>
      <c r="II221" s="43"/>
      <c r="IJ221" s="43"/>
      <c r="IK221" s="43"/>
      <c r="IL221" s="43"/>
      <c r="IM221" s="43"/>
      <c r="IN221" s="43"/>
      <c r="IO221" s="43"/>
      <c r="IP221" s="43"/>
      <c r="IQ221" s="43"/>
      <c r="IR221" s="43"/>
      <c r="IS221" s="43"/>
      <c r="IT221" s="43"/>
    </row>
    <row r="222" spans="1:254" s="32" customFormat="1" x14ac:dyDescent="0.3">
      <c r="A222" s="45" t="s">
        <v>1679</v>
      </c>
      <c r="B222" s="1" t="s">
        <v>26</v>
      </c>
      <c r="C222" s="1" t="s">
        <v>1467</v>
      </c>
      <c r="D222" s="1" t="s">
        <v>1463</v>
      </c>
      <c r="E222" s="1"/>
      <c r="F222" s="1" t="s">
        <v>1464</v>
      </c>
      <c r="G222" s="1" t="s">
        <v>1465</v>
      </c>
      <c r="H222" s="1" t="s">
        <v>1466</v>
      </c>
      <c r="I222" s="1"/>
      <c r="J222" s="1"/>
      <c r="K222" s="1"/>
      <c r="L222" s="1"/>
      <c r="M222" s="1" t="s">
        <v>25</v>
      </c>
      <c r="N222" s="1" t="s">
        <v>26</v>
      </c>
      <c r="O222" s="1" t="s">
        <v>26</v>
      </c>
      <c r="P222" s="1" t="s">
        <v>26</v>
      </c>
      <c r="Q222" s="1" t="s">
        <v>257</v>
      </c>
      <c r="R222" s="1" t="s">
        <v>256</v>
      </c>
      <c r="S222" s="1"/>
      <c r="T222" s="1"/>
      <c r="U222" s="1"/>
      <c r="V222" s="1" t="s">
        <v>257</v>
      </c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 t="s">
        <v>26</v>
      </c>
      <c r="AH222" s="1" t="s">
        <v>227</v>
      </c>
      <c r="AI222" s="1" t="s">
        <v>25</v>
      </c>
      <c r="AJ222" s="1" t="s">
        <v>287</v>
      </c>
      <c r="AK222" s="1"/>
      <c r="AL222" s="1"/>
      <c r="AM222" s="1"/>
      <c r="AN222" s="1" t="s">
        <v>221</v>
      </c>
      <c r="AO222" s="1" t="s">
        <v>25</v>
      </c>
      <c r="AP222" s="1" t="s">
        <v>25</v>
      </c>
      <c r="AQ222" s="1"/>
      <c r="AR222" s="1" t="s">
        <v>26</v>
      </c>
      <c r="AS222" s="1" t="s">
        <v>26</v>
      </c>
      <c r="AT222" s="1" t="s">
        <v>25</v>
      </c>
      <c r="AU222" s="1" t="s">
        <v>254</v>
      </c>
      <c r="AV222" s="1" t="s">
        <v>25</v>
      </c>
      <c r="AW222" s="1" t="s">
        <v>256</v>
      </c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 t="s">
        <v>255</v>
      </c>
      <c r="BY222" s="1" t="s">
        <v>26</v>
      </c>
      <c r="BZ222" s="1" t="s">
        <v>2888</v>
      </c>
      <c r="CA222" s="1" t="s">
        <v>2888</v>
      </c>
      <c r="CB222" s="1" t="s">
        <v>285</v>
      </c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 t="s">
        <v>1413</v>
      </c>
      <c r="ER222" s="1" t="s">
        <v>1413</v>
      </c>
      <c r="ES222" s="1"/>
      <c r="ET222" s="1" t="s">
        <v>1413</v>
      </c>
      <c r="EU222" s="1" t="s">
        <v>300</v>
      </c>
      <c r="EV222" s="1"/>
      <c r="EW222" s="1" t="s">
        <v>260</v>
      </c>
      <c r="EX222" s="1" t="s">
        <v>259</v>
      </c>
      <c r="EY222" s="1"/>
      <c r="EZ222" s="43"/>
      <c r="FA222" s="43"/>
      <c r="FB222" s="43"/>
      <c r="FC222" s="43"/>
      <c r="FD222" s="43"/>
      <c r="FE222" s="43"/>
      <c r="FF222" s="43"/>
      <c r="FG222" s="43"/>
      <c r="FH222" s="43"/>
      <c r="FI222" s="43"/>
      <c r="FJ222" s="43"/>
      <c r="FK222" s="43"/>
      <c r="FL222" s="43"/>
      <c r="FM222" s="43"/>
      <c r="FN222" s="43"/>
      <c r="FO222" s="43"/>
      <c r="FP222" s="43"/>
      <c r="FQ222" s="43"/>
      <c r="FR222" s="43"/>
      <c r="FS222" s="43"/>
      <c r="FT222" s="43"/>
      <c r="FU222" s="43"/>
      <c r="FV222" s="43"/>
      <c r="FW222" s="43"/>
      <c r="FX222" s="43"/>
      <c r="FY222" s="43"/>
      <c r="FZ222" s="43"/>
      <c r="GA222" s="43"/>
      <c r="GB222" s="43"/>
      <c r="GC222" s="43"/>
      <c r="GD222" s="43"/>
      <c r="GE222" s="43"/>
      <c r="GF222" s="43"/>
      <c r="GG222" s="43"/>
      <c r="GH222" s="43"/>
      <c r="GI222" s="43"/>
      <c r="GJ222" s="43"/>
      <c r="GK222" s="43"/>
      <c r="GL222" s="43"/>
      <c r="GM222" s="43"/>
      <c r="GN222" s="43"/>
      <c r="GO222" s="43"/>
      <c r="GP222" s="43"/>
      <c r="GQ222" s="43"/>
      <c r="GR222" s="43"/>
      <c r="GS222" s="43"/>
      <c r="GT222" s="43"/>
      <c r="GU222" s="43"/>
      <c r="GV222" s="43"/>
      <c r="GW222" s="43"/>
      <c r="GX222" s="43"/>
      <c r="GY222" s="43"/>
      <c r="GZ222" s="43"/>
      <c r="HA222" s="43"/>
      <c r="HB222" s="43"/>
      <c r="HC222" s="43"/>
      <c r="HD222" s="43"/>
      <c r="HE222" s="43"/>
      <c r="HF222" s="43"/>
      <c r="HG222" s="43"/>
      <c r="HH222" s="43"/>
      <c r="HI222" s="43"/>
      <c r="HJ222" s="43"/>
      <c r="HK222" s="43"/>
      <c r="HL222" s="43"/>
      <c r="HM222" s="43"/>
      <c r="HN222" s="43"/>
      <c r="HO222" s="43"/>
      <c r="HP222" s="43"/>
      <c r="HQ222" s="43"/>
      <c r="HR222" s="43"/>
      <c r="HS222" s="43"/>
      <c r="HT222" s="43"/>
      <c r="HU222" s="43"/>
      <c r="HV222" s="43"/>
      <c r="HW222" s="43"/>
      <c r="HX222" s="43"/>
      <c r="HY222" s="43"/>
      <c r="HZ222" s="43"/>
      <c r="IA222" s="43"/>
      <c r="IB222" s="43"/>
      <c r="IC222" s="43"/>
      <c r="ID222" s="43"/>
      <c r="IE222" s="43"/>
      <c r="IF222" s="43"/>
      <c r="IG222" s="43"/>
      <c r="IH222" s="43"/>
      <c r="II222" s="43"/>
      <c r="IJ222" s="43"/>
      <c r="IK222" s="43"/>
      <c r="IL222" s="43"/>
      <c r="IM222" s="43"/>
      <c r="IN222" s="43"/>
      <c r="IO222" s="43"/>
      <c r="IP222" s="43"/>
      <c r="IQ222" s="43"/>
      <c r="IR222" s="43"/>
      <c r="IS222" s="43"/>
      <c r="IT222" s="43"/>
    </row>
    <row r="223" spans="1:254" s="31" customFormat="1" x14ac:dyDescent="0.3">
      <c r="A223" s="46" t="s">
        <v>1680</v>
      </c>
      <c r="B223" s="15" t="s">
        <v>26</v>
      </c>
      <c r="C223" s="15" t="s">
        <v>276</v>
      </c>
      <c r="D223" s="15" t="s">
        <v>232</v>
      </c>
      <c r="E223" s="15"/>
      <c r="F223" s="15" t="s">
        <v>275</v>
      </c>
      <c r="G223" s="15" t="s">
        <v>233</v>
      </c>
      <c r="H223" s="15" t="s">
        <v>234</v>
      </c>
      <c r="I223" s="15"/>
      <c r="J223" s="15"/>
      <c r="K223" s="15"/>
      <c r="L223" s="15"/>
      <c r="M223" s="15" t="s">
        <v>25</v>
      </c>
      <c r="N223" s="15" t="s">
        <v>26</v>
      </c>
      <c r="O223" s="15" t="s">
        <v>26</v>
      </c>
      <c r="P223" s="15" t="s">
        <v>26</v>
      </c>
      <c r="Q223" s="15" t="s">
        <v>257</v>
      </c>
      <c r="R223" s="15" t="s">
        <v>256</v>
      </c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 t="s">
        <v>26</v>
      </c>
      <c r="AH223" s="15" t="s">
        <v>227</v>
      </c>
      <c r="AI223" s="15" t="s">
        <v>25</v>
      </c>
      <c r="AJ223" s="15" t="s">
        <v>287</v>
      </c>
      <c r="AK223" s="15"/>
      <c r="AL223" s="15"/>
      <c r="AM223" s="15"/>
      <c r="AN223" s="15" t="s">
        <v>221</v>
      </c>
      <c r="AO223" s="15" t="s">
        <v>25</v>
      </c>
      <c r="AP223" s="15" t="s">
        <v>25</v>
      </c>
      <c r="AQ223" s="15"/>
      <c r="AR223" s="15" t="s">
        <v>26</v>
      </c>
      <c r="AS223" s="15" t="s">
        <v>26</v>
      </c>
      <c r="AT223" s="15" t="s">
        <v>25</v>
      </c>
      <c r="AU223" s="15" t="s">
        <v>254</v>
      </c>
      <c r="AV223" s="15" t="s">
        <v>25</v>
      </c>
      <c r="AW223" s="15" t="s">
        <v>256</v>
      </c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 t="s">
        <v>255</v>
      </c>
      <c r="BY223" s="15" t="s">
        <v>26</v>
      </c>
      <c r="BZ223" s="15" t="s">
        <v>2888</v>
      </c>
      <c r="CA223" s="15" t="s">
        <v>2888</v>
      </c>
      <c r="CB223" s="15" t="s">
        <v>285</v>
      </c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  <c r="DA223" s="15"/>
      <c r="DB223" s="15"/>
      <c r="DC223" s="15"/>
      <c r="DD223" s="15"/>
      <c r="DE223" s="15"/>
      <c r="DF223" s="15"/>
      <c r="DG223" s="15"/>
      <c r="DH223" s="15"/>
      <c r="DI223" s="15"/>
      <c r="DJ223" s="15"/>
      <c r="DK223" s="15"/>
      <c r="DL223" s="15"/>
      <c r="DM223" s="15"/>
      <c r="DN223" s="15"/>
      <c r="DO223" s="15"/>
      <c r="DP223" s="15"/>
      <c r="DQ223" s="15"/>
      <c r="DR223" s="15"/>
      <c r="DS223" s="15"/>
      <c r="DT223" s="15"/>
      <c r="DU223" s="15"/>
      <c r="DV223" s="15"/>
      <c r="DW223" s="15"/>
      <c r="DX223" s="15"/>
      <c r="DY223" s="15"/>
      <c r="DZ223" s="15"/>
      <c r="EA223" s="15"/>
      <c r="EB223" s="15"/>
      <c r="EC223" s="15"/>
      <c r="ED223" s="15"/>
      <c r="EE223" s="15"/>
      <c r="EF223" s="15"/>
      <c r="EG223" s="15"/>
      <c r="EH223" s="15"/>
      <c r="EI223" s="15"/>
      <c r="EJ223" s="15"/>
      <c r="EK223" s="15"/>
      <c r="EL223" s="15"/>
      <c r="EM223" s="15"/>
      <c r="EN223" s="15"/>
      <c r="EO223" s="15"/>
      <c r="EP223" s="15"/>
      <c r="EQ223" s="15" t="s">
        <v>259</v>
      </c>
      <c r="ER223" s="15" t="s">
        <v>259</v>
      </c>
      <c r="ES223" s="15" t="s">
        <v>270</v>
      </c>
      <c r="ET223" s="15" t="s">
        <v>259</v>
      </c>
      <c r="EU223" s="15" t="s">
        <v>300</v>
      </c>
      <c r="EV223" s="15" t="s">
        <v>3199</v>
      </c>
      <c r="EW223" s="15" t="s">
        <v>260</v>
      </c>
      <c r="EX223" s="15" t="s">
        <v>259</v>
      </c>
      <c r="EY223" s="15"/>
      <c r="EZ223" s="43"/>
      <c r="FA223" s="43"/>
      <c r="FB223" s="43"/>
      <c r="FC223" s="43"/>
      <c r="FD223" s="43"/>
      <c r="FE223" s="43"/>
      <c r="FF223" s="43"/>
      <c r="FG223" s="43"/>
      <c r="FH223" s="43"/>
      <c r="FI223" s="43"/>
      <c r="FJ223" s="43"/>
      <c r="FK223" s="43"/>
      <c r="FL223" s="43"/>
      <c r="FM223" s="43"/>
      <c r="FN223" s="43"/>
      <c r="FO223" s="43"/>
      <c r="FP223" s="43"/>
      <c r="FQ223" s="43"/>
      <c r="FR223" s="43"/>
      <c r="FS223" s="43"/>
      <c r="FT223" s="43"/>
      <c r="FU223" s="43"/>
      <c r="FV223" s="43"/>
      <c r="FW223" s="43"/>
      <c r="FX223" s="43"/>
      <c r="FY223" s="43"/>
      <c r="FZ223" s="43"/>
      <c r="GA223" s="43"/>
      <c r="GB223" s="43"/>
      <c r="GC223" s="43"/>
      <c r="GD223" s="43"/>
      <c r="GE223" s="43"/>
      <c r="GF223" s="43"/>
      <c r="GG223" s="43"/>
      <c r="GH223" s="43"/>
      <c r="GI223" s="43"/>
      <c r="GJ223" s="43"/>
      <c r="GK223" s="43"/>
      <c r="GL223" s="43"/>
      <c r="GM223" s="43"/>
      <c r="GN223" s="43"/>
      <c r="GO223" s="43"/>
      <c r="GP223" s="43"/>
      <c r="GQ223" s="43"/>
      <c r="GR223" s="43"/>
      <c r="GS223" s="43"/>
      <c r="GT223" s="43"/>
      <c r="GU223" s="43"/>
      <c r="GV223" s="43"/>
      <c r="GW223" s="43"/>
      <c r="GX223" s="43"/>
      <c r="GY223" s="43"/>
      <c r="GZ223" s="43"/>
      <c r="HA223" s="43"/>
      <c r="HB223" s="43"/>
      <c r="HC223" s="43"/>
      <c r="HD223" s="43"/>
      <c r="HE223" s="43"/>
      <c r="HF223" s="43"/>
      <c r="HG223" s="43"/>
      <c r="HH223" s="43"/>
      <c r="HI223" s="43"/>
      <c r="HJ223" s="43"/>
      <c r="HK223" s="43"/>
      <c r="HL223" s="43"/>
      <c r="HM223" s="43"/>
      <c r="HN223" s="43"/>
      <c r="HO223" s="43"/>
      <c r="HP223" s="43"/>
      <c r="HQ223" s="43"/>
      <c r="HR223" s="43"/>
      <c r="HS223" s="43"/>
      <c r="HT223" s="43"/>
      <c r="HU223" s="43"/>
      <c r="HV223" s="43"/>
      <c r="HW223" s="43"/>
      <c r="HX223" s="43"/>
      <c r="HY223" s="43"/>
      <c r="HZ223" s="43"/>
      <c r="IA223" s="43"/>
      <c r="IB223" s="43"/>
      <c r="IC223" s="43"/>
      <c r="ID223" s="43"/>
      <c r="IE223" s="43"/>
      <c r="IF223" s="43"/>
      <c r="IG223" s="43"/>
      <c r="IH223" s="43"/>
      <c r="II223" s="43"/>
      <c r="IJ223" s="43"/>
      <c r="IK223" s="43"/>
      <c r="IL223" s="43"/>
      <c r="IM223" s="43"/>
      <c r="IN223" s="43"/>
      <c r="IO223" s="43"/>
      <c r="IP223" s="43"/>
      <c r="IQ223" s="43"/>
      <c r="IR223" s="43"/>
      <c r="IS223" s="43"/>
      <c r="IT223" s="43"/>
    </row>
    <row r="224" spans="1:254" s="32" customFormat="1" x14ac:dyDescent="0.3">
      <c r="A224" s="45" t="s">
        <v>1681</v>
      </c>
      <c r="B224" s="1" t="s">
        <v>26</v>
      </c>
      <c r="C224" s="1" t="s">
        <v>1412</v>
      </c>
      <c r="D224" s="1" t="s">
        <v>1408</v>
      </c>
      <c r="E224" s="1"/>
      <c r="F224" s="1" t="s">
        <v>1409</v>
      </c>
      <c r="G224" s="1" t="s">
        <v>1410</v>
      </c>
      <c r="H224" s="1" t="s">
        <v>1411</v>
      </c>
      <c r="I224" s="1"/>
      <c r="J224" s="1"/>
      <c r="K224" s="1"/>
      <c r="L224" s="1"/>
      <c r="M224" s="1" t="s">
        <v>25</v>
      </c>
      <c r="N224" s="1" t="s">
        <v>26</v>
      </c>
      <c r="O224" s="1" t="s">
        <v>26</v>
      </c>
      <c r="P224" s="1" t="s">
        <v>26</v>
      </c>
      <c r="Q224" s="1" t="s">
        <v>257</v>
      </c>
      <c r="R224" s="1" t="s">
        <v>256</v>
      </c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 t="s">
        <v>26</v>
      </c>
      <c r="AH224" s="1" t="s">
        <v>227</v>
      </c>
      <c r="AI224" s="1" t="s">
        <v>25</v>
      </c>
      <c r="AJ224" s="1" t="s">
        <v>287</v>
      </c>
      <c r="AK224" s="1"/>
      <c r="AL224" s="1"/>
      <c r="AM224" s="1"/>
      <c r="AN224" s="1" t="s">
        <v>221</v>
      </c>
      <c r="AO224" s="1" t="s">
        <v>25</v>
      </c>
      <c r="AP224" s="1" t="s">
        <v>25</v>
      </c>
      <c r="AQ224" s="1"/>
      <c r="AR224" s="1" t="s">
        <v>26</v>
      </c>
      <c r="AS224" s="1" t="s">
        <v>26</v>
      </c>
      <c r="AT224" s="1" t="s">
        <v>25</v>
      </c>
      <c r="AU224" s="1" t="s">
        <v>254</v>
      </c>
      <c r="AV224" s="1" t="s">
        <v>25</v>
      </c>
      <c r="AW224" s="1" t="s">
        <v>256</v>
      </c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 t="s">
        <v>255</v>
      </c>
      <c r="BY224" s="1" t="s">
        <v>26</v>
      </c>
      <c r="BZ224" s="1" t="s">
        <v>2888</v>
      </c>
      <c r="CA224" s="1" t="s">
        <v>2888</v>
      </c>
      <c r="CB224" s="1" t="s">
        <v>285</v>
      </c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 t="s">
        <v>259</v>
      </c>
      <c r="ER224" s="1" t="s">
        <v>259</v>
      </c>
      <c r="ES224" s="1" t="s">
        <v>270</v>
      </c>
      <c r="ET224" s="1" t="s">
        <v>259</v>
      </c>
      <c r="EU224" s="1" t="s">
        <v>300</v>
      </c>
      <c r="EV224" s="1" t="s">
        <v>3199</v>
      </c>
      <c r="EW224" s="1" t="s">
        <v>260</v>
      </c>
      <c r="EX224" s="1" t="s">
        <v>259</v>
      </c>
      <c r="EY224" s="1"/>
      <c r="EZ224" s="43"/>
      <c r="FA224" s="43"/>
      <c r="FB224" s="43"/>
      <c r="FC224" s="43"/>
      <c r="FD224" s="43"/>
      <c r="FE224" s="43"/>
      <c r="FF224" s="43"/>
      <c r="FG224" s="43"/>
      <c r="FH224" s="43"/>
      <c r="FI224" s="43"/>
      <c r="FJ224" s="43"/>
      <c r="FK224" s="43"/>
      <c r="FL224" s="43"/>
      <c r="FM224" s="43"/>
      <c r="FN224" s="43"/>
      <c r="FO224" s="43"/>
      <c r="FP224" s="43"/>
      <c r="FQ224" s="43"/>
      <c r="FR224" s="43"/>
      <c r="FS224" s="43"/>
      <c r="FT224" s="43"/>
      <c r="FU224" s="43"/>
      <c r="FV224" s="43"/>
      <c r="FW224" s="43"/>
      <c r="FX224" s="43"/>
      <c r="FY224" s="43"/>
      <c r="FZ224" s="43"/>
      <c r="GA224" s="43"/>
      <c r="GB224" s="43"/>
      <c r="GC224" s="43"/>
      <c r="GD224" s="43"/>
      <c r="GE224" s="43"/>
      <c r="GF224" s="43"/>
      <c r="GG224" s="43"/>
      <c r="GH224" s="43"/>
      <c r="GI224" s="43"/>
      <c r="GJ224" s="43"/>
      <c r="GK224" s="43"/>
      <c r="GL224" s="43"/>
      <c r="GM224" s="43"/>
      <c r="GN224" s="43"/>
      <c r="GO224" s="43"/>
      <c r="GP224" s="43"/>
      <c r="GQ224" s="43"/>
      <c r="GR224" s="43"/>
      <c r="GS224" s="43"/>
      <c r="GT224" s="43"/>
      <c r="GU224" s="43"/>
      <c r="GV224" s="43"/>
      <c r="GW224" s="43"/>
      <c r="GX224" s="43"/>
      <c r="GY224" s="43"/>
      <c r="GZ224" s="43"/>
      <c r="HA224" s="43"/>
      <c r="HB224" s="43"/>
      <c r="HC224" s="43"/>
      <c r="HD224" s="43"/>
      <c r="HE224" s="43"/>
      <c r="HF224" s="43"/>
      <c r="HG224" s="43"/>
      <c r="HH224" s="43"/>
      <c r="HI224" s="43"/>
      <c r="HJ224" s="43"/>
      <c r="HK224" s="43"/>
      <c r="HL224" s="43"/>
      <c r="HM224" s="43"/>
      <c r="HN224" s="43"/>
      <c r="HO224" s="43"/>
      <c r="HP224" s="43"/>
      <c r="HQ224" s="43"/>
      <c r="HR224" s="43"/>
      <c r="HS224" s="43"/>
      <c r="HT224" s="43"/>
      <c r="HU224" s="43"/>
      <c r="HV224" s="43"/>
      <c r="HW224" s="43"/>
      <c r="HX224" s="43"/>
      <c r="HY224" s="43"/>
      <c r="HZ224" s="43"/>
      <c r="IA224" s="43"/>
      <c r="IB224" s="43"/>
      <c r="IC224" s="43"/>
      <c r="ID224" s="43"/>
      <c r="IE224" s="43"/>
      <c r="IF224" s="43"/>
      <c r="IG224" s="43"/>
      <c r="IH224" s="43"/>
      <c r="II224" s="43"/>
      <c r="IJ224" s="43"/>
      <c r="IK224" s="43"/>
      <c r="IL224" s="43"/>
      <c r="IM224" s="43"/>
      <c r="IN224" s="43"/>
      <c r="IO224" s="43"/>
      <c r="IP224" s="43"/>
      <c r="IQ224" s="43"/>
      <c r="IR224" s="43"/>
      <c r="IS224" s="43"/>
      <c r="IT224" s="43"/>
    </row>
    <row r="225" spans="1:254" s="31" customFormat="1" x14ac:dyDescent="0.3">
      <c r="A225" s="46" t="s">
        <v>1682</v>
      </c>
      <c r="B225" s="15" t="s">
        <v>26</v>
      </c>
      <c r="C225" s="15" t="s">
        <v>1419</v>
      </c>
      <c r="D225" s="15" t="s">
        <v>1415</v>
      </c>
      <c r="E225" s="15"/>
      <c r="F225" s="15" t="s">
        <v>1416</v>
      </c>
      <c r="G225" s="15" t="s">
        <v>1417</v>
      </c>
      <c r="H225" s="15" t="s">
        <v>1418</v>
      </c>
      <c r="I225" s="15"/>
      <c r="J225" s="15"/>
      <c r="K225" s="15"/>
      <c r="L225" s="15"/>
      <c r="M225" s="15" t="s">
        <v>25</v>
      </c>
      <c r="N225" s="15" t="s">
        <v>26</v>
      </c>
      <c r="O225" s="15" t="s">
        <v>26</v>
      </c>
      <c r="P225" s="15" t="s">
        <v>26</v>
      </c>
      <c r="Q225" s="15" t="s">
        <v>257</v>
      </c>
      <c r="R225" s="15" t="s">
        <v>256</v>
      </c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 t="s">
        <v>26</v>
      </c>
      <c r="AH225" s="15" t="s">
        <v>227</v>
      </c>
      <c r="AI225" s="15" t="s">
        <v>25</v>
      </c>
      <c r="AJ225" s="15" t="s">
        <v>287</v>
      </c>
      <c r="AK225" s="15"/>
      <c r="AL225" s="15"/>
      <c r="AM225" s="15"/>
      <c r="AN225" s="15" t="s">
        <v>221</v>
      </c>
      <c r="AO225" s="15" t="s">
        <v>25</v>
      </c>
      <c r="AP225" s="15" t="s">
        <v>25</v>
      </c>
      <c r="AQ225" s="15"/>
      <c r="AR225" s="15" t="s">
        <v>26</v>
      </c>
      <c r="AS225" s="15" t="s">
        <v>26</v>
      </c>
      <c r="AT225" s="15" t="s">
        <v>25</v>
      </c>
      <c r="AU225" s="15" t="s">
        <v>254</v>
      </c>
      <c r="AV225" s="15" t="s">
        <v>25</v>
      </c>
      <c r="AW225" s="15" t="s">
        <v>256</v>
      </c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 t="s">
        <v>255</v>
      </c>
      <c r="BY225" s="15" t="s">
        <v>26</v>
      </c>
      <c r="BZ225" s="15" t="s">
        <v>2888</v>
      </c>
      <c r="CA225" s="15" t="s">
        <v>2888</v>
      </c>
      <c r="CB225" s="15" t="s">
        <v>285</v>
      </c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  <c r="DA225" s="15"/>
      <c r="DB225" s="15"/>
      <c r="DC225" s="15"/>
      <c r="DD225" s="15"/>
      <c r="DE225" s="15"/>
      <c r="DF225" s="15"/>
      <c r="DG225" s="15"/>
      <c r="DH225" s="15"/>
      <c r="DI225" s="15"/>
      <c r="DJ225" s="15"/>
      <c r="DK225" s="15"/>
      <c r="DL225" s="15"/>
      <c r="DM225" s="15"/>
      <c r="DN225" s="15"/>
      <c r="DO225" s="15"/>
      <c r="DP225" s="15"/>
      <c r="DQ225" s="15"/>
      <c r="DR225" s="15"/>
      <c r="DS225" s="15"/>
      <c r="DT225" s="15"/>
      <c r="DU225" s="15"/>
      <c r="DV225" s="15"/>
      <c r="DW225" s="15"/>
      <c r="DX225" s="15"/>
      <c r="DY225" s="15"/>
      <c r="DZ225" s="15"/>
      <c r="EA225" s="15"/>
      <c r="EB225" s="15"/>
      <c r="EC225" s="15"/>
      <c r="ED225" s="15"/>
      <c r="EE225" s="15"/>
      <c r="EF225" s="15"/>
      <c r="EG225" s="15"/>
      <c r="EH225" s="15"/>
      <c r="EI225" s="15"/>
      <c r="EJ225" s="15"/>
      <c r="EK225" s="15"/>
      <c r="EL225" s="15"/>
      <c r="EM225" s="15"/>
      <c r="EN225" s="15"/>
      <c r="EO225" s="15"/>
      <c r="EP225" s="15"/>
      <c r="EQ225" s="15" t="s">
        <v>259</v>
      </c>
      <c r="ER225" s="15" t="s">
        <v>259</v>
      </c>
      <c r="ES225" s="15" t="s">
        <v>270</v>
      </c>
      <c r="ET225" s="15" t="s">
        <v>259</v>
      </c>
      <c r="EU225" s="15" t="s">
        <v>300</v>
      </c>
      <c r="EV225" s="15" t="s">
        <v>3199</v>
      </c>
      <c r="EW225" s="15" t="s">
        <v>260</v>
      </c>
      <c r="EX225" s="15" t="s">
        <v>259</v>
      </c>
      <c r="EY225" s="15"/>
      <c r="EZ225" s="43"/>
      <c r="FA225" s="43"/>
      <c r="FB225" s="43"/>
      <c r="FC225" s="43"/>
      <c r="FD225" s="43"/>
      <c r="FE225" s="43"/>
      <c r="FF225" s="43"/>
      <c r="FG225" s="43"/>
      <c r="FH225" s="43"/>
      <c r="FI225" s="43"/>
      <c r="FJ225" s="43"/>
      <c r="FK225" s="43"/>
      <c r="FL225" s="43"/>
      <c r="FM225" s="43"/>
      <c r="FN225" s="43"/>
      <c r="FO225" s="43"/>
      <c r="FP225" s="43"/>
      <c r="FQ225" s="43"/>
      <c r="FR225" s="43"/>
      <c r="FS225" s="43"/>
      <c r="FT225" s="43"/>
      <c r="FU225" s="43"/>
      <c r="FV225" s="43"/>
      <c r="FW225" s="43"/>
      <c r="FX225" s="43"/>
      <c r="FY225" s="43"/>
      <c r="FZ225" s="43"/>
      <c r="GA225" s="43"/>
      <c r="GB225" s="43"/>
      <c r="GC225" s="43"/>
      <c r="GD225" s="43"/>
      <c r="GE225" s="43"/>
      <c r="GF225" s="43"/>
      <c r="GG225" s="43"/>
      <c r="GH225" s="43"/>
      <c r="GI225" s="43"/>
      <c r="GJ225" s="43"/>
      <c r="GK225" s="43"/>
      <c r="GL225" s="43"/>
      <c r="GM225" s="43"/>
      <c r="GN225" s="43"/>
      <c r="GO225" s="43"/>
      <c r="GP225" s="43"/>
      <c r="GQ225" s="43"/>
      <c r="GR225" s="43"/>
      <c r="GS225" s="43"/>
      <c r="GT225" s="43"/>
      <c r="GU225" s="43"/>
      <c r="GV225" s="43"/>
      <c r="GW225" s="43"/>
      <c r="GX225" s="43"/>
      <c r="GY225" s="43"/>
      <c r="GZ225" s="43"/>
      <c r="HA225" s="43"/>
      <c r="HB225" s="43"/>
      <c r="HC225" s="43"/>
      <c r="HD225" s="43"/>
      <c r="HE225" s="43"/>
      <c r="HF225" s="43"/>
      <c r="HG225" s="43"/>
      <c r="HH225" s="43"/>
      <c r="HI225" s="43"/>
      <c r="HJ225" s="43"/>
      <c r="HK225" s="43"/>
      <c r="HL225" s="43"/>
      <c r="HM225" s="43"/>
      <c r="HN225" s="43"/>
      <c r="HO225" s="43"/>
      <c r="HP225" s="43"/>
      <c r="HQ225" s="43"/>
      <c r="HR225" s="43"/>
      <c r="HS225" s="43"/>
      <c r="HT225" s="43"/>
      <c r="HU225" s="43"/>
      <c r="HV225" s="43"/>
      <c r="HW225" s="43"/>
      <c r="HX225" s="43"/>
      <c r="HY225" s="43"/>
      <c r="HZ225" s="43"/>
      <c r="IA225" s="43"/>
      <c r="IB225" s="43"/>
      <c r="IC225" s="43"/>
      <c r="ID225" s="43"/>
      <c r="IE225" s="43"/>
      <c r="IF225" s="43"/>
      <c r="IG225" s="43"/>
      <c r="IH225" s="43"/>
      <c r="II225" s="43"/>
      <c r="IJ225" s="43"/>
      <c r="IK225" s="43"/>
      <c r="IL225" s="43"/>
      <c r="IM225" s="43"/>
      <c r="IN225" s="43"/>
      <c r="IO225" s="43"/>
      <c r="IP225" s="43"/>
      <c r="IQ225" s="43"/>
      <c r="IR225" s="43"/>
      <c r="IS225" s="43"/>
      <c r="IT225" s="43"/>
    </row>
    <row r="226" spans="1:254" s="32" customFormat="1" x14ac:dyDescent="0.3">
      <c r="A226" s="45" t="s">
        <v>1683</v>
      </c>
      <c r="B226" s="1" t="s">
        <v>26</v>
      </c>
      <c r="C226" s="1" t="s">
        <v>1424</v>
      </c>
      <c r="D226" s="1" t="s">
        <v>1421</v>
      </c>
      <c r="E226" s="1"/>
      <c r="F226" s="1" t="s">
        <v>1422</v>
      </c>
      <c r="G226" s="1" t="s">
        <v>1423</v>
      </c>
      <c r="H226" s="1" t="s">
        <v>1418</v>
      </c>
      <c r="I226" s="1"/>
      <c r="J226" s="1"/>
      <c r="K226" s="1"/>
      <c r="L226" s="1"/>
      <c r="M226" s="1" t="s">
        <v>25</v>
      </c>
      <c r="N226" s="1" t="s">
        <v>26</v>
      </c>
      <c r="O226" s="1" t="s">
        <v>26</v>
      </c>
      <c r="P226" s="1" t="s">
        <v>26</v>
      </c>
      <c r="Q226" s="1" t="s">
        <v>257</v>
      </c>
      <c r="R226" s="1" t="s">
        <v>256</v>
      </c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 t="s">
        <v>26</v>
      </c>
      <c r="AH226" s="1" t="s">
        <v>227</v>
      </c>
      <c r="AI226" s="1" t="s">
        <v>25</v>
      </c>
      <c r="AJ226" s="1" t="s">
        <v>287</v>
      </c>
      <c r="AK226" s="1"/>
      <c r="AL226" s="1"/>
      <c r="AM226" s="1"/>
      <c r="AN226" s="1" t="s">
        <v>221</v>
      </c>
      <c r="AO226" s="1" t="s">
        <v>25</v>
      </c>
      <c r="AP226" s="1" t="s">
        <v>25</v>
      </c>
      <c r="AQ226" s="1"/>
      <c r="AR226" s="1" t="s">
        <v>26</v>
      </c>
      <c r="AS226" s="1" t="s">
        <v>26</v>
      </c>
      <c r="AT226" s="1" t="s">
        <v>25</v>
      </c>
      <c r="AU226" s="1" t="s">
        <v>254</v>
      </c>
      <c r="AV226" s="1" t="s">
        <v>25</v>
      </c>
      <c r="AW226" s="1" t="s">
        <v>256</v>
      </c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 t="s">
        <v>255</v>
      </c>
      <c r="BY226" s="1" t="s">
        <v>26</v>
      </c>
      <c r="BZ226" s="1" t="s">
        <v>2888</v>
      </c>
      <c r="CA226" s="1" t="s">
        <v>2888</v>
      </c>
      <c r="CB226" s="1" t="s">
        <v>285</v>
      </c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 t="s">
        <v>259</v>
      </c>
      <c r="ER226" s="1" t="s">
        <v>259</v>
      </c>
      <c r="ES226" s="1" t="s">
        <v>270</v>
      </c>
      <c r="ET226" s="1" t="s">
        <v>259</v>
      </c>
      <c r="EU226" s="1" t="s">
        <v>300</v>
      </c>
      <c r="EV226" s="1" t="s">
        <v>3199</v>
      </c>
      <c r="EW226" s="1" t="s">
        <v>260</v>
      </c>
      <c r="EX226" s="1" t="s">
        <v>259</v>
      </c>
      <c r="EY226" s="1"/>
      <c r="EZ226" s="43"/>
      <c r="FA226" s="43"/>
      <c r="FB226" s="43"/>
      <c r="FC226" s="43"/>
      <c r="FD226" s="43"/>
      <c r="FE226" s="43"/>
      <c r="FF226" s="43"/>
      <c r="FG226" s="43"/>
      <c r="FH226" s="43"/>
      <c r="FI226" s="43"/>
      <c r="FJ226" s="43"/>
      <c r="FK226" s="43"/>
      <c r="FL226" s="43"/>
      <c r="FM226" s="43"/>
      <c r="FN226" s="43"/>
      <c r="FO226" s="43"/>
      <c r="FP226" s="43"/>
      <c r="FQ226" s="43"/>
      <c r="FR226" s="43"/>
      <c r="FS226" s="43"/>
      <c r="FT226" s="43"/>
      <c r="FU226" s="43"/>
      <c r="FV226" s="43"/>
      <c r="FW226" s="43"/>
      <c r="FX226" s="43"/>
      <c r="FY226" s="43"/>
      <c r="FZ226" s="43"/>
      <c r="GA226" s="43"/>
      <c r="GB226" s="43"/>
      <c r="GC226" s="43"/>
      <c r="GD226" s="43"/>
      <c r="GE226" s="43"/>
      <c r="GF226" s="43"/>
      <c r="GG226" s="43"/>
      <c r="GH226" s="43"/>
      <c r="GI226" s="43"/>
      <c r="GJ226" s="43"/>
      <c r="GK226" s="43"/>
      <c r="GL226" s="43"/>
      <c r="GM226" s="43"/>
      <c r="GN226" s="43"/>
      <c r="GO226" s="43"/>
      <c r="GP226" s="43"/>
      <c r="GQ226" s="43"/>
      <c r="GR226" s="43"/>
      <c r="GS226" s="43"/>
      <c r="GT226" s="43"/>
      <c r="GU226" s="43"/>
      <c r="GV226" s="43"/>
      <c r="GW226" s="43"/>
      <c r="GX226" s="43"/>
      <c r="GY226" s="43"/>
      <c r="GZ226" s="43"/>
      <c r="HA226" s="43"/>
      <c r="HB226" s="43"/>
      <c r="HC226" s="43"/>
      <c r="HD226" s="43"/>
      <c r="HE226" s="43"/>
      <c r="HF226" s="43"/>
      <c r="HG226" s="43"/>
      <c r="HH226" s="43"/>
      <c r="HI226" s="43"/>
      <c r="HJ226" s="43"/>
      <c r="HK226" s="43"/>
      <c r="HL226" s="43"/>
      <c r="HM226" s="43"/>
      <c r="HN226" s="43"/>
      <c r="HO226" s="43"/>
      <c r="HP226" s="43"/>
      <c r="HQ226" s="43"/>
      <c r="HR226" s="43"/>
      <c r="HS226" s="43"/>
      <c r="HT226" s="43"/>
      <c r="HU226" s="43"/>
      <c r="HV226" s="43"/>
      <c r="HW226" s="43"/>
      <c r="HX226" s="43"/>
      <c r="HY226" s="43"/>
      <c r="HZ226" s="43"/>
      <c r="IA226" s="43"/>
      <c r="IB226" s="43"/>
      <c r="IC226" s="43"/>
      <c r="ID226" s="43"/>
      <c r="IE226" s="43"/>
      <c r="IF226" s="43"/>
      <c r="IG226" s="43"/>
      <c r="IH226" s="43"/>
      <c r="II226" s="43"/>
      <c r="IJ226" s="43"/>
      <c r="IK226" s="43"/>
      <c r="IL226" s="43"/>
      <c r="IM226" s="43"/>
      <c r="IN226" s="43"/>
      <c r="IO226" s="43"/>
      <c r="IP226" s="43"/>
      <c r="IQ226" s="43"/>
      <c r="IR226" s="43"/>
      <c r="IS226" s="43"/>
      <c r="IT226" s="43"/>
    </row>
    <row r="227" spans="1:254" s="31" customFormat="1" x14ac:dyDescent="0.3">
      <c r="A227" s="46" t="s">
        <v>1684</v>
      </c>
      <c r="B227" s="15" t="s">
        <v>26</v>
      </c>
      <c r="C227" s="15" t="s">
        <v>1429</v>
      </c>
      <c r="D227" s="15" t="s">
        <v>1426</v>
      </c>
      <c r="E227" s="15"/>
      <c r="F227" s="15" t="s">
        <v>274</v>
      </c>
      <c r="G227" s="15" t="s">
        <v>1427</v>
      </c>
      <c r="H227" s="15" t="s">
        <v>1428</v>
      </c>
      <c r="I227" s="15"/>
      <c r="J227" s="15"/>
      <c r="K227" s="15"/>
      <c r="L227" s="15"/>
      <c r="M227" s="15" t="s">
        <v>25</v>
      </c>
      <c r="N227" s="15" t="s">
        <v>26</v>
      </c>
      <c r="O227" s="15" t="s">
        <v>26</v>
      </c>
      <c r="P227" s="15" t="s">
        <v>26</v>
      </c>
      <c r="Q227" s="15" t="s">
        <v>257</v>
      </c>
      <c r="R227" s="15" t="s">
        <v>256</v>
      </c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 t="s">
        <v>26</v>
      </c>
      <c r="AH227" s="15" t="s">
        <v>227</v>
      </c>
      <c r="AI227" s="15" t="s">
        <v>25</v>
      </c>
      <c r="AJ227" s="15" t="s">
        <v>287</v>
      </c>
      <c r="AK227" s="15"/>
      <c r="AL227" s="15"/>
      <c r="AM227" s="15"/>
      <c r="AN227" s="15" t="s">
        <v>221</v>
      </c>
      <c r="AO227" s="15" t="s">
        <v>25</v>
      </c>
      <c r="AP227" s="15" t="s">
        <v>25</v>
      </c>
      <c r="AQ227" s="15"/>
      <c r="AR227" s="15" t="s">
        <v>26</v>
      </c>
      <c r="AS227" s="15" t="s">
        <v>26</v>
      </c>
      <c r="AT227" s="15" t="s">
        <v>25</v>
      </c>
      <c r="AU227" s="15" t="s">
        <v>254</v>
      </c>
      <c r="AV227" s="15" t="s">
        <v>25</v>
      </c>
      <c r="AW227" s="15" t="s">
        <v>256</v>
      </c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 t="s">
        <v>255</v>
      </c>
      <c r="BY227" s="15" t="s">
        <v>26</v>
      </c>
      <c r="BZ227" s="15" t="s">
        <v>2888</v>
      </c>
      <c r="CA227" s="15" t="s">
        <v>2888</v>
      </c>
      <c r="CB227" s="15" t="s">
        <v>285</v>
      </c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  <c r="CZ227" s="15"/>
      <c r="DA227" s="15"/>
      <c r="DB227" s="15"/>
      <c r="DC227" s="15"/>
      <c r="DD227" s="15"/>
      <c r="DE227" s="15"/>
      <c r="DF227" s="15"/>
      <c r="DG227" s="15"/>
      <c r="DH227" s="15"/>
      <c r="DI227" s="15"/>
      <c r="DJ227" s="15"/>
      <c r="DK227" s="15"/>
      <c r="DL227" s="15"/>
      <c r="DM227" s="15"/>
      <c r="DN227" s="15"/>
      <c r="DO227" s="15"/>
      <c r="DP227" s="15"/>
      <c r="DQ227" s="15"/>
      <c r="DR227" s="15"/>
      <c r="DS227" s="15"/>
      <c r="DT227" s="15"/>
      <c r="DU227" s="15"/>
      <c r="DV227" s="15"/>
      <c r="DW227" s="15"/>
      <c r="DX227" s="15"/>
      <c r="DY227" s="15"/>
      <c r="DZ227" s="15"/>
      <c r="EA227" s="15"/>
      <c r="EB227" s="15"/>
      <c r="EC227" s="15"/>
      <c r="ED227" s="15"/>
      <c r="EE227" s="15"/>
      <c r="EF227" s="15"/>
      <c r="EG227" s="15"/>
      <c r="EH227" s="15"/>
      <c r="EI227" s="15"/>
      <c r="EJ227" s="15"/>
      <c r="EK227" s="15"/>
      <c r="EL227" s="15"/>
      <c r="EM227" s="15"/>
      <c r="EN227" s="15"/>
      <c r="EO227" s="15"/>
      <c r="EP227" s="15"/>
      <c r="EQ227" s="15" t="s">
        <v>1413</v>
      </c>
      <c r="ER227" s="15" t="s">
        <v>1413</v>
      </c>
      <c r="ES227" s="15" t="s">
        <v>270</v>
      </c>
      <c r="ET227" s="15" t="s">
        <v>1413</v>
      </c>
      <c r="EU227" s="15" t="s">
        <v>300</v>
      </c>
      <c r="EV227" s="15" t="s">
        <v>3199</v>
      </c>
      <c r="EW227" s="15" t="s">
        <v>260</v>
      </c>
      <c r="EX227" s="15" t="s">
        <v>259</v>
      </c>
      <c r="EY227" s="15"/>
      <c r="EZ227" s="43"/>
      <c r="FA227" s="43"/>
      <c r="FB227" s="43"/>
      <c r="FC227" s="43"/>
      <c r="FD227" s="43"/>
      <c r="FE227" s="43"/>
      <c r="FF227" s="43"/>
      <c r="FG227" s="43"/>
      <c r="FH227" s="43"/>
      <c r="FI227" s="43"/>
      <c r="FJ227" s="43"/>
      <c r="FK227" s="43"/>
      <c r="FL227" s="43"/>
      <c r="FM227" s="43"/>
      <c r="FN227" s="43"/>
      <c r="FO227" s="43"/>
      <c r="FP227" s="43"/>
      <c r="FQ227" s="43"/>
      <c r="FR227" s="43"/>
      <c r="FS227" s="43"/>
      <c r="FT227" s="43"/>
      <c r="FU227" s="43"/>
      <c r="FV227" s="43"/>
      <c r="FW227" s="43"/>
      <c r="FX227" s="43"/>
      <c r="FY227" s="43"/>
      <c r="FZ227" s="43"/>
      <c r="GA227" s="43"/>
      <c r="GB227" s="43"/>
      <c r="GC227" s="43"/>
      <c r="GD227" s="43"/>
      <c r="GE227" s="43"/>
      <c r="GF227" s="43"/>
      <c r="GG227" s="43"/>
      <c r="GH227" s="43"/>
      <c r="GI227" s="43"/>
      <c r="GJ227" s="43"/>
      <c r="GK227" s="43"/>
      <c r="GL227" s="43"/>
      <c r="GM227" s="43"/>
      <c r="GN227" s="43"/>
      <c r="GO227" s="43"/>
      <c r="GP227" s="43"/>
      <c r="GQ227" s="43"/>
      <c r="GR227" s="43"/>
      <c r="GS227" s="43"/>
      <c r="GT227" s="43"/>
      <c r="GU227" s="43"/>
      <c r="GV227" s="43"/>
      <c r="GW227" s="43"/>
      <c r="GX227" s="43"/>
      <c r="GY227" s="43"/>
      <c r="GZ227" s="43"/>
      <c r="HA227" s="43"/>
      <c r="HB227" s="43"/>
      <c r="HC227" s="43"/>
      <c r="HD227" s="43"/>
      <c r="HE227" s="43"/>
      <c r="HF227" s="43"/>
      <c r="HG227" s="43"/>
      <c r="HH227" s="43"/>
      <c r="HI227" s="43"/>
      <c r="HJ227" s="43"/>
      <c r="HK227" s="43"/>
      <c r="HL227" s="43"/>
      <c r="HM227" s="43"/>
      <c r="HN227" s="43"/>
      <c r="HO227" s="43"/>
      <c r="HP227" s="43"/>
      <c r="HQ227" s="43"/>
      <c r="HR227" s="43"/>
      <c r="HS227" s="43"/>
      <c r="HT227" s="43"/>
      <c r="HU227" s="43"/>
      <c r="HV227" s="43"/>
      <c r="HW227" s="43"/>
      <c r="HX227" s="43"/>
      <c r="HY227" s="43"/>
      <c r="HZ227" s="43"/>
      <c r="IA227" s="43"/>
      <c r="IB227" s="43"/>
      <c r="IC227" s="43"/>
      <c r="ID227" s="43"/>
      <c r="IE227" s="43"/>
      <c r="IF227" s="43"/>
      <c r="IG227" s="43"/>
      <c r="IH227" s="43"/>
      <c r="II227" s="43"/>
      <c r="IJ227" s="43"/>
      <c r="IK227" s="43"/>
      <c r="IL227" s="43"/>
      <c r="IM227" s="43"/>
      <c r="IN227" s="43"/>
      <c r="IO227" s="43"/>
      <c r="IP227" s="43"/>
      <c r="IQ227" s="43"/>
      <c r="IR227" s="43"/>
      <c r="IS227" s="43"/>
      <c r="IT227" s="43"/>
    </row>
    <row r="228" spans="1:254" s="32" customFormat="1" x14ac:dyDescent="0.3">
      <c r="A228" s="45" t="s">
        <v>1685</v>
      </c>
      <c r="B228" s="1" t="s">
        <v>26</v>
      </c>
      <c r="C228" s="1" t="s">
        <v>1435</v>
      </c>
      <c r="D228" s="1" t="s">
        <v>1431</v>
      </c>
      <c r="E228" s="1"/>
      <c r="F228" s="1" t="s">
        <v>1432</v>
      </c>
      <c r="G228" s="1" t="s">
        <v>1433</v>
      </c>
      <c r="H228" s="1" t="s">
        <v>1434</v>
      </c>
      <c r="I228" s="1"/>
      <c r="J228" s="1"/>
      <c r="K228" s="1"/>
      <c r="L228" s="1"/>
      <c r="M228" s="1" t="s">
        <v>25</v>
      </c>
      <c r="N228" s="1" t="s">
        <v>26</v>
      </c>
      <c r="O228" s="1" t="s">
        <v>26</v>
      </c>
      <c r="P228" s="1" t="s">
        <v>26</v>
      </c>
      <c r="Q228" s="1" t="s">
        <v>257</v>
      </c>
      <c r="R228" s="1" t="s">
        <v>256</v>
      </c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 t="s">
        <v>26</v>
      </c>
      <c r="AH228" s="1" t="s">
        <v>227</v>
      </c>
      <c r="AI228" s="1" t="s">
        <v>25</v>
      </c>
      <c r="AJ228" s="1" t="s">
        <v>287</v>
      </c>
      <c r="AK228" s="1"/>
      <c r="AL228" s="1"/>
      <c r="AM228" s="1"/>
      <c r="AN228" s="1" t="s">
        <v>221</v>
      </c>
      <c r="AO228" s="1" t="s">
        <v>25</v>
      </c>
      <c r="AP228" s="1" t="s">
        <v>25</v>
      </c>
      <c r="AQ228" s="1"/>
      <c r="AR228" s="1" t="s">
        <v>26</v>
      </c>
      <c r="AS228" s="1" t="s">
        <v>26</v>
      </c>
      <c r="AT228" s="1" t="s">
        <v>25</v>
      </c>
      <c r="AU228" s="1" t="s">
        <v>254</v>
      </c>
      <c r="AV228" s="1" t="s">
        <v>25</v>
      </c>
      <c r="AW228" s="1" t="s">
        <v>256</v>
      </c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 t="s">
        <v>255</v>
      </c>
      <c r="BY228" s="1" t="s">
        <v>26</v>
      </c>
      <c r="BZ228" s="1" t="s">
        <v>2888</v>
      </c>
      <c r="CA228" s="1" t="s">
        <v>2888</v>
      </c>
      <c r="CB228" s="1" t="s">
        <v>285</v>
      </c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 t="s">
        <v>259</v>
      </c>
      <c r="ER228" s="1" t="s">
        <v>259</v>
      </c>
      <c r="ES228" s="1" t="s">
        <v>270</v>
      </c>
      <c r="ET228" s="1" t="s">
        <v>259</v>
      </c>
      <c r="EU228" s="1" t="s">
        <v>300</v>
      </c>
      <c r="EV228" s="1" t="s">
        <v>3199</v>
      </c>
      <c r="EW228" s="1" t="s">
        <v>260</v>
      </c>
      <c r="EX228" s="1" t="s">
        <v>259</v>
      </c>
      <c r="EY228" s="1"/>
      <c r="EZ228" s="43"/>
      <c r="FA228" s="43"/>
      <c r="FB228" s="43"/>
      <c r="FC228" s="43"/>
      <c r="FD228" s="43"/>
      <c r="FE228" s="43"/>
      <c r="FF228" s="43"/>
      <c r="FG228" s="43"/>
      <c r="FH228" s="43"/>
      <c r="FI228" s="43"/>
      <c r="FJ228" s="43"/>
      <c r="FK228" s="43"/>
      <c r="FL228" s="43"/>
      <c r="FM228" s="43"/>
      <c r="FN228" s="43"/>
      <c r="FO228" s="43"/>
      <c r="FP228" s="43"/>
      <c r="FQ228" s="43"/>
      <c r="FR228" s="43"/>
      <c r="FS228" s="43"/>
      <c r="FT228" s="43"/>
      <c r="FU228" s="43"/>
      <c r="FV228" s="43"/>
      <c r="FW228" s="43"/>
      <c r="FX228" s="43"/>
      <c r="FY228" s="43"/>
      <c r="FZ228" s="43"/>
      <c r="GA228" s="43"/>
      <c r="GB228" s="43"/>
      <c r="GC228" s="43"/>
      <c r="GD228" s="43"/>
      <c r="GE228" s="43"/>
      <c r="GF228" s="43"/>
      <c r="GG228" s="43"/>
      <c r="GH228" s="43"/>
      <c r="GI228" s="43"/>
      <c r="GJ228" s="43"/>
      <c r="GK228" s="43"/>
      <c r="GL228" s="43"/>
      <c r="GM228" s="43"/>
      <c r="GN228" s="43"/>
      <c r="GO228" s="43"/>
      <c r="GP228" s="43"/>
      <c r="GQ228" s="43"/>
      <c r="GR228" s="43"/>
      <c r="GS228" s="43"/>
      <c r="GT228" s="43"/>
      <c r="GU228" s="43"/>
      <c r="GV228" s="43"/>
      <c r="GW228" s="43"/>
      <c r="GX228" s="43"/>
      <c r="GY228" s="43"/>
      <c r="GZ228" s="43"/>
      <c r="HA228" s="43"/>
      <c r="HB228" s="43"/>
      <c r="HC228" s="43"/>
      <c r="HD228" s="43"/>
      <c r="HE228" s="43"/>
      <c r="HF228" s="43"/>
      <c r="HG228" s="43"/>
      <c r="HH228" s="43"/>
      <c r="HI228" s="43"/>
      <c r="HJ228" s="43"/>
      <c r="HK228" s="43"/>
      <c r="HL228" s="43"/>
      <c r="HM228" s="43"/>
      <c r="HN228" s="43"/>
      <c r="HO228" s="43"/>
      <c r="HP228" s="43"/>
      <c r="HQ228" s="43"/>
      <c r="HR228" s="43"/>
      <c r="HS228" s="43"/>
      <c r="HT228" s="43"/>
      <c r="HU228" s="43"/>
      <c r="HV228" s="43"/>
      <c r="HW228" s="43"/>
      <c r="HX228" s="43"/>
      <c r="HY228" s="43"/>
      <c r="HZ228" s="43"/>
      <c r="IA228" s="43"/>
      <c r="IB228" s="43"/>
      <c r="IC228" s="43"/>
      <c r="ID228" s="43"/>
      <c r="IE228" s="43"/>
      <c r="IF228" s="43"/>
      <c r="IG228" s="43"/>
      <c r="IH228" s="43"/>
      <c r="II228" s="43"/>
      <c r="IJ228" s="43"/>
      <c r="IK228" s="43"/>
      <c r="IL228" s="43"/>
      <c r="IM228" s="43"/>
      <c r="IN228" s="43"/>
      <c r="IO228" s="43"/>
      <c r="IP228" s="43"/>
      <c r="IQ228" s="43"/>
      <c r="IR228" s="43"/>
      <c r="IS228" s="43"/>
      <c r="IT228" s="43"/>
    </row>
    <row r="229" spans="1:254" s="32" customFormat="1" x14ac:dyDescent="0.3">
      <c r="A229" s="45" t="s">
        <v>3194</v>
      </c>
      <c r="B229" s="15" t="s">
        <v>26</v>
      </c>
      <c r="C229" s="15" t="s">
        <v>1440</v>
      </c>
      <c r="D229" s="15" t="s">
        <v>1525</v>
      </c>
      <c r="E229" s="15"/>
      <c r="F229" s="15" t="s">
        <v>269</v>
      </c>
      <c r="G229" s="15" t="s">
        <v>1438</v>
      </c>
      <c r="H229" s="15" t="s">
        <v>1439</v>
      </c>
      <c r="I229" s="15"/>
      <c r="J229" s="15"/>
      <c r="K229" s="15"/>
      <c r="L229" s="15"/>
      <c r="M229" s="15" t="s">
        <v>25</v>
      </c>
      <c r="N229" s="15" t="s">
        <v>26</v>
      </c>
      <c r="O229" s="15" t="s">
        <v>26</v>
      </c>
      <c r="P229" s="15" t="s">
        <v>26</v>
      </c>
      <c r="Q229" s="15" t="s">
        <v>257</v>
      </c>
      <c r="R229" s="15" t="s">
        <v>256</v>
      </c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 t="s">
        <v>26</v>
      </c>
      <c r="AH229" s="15" t="s">
        <v>227</v>
      </c>
      <c r="AI229" s="15" t="s">
        <v>25</v>
      </c>
      <c r="AJ229" s="15" t="s">
        <v>287</v>
      </c>
      <c r="AK229" s="15"/>
      <c r="AL229" s="15"/>
      <c r="AM229" s="15"/>
      <c r="AN229" s="15" t="s">
        <v>221</v>
      </c>
      <c r="AO229" s="15" t="s">
        <v>25</v>
      </c>
      <c r="AP229" s="15" t="s">
        <v>25</v>
      </c>
      <c r="AQ229" s="15"/>
      <c r="AR229" s="15" t="s">
        <v>26</v>
      </c>
      <c r="AS229" s="15" t="s">
        <v>26</v>
      </c>
      <c r="AT229" s="15" t="s">
        <v>25</v>
      </c>
      <c r="AU229" s="15" t="s">
        <v>254</v>
      </c>
      <c r="AV229" s="15" t="s">
        <v>25</v>
      </c>
      <c r="AW229" s="15" t="s">
        <v>256</v>
      </c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 t="s">
        <v>255</v>
      </c>
      <c r="BY229" s="15" t="s">
        <v>26</v>
      </c>
      <c r="BZ229" s="15" t="s">
        <v>2888</v>
      </c>
      <c r="CA229" s="15" t="s">
        <v>2888</v>
      </c>
      <c r="CB229" s="15" t="s">
        <v>285</v>
      </c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  <c r="DC229" s="15"/>
      <c r="DD229" s="15"/>
      <c r="DE229" s="15"/>
      <c r="DF229" s="15"/>
      <c r="DG229" s="15"/>
      <c r="DH229" s="15"/>
      <c r="DI229" s="15"/>
      <c r="DJ229" s="15"/>
      <c r="DK229" s="15"/>
      <c r="DL229" s="15"/>
      <c r="DM229" s="15"/>
      <c r="DN229" s="15"/>
      <c r="DO229" s="15"/>
      <c r="DP229" s="15"/>
      <c r="DQ229" s="15"/>
      <c r="DR229" s="15"/>
      <c r="DS229" s="15"/>
      <c r="DT229" s="15"/>
      <c r="DU229" s="15"/>
      <c r="DV229" s="15"/>
      <c r="DW229" s="15"/>
      <c r="DX229" s="15"/>
      <c r="DY229" s="15"/>
      <c r="DZ229" s="15"/>
      <c r="EA229" s="15"/>
      <c r="EB229" s="15"/>
      <c r="EC229" s="15"/>
      <c r="ED229" s="15"/>
      <c r="EE229" s="15"/>
      <c r="EF229" s="15"/>
      <c r="EG229" s="15"/>
      <c r="EH229" s="15"/>
      <c r="EI229" s="15"/>
      <c r="EJ229" s="15"/>
      <c r="EK229" s="15"/>
      <c r="EL229" s="15"/>
      <c r="EM229" s="15"/>
      <c r="EN229" s="15"/>
      <c r="EO229" s="15"/>
      <c r="EP229" s="15"/>
      <c r="EQ229" s="15" t="s">
        <v>259</v>
      </c>
      <c r="ER229" s="15" t="s">
        <v>259</v>
      </c>
      <c r="ES229" s="15" t="s">
        <v>270</v>
      </c>
      <c r="ET229" s="15" t="s">
        <v>259</v>
      </c>
      <c r="EU229" s="15" t="s">
        <v>300</v>
      </c>
      <c r="EV229" s="15" t="s">
        <v>3199</v>
      </c>
      <c r="EW229" s="15" t="s">
        <v>260</v>
      </c>
      <c r="EX229" s="15" t="s">
        <v>259</v>
      </c>
      <c r="EY229" s="15"/>
      <c r="EZ229" s="43"/>
      <c r="FA229" s="43"/>
      <c r="FB229" s="43"/>
      <c r="FC229" s="43"/>
      <c r="FD229" s="43"/>
      <c r="FE229" s="43"/>
      <c r="FF229" s="43"/>
      <c r="FG229" s="43"/>
      <c r="FH229" s="43"/>
      <c r="FI229" s="43"/>
      <c r="FJ229" s="43"/>
      <c r="FK229" s="43"/>
      <c r="FL229" s="43"/>
      <c r="FM229" s="43"/>
      <c r="FN229" s="43"/>
      <c r="FO229" s="43"/>
      <c r="FP229" s="43"/>
      <c r="FQ229" s="43"/>
      <c r="FR229" s="43"/>
      <c r="FS229" s="43"/>
      <c r="FT229" s="43"/>
      <c r="FU229" s="43"/>
      <c r="FV229" s="43"/>
      <c r="FW229" s="43"/>
      <c r="FX229" s="43"/>
      <c r="FY229" s="43"/>
      <c r="FZ229" s="43"/>
      <c r="GA229" s="43"/>
      <c r="GB229" s="43"/>
      <c r="GC229" s="43"/>
      <c r="GD229" s="43"/>
      <c r="GE229" s="43"/>
      <c r="GF229" s="43"/>
      <c r="GG229" s="43"/>
      <c r="GH229" s="43"/>
      <c r="GI229" s="43"/>
      <c r="GJ229" s="43"/>
      <c r="GK229" s="43"/>
      <c r="GL229" s="43"/>
      <c r="GM229" s="43"/>
      <c r="GN229" s="43"/>
      <c r="GO229" s="43"/>
      <c r="GP229" s="43"/>
      <c r="GQ229" s="43"/>
      <c r="GR229" s="43"/>
      <c r="GS229" s="43"/>
      <c r="GT229" s="43"/>
      <c r="GU229" s="43"/>
      <c r="GV229" s="43"/>
      <c r="GW229" s="43"/>
      <c r="GX229" s="43"/>
      <c r="GY229" s="43"/>
      <c r="GZ229" s="43"/>
      <c r="HA229" s="43"/>
      <c r="HB229" s="43"/>
      <c r="HC229" s="43"/>
      <c r="HD229" s="43"/>
      <c r="HE229" s="43"/>
      <c r="HF229" s="43"/>
      <c r="HG229" s="43"/>
      <c r="HH229" s="43"/>
      <c r="HI229" s="43"/>
      <c r="HJ229" s="43"/>
      <c r="HK229" s="43"/>
      <c r="HL229" s="43"/>
      <c r="HM229" s="43"/>
      <c r="HN229" s="43"/>
      <c r="HO229" s="43"/>
      <c r="HP229" s="43"/>
      <c r="HQ229" s="43"/>
      <c r="HR229" s="43"/>
      <c r="HS229" s="43"/>
      <c r="HT229" s="43"/>
      <c r="HU229" s="43"/>
      <c r="HV229" s="43"/>
      <c r="HW229" s="43"/>
      <c r="HX229" s="43"/>
      <c r="HY229" s="43"/>
      <c r="HZ229" s="43"/>
      <c r="IA229" s="43"/>
      <c r="IB229" s="43"/>
      <c r="IC229" s="43"/>
      <c r="ID229" s="43"/>
      <c r="IE229" s="43"/>
      <c r="IF229" s="43"/>
      <c r="IG229" s="43"/>
      <c r="IH229" s="43"/>
      <c r="II229" s="43"/>
      <c r="IJ229" s="43"/>
      <c r="IK229" s="43"/>
      <c r="IL229" s="43"/>
      <c r="IM229" s="43"/>
      <c r="IN229" s="43"/>
      <c r="IO229" s="43"/>
      <c r="IP229" s="43"/>
      <c r="IQ229" s="43"/>
      <c r="IR229" s="43"/>
      <c r="IS229" s="43"/>
      <c r="IT229" s="43"/>
    </row>
    <row r="230" spans="1:254" s="32" customFormat="1" x14ac:dyDescent="0.3">
      <c r="A230" s="45" t="s">
        <v>1686</v>
      </c>
      <c r="B230" s="1" t="s">
        <v>26</v>
      </c>
      <c r="C230" s="1" t="s">
        <v>1445</v>
      </c>
      <c r="D230" s="1" t="s">
        <v>3181</v>
      </c>
      <c r="E230" s="1"/>
      <c r="F230" s="1" t="s">
        <v>1442</v>
      </c>
      <c r="G230" s="1" t="s">
        <v>1443</v>
      </c>
      <c r="H230" s="1" t="s">
        <v>1444</v>
      </c>
      <c r="I230" s="1"/>
      <c r="J230" s="1"/>
      <c r="K230" s="1"/>
      <c r="L230" s="1"/>
      <c r="M230" s="1" t="s">
        <v>25</v>
      </c>
      <c r="N230" s="1" t="s">
        <v>26</v>
      </c>
      <c r="O230" s="1" t="s">
        <v>26</v>
      </c>
      <c r="P230" s="1" t="s">
        <v>26</v>
      </c>
      <c r="Q230" s="1" t="s">
        <v>257</v>
      </c>
      <c r="R230" s="1" t="s">
        <v>256</v>
      </c>
      <c r="S230" s="1"/>
      <c r="T230" s="1" t="s">
        <v>3180</v>
      </c>
      <c r="U230" s="1" t="s">
        <v>1754</v>
      </c>
      <c r="V230" s="1"/>
      <c r="W230" s="1"/>
      <c r="X230" s="1"/>
      <c r="Y230" s="1"/>
      <c r="Z230" s="1"/>
      <c r="AA230" s="1"/>
      <c r="AB230" s="1"/>
      <c r="AC230" s="1"/>
      <c r="AD230" s="1" t="s">
        <v>25</v>
      </c>
      <c r="AE230" s="1" t="s">
        <v>3193</v>
      </c>
      <c r="AF230" s="1"/>
      <c r="AG230" s="1" t="s">
        <v>26</v>
      </c>
      <c r="AH230" s="1" t="s">
        <v>227</v>
      </c>
      <c r="AI230" s="1" t="s">
        <v>25</v>
      </c>
      <c r="AJ230" s="1" t="s">
        <v>287</v>
      </c>
      <c r="AK230" s="1"/>
      <c r="AL230" s="1"/>
      <c r="AM230" s="1"/>
      <c r="AN230" s="1" t="s">
        <v>221</v>
      </c>
      <c r="AO230" s="1" t="s">
        <v>25</v>
      </c>
      <c r="AP230" s="1" t="s">
        <v>25</v>
      </c>
      <c r="AQ230" s="1"/>
      <c r="AR230" s="1" t="s">
        <v>26</v>
      </c>
      <c r="AS230" s="1" t="s">
        <v>26</v>
      </c>
      <c r="AT230" s="1" t="s">
        <v>25</v>
      </c>
      <c r="AU230" s="1" t="s">
        <v>254</v>
      </c>
      <c r="AV230" s="1" t="s">
        <v>25</v>
      </c>
      <c r="AW230" s="1" t="s">
        <v>256</v>
      </c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 t="s">
        <v>255</v>
      </c>
      <c r="BY230" s="1" t="s">
        <v>26</v>
      </c>
      <c r="BZ230" s="1" t="s">
        <v>2888</v>
      </c>
      <c r="CA230" s="1" t="s">
        <v>2888</v>
      </c>
      <c r="CB230" s="1" t="s">
        <v>285</v>
      </c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 t="s">
        <v>259</v>
      </c>
      <c r="ER230" s="1" t="s">
        <v>1413</v>
      </c>
      <c r="ES230" s="1" t="s">
        <v>270</v>
      </c>
      <c r="ET230" s="1" t="s">
        <v>263</v>
      </c>
      <c r="EU230" s="1" t="s">
        <v>300</v>
      </c>
      <c r="EV230" s="1" t="s">
        <v>3199</v>
      </c>
      <c r="EW230" s="1" t="s">
        <v>260</v>
      </c>
      <c r="EX230" s="1" t="s">
        <v>259</v>
      </c>
      <c r="EY230" s="1"/>
      <c r="EZ230" s="43"/>
      <c r="FA230" s="43"/>
      <c r="FB230" s="43"/>
      <c r="FC230" s="43"/>
      <c r="FD230" s="43"/>
      <c r="FE230" s="43"/>
      <c r="FF230" s="43"/>
      <c r="FG230" s="43"/>
      <c r="FH230" s="43"/>
      <c r="FI230" s="43"/>
      <c r="FJ230" s="43"/>
      <c r="FK230" s="43"/>
      <c r="FL230" s="43"/>
      <c r="FM230" s="43"/>
      <c r="FN230" s="43"/>
      <c r="FO230" s="43"/>
      <c r="FP230" s="43"/>
      <c r="FQ230" s="43"/>
      <c r="FR230" s="43"/>
      <c r="FS230" s="43"/>
      <c r="FT230" s="43"/>
      <c r="FU230" s="43"/>
      <c r="FV230" s="43"/>
      <c r="FW230" s="43"/>
      <c r="FX230" s="43"/>
      <c r="FY230" s="43"/>
      <c r="FZ230" s="43"/>
      <c r="GA230" s="43"/>
      <c r="GB230" s="43"/>
      <c r="GC230" s="43"/>
      <c r="GD230" s="43"/>
      <c r="GE230" s="43"/>
      <c r="GF230" s="43"/>
      <c r="GG230" s="43"/>
      <c r="GH230" s="43"/>
      <c r="GI230" s="43"/>
      <c r="GJ230" s="43"/>
      <c r="GK230" s="43"/>
      <c r="GL230" s="43"/>
      <c r="GM230" s="43"/>
      <c r="GN230" s="43"/>
      <c r="GO230" s="43"/>
      <c r="GP230" s="43"/>
      <c r="GQ230" s="43"/>
      <c r="GR230" s="43"/>
      <c r="GS230" s="43"/>
      <c r="GT230" s="43"/>
      <c r="GU230" s="43"/>
      <c r="GV230" s="43"/>
      <c r="GW230" s="43"/>
      <c r="GX230" s="43"/>
      <c r="GY230" s="43"/>
      <c r="GZ230" s="43"/>
      <c r="HA230" s="43"/>
      <c r="HB230" s="43"/>
      <c r="HC230" s="43"/>
      <c r="HD230" s="43"/>
      <c r="HE230" s="43"/>
      <c r="HF230" s="43"/>
      <c r="HG230" s="43"/>
      <c r="HH230" s="43"/>
      <c r="HI230" s="43"/>
      <c r="HJ230" s="43"/>
      <c r="HK230" s="43"/>
      <c r="HL230" s="43"/>
      <c r="HM230" s="43"/>
      <c r="HN230" s="43"/>
      <c r="HO230" s="43"/>
      <c r="HP230" s="43"/>
      <c r="HQ230" s="43"/>
      <c r="HR230" s="43"/>
      <c r="HS230" s="43"/>
      <c r="HT230" s="43"/>
      <c r="HU230" s="43"/>
      <c r="HV230" s="43"/>
      <c r="HW230" s="43"/>
      <c r="HX230" s="43"/>
      <c r="HY230" s="43"/>
      <c r="HZ230" s="43"/>
      <c r="IA230" s="43"/>
      <c r="IB230" s="43"/>
      <c r="IC230" s="43"/>
      <c r="ID230" s="43"/>
      <c r="IE230" s="43"/>
      <c r="IF230" s="43"/>
      <c r="IG230" s="43"/>
      <c r="IH230" s="43"/>
      <c r="II230" s="43"/>
      <c r="IJ230" s="43"/>
      <c r="IK230" s="43"/>
      <c r="IL230" s="43"/>
      <c r="IM230" s="43"/>
      <c r="IN230" s="43"/>
      <c r="IO230" s="43"/>
      <c r="IP230" s="43"/>
      <c r="IQ230" s="43"/>
      <c r="IR230" s="43"/>
      <c r="IS230" s="43"/>
      <c r="IT230" s="43"/>
    </row>
    <row r="231" spans="1:254" s="31" customFormat="1" x14ac:dyDescent="0.3">
      <c r="A231" s="46" t="s">
        <v>1687</v>
      </c>
      <c r="B231" s="15" t="s">
        <v>26</v>
      </c>
      <c r="C231" s="15" t="s">
        <v>276</v>
      </c>
      <c r="D231" s="15" t="s">
        <v>232</v>
      </c>
      <c r="E231" s="15"/>
      <c r="F231" s="15" t="s">
        <v>275</v>
      </c>
      <c r="G231" s="15" t="s">
        <v>233</v>
      </c>
      <c r="H231" s="15" t="s">
        <v>234</v>
      </c>
      <c r="I231" s="15"/>
      <c r="J231" s="15"/>
      <c r="K231" s="15"/>
      <c r="L231" s="15"/>
      <c r="M231" s="15" t="s">
        <v>25</v>
      </c>
      <c r="N231" s="15" t="s">
        <v>26</v>
      </c>
      <c r="O231" s="15" t="s">
        <v>26</v>
      </c>
      <c r="P231" s="15" t="s">
        <v>26</v>
      </c>
      <c r="Q231" s="15" t="s">
        <v>257</v>
      </c>
      <c r="R231" s="15" t="s">
        <v>256</v>
      </c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 t="s">
        <v>26</v>
      </c>
      <c r="AH231" s="15" t="s">
        <v>227</v>
      </c>
      <c r="AI231" s="15" t="s">
        <v>25</v>
      </c>
      <c r="AJ231" s="15" t="s">
        <v>287</v>
      </c>
      <c r="AK231" s="15"/>
      <c r="AL231" s="15"/>
      <c r="AM231" s="15"/>
      <c r="AN231" s="15" t="s">
        <v>221</v>
      </c>
      <c r="AO231" s="15" t="s">
        <v>25</v>
      </c>
      <c r="AP231" s="15" t="s">
        <v>25</v>
      </c>
      <c r="AQ231" s="15"/>
      <c r="AR231" s="15" t="s">
        <v>26</v>
      </c>
      <c r="AS231" s="15" t="s">
        <v>26</v>
      </c>
      <c r="AT231" s="15" t="s">
        <v>25</v>
      </c>
      <c r="AU231" s="15" t="s">
        <v>254</v>
      </c>
      <c r="AV231" s="15" t="s">
        <v>25</v>
      </c>
      <c r="AW231" s="15" t="s">
        <v>256</v>
      </c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 t="s">
        <v>255</v>
      </c>
      <c r="BY231" s="15" t="s">
        <v>26</v>
      </c>
      <c r="BZ231" s="15" t="s">
        <v>2888</v>
      </c>
      <c r="CA231" s="15" t="s">
        <v>2888</v>
      </c>
      <c r="CB231" s="15" t="s">
        <v>285</v>
      </c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  <c r="DF231" s="15"/>
      <c r="DG231" s="15"/>
      <c r="DH231" s="15"/>
      <c r="DI231" s="15"/>
      <c r="DJ231" s="15"/>
      <c r="DK231" s="15"/>
      <c r="DL231" s="15"/>
      <c r="DM231" s="15"/>
      <c r="DN231" s="15"/>
      <c r="DO231" s="15"/>
      <c r="DP231" s="15"/>
      <c r="DQ231" s="15"/>
      <c r="DR231" s="15"/>
      <c r="DS231" s="15"/>
      <c r="DT231" s="15"/>
      <c r="DU231" s="15"/>
      <c r="DV231" s="15"/>
      <c r="DW231" s="15"/>
      <c r="DX231" s="15"/>
      <c r="DY231" s="15"/>
      <c r="DZ231" s="15"/>
      <c r="EA231" s="15"/>
      <c r="EB231" s="15"/>
      <c r="EC231" s="15"/>
      <c r="ED231" s="15"/>
      <c r="EE231" s="15"/>
      <c r="EF231" s="15"/>
      <c r="EG231" s="15"/>
      <c r="EH231" s="15"/>
      <c r="EI231" s="15"/>
      <c r="EJ231" s="15"/>
      <c r="EK231" s="15"/>
      <c r="EL231" s="15"/>
      <c r="EM231" s="15"/>
      <c r="EN231" s="15"/>
      <c r="EO231" s="15"/>
      <c r="EP231" s="15"/>
      <c r="EQ231" s="15" t="s">
        <v>259</v>
      </c>
      <c r="ER231" s="15" t="s">
        <v>259</v>
      </c>
      <c r="ES231" s="15"/>
      <c r="ET231" s="15" t="s">
        <v>259</v>
      </c>
      <c r="EU231" s="15" t="s">
        <v>300</v>
      </c>
      <c r="EV231" s="15"/>
      <c r="EW231" s="15" t="s">
        <v>260</v>
      </c>
      <c r="EX231" s="15" t="s">
        <v>259</v>
      </c>
      <c r="EY231" s="15"/>
      <c r="EZ231" s="43"/>
      <c r="FA231" s="43"/>
      <c r="FB231" s="43"/>
      <c r="FC231" s="43"/>
      <c r="FD231" s="43"/>
      <c r="FE231" s="43"/>
      <c r="FF231" s="43"/>
      <c r="FG231" s="43"/>
      <c r="FH231" s="43"/>
      <c r="FI231" s="43"/>
      <c r="FJ231" s="43"/>
      <c r="FK231" s="43"/>
      <c r="FL231" s="43"/>
      <c r="FM231" s="43"/>
      <c r="FN231" s="43"/>
      <c r="FO231" s="43"/>
      <c r="FP231" s="43"/>
      <c r="FQ231" s="43"/>
      <c r="FR231" s="43"/>
      <c r="FS231" s="43"/>
      <c r="FT231" s="43"/>
      <c r="FU231" s="43"/>
      <c r="FV231" s="43"/>
      <c r="FW231" s="43"/>
      <c r="FX231" s="43"/>
      <c r="FY231" s="43"/>
      <c r="FZ231" s="43"/>
      <c r="GA231" s="43"/>
      <c r="GB231" s="43"/>
      <c r="GC231" s="43"/>
      <c r="GD231" s="43"/>
      <c r="GE231" s="43"/>
      <c r="GF231" s="43"/>
      <c r="GG231" s="43"/>
      <c r="GH231" s="43"/>
      <c r="GI231" s="43"/>
      <c r="GJ231" s="43"/>
      <c r="GK231" s="43"/>
      <c r="GL231" s="43"/>
      <c r="GM231" s="43"/>
      <c r="GN231" s="43"/>
      <c r="GO231" s="43"/>
      <c r="GP231" s="43"/>
      <c r="GQ231" s="43"/>
      <c r="GR231" s="43"/>
      <c r="GS231" s="43"/>
      <c r="GT231" s="43"/>
      <c r="GU231" s="43"/>
      <c r="GV231" s="43"/>
      <c r="GW231" s="43"/>
      <c r="GX231" s="43"/>
      <c r="GY231" s="43"/>
      <c r="GZ231" s="43"/>
      <c r="HA231" s="43"/>
      <c r="HB231" s="43"/>
      <c r="HC231" s="43"/>
      <c r="HD231" s="43"/>
      <c r="HE231" s="43"/>
      <c r="HF231" s="43"/>
      <c r="HG231" s="43"/>
      <c r="HH231" s="43"/>
      <c r="HI231" s="43"/>
      <c r="HJ231" s="43"/>
      <c r="HK231" s="43"/>
      <c r="HL231" s="43"/>
      <c r="HM231" s="43"/>
      <c r="HN231" s="43"/>
      <c r="HO231" s="43"/>
      <c r="HP231" s="43"/>
      <c r="HQ231" s="43"/>
      <c r="HR231" s="43"/>
      <c r="HS231" s="43"/>
      <c r="HT231" s="43"/>
      <c r="HU231" s="43"/>
      <c r="HV231" s="43"/>
      <c r="HW231" s="43"/>
      <c r="HX231" s="43"/>
      <c r="HY231" s="43"/>
      <c r="HZ231" s="43"/>
      <c r="IA231" s="43"/>
      <c r="IB231" s="43"/>
      <c r="IC231" s="43"/>
      <c r="ID231" s="43"/>
      <c r="IE231" s="43"/>
      <c r="IF231" s="43"/>
      <c r="IG231" s="43"/>
      <c r="IH231" s="43"/>
      <c r="II231" s="43"/>
      <c r="IJ231" s="43"/>
      <c r="IK231" s="43"/>
      <c r="IL231" s="43"/>
      <c r="IM231" s="43"/>
      <c r="IN231" s="43"/>
      <c r="IO231" s="43"/>
      <c r="IP231" s="43"/>
      <c r="IQ231" s="43"/>
      <c r="IR231" s="43"/>
      <c r="IS231" s="43"/>
      <c r="IT231" s="43"/>
    </row>
    <row r="232" spans="1:254" s="32" customFormat="1" x14ac:dyDescent="0.3">
      <c r="A232" s="45" t="s">
        <v>1688</v>
      </c>
      <c r="B232" s="1" t="s">
        <v>26</v>
      </c>
      <c r="C232" s="1" t="s">
        <v>1412</v>
      </c>
      <c r="D232" s="1" t="s">
        <v>1408</v>
      </c>
      <c r="E232" s="1"/>
      <c r="F232" s="1" t="s">
        <v>1409</v>
      </c>
      <c r="G232" s="1" t="s">
        <v>1410</v>
      </c>
      <c r="H232" s="1" t="s">
        <v>1411</v>
      </c>
      <c r="I232" s="1"/>
      <c r="J232" s="1"/>
      <c r="K232" s="1"/>
      <c r="L232" s="1"/>
      <c r="M232" s="1" t="s">
        <v>25</v>
      </c>
      <c r="N232" s="1" t="s">
        <v>26</v>
      </c>
      <c r="O232" s="1" t="s">
        <v>26</v>
      </c>
      <c r="P232" s="1" t="s">
        <v>26</v>
      </c>
      <c r="Q232" s="1" t="s">
        <v>257</v>
      </c>
      <c r="R232" s="1" t="s">
        <v>256</v>
      </c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 t="s">
        <v>26</v>
      </c>
      <c r="AH232" s="1" t="s">
        <v>227</v>
      </c>
      <c r="AI232" s="1" t="s">
        <v>25</v>
      </c>
      <c r="AJ232" s="1" t="s">
        <v>287</v>
      </c>
      <c r="AK232" s="1"/>
      <c r="AL232" s="1"/>
      <c r="AM232" s="1"/>
      <c r="AN232" s="1" t="s">
        <v>221</v>
      </c>
      <c r="AO232" s="1" t="s">
        <v>25</v>
      </c>
      <c r="AP232" s="1" t="s">
        <v>25</v>
      </c>
      <c r="AQ232" s="1"/>
      <c r="AR232" s="1" t="s">
        <v>26</v>
      </c>
      <c r="AS232" s="1" t="s">
        <v>26</v>
      </c>
      <c r="AT232" s="1" t="s">
        <v>25</v>
      </c>
      <c r="AU232" s="1" t="s">
        <v>254</v>
      </c>
      <c r="AV232" s="1" t="s">
        <v>25</v>
      </c>
      <c r="AW232" s="1" t="s">
        <v>256</v>
      </c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 t="s">
        <v>255</v>
      </c>
      <c r="BY232" s="1" t="s">
        <v>26</v>
      </c>
      <c r="BZ232" s="1" t="s">
        <v>2888</v>
      </c>
      <c r="CA232" s="1" t="s">
        <v>2888</v>
      </c>
      <c r="CB232" s="1" t="s">
        <v>285</v>
      </c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 t="s">
        <v>259</v>
      </c>
      <c r="ER232" s="1" t="s">
        <v>259</v>
      </c>
      <c r="ES232" s="1"/>
      <c r="ET232" s="1" t="s">
        <v>259</v>
      </c>
      <c r="EU232" s="1" t="s">
        <v>300</v>
      </c>
      <c r="EV232" s="1"/>
      <c r="EW232" s="1" t="s">
        <v>260</v>
      </c>
      <c r="EX232" s="1" t="s">
        <v>259</v>
      </c>
      <c r="EY232" s="1"/>
      <c r="EZ232" s="43"/>
      <c r="FA232" s="43"/>
      <c r="FB232" s="43"/>
      <c r="FC232" s="43"/>
      <c r="FD232" s="43"/>
      <c r="FE232" s="43"/>
      <c r="FF232" s="43"/>
      <c r="FG232" s="43"/>
      <c r="FH232" s="43"/>
      <c r="FI232" s="43"/>
      <c r="FJ232" s="43"/>
      <c r="FK232" s="43"/>
      <c r="FL232" s="43"/>
      <c r="FM232" s="43"/>
      <c r="FN232" s="43"/>
      <c r="FO232" s="43"/>
      <c r="FP232" s="43"/>
      <c r="FQ232" s="43"/>
      <c r="FR232" s="43"/>
      <c r="FS232" s="43"/>
      <c r="FT232" s="43"/>
      <c r="FU232" s="43"/>
      <c r="FV232" s="43"/>
      <c r="FW232" s="43"/>
      <c r="FX232" s="43"/>
      <c r="FY232" s="43"/>
      <c r="FZ232" s="43"/>
      <c r="GA232" s="43"/>
      <c r="GB232" s="43"/>
      <c r="GC232" s="43"/>
      <c r="GD232" s="43"/>
      <c r="GE232" s="43"/>
      <c r="GF232" s="43"/>
      <c r="GG232" s="43"/>
      <c r="GH232" s="43"/>
      <c r="GI232" s="43"/>
      <c r="GJ232" s="43"/>
      <c r="GK232" s="43"/>
      <c r="GL232" s="43"/>
      <c r="GM232" s="43"/>
      <c r="GN232" s="43"/>
      <c r="GO232" s="43"/>
      <c r="GP232" s="43"/>
      <c r="GQ232" s="43"/>
      <c r="GR232" s="43"/>
      <c r="GS232" s="43"/>
      <c r="GT232" s="43"/>
      <c r="GU232" s="43"/>
      <c r="GV232" s="43"/>
      <c r="GW232" s="43"/>
      <c r="GX232" s="43"/>
      <c r="GY232" s="43"/>
      <c r="GZ232" s="43"/>
      <c r="HA232" s="43"/>
      <c r="HB232" s="43"/>
      <c r="HC232" s="43"/>
      <c r="HD232" s="43"/>
      <c r="HE232" s="43"/>
      <c r="HF232" s="43"/>
      <c r="HG232" s="43"/>
      <c r="HH232" s="43"/>
      <c r="HI232" s="43"/>
      <c r="HJ232" s="43"/>
      <c r="HK232" s="43"/>
      <c r="HL232" s="43"/>
      <c r="HM232" s="43"/>
      <c r="HN232" s="43"/>
      <c r="HO232" s="43"/>
      <c r="HP232" s="43"/>
      <c r="HQ232" s="43"/>
      <c r="HR232" s="43"/>
      <c r="HS232" s="43"/>
      <c r="HT232" s="43"/>
      <c r="HU232" s="43"/>
      <c r="HV232" s="43"/>
      <c r="HW232" s="43"/>
      <c r="HX232" s="43"/>
      <c r="HY232" s="43"/>
      <c r="HZ232" s="43"/>
      <c r="IA232" s="43"/>
      <c r="IB232" s="43"/>
      <c r="IC232" s="43"/>
      <c r="ID232" s="43"/>
      <c r="IE232" s="43"/>
      <c r="IF232" s="43"/>
      <c r="IG232" s="43"/>
      <c r="IH232" s="43"/>
      <c r="II232" s="43"/>
      <c r="IJ232" s="43"/>
      <c r="IK232" s="43"/>
      <c r="IL232" s="43"/>
      <c r="IM232" s="43"/>
      <c r="IN232" s="43"/>
      <c r="IO232" s="43"/>
      <c r="IP232" s="43"/>
      <c r="IQ232" s="43"/>
      <c r="IR232" s="43"/>
      <c r="IS232" s="43"/>
      <c r="IT232" s="43"/>
    </row>
    <row r="233" spans="1:254" s="31" customFormat="1" x14ac:dyDescent="0.3">
      <c r="A233" s="46" t="s">
        <v>1689</v>
      </c>
      <c r="B233" s="15" t="s">
        <v>26</v>
      </c>
      <c r="C233" s="15" t="s">
        <v>1419</v>
      </c>
      <c r="D233" s="15" t="s">
        <v>1415</v>
      </c>
      <c r="E233" s="15"/>
      <c r="F233" s="15" t="s">
        <v>1416</v>
      </c>
      <c r="G233" s="15" t="s">
        <v>1417</v>
      </c>
      <c r="H233" s="15" t="s">
        <v>1418</v>
      </c>
      <c r="I233" s="15"/>
      <c r="J233" s="15"/>
      <c r="K233" s="15"/>
      <c r="L233" s="15"/>
      <c r="M233" s="15" t="s">
        <v>25</v>
      </c>
      <c r="N233" s="15" t="s">
        <v>26</v>
      </c>
      <c r="O233" s="15" t="s">
        <v>26</v>
      </c>
      <c r="P233" s="15" t="s">
        <v>26</v>
      </c>
      <c r="Q233" s="15" t="s">
        <v>257</v>
      </c>
      <c r="R233" s="15" t="s">
        <v>256</v>
      </c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 t="s">
        <v>26</v>
      </c>
      <c r="AH233" s="15" t="s">
        <v>227</v>
      </c>
      <c r="AI233" s="15" t="s">
        <v>25</v>
      </c>
      <c r="AJ233" s="15" t="s">
        <v>287</v>
      </c>
      <c r="AK233" s="15"/>
      <c r="AL233" s="15"/>
      <c r="AM233" s="15"/>
      <c r="AN233" s="15" t="s">
        <v>221</v>
      </c>
      <c r="AO233" s="15" t="s">
        <v>25</v>
      </c>
      <c r="AP233" s="15" t="s">
        <v>25</v>
      </c>
      <c r="AQ233" s="15"/>
      <c r="AR233" s="15" t="s">
        <v>26</v>
      </c>
      <c r="AS233" s="15" t="s">
        <v>26</v>
      </c>
      <c r="AT233" s="15" t="s">
        <v>25</v>
      </c>
      <c r="AU233" s="15" t="s">
        <v>254</v>
      </c>
      <c r="AV233" s="15" t="s">
        <v>25</v>
      </c>
      <c r="AW233" s="15" t="s">
        <v>256</v>
      </c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 t="s">
        <v>255</v>
      </c>
      <c r="BY233" s="15" t="s">
        <v>26</v>
      </c>
      <c r="BZ233" s="15" t="s">
        <v>2888</v>
      </c>
      <c r="CA233" s="15" t="s">
        <v>2888</v>
      </c>
      <c r="CB233" s="15" t="s">
        <v>285</v>
      </c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  <c r="CZ233" s="15"/>
      <c r="DA233" s="15"/>
      <c r="DB233" s="15"/>
      <c r="DC233" s="15"/>
      <c r="DD233" s="15"/>
      <c r="DE233" s="15"/>
      <c r="DF233" s="15"/>
      <c r="DG233" s="15"/>
      <c r="DH233" s="15"/>
      <c r="DI233" s="15"/>
      <c r="DJ233" s="15"/>
      <c r="DK233" s="15"/>
      <c r="DL233" s="15"/>
      <c r="DM233" s="15"/>
      <c r="DN233" s="15"/>
      <c r="DO233" s="15"/>
      <c r="DP233" s="15"/>
      <c r="DQ233" s="15"/>
      <c r="DR233" s="15"/>
      <c r="DS233" s="15"/>
      <c r="DT233" s="15"/>
      <c r="DU233" s="15"/>
      <c r="DV233" s="15"/>
      <c r="DW233" s="15"/>
      <c r="DX233" s="15"/>
      <c r="DY233" s="15"/>
      <c r="DZ233" s="15"/>
      <c r="EA233" s="15"/>
      <c r="EB233" s="15"/>
      <c r="EC233" s="15"/>
      <c r="ED233" s="15"/>
      <c r="EE233" s="15"/>
      <c r="EF233" s="15"/>
      <c r="EG233" s="15"/>
      <c r="EH233" s="15"/>
      <c r="EI233" s="15"/>
      <c r="EJ233" s="15"/>
      <c r="EK233" s="15"/>
      <c r="EL233" s="15"/>
      <c r="EM233" s="15"/>
      <c r="EN233" s="15"/>
      <c r="EO233" s="15"/>
      <c r="EP233" s="15"/>
      <c r="EQ233" s="15" t="s">
        <v>259</v>
      </c>
      <c r="ER233" s="15" t="s">
        <v>259</v>
      </c>
      <c r="ES233" s="15"/>
      <c r="ET233" s="15" t="s">
        <v>259</v>
      </c>
      <c r="EU233" s="15" t="s">
        <v>300</v>
      </c>
      <c r="EV233" s="15"/>
      <c r="EW233" s="15" t="s">
        <v>260</v>
      </c>
      <c r="EX233" s="15" t="s">
        <v>259</v>
      </c>
      <c r="EY233" s="15"/>
      <c r="EZ233" s="43"/>
      <c r="FA233" s="43"/>
      <c r="FB233" s="43"/>
      <c r="FC233" s="43"/>
      <c r="FD233" s="43"/>
      <c r="FE233" s="43"/>
      <c r="FF233" s="43"/>
      <c r="FG233" s="43"/>
      <c r="FH233" s="43"/>
      <c r="FI233" s="43"/>
      <c r="FJ233" s="43"/>
      <c r="FK233" s="43"/>
      <c r="FL233" s="43"/>
      <c r="FM233" s="43"/>
      <c r="FN233" s="43"/>
      <c r="FO233" s="43"/>
      <c r="FP233" s="43"/>
      <c r="FQ233" s="43"/>
      <c r="FR233" s="43"/>
      <c r="FS233" s="43"/>
      <c r="FT233" s="43"/>
      <c r="FU233" s="43"/>
      <c r="FV233" s="43"/>
      <c r="FW233" s="43"/>
      <c r="FX233" s="43"/>
      <c r="FY233" s="43"/>
      <c r="FZ233" s="43"/>
      <c r="GA233" s="43"/>
      <c r="GB233" s="43"/>
      <c r="GC233" s="43"/>
      <c r="GD233" s="43"/>
      <c r="GE233" s="43"/>
      <c r="GF233" s="43"/>
      <c r="GG233" s="43"/>
      <c r="GH233" s="43"/>
      <c r="GI233" s="43"/>
      <c r="GJ233" s="43"/>
      <c r="GK233" s="43"/>
      <c r="GL233" s="43"/>
      <c r="GM233" s="43"/>
      <c r="GN233" s="43"/>
      <c r="GO233" s="43"/>
      <c r="GP233" s="43"/>
      <c r="GQ233" s="43"/>
      <c r="GR233" s="43"/>
      <c r="GS233" s="43"/>
      <c r="GT233" s="43"/>
      <c r="GU233" s="43"/>
      <c r="GV233" s="43"/>
      <c r="GW233" s="43"/>
      <c r="GX233" s="43"/>
      <c r="GY233" s="43"/>
      <c r="GZ233" s="43"/>
      <c r="HA233" s="43"/>
      <c r="HB233" s="43"/>
      <c r="HC233" s="43"/>
      <c r="HD233" s="43"/>
      <c r="HE233" s="43"/>
      <c r="HF233" s="43"/>
      <c r="HG233" s="43"/>
      <c r="HH233" s="43"/>
      <c r="HI233" s="43"/>
      <c r="HJ233" s="43"/>
      <c r="HK233" s="43"/>
      <c r="HL233" s="43"/>
      <c r="HM233" s="43"/>
      <c r="HN233" s="43"/>
      <c r="HO233" s="43"/>
      <c r="HP233" s="43"/>
      <c r="HQ233" s="43"/>
      <c r="HR233" s="43"/>
      <c r="HS233" s="43"/>
      <c r="HT233" s="43"/>
      <c r="HU233" s="43"/>
      <c r="HV233" s="43"/>
      <c r="HW233" s="43"/>
      <c r="HX233" s="43"/>
      <c r="HY233" s="43"/>
      <c r="HZ233" s="43"/>
      <c r="IA233" s="43"/>
      <c r="IB233" s="43"/>
      <c r="IC233" s="43"/>
      <c r="ID233" s="43"/>
      <c r="IE233" s="43"/>
      <c r="IF233" s="43"/>
      <c r="IG233" s="43"/>
      <c r="IH233" s="43"/>
      <c r="II233" s="43"/>
      <c r="IJ233" s="43"/>
      <c r="IK233" s="43"/>
      <c r="IL233" s="43"/>
      <c r="IM233" s="43"/>
      <c r="IN233" s="43"/>
      <c r="IO233" s="43"/>
      <c r="IP233" s="43"/>
      <c r="IQ233" s="43"/>
      <c r="IR233" s="43"/>
      <c r="IS233" s="43"/>
      <c r="IT233" s="43"/>
    </row>
    <row r="234" spans="1:254" s="32" customFormat="1" x14ac:dyDescent="0.3">
      <c r="A234" s="45" t="s">
        <v>1690</v>
      </c>
      <c r="B234" s="1" t="s">
        <v>26</v>
      </c>
      <c r="C234" s="1" t="s">
        <v>1424</v>
      </c>
      <c r="D234" s="1" t="s">
        <v>1421</v>
      </c>
      <c r="E234" s="1"/>
      <c r="F234" s="1" t="s">
        <v>1422</v>
      </c>
      <c r="G234" s="1" t="s">
        <v>1423</v>
      </c>
      <c r="H234" s="1" t="s">
        <v>1418</v>
      </c>
      <c r="I234" s="1"/>
      <c r="J234" s="1"/>
      <c r="K234" s="1"/>
      <c r="L234" s="1"/>
      <c r="M234" s="1" t="s">
        <v>25</v>
      </c>
      <c r="N234" s="1" t="s">
        <v>26</v>
      </c>
      <c r="O234" s="1" t="s">
        <v>26</v>
      </c>
      <c r="P234" s="1" t="s">
        <v>26</v>
      </c>
      <c r="Q234" s="1" t="s">
        <v>257</v>
      </c>
      <c r="R234" s="1" t="s">
        <v>256</v>
      </c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 t="s">
        <v>26</v>
      </c>
      <c r="AH234" s="1" t="s">
        <v>227</v>
      </c>
      <c r="AI234" s="1" t="s">
        <v>25</v>
      </c>
      <c r="AJ234" s="1" t="s">
        <v>287</v>
      </c>
      <c r="AK234" s="1"/>
      <c r="AL234" s="1"/>
      <c r="AM234" s="1"/>
      <c r="AN234" s="1" t="s">
        <v>221</v>
      </c>
      <c r="AO234" s="1" t="s">
        <v>25</v>
      </c>
      <c r="AP234" s="1" t="s">
        <v>25</v>
      </c>
      <c r="AQ234" s="1"/>
      <c r="AR234" s="1" t="s">
        <v>26</v>
      </c>
      <c r="AS234" s="1" t="s">
        <v>26</v>
      </c>
      <c r="AT234" s="1" t="s">
        <v>25</v>
      </c>
      <c r="AU234" s="1" t="s">
        <v>254</v>
      </c>
      <c r="AV234" s="1" t="s">
        <v>25</v>
      </c>
      <c r="AW234" s="1" t="s">
        <v>256</v>
      </c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 t="s">
        <v>255</v>
      </c>
      <c r="BY234" s="1" t="s">
        <v>26</v>
      </c>
      <c r="BZ234" s="1" t="s">
        <v>2888</v>
      </c>
      <c r="CA234" s="1" t="s">
        <v>2888</v>
      </c>
      <c r="CB234" s="1" t="s">
        <v>285</v>
      </c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 t="s">
        <v>259</v>
      </c>
      <c r="ER234" s="1" t="s">
        <v>259</v>
      </c>
      <c r="ES234" s="1"/>
      <c r="ET234" s="1" t="s">
        <v>259</v>
      </c>
      <c r="EU234" s="1" t="s">
        <v>300</v>
      </c>
      <c r="EV234" s="1"/>
      <c r="EW234" s="1" t="s">
        <v>260</v>
      </c>
      <c r="EX234" s="1" t="s">
        <v>259</v>
      </c>
      <c r="EY234" s="1"/>
      <c r="EZ234" s="43"/>
      <c r="FA234" s="43"/>
      <c r="FB234" s="43"/>
      <c r="FC234" s="43"/>
      <c r="FD234" s="43"/>
      <c r="FE234" s="43"/>
      <c r="FF234" s="43"/>
      <c r="FG234" s="43"/>
      <c r="FH234" s="43"/>
      <c r="FI234" s="43"/>
      <c r="FJ234" s="43"/>
      <c r="FK234" s="43"/>
      <c r="FL234" s="43"/>
      <c r="FM234" s="43"/>
      <c r="FN234" s="43"/>
      <c r="FO234" s="43"/>
      <c r="FP234" s="43"/>
      <c r="FQ234" s="43"/>
      <c r="FR234" s="43"/>
      <c r="FS234" s="43"/>
      <c r="FT234" s="43"/>
      <c r="FU234" s="43"/>
      <c r="FV234" s="43"/>
      <c r="FW234" s="43"/>
      <c r="FX234" s="43"/>
      <c r="FY234" s="43"/>
      <c r="FZ234" s="43"/>
      <c r="GA234" s="43"/>
      <c r="GB234" s="43"/>
      <c r="GC234" s="43"/>
      <c r="GD234" s="43"/>
      <c r="GE234" s="43"/>
      <c r="GF234" s="43"/>
      <c r="GG234" s="43"/>
      <c r="GH234" s="43"/>
      <c r="GI234" s="43"/>
      <c r="GJ234" s="43"/>
      <c r="GK234" s="43"/>
      <c r="GL234" s="43"/>
      <c r="GM234" s="43"/>
      <c r="GN234" s="43"/>
      <c r="GO234" s="43"/>
      <c r="GP234" s="43"/>
      <c r="GQ234" s="43"/>
      <c r="GR234" s="43"/>
      <c r="GS234" s="43"/>
      <c r="GT234" s="43"/>
      <c r="GU234" s="43"/>
      <c r="GV234" s="43"/>
      <c r="GW234" s="43"/>
      <c r="GX234" s="43"/>
      <c r="GY234" s="43"/>
      <c r="GZ234" s="43"/>
      <c r="HA234" s="43"/>
      <c r="HB234" s="43"/>
      <c r="HC234" s="43"/>
      <c r="HD234" s="43"/>
      <c r="HE234" s="43"/>
      <c r="HF234" s="43"/>
      <c r="HG234" s="43"/>
      <c r="HH234" s="43"/>
      <c r="HI234" s="43"/>
      <c r="HJ234" s="43"/>
      <c r="HK234" s="43"/>
      <c r="HL234" s="43"/>
      <c r="HM234" s="43"/>
      <c r="HN234" s="43"/>
      <c r="HO234" s="43"/>
      <c r="HP234" s="43"/>
      <c r="HQ234" s="43"/>
      <c r="HR234" s="43"/>
      <c r="HS234" s="43"/>
      <c r="HT234" s="43"/>
      <c r="HU234" s="43"/>
      <c r="HV234" s="43"/>
      <c r="HW234" s="43"/>
      <c r="HX234" s="43"/>
      <c r="HY234" s="43"/>
      <c r="HZ234" s="43"/>
      <c r="IA234" s="43"/>
      <c r="IB234" s="43"/>
      <c r="IC234" s="43"/>
      <c r="ID234" s="43"/>
      <c r="IE234" s="43"/>
      <c r="IF234" s="43"/>
      <c r="IG234" s="43"/>
      <c r="IH234" s="43"/>
      <c r="II234" s="43"/>
      <c r="IJ234" s="43"/>
      <c r="IK234" s="43"/>
      <c r="IL234" s="43"/>
      <c r="IM234" s="43"/>
      <c r="IN234" s="43"/>
      <c r="IO234" s="43"/>
      <c r="IP234" s="43"/>
      <c r="IQ234" s="43"/>
      <c r="IR234" s="43"/>
      <c r="IS234" s="43"/>
      <c r="IT234" s="43"/>
    </row>
    <row r="235" spans="1:254" s="31" customFormat="1" x14ac:dyDescent="0.3">
      <c r="A235" s="46" t="s">
        <v>1691</v>
      </c>
      <c r="B235" s="15" t="s">
        <v>26</v>
      </c>
      <c r="C235" s="15" t="s">
        <v>1429</v>
      </c>
      <c r="D235" s="15" t="s">
        <v>1426</v>
      </c>
      <c r="E235" s="15"/>
      <c r="F235" s="15" t="s">
        <v>274</v>
      </c>
      <c r="G235" s="15" t="s">
        <v>1427</v>
      </c>
      <c r="H235" s="15" t="s">
        <v>1428</v>
      </c>
      <c r="I235" s="15"/>
      <c r="J235" s="15"/>
      <c r="K235" s="15"/>
      <c r="L235" s="15"/>
      <c r="M235" s="15" t="s">
        <v>25</v>
      </c>
      <c r="N235" s="15" t="s">
        <v>26</v>
      </c>
      <c r="O235" s="15" t="s">
        <v>26</v>
      </c>
      <c r="P235" s="15" t="s">
        <v>26</v>
      </c>
      <c r="Q235" s="15" t="s">
        <v>257</v>
      </c>
      <c r="R235" s="15" t="s">
        <v>256</v>
      </c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 t="s">
        <v>26</v>
      </c>
      <c r="AH235" s="15" t="s">
        <v>227</v>
      </c>
      <c r="AI235" s="15" t="s">
        <v>25</v>
      </c>
      <c r="AJ235" s="15" t="s">
        <v>287</v>
      </c>
      <c r="AK235" s="15"/>
      <c r="AL235" s="15"/>
      <c r="AM235" s="15"/>
      <c r="AN235" s="15" t="s">
        <v>221</v>
      </c>
      <c r="AO235" s="15" t="s">
        <v>25</v>
      </c>
      <c r="AP235" s="15" t="s">
        <v>25</v>
      </c>
      <c r="AQ235" s="15"/>
      <c r="AR235" s="15" t="s">
        <v>26</v>
      </c>
      <c r="AS235" s="15" t="s">
        <v>26</v>
      </c>
      <c r="AT235" s="15" t="s">
        <v>25</v>
      </c>
      <c r="AU235" s="15" t="s">
        <v>254</v>
      </c>
      <c r="AV235" s="15" t="s">
        <v>25</v>
      </c>
      <c r="AW235" s="15" t="s">
        <v>256</v>
      </c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 t="s">
        <v>255</v>
      </c>
      <c r="BY235" s="15" t="s">
        <v>26</v>
      </c>
      <c r="BZ235" s="15" t="s">
        <v>2888</v>
      </c>
      <c r="CA235" s="15" t="s">
        <v>2888</v>
      </c>
      <c r="CB235" s="15" t="s">
        <v>285</v>
      </c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  <c r="CZ235" s="15"/>
      <c r="DA235" s="15"/>
      <c r="DB235" s="15"/>
      <c r="DC235" s="15"/>
      <c r="DD235" s="15"/>
      <c r="DE235" s="15"/>
      <c r="DF235" s="15"/>
      <c r="DG235" s="15"/>
      <c r="DH235" s="15"/>
      <c r="DI235" s="15"/>
      <c r="DJ235" s="15"/>
      <c r="DK235" s="15"/>
      <c r="DL235" s="15"/>
      <c r="DM235" s="15"/>
      <c r="DN235" s="15"/>
      <c r="DO235" s="15"/>
      <c r="DP235" s="15"/>
      <c r="DQ235" s="15"/>
      <c r="DR235" s="15"/>
      <c r="DS235" s="15"/>
      <c r="DT235" s="15"/>
      <c r="DU235" s="15"/>
      <c r="DV235" s="15"/>
      <c r="DW235" s="15"/>
      <c r="DX235" s="15"/>
      <c r="DY235" s="15"/>
      <c r="DZ235" s="15"/>
      <c r="EA235" s="15"/>
      <c r="EB235" s="15"/>
      <c r="EC235" s="15"/>
      <c r="ED235" s="15"/>
      <c r="EE235" s="15"/>
      <c r="EF235" s="15"/>
      <c r="EG235" s="15"/>
      <c r="EH235" s="15"/>
      <c r="EI235" s="15"/>
      <c r="EJ235" s="15"/>
      <c r="EK235" s="15"/>
      <c r="EL235" s="15"/>
      <c r="EM235" s="15"/>
      <c r="EN235" s="15"/>
      <c r="EO235" s="15"/>
      <c r="EP235" s="15"/>
      <c r="EQ235" s="15" t="s">
        <v>259</v>
      </c>
      <c r="ER235" s="15" t="s">
        <v>1413</v>
      </c>
      <c r="ES235" s="15"/>
      <c r="ET235" s="15" t="s">
        <v>1413</v>
      </c>
      <c r="EU235" s="15" t="s">
        <v>300</v>
      </c>
      <c r="EV235" s="15"/>
      <c r="EW235" s="15" t="s">
        <v>260</v>
      </c>
      <c r="EX235" s="15" t="s">
        <v>259</v>
      </c>
      <c r="EY235" s="15"/>
      <c r="EZ235" s="43"/>
      <c r="FA235" s="43"/>
      <c r="FB235" s="43"/>
      <c r="FC235" s="43"/>
      <c r="FD235" s="43"/>
      <c r="FE235" s="43"/>
      <c r="FF235" s="43"/>
      <c r="FG235" s="43"/>
      <c r="FH235" s="43"/>
      <c r="FI235" s="43"/>
      <c r="FJ235" s="43"/>
      <c r="FK235" s="43"/>
      <c r="FL235" s="43"/>
      <c r="FM235" s="43"/>
      <c r="FN235" s="43"/>
      <c r="FO235" s="43"/>
      <c r="FP235" s="43"/>
      <c r="FQ235" s="43"/>
      <c r="FR235" s="43"/>
      <c r="FS235" s="43"/>
      <c r="FT235" s="43"/>
      <c r="FU235" s="43"/>
      <c r="FV235" s="43"/>
      <c r="FW235" s="43"/>
      <c r="FX235" s="43"/>
      <c r="FY235" s="43"/>
      <c r="FZ235" s="43"/>
      <c r="GA235" s="43"/>
      <c r="GB235" s="43"/>
      <c r="GC235" s="43"/>
      <c r="GD235" s="43"/>
      <c r="GE235" s="43"/>
      <c r="GF235" s="43"/>
      <c r="GG235" s="43"/>
      <c r="GH235" s="43"/>
      <c r="GI235" s="43"/>
      <c r="GJ235" s="43"/>
      <c r="GK235" s="43"/>
      <c r="GL235" s="43"/>
      <c r="GM235" s="43"/>
      <c r="GN235" s="43"/>
      <c r="GO235" s="43"/>
      <c r="GP235" s="43"/>
      <c r="GQ235" s="43"/>
      <c r="GR235" s="43"/>
      <c r="GS235" s="43"/>
      <c r="GT235" s="43"/>
      <c r="GU235" s="43"/>
      <c r="GV235" s="43"/>
      <c r="GW235" s="43"/>
      <c r="GX235" s="43"/>
      <c r="GY235" s="43"/>
      <c r="GZ235" s="43"/>
      <c r="HA235" s="43"/>
      <c r="HB235" s="43"/>
      <c r="HC235" s="43"/>
      <c r="HD235" s="43"/>
      <c r="HE235" s="43"/>
      <c r="HF235" s="43"/>
      <c r="HG235" s="43"/>
      <c r="HH235" s="43"/>
      <c r="HI235" s="43"/>
      <c r="HJ235" s="43"/>
      <c r="HK235" s="43"/>
      <c r="HL235" s="43"/>
      <c r="HM235" s="43"/>
      <c r="HN235" s="43"/>
      <c r="HO235" s="43"/>
      <c r="HP235" s="43"/>
      <c r="HQ235" s="43"/>
      <c r="HR235" s="43"/>
      <c r="HS235" s="43"/>
      <c r="HT235" s="43"/>
      <c r="HU235" s="43"/>
      <c r="HV235" s="43"/>
      <c r="HW235" s="43"/>
      <c r="HX235" s="43"/>
      <c r="HY235" s="43"/>
      <c r="HZ235" s="43"/>
      <c r="IA235" s="43"/>
      <c r="IB235" s="43"/>
      <c r="IC235" s="43"/>
      <c r="ID235" s="43"/>
      <c r="IE235" s="43"/>
      <c r="IF235" s="43"/>
      <c r="IG235" s="43"/>
      <c r="IH235" s="43"/>
      <c r="II235" s="43"/>
      <c r="IJ235" s="43"/>
      <c r="IK235" s="43"/>
      <c r="IL235" s="43"/>
      <c r="IM235" s="43"/>
      <c r="IN235" s="43"/>
      <c r="IO235" s="43"/>
      <c r="IP235" s="43"/>
      <c r="IQ235" s="43"/>
      <c r="IR235" s="43"/>
      <c r="IS235" s="43"/>
      <c r="IT235" s="43"/>
    </row>
    <row r="236" spans="1:254" s="32" customFormat="1" x14ac:dyDescent="0.3">
      <c r="A236" s="45" t="s">
        <v>1692</v>
      </c>
      <c r="B236" s="1" t="s">
        <v>26</v>
      </c>
      <c r="C236" s="1" t="s">
        <v>1435</v>
      </c>
      <c r="D236" s="1" t="s">
        <v>1431</v>
      </c>
      <c r="E236" s="1"/>
      <c r="F236" s="1" t="s">
        <v>1432</v>
      </c>
      <c r="G236" s="1" t="s">
        <v>1433</v>
      </c>
      <c r="H236" s="1" t="s">
        <v>1434</v>
      </c>
      <c r="I236" s="1"/>
      <c r="J236" s="1"/>
      <c r="K236" s="1"/>
      <c r="L236" s="1"/>
      <c r="M236" s="1" t="s">
        <v>25</v>
      </c>
      <c r="N236" s="1" t="s">
        <v>26</v>
      </c>
      <c r="O236" s="1" t="s">
        <v>26</v>
      </c>
      <c r="P236" s="1" t="s">
        <v>26</v>
      </c>
      <c r="Q236" s="1" t="s">
        <v>257</v>
      </c>
      <c r="R236" s="1" t="s">
        <v>256</v>
      </c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 t="s">
        <v>26</v>
      </c>
      <c r="AH236" s="1" t="s">
        <v>227</v>
      </c>
      <c r="AI236" s="1" t="s">
        <v>25</v>
      </c>
      <c r="AJ236" s="1" t="s">
        <v>287</v>
      </c>
      <c r="AK236" s="1"/>
      <c r="AL236" s="1"/>
      <c r="AM236" s="1"/>
      <c r="AN236" s="1" t="s">
        <v>221</v>
      </c>
      <c r="AO236" s="1" t="s">
        <v>25</v>
      </c>
      <c r="AP236" s="1" t="s">
        <v>25</v>
      </c>
      <c r="AQ236" s="1"/>
      <c r="AR236" s="1" t="s">
        <v>26</v>
      </c>
      <c r="AS236" s="1" t="s">
        <v>26</v>
      </c>
      <c r="AT236" s="1" t="s">
        <v>25</v>
      </c>
      <c r="AU236" s="1" t="s">
        <v>254</v>
      </c>
      <c r="AV236" s="1" t="s">
        <v>25</v>
      </c>
      <c r="AW236" s="1" t="s">
        <v>256</v>
      </c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 t="s">
        <v>255</v>
      </c>
      <c r="BY236" s="1" t="s">
        <v>26</v>
      </c>
      <c r="BZ236" s="1" t="s">
        <v>2888</v>
      </c>
      <c r="CA236" s="1" t="s">
        <v>2888</v>
      </c>
      <c r="CB236" s="1" t="s">
        <v>285</v>
      </c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 t="s">
        <v>259</v>
      </c>
      <c r="ER236" s="1" t="s">
        <v>259</v>
      </c>
      <c r="ES236" s="1"/>
      <c r="ET236" s="1" t="s">
        <v>259</v>
      </c>
      <c r="EU236" s="1" t="s">
        <v>300</v>
      </c>
      <c r="EV236" s="1"/>
      <c r="EW236" s="1" t="s">
        <v>260</v>
      </c>
      <c r="EX236" s="1" t="s">
        <v>259</v>
      </c>
      <c r="EY236" s="1"/>
      <c r="EZ236" s="43"/>
      <c r="FA236" s="43"/>
      <c r="FB236" s="43"/>
      <c r="FC236" s="43"/>
      <c r="FD236" s="43"/>
      <c r="FE236" s="43"/>
      <c r="FF236" s="43"/>
      <c r="FG236" s="43"/>
      <c r="FH236" s="43"/>
      <c r="FI236" s="43"/>
      <c r="FJ236" s="43"/>
      <c r="FK236" s="43"/>
      <c r="FL236" s="43"/>
      <c r="FM236" s="43"/>
      <c r="FN236" s="43"/>
      <c r="FO236" s="43"/>
      <c r="FP236" s="43"/>
      <c r="FQ236" s="43"/>
      <c r="FR236" s="43"/>
      <c r="FS236" s="43"/>
      <c r="FT236" s="43"/>
      <c r="FU236" s="43"/>
      <c r="FV236" s="43"/>
      <c r="FW236" s="43"/>
      <c r="FX236" s="43"/>
      <c r="FY236" s="43"/>
      <c r="FZ236" s="43"/>
      <c r="GA236" s="43"/>
      <c r="GB236" s="43"/>
      <c r="GC236" s="43"/>
      <c r="GD236" s="43"/>
      <c r="GE236" s="43"/>
      <c r="GF236" s="43"/>
      <c r="GG236" s="43"/>
      <c r="GH236" s="43"/>
      <c r="GI236" s="43"/>
      <c r="GJ236" s="43"/>
      <c r="GK236" s="43"/>
      <c r="GL236" s="43"/>
      <c r="GM236" s="43"/>
      <c r="GN236" s="43"/>
      <c r="GO236" s="43"/>
      <c r="GP236" s="43"/>
      <c r="GQ236" s="43"/>
      <c r="GR236" s="43"/>
      <c r="GS236" s="43"/>
      <c r="GT236" s="43"/>
      <c r="GU236" s="43"/>
      <c r="GV236" s="43"/>
      <c r="GW236" s="43"/>
      <c r="GX236" s="43"/>
      <c r="GY236" s="43"/>
      <c r="GZ236" s="43"/>
      <c r="HA236" s="43"/>
      <c r="HB236" s="43"/>
      <c r="HC236" s="43"/>
      <c r="HD236" s="43"/>
      <c r="HE236" s="43"/>
      <c r="HF236" s="43"/>
      <c r="HG236" s="43"/>
      <c r="HH236" s="43"/>
      <c r="HI236" s="43"/>
      <c r="HJ236" s="43"/>
      <c r="HK236" s="43"/>
      <c r="HL236" s="43"/>
      <c r="HM236" s="43"/>
      <c r="HN236" s="43"/>
      <c r="HO236" s="43"/>
      <c r="HP236" s="43"/>
      <c r="HQ236" s="43"/>
      <c r="HR236" s="43"/>
      <c r="HS236" s="43"/>
      <c r="HT236" s="43"/>
      <c r="HU236" s="43"/>
      <c r="HV236" s="43"/>
      <c r="HW236" s="43"/>
      <c r="HX236" s="43"/>
      <c r="HY236" s="43"/>
      <c r="HZ236" s="43"/>
      <c r="IA236" s="43"/>
      <c r="IB236" s="43"/>
      <c r="IC236" s="43"/>
      <c r="ID236" s="43"/>
      <c r="IE236" s="43"/>
      <c r="IF236" s="43"/>
      <c r="IG236" s="43"/>
      <c r="IH236" s="43"/>
      <c r="II236" s="43"/>
      <c r="IJ236" s="43"/>
      <c r="IK236" s="43"/>
      <c r="IL236" s="43"/>
      <c r="IM236" s="43"/>
      <c r="IN236" s="43"/>
      <c r="IO236" s="43"/>
      <c r="IP236" s="43"/>
      <c r="IQ236" s="43"/>
      <c r="IR236" s="43"/>
      <c r="IS236" s="43"/>
      <c r="IT236" s="43"/>
    </row>
    <row r="237" spans="1:254" s="31" customFormat="1" x14ac:dyDescent="0.3">
      <c r="A237" s="46" t="s">
        <v>1693</v>
      </c>
      <c r="B237" s="15" t="s">
        <v>26</v>
      </c>
      <c r="C237" s="15" t="s">
        <v>1440</v>
      </c>
      <c r="D237" s="15" t="s">
        <v>1437</v>
      </c>
      <c r="E237" s="15"/>
      <c r="F237" s="15" t="s">
        <v>269</v>
      </c>
      <c r="G237" s="15" t="s">
        <v>1438</v>
      </c>
      <c r="H237" s="15" t="s">
        <v>1439</v>
      </c>
      <c r="I237" s="15"/>
      <c r="J237" s="15"/>
      <c r="K237" s="15"/>
      <c r="L237" s="15"/>
      <c r="M237" s="15" t="s">
        <v>25</v>
      </c>
      <c r="N237" s="15" t="s">
        <v>26</v>
      </c>
      <c r="O237" s="15" t="s">
        <v>26</v>
      </c>
      <c r="P237" s="15" t="s">
        <v>26</v>
      </c>
      <c r="Q237" s="15" t="s">
        <v>257</v>
      </c>
      <c r="R237" s="15" t="s">
        <v>256</v>
      </c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 t="s">
        <v>26</v>
      </c>
      <c r="AH237" s="15" t="s">
        <v>227</v>
      </c>
      <c r="AI237" s="15" t="s">
        <v>25</v>
      </c>
      <c r="AJ237" s="15" t="s">
        <v>287</v>
      </c>
      <c r="AK237" s="15"/>
      <c r="AL237" s="15"/>
      <c r="AM237" s="15"/>
      <c r="AN237" s="15" t="s">
        <v>221</v>
      </c>
      <c r="AO237" s="15" t="s">
        <v>25</v>
      </c>
      <c r="AP237" s="15" t="s">
        <v>25</v>
      </c>
      <c r="AQ237" s="15"/>
      <c r="AR237" s="15" t="s">
        <v>26</v>
      </c>
      <c r="AS237" s="15" t="s">
        <v>26</v>
      </c>
      <c r="AT237" s="15" t="s">
        <v>25</v>
      </c>
      <c r="AU237" s="15" t="s">
        <v>254</v>
      </c>
      <c r="AV237" s="15" t="s">
        <v>25</v>
      </c>
      <c r="AW237" s="15" t="s">
        <v>256</v>
      </c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 t="s">
        <v>255</v>
      </c>
      <c r="BY237" s="15" t="s">
        <v>26</v>
      </c>
      <c r="BZ237" s="15" t="s">
        <v>2888</v>
      </c>
      <c r="CA237" s="15" t="s">
        <v>2888</v>
      </c>
      <c r="CB237" s="15" t="s">
        <v>285</v>
      </c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  <c r="CW237" s="15"/>
      <c r="CX237" s="15"/>
      <c r="CY237" s="15"/>
      <c r="CZ237" s="15"/>
      <c r="DA237" s="15"/>
      <c r="DB237" s="15"/>
      <c r="DC237" s="15"/>
      <c r="DD237" s="15"/>
      <c r="DE237" s="15"/>
      <c r="DF237" s="15"/>
      <c r="DG237" s="15"/>
      <c r="DH237" s="15"/>
      <c r="DI237" s="15"/>
      <c r="DJ237" s="15"/>
      <c r="DK237" s="15"/>
      <c r="DL237" s="15"/>
      <c r="DM237" s="15"/>
      <c r="DN237" s="15"/>
      <c r="DO237" s="15"/>
      <c r="DP237" s="15"/>
      <c r="DQ237" s="15"/>
      <c r="DR237" s="15"/>
      <c r="DS237" s="15"/>
      <c r="DT237" s="15"/>
      <c r="DU237" s="15"/>
      <c r="DV237" s="15"/>
      <c r="DW237" s="15"/>
      <c r="DX237" s="15"/>
      <c r="DY237" s="15"/>
      <c r="DZ237" s="15"/>
      <c r="EA237" s="15"/>
      <c r="EB237" s="15"/>
      <c r="EC237" s="15"/>
      <c r="ED237" s="15"/>
      <c r="EE237" s="15"/>
      <c r="EF237" s="15"/>
      <c r="EG237" s="15"/>
      <c r="EH237" s="15"/>
      <c r="EI237" s="15"/>
      <c r="EJ237" s="15"/>
      <c r="EK237" s="15"/>
      <c r="EL237" s="15"/>
      <c r="EM237" s="15"/>
      <c r="EN237" s="15"/>
      <c r="EO237" s="15"/>
      <c r="EP237" s="15"/>
      <c r="EQ237" s="15" t="s">
        <v>259</v>
      </c>
      <c r="ER237" s="15" t="s">
        <v>259</v>
      </c>
      <c r="ES237" s="15"/>
      <c r="ET237" s="15" t="s">
        <v>259</v>
      </c>
      <c r="EU237" s="15" t="s">
        <v>300</v>
      </c>
      <c r="EV237" s="15"/>
      <c r="EW237" s="15" t="s">
        <v>260</v>
      </c>
      <c r="EX237" s="15" t="s">
        <v>259</v>
      </c>
      <c r="EY237" s="15"/>
      <c r="EZ237" s="43"/>
      <c r="FA237" s="43"/>
      <c r="FB237" s="43"/>
      <c r="FC237" s="43"/>
      <c r="FD237" s="43"/>
      <c r="FE237" s="43"/>
      <c r="FF237" s="43"/>
      <c r="FG237" s="43"/>
      <c r="FH237" s="43"/>
      <c r="FI237" s="43"/>
      <c r="FJ237" s="43"/>
      <c r="FK237" s="43"/>
      <c r="FL237" s="43"/>
      <c r="FM237" s="43"/>
      <c r="FN237" s="43"/>
      <c r="FO237" s="43"/>
      <c r="FP237" s="43"/>
      <c r="FQ237" s="43"/>
      <c r="FR237" s="43"/>
      <c r="FS237" s="43"/>
      <c r="FT237" s="43"/>
      <c r="FU237" s="43"/>
      <c r="FV237" s="43"/>
      <c r="FW237" s="43"/>
      <c r="FX237" s="43"/>
      <c r="FY237" s="43"/>
      <c r="FZ237" s="43"/>
      <c r="GA237" s="43"/>
      <c r="GB237" s="43"/>
      <c r="GC237" s="43"/>
      <c r="GD237" s="43"/>
      <c r="GE237" s="43"/>
      <c r="GF237" s="43"/>
      <c r="GG237" s="43"/>
      <c r="GH237" s="43"/>
      <c r="GI237" s="43"/>
      <c r="GJ237" s="43"/>
      <c r="GK237" s="43"/>
      <c r="GL237" s="43"/>
      <c r="GM237" s="43"/>
      <c r="GN237" s="43"/>
      <c r="GO237" s="43"/>
      <c r="GP237" s="43"/>
      <c r="GQ237" s="43"/>
      <c r="GR237" s="43"/>
      <c r="GS237" s="43"/>
      <c r="GT237" s="43"/>
      <c r="GU237" s="43"/>
      <c r="GV237" s="43"/>
      <c r="GW237" s="43"/>
      <c r="GX237" s="43"/>
      <c r="GY237" s="43"/>
      <c r="GZ237" s="43"/>
      <c r="HA237" s="43"/>
      <c r="HB237" s="43"/>
      <c r="HC237" s="43"/>
      <c r="HD237" s="43"/>
      <c r="HE237" s="43"/>
      <c r="HF237" s="43"/>
      <c r="HG237" s="43"/>
      <c r="HH237" s="43"/>
      <c r="HI237" s="43"/>
      <c r="HJ237" s="43"/>
      <c r="HK237" s="43"/>
      <c r="HL237" s="43"/>
      <c r="HM237" s="43"/>
      <c r="HN237" s="43"/>
      <c r="HO237" s="43"/>
      <c r="HP237" s="43"/>
      <c r="HQ237" s="43"/>
      <c r="HR237" s="43"/>
      <c r="HS237" s="43"/>
      <c r="HT237" s="43"/>
      <c r="HU237" s="43"/>
      <c r="HV237" s="43"/>
      <c r="HW237" s="43"/>
      <c r="HX237" s="43"/>
      <c r="HY237" s="43"/>
      <c r="HZ237" s="43"/>
      <c r="IA237" s="43"/>
      <c r="IB237" s="43"/>
      <c r="IC237" s="43"/>
      <c r="ID237" s="43"/>
      <c r="IE237" s="43"/>
      <c r="IF237" s="43"/>
      <c r="IG237" s="43"/>
      <c r="IH237" s="43"/>
      <c r="II237" s="43"/>
      <c r="IJ237" s="43"/>
      <c r="IK237" s="43"/>
      <c r="IL237" s="43"/>
      <c r="IM237" s="43"/>
      <c r="IN237" s="43"/>
      <c r="IO237" s="43"/>
      <c r="IP237" s="43"/>
      <c r="IQ237" s="43"/>
      <c r="IR237" s="43"/>
      <c r="IS237" s="43"/>
      <c r="IT237" s="43"/>
    </row>
    <row r="238" spans="1:254" s="32" customFormat="1" x14ac:dyDescent="0.3">
      <c r="A238" s="45" t="s">
        <v>1694</v>
      </c>
      <c r="B238" s="1" t="s">
        <v>26</v>
      </c>
      <c r="C238" s="1" t="s">
        <v>1445</v>
      </c>
      <c r="D238" s="1" t="s">
        <v>3181</v>
      </c>
      <c r="E238" s="1"/>
      <c r="F238" s="1" t="s">
        <v>1442</v>
      </c>
      <c r="G238" s="1" t="s">
        <v>1443</v>
      </c>
      <c r="H238" s="1" t="s">
        <v>1444</v>
      </c>
      <c r="I238" s="1"/>
      <c r="J238" s="1"/>
      <c r="K238" s="1"/>
      <c r="L238" s="1"/>
      <c r="M238" s="1" t="s">
        <v>25</v>
      </c>
      <c r="N238" s="1" t="s">
        <v>26</v>
      </c>
      <c r="O238" s="1" t="s">
        <v>26</v>
      </c>
      <c r="P238" s="1" t="s">
        <v>26</v>
      </c>
      <c r="Q238" s="1" t="s">
        <v>257</v>
      </c>
      <c r="R238" s="1" t="s">
        <v>256</v>
      </c>
      <c r="S238" s="1"/>
      <c r="T238" s="1" t="s">
        <v>3180</v>
      </c>
      <c r="U238" s="1" t="s">
        <v>1754</v>
      </c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 t="s">
        <v>26</v>
      </c>
      <c r="AH238" s="1" t="s">
        <v>227</v>
      </c>
      <c r="AI238" s="1" t="s">
        <v>25</v>
      </c>
      <c r="AJ238" s="1" t="s">
        <v>287</v>
      </c>
      <c r="AK238" s="1"/>
      <c r="AL238" s="1"/>
      <c r="AM238" s="1"/>
      <c r="AN238" s="1" t="s">
        <v>221</v>
      </c>
      <c r="AO238" s="1" t="s">
        <v>25</v>
      </c>
      <c r="AP238" s="1" t="s">
        <v>25</v>
      </c>
      <c r="AQ238" s="1"/>
      <c r="AR238" s="1" t="s">
        <v>26</v>
      </c>
      <c r="AS238" s="1" t="s">
        <v>26</v>
      </c>
      <c r="AT238" s="1" t="s">
        <v>25</v>
      </c>
      <c r="AU238" s="1" t="s">
        <v>254</v>
      </c>
      <c r="AV238" s="1" t="s">
        <v>25</v>
      </c>
      <c r="AW238" s="1" t="s">
        <v>256</v>
      </c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 t="s">
        <v>255</v>
      </c>
      <c r="BY238" s="1" t="s">
        <v>26</v>
      </c>
      <c r="BZ238" s="1" t="s">
        <v>2888</v>
      </c>
      <c r="CA238" s="1" t="s">
        <v>2888</v>
      </c>
      <c r="CB238" s="1" t="s">
        <v>285</v>
      </c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 t="s">
        <v>259</v>
      </c>
      <c r="ER238" s="1" t="s">
        <v>1413</v>
      </c>
      <c r="ES238" s="1"/>
      <c r="ET238" s="1" t="s">
        <v>263</v>
      </c>
      <c r="EU238" s="1" t="s">
        <v>300</v>
      </c>
      <c r="EV238" s="1"/>
      <c r="EW238" s="1" t="s">
        <v>260</v>
      </c>
      <c r="EX238" s="1" t="s">
        <v>259</v>
      </c>
      <c r="EY238" s="1"/>
      <c r="EZ238" s="43"/>
      <c r="FA238" s="43"/>
      <c r="FB238" s="43"/>
      <c r="FC238" s="43"/>
      <c r="FD238" s="43"/>
      <c r="FE238" s="43"/>
      <c r="FF238" s="43"/>
      <c r="FG238" s="43"/>
      <c r="FH238" s="43"/>
      <c r="FI238" s="43"/>
      <c r="FJ238" s="43"/>
      <c r="FK238" s="43"/>
      <c r="FL238" s="43"/>
      <c r="FM238" s="43"/>
      <c r="FN238" s="43"/>
      <c r="FO238" s="43"/>
      <c r="FP238" s="43"/>
      <c r="FQ238" s="43"/>
      <c r="FR238" s="43"/>
      <c r="FS238" s="43"/>
      <c r="FT238" s="43"/>
      <c r="FU238" s="43"/>
      <c r="FV238" s="43"/>
      <c r="FW238" s="43"/>
      <c r="FX238" s="43"/>
      <c r="FY238" s="43"/>
      <c r="FZ238" s="43"/>
      <c r="GA238" s="43"/>
      <c r="GB238" s="43"/>
      <c r="GC238" s="43"/>
      <c r="GD238" s="43"/>
      <c r="GE238" s="43"/>
      <c r="GF238" s="43"/>
      <c r="GG238" s="43"/>
      <c r="GH238" s="43"/>
      <c r="GI238" s="43"/>
      <c r="GJ238" s="43"/>
      <c r="GK238" s="43"/>
      <c r="GL238" s="43"/>
      <c r="GM238" s="43"/>
      <c r="GN238" s="43"/>
      <c r="GO238" s="43"/>
      <c r="GP238" s="43"/>
      <c r="GQ238" s="43"/>
      <c r="GR238" s="43"/>
      <c r="GS238" s="43"/>
      <c r="GT238" s="43"/>
      <c r="GU238" s="43"/>
      <c r="GV238" s="43"/>
      <c r="GW238" s="43"/>
      <c r="GX238" s="43"/>
      <c r="GY238" s="43"/>
      <c r="GZ238" s="43"/>
      <c r="HA238" s="43"/>
      <c r="HB238" s="43"/>
      <c r="HC238" s="43"/>
      <c r="HD238" s="43"/>
      <c r="HE238" s="43"/>
      <c r="HF238" s="43"/>
      <c r="HG238" s="43"/>
      <c r="HH238" s="43"/>
      <c r="HI238" s="43"/>
      <c r="HJ238" s="43"/>
      <c r="HK238" s="43"/>
      <c r="HL238" s="43"/>
      <c r="HM238" s="43"/>
      <c r="HN238" s="43"/>
      <c r="HO238" s="43"/>
      <c r="HP238" s="43"/>
      <c r="HQ238" s="43"/>
      <c r="HR238" s="43"/>
      <c r="HS238" s="43"/>
      <c r="HT238" s="43"/>
      <c r="HU238" s="43"/>
      <c r="HV238" s="43"/>
      <c r="HW238" s="43"/>
      <c r="HX238" s="43"/>
      <c r="HY238" s="43"/>
      <c r="HZ238" s="43"/>
      <c r="IA238" s="43"/>
      <c r="IB238" s="43"/>
      <c r="IC238" s="43"/>
      <c r="ID238" s="43"/>
      <c r="IE238" s="43"/>
      <c r="IF238" s="43"/>
      <c r="IG238" s="43"/>
      <c r="IH238" s="43"/>
      <c r="II238" s="43"/>
      <c r="IJ238" s="43"/>
      <c r="IK238" s="43"/>
      <c r="IL238" s="43"/>
      <c r="IM238" s="43"/>
      <c r="IN238" s="43"/>
      <c r="IO238" s="43"/>
      <c r="IP238" s="43"/>
      <c r="IQ238" s="43"/>
      <c r="IR238" s="43"/>
      <c r="IS238" s="43"/>
      <c r="IT238" s="43"/>
    </row>
    <row r="239" spans="1:254" s="31" customFormat="1" x14ac:dyDescent="0.3">
      <c r="A239" s="46" t="s">
        <v>1695</v>
      </c>
      <c r="B239" s="15" t="s">
        <v>26</v>
      </c>
      <c r="C239" s="15" t="s">
        <v>1456</v>
      </c>
      <c r="D239" s="15" t="s">
        <v>1453</v>
      </c>
      <c r="E239" s="15"/>
      <c r="F239" s="15" t="s">
        <v>274</v>
      </c>
      <c r="G239" s="15" t="s">
        <v>1454</v>
      </c>
      <c r="H239" s="15" t="s">
        <v>1455</v>
      </c>
      <c r="I239" s="15"/>
      <c r="J239" s="15"/>
      <c r="K239" s="15"/>
      <c r="L239" s="15"/>
      <c r="M239" s="15" t="s">
        <v>25</v>
      </c>
      <c r="N239" s="15" t="s">
        <v>26</v>
      </c>
      <c r="O239" s="15" t="s">
        <v>26</v>
      </c>
      <c r="P239" s="15" t="s">
        <v>26</v>
      </c>
      <c r="Q239" s="15" t="s">
        <v>257</v>
      </c>
      <c r="R239" s="15" t="s">
        <v>256</v>
      </c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 t="s">
        <v>26</v>
      </c>
      <c r="AH239" s="15" t="s">
        <v>227</v>
      </c>
      <c r="AI239" s="15" t="s">
        <v>25</v>
      </c>
      <c r="AJ239" s="15" t="s">
        <v>287</v>
      </c>
      <c r="AK239" s="15"/>
      <c r="AL239" s="15"/>
      <c r="AM239" s="15"/>
      <c r="AN239" s="15" t="s">
        <v>221</v>
      </c>
      <c r="AO239" s="15" t="s">
        <v>25</v>
      </c>
      <c r="AP239" s="15" t="s">
        <v>25</v>
      </c>
      <c r="AQ239" s="15"/>
      <c r="AR239" s="15" t="s">
        <v>26</v>
      </c>
      <c r="AS239" s="15" t="s">
        <v>26</v>
      </c>
      <c r="AT239" s="15" t="s">
        <v>25</v>
      </c>
      <c r="AU239" s="15" t="s">
        <v>254</v>
      </c>
      <c r="AV239" s="15" t="s">
        <v>25</v>
      </c>
      <c r="AW239" s="15" t="s">
        <v>256</v>
      </c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 t="s">
        <v>255</v>
      </c>
      <c r="BY239" s="15" t="s">
        <v>26</v>
      </c>
      <c r="BZ239" s="15" t="s">
        <v>2888</v>
      </c>
      <c r="CA239" s="15" t="s">
        <v>2888</v>
      </c>
      <c r="CB239" s="15" t="s">
        <v>285</v>
      </c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/>
      <c r="CW239" s="15"/>
      <c r="CX239" s="15"/>
      <c r="CY239" s="15"/>
      <c r="CZ239" s="15"/>
      <c r="DA239" s="15"/>
      <c r="DB239" s="15"/>
      <c r="DC239" s="15"/>
      <c r="DD239" s="15"/>
      <c r="DE239" s="15"/>
      <c r="DF239" s="15"/>
      <c r="DG239" s="15"/>
      <c r="DH239" s="15"/>
      <c r="DI239" s="15"/>
      <c r="DJ239" s="15"/>
      <c r="DK239" s="15"/>
      <c r="DL239" s="15"/>
      <c r="DM239" s="15"/>
      <c r="DN239" s="15"/>
      <c r="DO239" s="15"/>
      <c r="DP239" s="15"/>
      <c r="DQ239" s="15"/>
      <c r="DR239" s="15"/>
      <c r="DS239" s="15"/>
      <c r="DT239" s="15"/>
      <c r="DU239" s="15"/>
      <c r="DV239" s="15"/>
      <c r="DW239" s="15"/>
      <c r="DX239" s="15"/>
      <c r="DY239" s="15"/>
      <c r="DZ239" s="15"/>
      <c r="EA239" s="15"/>
      <c r="EB239" s="15"/>
      <c r="EC239" s="15"/>
      <c r="ED239" s="15"/>
      <c r="EE239" s="15"/>
      <c r="EF239" s="15"/>
      <c r="EG239" s="15"/>
      <c r="EH239" s="15"/>
      <c r="EI239" s="15"/>
      <c r="EJ239" s="15"/>
      <c r="EK239" s="15"/>
      <c r="EL239" s="15"/>
      <c r="EM239" s="15"/>
      <c r="EN239" s="15"/>
      <c r="EO239" s="15"/>
      <c r="EP239" s="15"/>
      <c r="EQ239" s="15" t="s">
        <v>259</v>
      </c>
      <c r="ER239" s="15" t="s">
        <v>1413</v>
      </c>
      <c r="ES239" s="15"/>
      <c r="ET239" s="15" t="s">
        <v>1413</v>
      </c>
      <c r="EU239" s="15" t="s">
        <v>300</v>
      </c>
      <c r="EV239" s="15"/>
      <c r="EW239" s="15" t="s">
        <v>260</v>
      </c>
      <c r="EX239" s="15" t="s">
        <v>259</v>
      </c>
      <c r="EY239" s="15"/>
      <c r="EZ239" s="43"/>
      <c r="FA239" s="43"/>
      <c r="FB239" s="43"/>
      <c r="FC239" s="43"/>
      <c r="FD239" s="43"/>
      <c r="FE239" s="43"/>
      <c r="FF239" s="43"/>
      <c r="FG239" s="43"/>
      <c r="FH239" s="43"/>
      <c r="FI239" s="43"/>
      <c r="FJ239" s="43"/>
      <c r="FK239" s="43"/>
      <c r="FL239" s="43"/>
      <c r="FM239" s="43"/>
      <c r="FN239" s="43"/>
      <c r="FO239" s="43"/>
      <c r="FP239" s="43"/>
      <c r="FQ239" s="43"/>
      <c r="FR239" s="43"/>
      <c r="FS239" s="43"/>
      <c r="FT239" s="43"/>
      <c r="FU239" s="43"/>
      <c r="FV239" s="43"/>
      <c r="FW239" s="43"/>
      <c r="FX239" s="43"/>
      <c r="FY239" s="43"/>
      <c r="FZ239" s="43"/>
      <c r="GA239" s="43"/>
      <c r="GB239" s="43"/>
      <c r="GC239" s="43"/>
      <c r="GD239" s="43"/>
      <c r="GE239" s="43"/>
      <c r="GF239" s="43"/>
      <c r="GG239" s="43"/>
      <c r="GH239" s="43"/>
      <c r="GI239" s="43"/>
      <c r="GJ239" s="43"/>
      <c r="GK239" s="43"/>
      <c r="GL239" s="43"/>
      <c r="GM239" s="43"/>
      <c r="GN239" s="43"/>
      <c r="GO239" s="43"/>
      <c r="GP239" s="43"/>
      <c r="GQ239" s="43"/>
      <c r="GR239" s="43"/>
      <c r="GS239" s="43"/>
      <c r="GT239" s="43"/>
      <c r="GU239" s="43"/>
      <c r="GV239" s="43"/>
      <c r="GW239" s="43"/>
      <c r="GX239" s="43"/>
      <c r="GY239" s="43"/>
      <c r="GZ239" s="43"/>
      <c r="HA239" s="43"/>
      <c r="HB239" s="43"/>
      <c r="HC239" s="43"/>
      <c r="HD239" s="43"/>
      <c r="HE239" s="43"/>
      <c r="HF239" s="43"/>
      <c r="HG239" s="43"/>
      <c r="HH239" s="43"/>
      <c r="HI239" s="43"/>
      <c r="HJ239" s="43"/>
      <c r="HK239" s="43"/>
      <c r="HL239" s="43"/>
      <c r="HM239" s="43"/>
      <c r="HN239" s="43"/>
      <c r="HO239" s="43"/>
      <c r="HP239" s="43"/>
      <c r="HQ239" s="43"/>
      <c r="HR239" s="43"/>
      <c r="HS239" s="43"/>
      <c r="HT239" s="43"/>
      <c r="HU239" s="43"/>
      <c r="HV239" s="43"/>
      <c r="HW239" s="43"/>
      <c r="HX239" s="43"/>
      <c r="HY239" s="43"/>
      <c r="HZ239" s="43"/>
      <c r="IA239" s="43"/>
      <c r="IB239" s="43"/>
      <c r="IC239" s="43"/>
      <c r="ID239" s="43"/>
      <c r="IE239" s="43"/>
      <c r="IF239" s="43"/>
      <c r="IG239" s="43"/>
      <c r="IH239" s="43"/>
      <c r="II239" s="43"/>
      <c r="IJ239" s="43"/>
      <c r="IK239" s="43"/>
      <c r="IL239" s="43"/>
      <c r="IM239" s="43"/>
      <c r="IN239" s="43"/>
      <c r="IO239" s="43"/>
      <c r="IP239" s="43"/>
      <c r="IQ239" s="43"/>
      <c r="IR239" s="43"/>
      <c r="IS239" s="43"/>
      <c r="IT239" s="43"/>
    </row>
    <row r="240" spans="1:254" s="32" customFormat="1" x14ac:dyDescent="0.3">
      <c r="A240" s="45" t="s">
        <v>1696</v>
      </c>
      <c r="B240" s="1" t="s">
        <v>26</v>
      </c>
      <c r="C240" s="1" t="s">
        <v>1461</v>
      </c>
      <c r="D240" s="1" t="s">
        <v>1458</v>
      </c>
      <c r="E240" s="1"/>
      <c r="F240" s="1" t="s">
        <v>269</v>
      </c>
      <c r="G240" s="1" t="s">
        <v>1459</v>
      </c>
      <c r="H240" s="1" t="s">
        <v>1460</v>
      </c>
      <c r="I240" s="1"/>
      <c r="J240" s="1"/>
      <c r="K240" s="1"/>
      <c r="L240" s="1"/>
      <c r="M240" s="1" t="s">
        <v>25</v>
      </c>
      <c r="N240" s="1" t="s">
        <v>26</v>
      </c>
      <c r="O240" s="1" t="s">
        <v>26</v>
      </c>
      <c r="P240" s="1" t="s">
        <v>26</v>
      </c>
      <c r="Q240" s="1" t="s">
        <v>257</v>
      </c>
      <c r="R240" s="1" t="s">
        <v>256</v>
      </c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 t="s">
        <v>26</v>
      </c>
      <c r="AH240" s="1" t="s">
        <v>227</v>
      </c>
      <c r="AI240" s="1" t="s">
        <v>25</v>
      </c>
      <c r="AJ240" s="1" t="s">
        <v>287</v>
      </c>
      <c r="AK240" s="1"/>
      <c r="AL240" s="1"/>
      <c r="AM240" s="1"/>
      <c r="AN240" s="1" t="s">
        <v>221</v>
      </c>
      <c r="AO240" s="1" t="s">
        <v>25</v>
      </c>
      <c r="AP240" s="1" t="s">
        <v>25</v>
      </c>
      <c r="AQ240" s="1"/>
      <c r="AR240" s="1" t="s">
        <v>26</v>
      </c>
      <c r="AS240" s="1" t="s">
        <v>26</v>
      </c>
      <c r="AT240" s="1" t="s">
        <v>25</v>
      </c>
      <c r="AU240" s="1" t="s">
        <v>254</v>
      </c>
      <c r="AV240" s="1" t="s">
        <v>25</v>
      </c>
      <c r="AW240" s="1" t="s">
        <v>256</v>
      </c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 t="s">
        <v>255</v>
      </c>
      <c r="BY240" s="1" t="s">
        <v>26</v>
      </c>
      <c r="BZ240" s="1" t="s">
        <v>2888</v>
      </c>
      <c r="CA240" s="1" t="s">
        <v>2888</v>
      </c>
      <c r="CB240" s="1" t="s">
        <v>285</v>
      </c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 t="s">
        <v>259</v>
      </c>
      <c r="ER240" s="1" t="s">
        <v>1413</v>
      </c>
      <c r="ES240" s="1"/>
      <c r="ET240" s="1" t="s">
        <v>1413</v>
      </c>
      <c r="EU240" s="1" t="s">
        <v>300</v>
      </c>
      <c r="EV240" s="1"/>
      <c r="EW240" s="1" t="s">
        <v>260</v>
      </c>
      <c r="EX240" s="1" t="s">
        <v>259</v>
      </c>
      <c r="EY240" s="1"/>
      <c r="EZ240" s="43"/>
      <c r="FA240" s="43"/>
      <c r="FB240" s="43"/>
      <c r="FC240" s="43"/>
      <c r="FD240" s="43"/>
      <c r="FE240" s="43"/>
      <c r="FF240" s="43"/>
      <c r="FG240" s="43"/>
      <c r="FH240" s="43"/>
      <c r="FI240" s="43"/>
      <c r="FJ240" s="43"/>
      <c r="FK240" s="43"/>
      <c r="FL240" s="43"/>
      <c r="FM240" s="43"/>
      <c r="FN240" s="43"/>
      <c r="FO240" s="43"/>
      <c r="FP240" s="43"/>
      <c r="FQ240" s="43"/>
      <c r="FR240" s="43"/>
      <c r="FS240" s="43"/>
      <c r="FT240" s="43"/>
      <c r="FU240" s="43"/>
      <c r="FV240" s="43"/>
      <c r="FW240" s="43"/>
      <c r="FX240" s="43"/>
      <c r="FY240" s="43"/>
      <c r="FZ240" s="43"/>
      <c r="GA240" s="43"/>
      <c r="GB240" s="43"/>
      <c r="GC240" s="43"/>
      <c r="GD240" s="43"/>
      <c r="GE240" s="43"/>
      <c r="GF240" s="43"/>
      <c r="GG240" s="43"/>
      <c r="GH240" s="43"/>
      <c r="GI240" s="43"/>
      <c r="GJ240" s="43"/>
      <c r="GK240" s="43"/>
      <c r="GL240" s="43"/>
      <c r="GM240" s="43"/>
      <c r="GN240" s="43"/>
      <c r="GO240" s="43"/>
      <c r="GP240" s="43"/>
      <c r="GQ240" s="43"/>
      <c r="GR240" s="43"/>
      <c r="GS240" s="43"/>
      <c r="GT240" s="43"/>
      <c r="GU240" s="43"/>
      <c r="GV240" s="43"/>
      <c r="GW240" s="43"/>
      <c r="GX240" s="43"/>
      <c r="GY240" s="43"/>
      <c r="GZ240" s="43"/>
      <c r="HA240" s="43"/>
      <c r="HB240" s="43"/>
      <c r="HC240" s="43"/>
      <c r="HD240" s="43"/>
      <c r="HE240" s="43"/>
      <c r="HF240" s="43"/>
      <c r="HG240" s="43"/>
      <c r="HH240" s="43"/>
      <c r="HI240" s="43"/>
      <c r="HJ240" s="43"/>
      <c r="HK240" s="43"/>
      <c r="HL240" s="43"/>
      <c r="HM240" s="43"/>
      <c r="HN240" s="43"/>
      <c r="HO240" s="43"/>
      <c r="HP240" s="43"/>
      <c r="HQ240" s="43"/>
      <c r="HR240" s="43"/>
      <c r="HS240" s="43"/>
      <c r="HT240" s="43"/>
      <c r="HU240" s="43"/>
      <c r="HV240" s="43"/>
      <c r="HW240" s="43"/>
      <c r="HX240" s="43"/>
      <c r="HY240" s="43"/>
      <c r="HZ240" s="43"/>
      <c r="IA240" s="43"/>
      <c r="IB240" s="43"/>
      <c r="IC240" s="43"/>
      <c r="ID240" s="43"/>
      <c r="IE240" s="43"/>
      <c r="IF240" s="43"/>
      <c r="IG240" s="43"/>
      <c r="IH240" s="43"/>
      <c r="II240" s="43"/>
      <c r="IJ240" s="43"/>
      <c r="IK240" s="43"/>
      <c r="IL240" s="43"/>
      <c r="IM240" s="43"/>
      <c r="IN240" s="43"/>
      <c r="IO240" s="43"/>
      <c r="IP240" s="43"/>
      <c r="IQ240" s="43"/>
      <c r="IR240" s="43"/>
      <c r="IS240" s="43"/>
      <c r="IT240" s="43"/>
    </row>
    <row r="241" spans="1:254" s="31" customFormat="1" x14ac:dyDescent="0.3">
      <c r="A241" s="46" t="s">
        <v>1697</v>
      </c>
      <c r="B241" s="15" t="s">
        <v>26</v>
      </c>
      <c r="C241" s="15" t="s">
        <v>1467</v>
      </c>
      <c r="D241" s="15" t="s">
        <v>1463</v>
      </c>
      <c r="E241" s="15"/>
      <c r="F241" s="15" t="s">
        <v>1464</v>
      </c>
      <c r="G241" s="15" t="s">
        <v>1465</v>
      </c>
      <c r="H241" s="15" t="s">
        <v>1466</v>
      </c>
      <c r="I241" s="15"/>
      <c r="J241" s="15"/>
      <c r="K241" s="15"/>
      <c r="L241" s="15"/>
      <c r="M241" s="15" t="s">
        <v>25</v>
      </c>
      <c r="N241" s="15" t="s">
        <v>26</v>
      </c>
      <c r="O241" s="15" t="s">
        <v>26</v>
      </c>
      <c r="P241" s="15" t="s">
        <v>26</v>
      </c>
      <c r="Q241" s="15" t="s">
        <v>257</v>
      </c>
      <c r="R241" s="15" t="s">
        <v>256</v>
      </c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 t="s">
        <v>26</v>
      </c>
      <c r="AH241" s="15" t="s">
        <v>227</v>
      </c>
      <c r="AI241" s="15" t="s">
        <v>25</v>
      </c>
      <c r="AJ241" s="15" t="s">
        <v>287</v>
      </c>
      <c r="AK241" s="15"/>
      <c r="AL241" s="15"/>
      <c r="AM241" s="15"/>
      <c r="AN241" s="15" t="s">
        <v>221</v>
      </c>
      <c r="AO241" s="15" t="s">
        <v>25</v>
      </c>
      <c r="AP241" s="15" t="s">
        <v>25</v>
      </c>
      <c r="AQ241" s="15"/>
      <c r="AR241" s="15" t="s">
        <v>26</v>
      </c>
      <c r="AS241" s="15" t="s">
        <v>26</v>
      </c>
      <c r="AT241" s="15" t="s">
        <v>25</v>
      </c>
      <c r="AU241" s="15" t="s">
        <v>254</v>
      </c>
      <c r="AV241" s="15" t="s">
        <v>25</v>
      </c>
      <c r="AW241" s="15" t="s">
        <v>256</v>
      </c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 t="s">
        <v>255</v>
      </c>
      <c r="BY241" s="15" t="s">
        <v>26</v>
      </c>
      <c r="BZ241" s="15" t="s">
        <v>2888</v>
      </c>
      <c r="CA241" s="15" t="s">
        <v>2888</v>
      </c>
      <c r="CB241" s="15" t="s">
        <v>285</v>
      </c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  <c r="CW241" s="15"/>
      <c r="CX241" s="15"/>
      <c r="CY241" s="15"/>
      <c r="CZ241" s="15"/>
      <c r="DA241" s="15"/>
      <c r="DB241" s="15"/>
      <c r="DC241" s="15"/>
      <c r="DD241" s="15"/>
      <c r="DE241" s="15"/>
      <c r="DF241" s="15"/>
      <c r="DG241" s="15"/>
      <c r="DH241" s="15"/>
      <c r="DI241" s="15"/>
      <c r="DJ241" s="15"/>
      <c r="DK241" s="15"/>
      <c r="DL241" s="15"/>
      <c r="DM241" s="15"/>
      <c r="DN241" s="15"/>
      <c r="DO241" s="15"/>
      <c r="DP241" s="15"/>
      <c r="DQ241" s="15"/>
      <c r="DR241" s="15"/>
      <c r="DS241" s="15"/>
      <c r="DT241" s="15"/>
      <c r="DU241" s="15"/>
      <c r="DV241" s="15"/>
      <c r="DW241" s="15"/>
      <c r="DX241" s="15"/>
      <c r="DY241" s="15"/>
      <c r="DZ241" s="15"/>
      <c r="EA241" s="15"/>
      <c r="EB241" s="15"/>
      <c r="EC241" s="15"/>
      <c r="ED241" s="15"/>
      <c r="EE241" s="15"/>
      <c r="EF241" s="15"/>
      <c r="EG241" s="15"/>
      <c r="EH241" s="15"/>
      <c r="EI241" s="15"/>
      <c r="EJ241" s="15"/>
      <c r="EK241" s="15"/>
      <c r="EL241" s="15"/>
      <c r="EM241" s="15"/>
      <c r="EN241" s="15"/>
      <c r="EO241" s="15"/>
      <c r="EP241" s="15"/>
      <c r="EQ241" s="15" t="s">
        <v>259</v>
      </c>
      <c r="ER241" s="15" t="s">
        <v>1413</v>
      </c>
      <c r="ES241" s="15"/>
      <c r="ET241" s="15" t="s">
        <v>1413</v>
      </c>
      <c r="EU241" s="15" t="s">
        <v>300</v>
      </c>
      <c r="EV241" s="15"/>
      <c r="EW241" s="15" t="s">
        <v>260</v>
      </c>
      <c r="EX241" s="15" t="s">
        <v>259</v>
      </c>
      <c r="EY241" s="15"/>
      <c r="EZ241" s="43"/>
      <c r="FA241" s="43"/>
      <c r="FB241" s="43"/>
      <c r="FC241" s="43"/>
      <c r="FD241" s="43"/>
      <c r="FE241" s="43"/>
      <c r="FF241" s="43"/>
      <c r="FG241" s="43"/>
      <c r="FH241" s="43"/>
      <c r="FI241" s="43"/>
      <c r="FJ241" s="43"/>
      <c r="FK241" s="43"/>
      <c r="FL241" s="43"/>
      <c r="FM241" s="43"/>
      <c r="FN241" s="43"/>
      <c r="FO241" s="43"/>
      <c r="FP241" s="43"/>
      <c r="FQ241" s="43"/>
      <c r="FR241" s="43"/>
      <c r="FS241" s="43"/>
      <c r="FT241" s="43"/>
      <c r="FU241" s="43"/>
      <c r="FV241" s="43"/>
      <c r="FW241" s="43"/>
      <c r="FX241" s="43"/>
      <c r="FY241" s="43"/>
      <c r="FZ241" s="43"/>
      <c r="GA241" s="43"/>
      <c r="GB241" s="43"/>
      <c r="GC241" s="43"/>
      <c r="GD241" s="43"/>
      <c r="GE241" s="43"/>
      <c r="GF241" s="43"/>
      <c r="GG241" s="43"/>
      <c r="GH241" s="43"/>
      <c r="GI241" s="43"/>
      <c r="GJ241" s="43"/>
      <c r="GK241" s="43"/>
      <c r="GL241" s="43"/>
      <c r="GM241" s="43"/>
      <c r="GN241" s="43"/>
      <c r="GO241" s="43"/>
      <c r="GP241" s="43"/>
      <c r="GQ241" s="43"/>
      <c r="GR241" s="43"/>
      <c r="GS241" s="43"/>
      <c r="GT241" s="43"/>
      <c r="GU241" s="43"/>
      <c r="GV241" s="43"/>
      <c r="GW241" s="43"/>
      <c r="GX241" s="43"/>
      <c r="GY241" s="43"/>
      <c r="GZ241" s="43"/>
      <c r="HA241" s="43"/>
      <c r="HB241" s="43"/>
      <c r="HC241" s="43"/>
      <c r="HD241" s="43"/>
      <c r="HE241" s="43"/>
      <c r="HF241" s="43"/>
      <c r="HG241" s="43"/>
      <c r="HH241" s="43"/>
      <c r="HI241" s="43"/>
      <c r="HJ241" s="43"/>
      <c r="HK241" s="43"/>
      <c r="HL241" s="43"/>
      <c r="HM241" s="43"/>
      <c r="HN241" s="43"/>
      <c r="HO241" s="43"/>
      <c r="HP241" s="43"/>
      <c r="HQ241" s="43"/>
      <c r="HR241" s="43"/>
      <c r="HS241" s="43"/>
      <c r="HT241" s="43"/>
      <c r="HU241" s="43"/>
      <c r="HV241" s="43"/>
      <c r="HW241" s="43"/>
      <c r="HX241" s="43"/>
      <c r="HY241" s="43"/>
      <c r="HZ241" s="43"/>
      <c r="IA241" s="43"/>
      <c r="IB241" s="43"/>
      <c r="IC241" s="43"/>
      <c r="ID241" s="43"/>
      <c r="IE241" s="43"/>
      <c r="IF241" s="43"/>
      <c r="IG241" s="43"/>
      <c r="IH241" s="43"/>
      <c r="II241" s="43"/>
      <c r="IJ241" s="43"/>
      <c r="IK241" s="43"/>
      <c r="IL241" s="43"/>
      <c r="IM241" s="43"/>
      <c r="IN241" s="43"/>
      <c r="IO241" s="43"/>
      <c r="IP241" s="43"/>
      <c r="IQ241" s="43"/>
      <c r="IR241" s="43"/>
      <c r="IS241" s="43"/>
      <c r="IT241" s="43"/>
    </row>
    <row r="242" spans="1:254" s="32" customFormat="1" x14ac:dyDescent="0.3">
      <c r="A242" s="45" t="s">
        <v>1698</v>
      </c>
      <c r="B242" s="1" t="s">
        <v>26</v>
      </c>
      <c r="C242" s="1" t="s">
        <v>276</v>
      </c>
      <c r="D242" s="1" t="s">
        <v>232</v>
      </c>
      <c r="E242" s="1"/>
      <c r="F242" s="1" t="s">
        <v>275</v>
      </c>
      <c r="G242" s="1" t="s">
        <v>233</v>
      </c>
      <c r="H242" s="1" t="s">
        <v>234</v>
      </c>
      <c r="I242" s="1"/>
      <c r="J242" s="1"/>
      <c r="K242" s="1"/>
      <c r="L242" s="1"/>
      <c r="M242" s="1" t="s">
        <v>25</v>
      </c>
      <c r="N242" s="1" t="s">
        <v>26</v>
      </c>
      <c r="O242" s="1" t="s">
        <v>26</v>
      </c>
      <c r="P242" s="1" t="s">
        <v>26</v>
      </c>
      <c r="Q242" s="1" t="s">
        <v>257</v>
      </c>
      <c r="R242" s="1" t="s">
        <v>256</v>
      </c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 t="s">
        <v>26</v>
      </c>
      <c r="AH242" s="1" t="s">
        <v>227</v>
      </c>
      <c r="AI242" s="1" t="s">
        <v>25</v>
      </c>
      <c r="AJ242" s="1" t="s">
        <v>287</v>
      </c>
      <c r="AK242" s="1"/>
      <c r="AL242" s="1"/>
      <c r="AM242" s="1"/>
      <c r="AN242" s="1" t="s">
        <v>221</v>
      </c>
      <c r="AO242" s="1" t="s">
        <v>25</v>
      </c>
      <c r="AP242" s="1" t="s">
        <v>25</v>
      </c>
      <c r="AQ242" s="1"/>
      <c r="AR242" s="1" t="s">
        <v>26</v>
      </c>
      <c r="AS242" s="1" t="s">
        <v>26</v>
      </c>
      <c r="AT242" s="1" t="s">
        <v>25</v>
      </c>
      <c r="AU242" s="1" t="s">
        <v>254</v>
      </c>
      <c r="AV242" s="1" t="s">
        <v>25</v>
      </c>
      <c r="AW242" s="1" t="s">
        <v>256</v>
      </c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 t="s">
        <v>255</v>
      </c>
      <c r="BY242" s="1" t="s">
        <v>26</v>
      </c>
      <c r="BZ242" s="1" t="s">
        <v>2888</v>
      </c>
      <c r="CA242" s="1" t="s">
        <v>2888</v>
      </c>
      <c r="CB242" s="1" t="s">
        <v>285</v>
      </c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 t="s">
        <v>259</v>
      </c>
      <c r="ER242" s="1" t="s">
        <v>259</v>
      </c>
      <c r="ES242" s="1"/>
      <c r="ET242" s="1" t="s">
        <v>259</v>
      </c>
      <c r="EU242" s="1" t="s">
        <v>300</v>
      </c>
      <c r="EV242" s="1"/>
      <c r="EW242" s="1" t="s">
        <v>260</v>
      </c>
      <c r="EX242" s="1" t="s">
        <v>259</v>
      </c>
      <c r="EY242" s="1"/>
      <c r="EZ242" s="43"/>
      <c r="FA242" s="43"/>
      <c r="FB242" s="43"/>
      <c r="FC242" s="43"/>
      <c r="FD242" s="43"/>
      <c r="FE242" s="43"/>
      <c r="FF242" s="43"/>
      <c r="FG242" s="43"/>
      <c r="FH242" s="43"/>
      <c r="FI242" s="43"/>
      <c r="FJ242" s="43"/>
      <c r="FK242" s="43"/>
      <c r="FL242" s="43"/>
      <c r="FM242" s="43"/>
      <c r="FN242" s="43"/>
      <c r="FO242" s="43"/>
      <c r="FP242" s="43"/>
      <c r="FQ242" s="43"/>
      <c r="FR242" s="43"/>
      <c r="FS242" s="43"/>
      <c r="FT242" s="43"/>
      <c r="FU242" s="43"/>
      <c r="FV242" s="43"/>
      <c r="FW242" s="43"/>
      <c r="FX242" s="43"/>
      <c r="FY242" s="43"/>
      <c r="FZ242" s="43"/>
      <c r="GA242" s="43"/>
      <c r="GB242" s="43"/>
      <c r="GC242" s="43"/>
      <c r="GD242" s="43"/>
      <c r="GE242" s="43"/>
      <c r="GF242" s="43"/>
      <c r="GG242" s="43"/>
      <c r="GH242" s="43"/>
      <c r="GI242" s="43"/>
      <c r="GJ242" s="43"/>
      <c r="GK242" s="43"/>
      <c r="GL242" s="43"/>
      <c r="GM242" s="43"/>
      <c r="GN242" s="43"/>
      <c r="GO242" s="43"/>
      <c r="GP242" s="43"/>
      <c r="GQ242" s="43"/>
      <c r="GR242" s="43"/>
      <c r="GS242" s="43"/>
      <c r="GT242" s="43"/>
      <c r="GU242" s="43"/>
      <c r="GV242" s="43"/>
      <c r="GW242" s="43"/>
      <c r="GX242" s="43"/>
      <c r="GY242" s="43"/>
      <c r="GZ242" s="43"/>
      <c r="HA242" s="43"/>
      <c r="HB242" s="43"/>
      <c r="HC242" s="43"/>
      <c r="HD242" s="43"/>
      <c r="HE242" s="43"/>
      <c r="HF242" s="43"/>
      <c r="HG242" s="43"/>
      <c r="HH242" s="43"/>
      <c r="HI242" s="43"/>
      <c r="HJ242" s="43"/>
      <c r="HK242" s="43"/>
      <c r="HL242" s="43"/>
      <c r="HM242" s="43"/>
      <c r="HN242" s="43"/>
      <c r="HO242" s="43"/>
      <c r="HP242" s="43"/>
      <c r="HQ242" s="43"/>
      <c r="HR242" s="43"/>
      <c r="HS242" s="43"/>
      <c r="HT242" s="43"/>
      <c r="HU242" s="43"/>
      <c r="HV242" s="43"/>
      <c r="HW242" s="43"/>
      <c r="HX242" s="43"/>
      <c r="HY242" s="43"/>
      <c r="HZ242" s="43"/>
      <c r="IA242" s="43"/>
      <c r="IB242" s="43"/>
      <c r="IC242" s="43"/>
      <c r="ID242" s="43"/>
      <c r="IE242" s="43"/>
      <c r="IF242" s="43"/>
      <c r="IG242" s="43"/>
      <c r="IH242" s="43"/>
      <c r="II242" s="43"/>
      <c r="IJ242" s="43"/>
      <c r="IK242" s="43"/>
      <c r="IL242" s="43"/>
      <c r="IM242" s="43"/>
      <c r="IN242" s="43"/>
      <c r="IO242" s="43"/>
      <c r="IP242" s="43"/>
      <c r="IQ242" s="43"/>
      <c r="IR242" s="43"/>
      <c r="IS242" s="43"/>
      <c r="IT242" s="43"/>
    </row>
    <row r="243" spans="1:254" s="31" customFormat="1" x14ac:dyDescent="0.3">
      <c r="A243" s="46" t="s">
        <v>1699</v>
      </c>
      <c r="B243" s="15" t="s">
        <v>26</v>
      </c>
      <c r="C243" s="15" t="s">
        <v>1412</v>
      </c>
      <c r="D243" s="15" t="s">
        <v>1408</v>
      </c>
      <c r="E243" s="15"/>
      <c r="F243" s="15" t="s">
        <v>1409</v>
      </c>
      <c r="G243" s="15" t="s">
        <v>1410</v>
      </c>
      <c r="H243" s="15" t="s">
        <v>1411</v>
      </c>
      <c r="I243" s="15"/>
      <c r="J243" s="15"/>
      <c r="K243" s="15"/>
      <c r="L243" s="15"/>
      <c r="M243" s="15" t="s">
        <v>25</v>
      </c>
      <c r="N243" s="15" t="s">
        <v>26</v>
      </c>
      <c r="O243" s="15" t="s">
        <v>26</v>
      </c>
      <c r="P243" s="15" t="s">
        <v>26</v>
      </c>
      <c r="Q243" s="15" t="s">
        <v>257</v>
      </c>
      <c r="R243" s="15" t="s">
        <v>256</v>
      </c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 t="s">
        <v>26</v>
      </c>
      <c r="AH243" s="15" t="s">
        <v>227</v>
      </c>
      <c r="AI243" s="15" t="s">
        <v>25</v>
      </c>
      <c r="AJ243" s="15" t="s">
        <v>287</v>
      </c>
      <c r="AK243" s="15"/>
      <c r="AL243" s="15"/>
      <c r="AM243" s="15"/>
      <c r="AN243" s="15" t="s">
        <v>221</v>
      </c>
      <c r="AO243" s="15" t="s">
        <v>25</v>
      </c>
      <c r="AP243" s="15" t="s">
        <v>25</v>
      </c>
      <c r="AQ243" s="15"/>
      <c r="AR243" s="15" t="s">
        <v>26</v>
      </c>
      <c r="AS243" s="15" t="s">
        <v>26</v>
      </c>
      <c r="AT243" s="15" t="s">
        <v>25</v>
      </c>
      <c r="AU243" s="15" t="s">
        <v>254</v>
      </c>
      <c r="AV243" s="15" t="s">
        <v>25</v>
      </c>
      <c r="AW243" s="15" t="s">
        <v>256</v>
      </c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5" t="s">
        <v>255</v>
      </c>
      <c r="BY243" s="15" t="s">
        <v>26</v>
      </c>
      <c r="BZ243" s="15" t="s">
        <v>2888</v>
      </c>
      <c r="CA243" s="15" t="s">
        <v>2888</v>
      </c>
      <c r="CB243" s="15" t="s">
        <v>285</v>
      </c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/>
      <c r="CW243" s="15"/>
      <c r="CX243" s="15"/>
      <c r="CY243" s="15"/>
      <c r="CZ243" s="15"/>
      <c r="DA243" s="15"/>
      <c r="DB243" s="15"/>
      <c r="DC243" s="15"/>
      <c r="DD243" s="15"/>
      <c r="DE243" s="15"/>
      <c r="DF243" s="15"/>
      <c r="DG243" s="15"/>
      <c r="DH243" s="15"/>
      <c r="DI243" s="15"/>
      <c r="DJ243" s="15"/>
      <c r="DK243" s="15"/>
      <c r="DL243" s="15"/>
      <c r="DM243" s="15"/>
      <c r="DN243" s="15"/>
      <c r="DO243" s="15"/>
      <c r="DP243" s="15"/>
      <c r="DQ243" s="15"/>
      <c r="DR243" s="15"/>
      <c r="DS243" s="15"/>
      <c r="DT243" s="15"/>
      <c r="DU243" s="15"/>
      <c r="DV243" s="15"/>
      <c r="DW243" s="15"/>
      <c r="DX243" s="15"/>
      <c r="DY243" s="15"/>
      <c r="DZ243" s="15"/>
      <c r="EA243" s="15"/>
      <c r="EB243" s="15"/>
      <c r="EC243" s="15"/>
      <c r="ED243" s="15"/>
      <c r="EE243" s="15"/>
      <c r="EF243" s="15"/>
      <c r="EG243" s="15"/>
      <c r="EH243" s="15"/>
      <c r="EI243" s="15"/>
      <c r="EJ243" s="15"/>
      <c r="EK243" s="15"/>
      <c r="EL243" s="15"/>
      <c r="EM243" s="15"/>
      <c r="EN243" s="15"/>
      <c r="EO243" s="15"/>
      <c r="EP243" s="15"/>
      <c r="EQ243" s="15" t="s">
        <v>259</v>
      </c>
      <c r="ER243" s="15" t="s">
        <v>259</v>
      </c>
      <c r="ES243" s="15"/>
      <c r="ET243" s="15" t="s">
        <v>259</v>
      </c>
      <c r="EU243" s="15" t="s">
        <v>300</v>
      </c>
      <c r="EV243" s="15"/>
      <c r="EW243" s="15" t="s">
        <v>260</v>
      </c>
      <c r="EX243" s="15" t="s">
        <v>259</v>
      </c>
      <c r="EY243" s="15"/>
      <c r="EZ243" s="43"/>
      <c r="FA243" s="43"/>
      <c r="FB243" s="43"/>
      <c r="FC243" s="43"/>
      <c r="FD243" s="43"/>
      <c r="FE243" s="43"/>
      <c r="FF243" s="43"/>
      <c r="FG243" s="43"/>
      <c r="FH243" s="43"/>
      <c r="FI243" s="43"/>
      <c r="FJ243" s="43"/>
      <c r="FK243" s="43"/>
      <c r="FL243" s="43"/>
      <c r="FM243" s="43"/>
      <c r="FN243" s="43"/>
      <c r="FO243" s="43"/>
      <c r="FP243" s="43"/>
      <c r="FQ243" s="43"/>
      <c r="FR243" s="43"/>
      <c r="FS243" s="43"/>
      <c r="FT243" s="43"/>
      <c r="FU243" s="43"/>
      <c r="FV243" s="43"/>
      <c r="FW243" s="43"/>
      <c r="FX243" s="43"/>
      <c r="FY243" s="43"/>
      <c r="FZ243" s="43"/>
      <c r="GA243" s="43"/>
      <c r="GB243" s="43"/>
      <c r="GC243" s="43"/>
      <c r="GD243" s="43"/>
      <c r="GE243" s="43"/>
      <c r="GF243" s="43"/>
      <c r="GG243" s="43"/>
      <c r="GH243" s="43"/>
      <c r="GI243" s="43"/>
      <c r="GJ243" s="43"/>
      <c r="GK243" s="43"/>
      <c r="GL243" s="43"/>
      <c r="GM243" s="43"/>
      <c r="GN243" s="43"/>
      <c r="GO243" s="43"/>
      <c r="GP243" s="43"/>
      <c r="GQ243" s="43"/>
      <c r="GR243" s="43"/>
      <c r="GS243" s="43"/>
      <c r="GT243" s="43"/>
      <c r="GU243" s="43"/>
      <c r="GV243" s="43"/>
      <c r="GW243" s="43"/>
      <c r="GX243" s="43"/>
      <c r="GY243" s="43"/>
      <c r="GZ243" s="43"/>
      <c r="HA243" s="43"/>
      <c r="HB243" s="43"/>
      <c r="HC243" s="43"/>
      <c r="HD243" s="43"/>
      <c r="HE243" s="43"/>
      <c r="HF243" s="43"/>
      <c r="HG243" s="43"/>
      <c r="HH243" s="43"/>
      <c r="HI243" s="43"/>
      <c r="HJ243" s="43"/>
      <c r="HK243" s="43"/>
      <c r="HL243" s="43"/>
      <c r="HM243" s="43"/>
      <c r="HN243" s="43"/>
      <c r="HO243" s="43"/>
      <c r="HP243" s="43"/>
      <c r="HQ243" s="43"/>
      <c r="HR243" s="43"/>
      <c r="HS243" s="43"/>
      <c r="HT243" s="43"/>
      <c r="HU243" s="43"/>
      <c r="HV243" s="43"/>
      <c r="HW243" s="43"/>
      <c r="HX243" s="43"/>
      <c r="HY243" s="43"/>
      <c r="HZ243" s="43"/>
      <c r="IA243" s="43"/>
      <c r="IB243" s="43"/>
      <c r="IC243" s="43"/>
      <c r="ID243" s="43"/>
      <c r="IE243" s="43"/>
      <c r="IF243" s="43"/>
      <c r="IG243" s="43"/>
      <c r="IH243" s="43"/>
      <c r="II243" s="43"/>
      <c r="IJ243" s="43"/>
      <c r="IK243" s="43"/>
      <c r="IL243" s="43"/>
      <c r="IM243" s="43"/>
      <c r="IN243" s="43"/>
      <c r="IO243" s="43"/>
      <c r="IP243" s="43"/>
      <c r="IQ243" s="43"/>
      <c r="IR243" s="43"/>
      <c r="IS243" s="43"/>
      <c r="IT243" s="43"/>
    </row>
    <row r="244" spans="1:254" s="32" customFormat="1" x14ac:dyDescent="0.3">
      <c r="A244" s="45" t="s">
        <v>1700</v>
      </c>
      <c r="B244" s="1" t="s">
        <v>26</v>
      </c>
      <c r="C244" s="1" t="s">
        <v>1419</v>
      </c>
      <c r="D244" s="1" t="s">
        <v>1415</v>
      </c>
      <c r="E244" s="1"/>
      <c r="F244" s="1" t="s">
        <v>1416</v>
      </c>
      <c r="G244" s="1" t="s">
        <v>1417</v>
      </c>
      <c r="H244" s="1" t="s">
        <v>1418</v>
      </c>
      <c r="I244" s="1"/>
      <c r="J244" s="1"/>
      <c r="K244" s="1"/>
      <c r="L244" s="1"/>
      <c r="M244" s="1" t="s">
        <v>25</v>
      </c>
      <c r="N244" s="1" t="s">
        <v>26</v>
      </c>
      <c r="O244" s="1" t="s">
        <v>26</v>
      </c>
      <c r="P244" s="1" t="s">
        <v>26</v>
      </c>
      <c r="Q244" s="1" t="s">
        <v>257</v>
      </c>
      <c r="R244" s="1" t="s">
        <v>256</v>
      </c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 t="s">
        <v>26</v>
      </c>
      <c r="AH244" s="1" t="s">
        <v>227</v>
      </c>
      <c r="AI244" s="1" t="s">
        <v>25</v>
      </c>
      <c r="AJ244" s="1" t="s">
        <v>287</v>
      </c>
      <c r="AK244" s="1"/>
      <c r="AL244" s="1"/>
      <c r="AM244" s="1"/>
      <c r="AN244" s="1" t="s">
        <v>221</v>
      </c>
      <c r="AO244" s="1" t="s">
        <v>25</v>
      </c>
      <c r="AP244" s="1" t="s">
        <v>25</v>
      </c>
      <c r="AQ244" s="1"/>
      <c r="AR244" s="1" t="s">
        <v>26</v>
      </c>
      <c r="AS244" s="1" t="s">
        <v>26</v>
      </c>
      <c r="AT244" s="1" t="s">
        <v>25</v>
      </c>
      <c r="AU244" s="1" t="s">
        <v>254</v>
      </c>
      <c r="AV244" s="1" t="s">
        <v>25</v>
      </c>
      <c r="AW244" s="1" t="s">
        <v>256</v>
      </c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 t="s">
        <v>255</v>
      </c>
      <c r="BY244" s="1" t="s">
        <v>26</v>
      </c>
      <c r="BZ244" s="1" t="s">
        <v>2888</v>
      </c>
      <c r="CA244" s="1" t="s">
        <v>2888</v>
      </c>
      <c r="CB244" s="1" t="s">
        <v>285</v>
      </c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 t="s">
        <v>259</v>
      </c>
      <c r="ER244" s="1" t="s">
        <v>259</v>
      </c>
      <c r="ES244" s="1"/>
      <c r="ET244" s="1" t="s">
        <v>259</v>
      </c>
      <c r="EU244" s="1" t="s">
        <v>300</v>
      </c>
      <c r="EV244" s="1"/>
      <c r="EW244" s="1" t="s">
        <v>260</v>
      </c>
      <c r="EX244" s="1" t="s">
        <v>259</v>
      </c>
      <c r="EY244" s="1"/>
      <c r="EZ244" s="43"/>
      <c r="FA244" s="43"/>
      <c r="FB244" s="43"/>
      <c r="FC244" s="43"/>
      <c r="FD244" s="43"/>
      <c r="FE244" s="43"/>
      <c r="FF244" s="43"/>
      <c r="FG244" s="43"/>
      <c r="FH244" s="43"/>
      <c r="FI244" s="43"/>
      <c r="FJ244" s="43"/>
      <c r="FK244" s="43"/>
      <c r="FL244" s="43"/>
      <c r="FM244" s="43"/>
      <c r="FN244" s="43"/>
      <c r="FO244" s="43"/>
      <c r="FP244" s="43"/>
      <c r="FQ244" s="43"/>
      <c r="FR244" s="43"/>
      <c r="FS244" s="43"/>
      <c r="FT244" s="43"/>
      <c r="FU244" s="43"/>
      <c r="FV244" s="43"/>
      <c r="FW244" s="43"/>
      <c r="FX244" s="43"/>
      <c r="FY244" s="43"/>
      <c r="FZ244" s="43"/>
      <c r="GA244" s="43"/>
      <c r="GB244" s="43"/>
      <c r="GC244" s="43"/>
      <c r="GD244" s="43"/>
      <c r="GE244" s="43"/>
      <c r="GF244" s="43"/>
      <c r="GG244" s="43"/>
      <c r="GH244" s="43"/>
      <c r="GI244" s="43"/>
      <c r="GJ244" s="43"/>
      <c r="GK244" s="43"/>
      <c r="GL244" s="43"/>
      <c r="GM244" s="43"/>
      <c r="GN244" s="43"/>
      <c r="GO244" s="43"/>
      <c r="GP244" s="43"/>
      <c r="GQ244" s="43"/>
      <c r="GR244" s="43"/>
      <c r="GS244" s="43"/>
      <c r="GT244" s="43"/>
      <c r="GU244" s="43"/>
      <c r="GV244" s="43"/>
      <c r="GW244" s="43"/>
      <c r="GX244" s="43"/>
      <c r="GY244" s="43"/>
      <c r="GZ244" s="43"/>
      <c r="HA244" s="43"/>
      <c r="HB244" s="43"/>
      <c r="HC244" s="43"/>
      <c r="HD244" s="43"/>
      <c r="HE244" s="43"/>
      <c r="HF244" s="43"/>
      <c r="HG244" s="43"/>
      <c r="HH244" s="43"/>
      <c r="HI244" s="43"/>
      <c r="HJ244" s="43"/>
      <c r="HK244" s="43"/>
      <c r="HL244" s="43"/>
      <c r="HM244" s="43"/>
      <c r="HN244" s="43"/>
      <c r="HO244" s="43"/>
      <c r="HP244" s="43"/>
      <c r="HQ244" s="43"/>
      <c r="HR244" s="43"/>
      <c r="HS244" s="43"/>
      <c r="HT244" s="43"/>
      <c r="HU244" s="43"/>
      <c r="HV244" s="43"/>
      <c r="HW244" s="43"/>
      <c r="HX244" s="43"/>
      <c r="HY244" s="43"/>
      <c r="HZ244" s="43"/>
      <c r="IA244" s="43"/>
      <c r="IB244" s="43"/>
      <c r="IC244" s="43"/>
      <c r="ID244" s="43"/>
      <c r="IE244" s="43"/>
      <c r="IF244" s="43"/>
      <c r="IG244" s="43"/>
      <c r="IH244" s="43"/>
      <c r="II244" s="43"/>
      <c r="IJ244" s="43"/>
      <c r="IK244" s="43"/>
      <c r="IL244" s="43"/>
      <c r="IM244" s="43"/>
      <c r="IN244" s="43"/>
      <c r="IO244" s="43"/>
      <c r="IP244" s="43"/>
      <c r="IQ244" s="43"/>
      <c r="IR244" s="43"/>
      <c r="IS244" s="43"/>
      <c r="IT244" s="43"/>
    </row>
    <row r="245" spans="1:254" s="31" customFormat="1" x14ac:dyDescent="0.3">
      <c r="A245" s="46" t="s">
        <v>1701</v>
      </c>
      <c r="B245" s="15" t="s">
        <v>26</v>
      </c>
      <c r="C245" s="15" t="s">
        <v>1424</v>
      </c>
      <c r="D245" s="15" t="s">
        <v>1421</v>
      </c>
      <c r="E245" s="15"/>
      <c r="F245" s="15" t="s">
        <v>1422</v>
      </c>
      <c r="G245" s="15" t="s">
        <v>1423</v>
      </c>
      <c r="H245" s="15" t="s">
        <v>1418</v>
      </c>
      <c r="I245" s="15"/>
      <c r="J245" s="15"/>
      <c r="K245" s="15"/>
      <c r="L245" s="15"/>
      <c r="M245" s="15" t="s">
        <v>25</v>
      </c>
      <c r="N245" s="15" t="s">
        <v>26</v>
      </c>
      <c r="O245" s="15" t="s">
        <v>26</v>
      </c>
      <c r="P245" s="15" t="s">
        <v>26</v>
      </c>
      <c r="Q245" s="15" t="s">
        <v>257</v>
      </c>
      <c r="R245" s="15" t="s">
        <v>256</v>
      </c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 t="s">
        <v>26</v>
      </c>
      <c r="AH245" s="15" t="s">
        <v>227</v>
      </c>
      <c r="AI245" s="15" t="s">
        <v>25</v>
      </c>
      <c r="AJ245" s="15" t="s">
        <v>287</v>
      </c>
      <c r="AK245" s="15"/>
      <c r="AL245" s="15"/>
      <c r="AM245" s="15"/>
      <c r="AN245" s="15" t="s">
        <v>221</v>
      </c>
      <c r="AO245" s="15" t="s">
        <v>25</v>
      </c>
      <c r="AP245" s="15" t="s">
        <v>25</v>
      </c>
      <c r="AQ245" s="15"/>
      <c r="AR245" s="15" t="s">
        <v>26</v>
      </c>
      <c r="AS245" s="15" t="s">
        <v>26</v>
      </c>
      <c r="AT245" s="15" t="s">
        <v>25</v>
      </c>
      <c r="AU245" s="15" t="s">
        <v>254</v>
      </c>
      <c r="AV245" s="15" t="s">
        <v>25</v>
      </c>
      <c r="AW245" s="15" t="s">
        <v>256</v>
      </c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  <c r="BX245" s="15" t="s">
        <v>255</v>
      </c>
      <c r="BY245" s="15" t="s">
        <v>26</v>
      </c>
      <c r="BZ245" s="15" t="s">
        <v>2888</v>
      </c>
      <c r="CA245" s="15" t="s">
        <v>2888</v>
      </c>
      <c r="CB245" s="15" t="s">
        <v>285</v>
      </c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  <c r="CW245" s="15"/>
      <c r="CX245" s="15"/>
      <c r="CY245" s="15"/>
      <c r="CZ245" s="15"/>
      <c r="DA245" s="15"/>
      <c r="DB245" s="15"/>
      <c r="DC245" s="15"/>
      <c r="DD245" s="15"/>
      <c r="DE245" s="15"/>
      <c r="DF245" s="15"/>
      <c r="DG245" s="15"/>
      <c r="DH245" s="15"/>
      <c r="DI245" s="15"/>
      <c r="DJ245" s="15"/>
      <c r="DK245" s="15"/>
      <c r="DL245" s="15"/>
      <c r="DM245" s="15"/>
      <c r="DN245" s="15"/>
      <c r="DO245" s="15"/>
      <c r="DP245" s="15"/>
      <c r="DQ245" s="15"/>
      <c r="DR245" s="15"/>
      <c r="DS245" s="15"/>
      <c r="DT245" s="15"/>
      <c r="DU245" s="15"/>
      <c r="DV245" s="15"/>
      <c r="DW245" s="15"/>
      <c r="DX245" s="15"/>
      <c r="DY245" s="15"/>
      <c r="DZ245" s="15"/>
      <c r="EA245" s="15"/>
      <c r="EB245" s="15"/>
      <c r="EC245" s="15"/>
      <c r="ED245" s="15"/>
      <c r="EE245" s="15"/>
      <c r="EF245" s="15"/>
      <c r="EG245" s="15"/>
      <c r="EH245" s="15"/>
      <c r="EI245" s="15"/>
      <c r="EJ245" s="15"/>
      <c r="EK245" s="15"/>
      <c r="EL245" s="15"/>
      <c r="EM245" s="15"/>
      <c r="EN245" s="15"/>
      <c r="EO245" s="15"/>
      <c r="EP245" s="15"/>
      <c r="EQ245" s="15" t="s">
        <v>259</v>
      </c>
      <c r="ER245" s="15" t="s">
        <v>259</v>
      </c>
      <c r="ES245" s="15"/>
      <c r="ET245" s="15" t="s">
        <v>259</v>
      </c>
      <c r="EU245" s="15" t="s">
        <v>300</v>
      </c>
      <c r="EV245" s="15"/>
      <c r="EW245" s="15" t="s">
        <v>260</v>
      </c>
      <c r="EX245" s="15" t="s">
        <v>259</v>
      </c>
      <c r="EY245" s="15"/>
      <c r="EZ245" s="43"/>
      <c r="FA245" s="43"/>
      <c r="FB245" s="43"/>
      <c r="FC245" s="43"/>
      <c r="FD245" s="43"/>
      <c r="FE245" s="43"/>
      <c r="FF245" s="43"/>
      <c r="FG245" s="43"/>
      <c r="FH245" s="43"/>
      <c r="FI245" s="43"/>
      <c r="FJ245" s="43"/>
      <c r="FK245" s="43"/>
      <c r="FL245" s="43"/>
      <c r="FM245" s="43"/>
      <c r="FN245" s="43"/>
      <c r="FO245" s="43"/>
      <c r="FP245" s="43"/>
      <c r="FQ245" s="43"/>
      <c r="FR245" s="43"/>
      <c r="FS245" s="43"/>
      <c r="FT245" s="43"/>
      <c r="FU245" s="43"/>
      <c r="FV245" s="43"/>
      <c r="FW245" s="43"/>
      <c r="FX245" s="43"/>
      <c r="FY245" s="43"/>
      <c r="FZ245" s="43"/>
      <c r="GA245" s="43"/>
      <c r="GB245" s="43"/>
      <c r="GC245" s="43"/>
      <c r="GD245" s="43"/>
      <c r="GE245" s="43"/>
      <c r="GF245" s="43"/>
      <c r="GG245" s="43"/>
      <c r="GH245" s="43"/>
      <c r="GI245" s="43"/>
      <c r="GJ245" s="43"/>
      <c r="GK245" s="43"/>
      <c r="GL245" s="43"/>
      <c r="GM245" s="43"/>
      <c r="GN245" s="43"/>
      <c r="GO245" s="43"/>
      <c r="GP245" s="43"/>
      <c r="GQ245" s="43"/>
      <c r="GR245" s="43"/>
      <c r="GS245" s="43"/>
      <c r="GT245" s="43"/>
      <c r="GU245" s="43"/>
      <c r="GV245" s="43"/>
      <c r="GW245" s="43"/>
      <c r="GX245" s="43"/>
      <c r="GY245" s="43"/>
      <c r="GZ245" s="43"/>
      <c r="HA245" s="43"/>
      <c r="HB245" s="43"/>
      <c r="HC245" s="43"/>
      <c r="HD245" s="43"/>
      <c r="HE245" s="43"/>
      <c r="HF245" s="43"/>
      <c r="HG245" s="43"/>
      <c r="HH245" s="43"/>
      <c r="HI245" s="43"/>
      <c r="HJ245" s="43"/>
      <c r="HK245" s="43"/>
      <c r="HL245" s="43"/>
      <c r="HM245" s="43"/>
      <c r="HN245" s="43"/>
      <c r="HO245" s="43"/>
      <c r="HP245" s="43"/>
      <c r="HQ245" s="43"/>
      <c r="HR245" s="43"/>
      <c r="HS245" s="43"/>
      <c r="HT245" s="43"/>
      <c r="HU245" s="43"/>
      <c r="HV245" s="43"/>
      <c r="HW245" s="43"/>
      <c r="HX245" s="43"/>
      <c r="HY245" s="43"/>
      <c r="HZ245" s="43"/>
      <c r="IA245" s="43"/>
      <c r="IB245" s="43"/>
      <c r="IC245" s="43"/>
      <c r="ID245" s="43"/>
      <c r="IE245" s="43"/>
      <c r="IF245" s="43"/>
      <c r="IG245" s="43"/>
      <c r="IH245" s="43"/>
      <c r="II245" s="43"/>
      <c r="IJ245" s="43"/>
      <c r="IK245" s="43"/>
      <c r="IL245" s="43"/>
      <c r="IM245" s="43"/>
      <c r="IN245" s="43"/>
      <c r="IO245" s="43"/>
      <c r="IP245" s="43"/>
      <c r="IQ245" s="43"/>
      <c r="IR245" s="43"/>
      <c r="IS245" s="43"/>
      <c r="IT245" s="43"/>
    </row>
    <row r="246" spans="1:254" s="32" customFormat="1" x14ac:dyDescent="0.3">
      <c r="A246" s="45" t="s">
        <v>1702</v>
      </c>
      <c r="B246" s="1" t="s">
        <v>26</v>
      </c>
      <c r="C246" s="1" t="s">
        <v>1429</v>
      </c>
      <c r="D246" s="1" t="s">
        <v>1426</v>
      </c>
      <c r="E246" s="1"/>
      <c r="F246" s="1" t="s">
        <v>274</v>
      </c>
      <c r="G246" s="1" t="s">
        <v>1427</v>
      </c>
      <c r="H246" s="1" t="s">
        <v>1428</v>
      </c>
      <c r="I246" s="1"/>
      <c r="J246" s="1"/>
      <c r="K246" s="1"/>
      <c r="L246" s="1"/>
      <c r="M246" s="1" t="s">
        <v>25</v>
      </c>
      <c r="N246" s="1" t="s">
        <v>26</v>
      </c>
      <c r="O246" s="1" t="s">
        <v>26</v>
      </c>
      <c r="P246" s="1" t="s">
        <v>26</v>
      </c>
      <c r="Q246" s="1" t="s">
        <v>257</v>
      </c>
      <c r="R246" s="1" t="s">
        <v>256</v>
      </c>
      <c r="S246" s="1"/>
      <c r="T246" s="1"/>
      <c r="U246" s="1"/>
      <c r="V246" s="1" t="s">
        <v>257</v>
      </c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 t="s">
        <v>26</v>
      </c>
      <c r="AH246" s="1" t="s">
        <v>227</v>
      </c>
      <c r="AI246" s="1" t="s">
        <v>25</v>
      </c>
      <c r="AJ246" s="1" t="s">
        <v>287</v>
      </c>
      <c r="AK246" s="1"/>
      <c r="AL246" s="1"/>
      <c r="AM246" s="1"/>
      <c r="AN246" s="1" t="s">
        <v>221</v>
      </c>
      <c r="AO246" s="1" t="s">
        <v>25</v>
      </c>
      <c r="AP246" s="1" t="s">
        <v>25</v>
      </c>
      <c r="AQ246" s="1"/>
      <c r="AR246" s="1" t="s">
        <v>26</v>
      </c>
      <c r="AS246" s="1" t="s">
        <v>26</v>
      </c>
      <c r="AT246" s="1" t="s">
        <v>25</v>
      </c>
      <c r="AU246" s="1" t="s">
        <v>254</v>
      </c>
      <c r="AV246" s="1" t="s">
        <v>25</v>
      </c>
      <c r="AW246" s="1" t="s">
        <v>256</v>
      </c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 t="s">
        <v>255</v>
      </c>
      <c r="BY246" s="1" t="s">
        <v>26</v>
      </c>
      <c r="BZ246" s="1" t="s">
        <v>2888</v>
      </c>
      <c r="CA246" s="1" t="s">
        <v>2888</v>
      </c>
      <c r="CB246" s="1" t="s">
        <v>285</v>
      </c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 t="s">
        <v>259</v>
      </c>
      <c r="ER246" s="1" t="s">
        <v>1413</v>
      </c>
      <c r="ES246" s="1"/>
      <c r="ET246" s="1" t="s">
        <v>1413</v>
      </c>
      <c r="EU246" s="1" t="s">
        <v>300</v>
      </c>
      <c r="EV246" s="1"/>
      <c r="EW246" s="1" t="s">
        <v>260</v>
      </c>
      <c r="EX246" s="1" t="s">
        <v>259</v>
      </c>
      <c r="EY246" s="1"/>
      <c r="EZ246" s="43"/>
      <c r="FA246" s="43"/>
      <c r="FB246" s="43"/>
      <c r="FC246" s="43"/>
      <c r="FD246" s="43"/>
      <c r="FE246" s="43"/>
      <c r="FF246" s="43"/>
      <c r="FG246" s="43"/>
      <c r="FH246" s="43"/>
      <c r="FI246" s="43"/>
      <c r="FJ246" s="43"/>
      <c r="FK246" s="43"/>
      <c r="FL246" s="43"/>
      <c r="FM246" s="43"/>
      <c r="FN246" s="43"/>
      <c r="FO246" s="43"/>
      <c r="FP246" s="43"/>
      <c r="FQ246" s="43"/>
      <c r="FR246" s="43"/>
      <c r="FS246" s="43"/>
      <c r="FT246" s="43"/>
      <c r="FU246" s="43"/>
      <c r="FV246" s="43"/>
      <c r="FW246" s="43"/>
      <c r="FX246" s="43"/>
      <c r="FY246" s="43"/>
      <c r="FZ246" s="43"/>
      <c r="GA246" s="43"/>
      <c r="GB246" s="43"/>
      <c r="GC246" s="43"/>
      <c r="GD246" s="43"/>
      <c r="GE246" s="43"/>
      <c r="GF246" s="43"/>
      <c r="GG246" s="43"/>
      <c r="GH246" s="43"/>
      <c r="GI246" s="43"/>
      <c r="GJ246" s="43"/>
      <c r="GK246" s="43"/>
      <c r="GL246" s="43"/>
      <c r="GM246" s="43"/>
      <c r="GN246" s="43"/>
      <c r="GO246" s="43"/>
      <c r="GP246" s="43"/>
      <c r="GQ246" s="43"/>
      <c r="GR246" s="43"/>
      <c r="GS246" s="43"/>
      <c r="GT246" s="43"/>
      <c r="GU246" s="43"/>
      <c r="GV246" s="43"/>
      <c r="GW246" s="43"/>
      <c r="GX246" s="43"/>
      <c r="GY246" s="43"/>
      <c r="GZ246" s="43"/>
      <c r="HA246" s="43"/>
      <c r="HB246" s="43"/>
      <c r="HC246" s="43"/>
      <c r="HD246" s="43"/>
      <c r="HE246" s="43"/>
      <c r="HF246" s="43"/>
      <c r="HG246" s="43"/>
      <c r="HH246" s="43"/>
      <c r="HI246" s="43"/>
      <c r="HJ246" s="43"/>
      <c r="HK246" s="43"/>
      <c r="HL246" s="43"/>
      <c r="HM246" s="43"/>
      <c r="HN246" s="43"/>
      <c r="HO246" s="43"/>
      <c r="HP246" s="43"/>
      <c r="HQ246" s="43"/>
      <c r="HR246" s="43"/>
      <c r="HS246" s="43"/>
      <c r="HT246" s="43"/>
      <c r="HU246" s="43"/>
      <c r="HV246" s="43"/>
      <c r="HW246" s="43"/>
      <c r="HX246" s="43"/>
      <c r="HY246" s="43"/>
      <c r="HZ246" s="43"/>
      <c r="IA246" s="43"/>
      <c r="IB246" s="43"/>
      <c r="IC246" s="43"/>
      <c r="ID246" s="43"/>
      <c r="IE246" s="43"/>
      <c r="IF246" s="43"/>
      <c r="IG246" s="43"/>
      <c r="IH246" s="43"/>
      <c r="II246" s="43"/>
      <c r="IJ246" s="43"/>
      <c r="IK246" s="43"/>
      <c r="IL246" s="43"/>
      <c r="IM246" s="43"/>
      <c r="IN246" s="43"/>
      <c r="IO246" s="43"/>
      <c r="IP246" s="43"/>
      <c r="IQ246" s="43"/>
      <c r="IR246" s="43"/>
      <c r="IS246" s="43"/>
      <c r="IT246" s="43"/>
    </row>
    <row r="247" spans="1:254" s="31" customFormat="1" x14ac:dyDescent="0.3">
      <c r="A247" s="46" t="s">
        <v>1703</v>
      </c>
      <c r="B247" s="15" t="s">
        <v>26</v>
      </c>
      <c r="C247" s="15" t="s">
        <v>1435</v>
      </c>
      <c r="D247" s="15" t="s">
        <v>1431</v>
      </c>
      <c r="E247" s="15"/>
      <c r="F247" s="15" t="s">
        <v>1432</v>
      </c>
      <c r="G247" s="15" t="s">
        <v>1433</v>
      </c>
      <c r="H247" s="15" t="s">
        <v>1434</v>
      </c>
      <c r="I247" s="15"/>
      <c r="J247" s="15"/>
      <c r="K247" s="15"/>
      <c r="L247" s="15"/>
      <c r="M247" s="15" t="s">
        <v>25</v>
      </c>
      <c r="N247" s="15" t="s">
        <v>26</v>
      </c>
      <c r="O247" s="15" t="s">
        <v>26</v>
      </c>
      <c r="P247" s="15" t="s">
        <v>26</v>
      </c>
      <c r="Q247" s="15" t="s">
        <v>257</v>
      </c>
      <c r="R247" s="15" t="s">
        <v>256</v>
      </c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 t="s">
        <v>26</v>
      </c>
      <c r="AH247" s="15" t="s">
        <v>227</v>
      </c>
      <c r="AI247" s="15" t="s">
        <v>25</v>
      </c>
      <c r="AJ247" s="15" t="s">
        <v>287</v>
      </c>
      <c r="AK247" s="15"/>
      <c r="AL247" s="15"/>
      <c r="AM247" s="15"/>
      <c r="AN247" s="15" t="s">
        <v>221</v>
      </c>
      <c r="AO247" s="15" t="s">
        <v>25</v>
      </c>
      <c r="AP247" s="15" t="s">
        <v>25</v>
      </c>
      <c r="AQ247" s="15"/>
      <c r="AR247" s="15" t="s">
        <v>26</v>
      </c>
      <c r="AS247" s="15" t="s">
        <v>26</v>
      </c>
      <c r="AT247" s="15" t="s">
        <v>25</v>
      </c>
      <c r="AU247" s="15" t="s">
        <v>254</v>
      </c>
      <c r="AV247" s="15" t="s">
        <v>25</v>
      </c>
      <c r="AW247" s="15" t="s">
        <v>256</v>
      </c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  <c r="BX247" s="15" t="s">
        <v>255</v>
      </c>
      <c r="BY247" s="15" t="s">
        <v>26</v>
      </c>
      <c r="BZ247" s="15" t="s">
        <v>2888</v>
      </c>
      <c r="CA247" s="15" t="s">
        <v>2888</v>
      </c>
      <c r="CB247" s="15" t="s">
        <v>285</v>
      </c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  <c r="CT247" s="15"/>
      <c r="CU247" s="15"/>
      <c r="CV247" s="15"/>
      <c r="CW247" s="15"/>
      <c r="CX247" s="15"/>
      <c r="CY247" s="15"/>
      <c r="CZ247" s="15"/>
      <c r="DA247" s="15"/>
      <c r="DB247" s="15"/>
      <c r="DC247" s="15"/>
      <c r="DD247" s="15"/>
      <c r="DE247" s="15"/>
      <c r="DF247" s="15"/>
      <c r="DG247" s="15"/>
      <c r="DH247" s="15"/>
      <c r="DI247" s="15"/>
      <c r="DJ247" s="15"/>
      <c r="DK247" s="15"/>
      <c r="DL247" s="15"/>
      <c r="DM247" s="15"/>
      <c r="DN247" s="15"/>
      <c r="DO247" s="15"/>
      <c r="DP247" s="15"/>
      <c r="DQ247" s="15"/>
      <c r="DR247" s="15"/>
      <c r="DS247" s="15"/>
      <c r="DT247" s="15"/>
      <c r="DU247" s="15"/>
      <c r="DV247" s="15"/>
      <c r="DW247" s="15"/>
      <c r="DX247" s="15"/>
      <c r="DY247" s="15"/>
      <c r="DZ247" s="15"/>
      <c r="EA247" s="15"/>
      <c r="EB247" s="15"/>
      <c r="EC247" s="15"/>
      <c r="ED247" s="15"/>
      <c r="EE247" s="15"/>
      <c r="EF247" s="15"/>
      <c r="EG247" s="15"/>
      <c r="EH247" s="15"/>
      <c r="EI247" s="15"/>
      <c r="EJ247" s="15"/>
      <c r="EK247" s="15"/>
      <c r="EL247" s="15"/>
      <c r="EM247" s="15"/>
      <c r="EN247" s="15"/>
      <c r="EO247" s="15"/>
      <c r="EP247" s="15"/>
      <c r="EQ247" s="15" t="s">
        <v>259</v>
      </c>
      <c r="ER247" s="15" t="s">
        <v>259</v>
      </c>
      <c r="ES247" s="15"/>
      <c r="ET247" s="15" t="s">
        <v>259</v>
      </c>
      <c r="EU247" s="15" t="s">
        <v>300</v>
      </c>
      <c r="EV247" s="15"/>
      <c r="EW247" s="15" t="s">
        <v>260</v>
      </c>
      <c r="EX247" s="15" t="s">
        <v>259</v>
      </c>
      <c r="EY247" s="15"/>
      <c r="EZ247" s="43"/>
      <c r="FA247" s="43"/>
      <c r="FB247" s="43"/>
      <c r="FC247" s="43"/>
      <c r="FD247" s="43"/>
      <c r="FE247" s="43"/>
      <c r="FF247" s="43"/>
      <c r="FG247" s="43"/>
      <c r="FH247" s="43"/>
      <c r="FI247" s="43"/>
      <c r="FJ247" s="43"/>
      <c r="FK247" s="43"/>
      <c r="FL247" s="43"/>
      <c r="FM247" s="43"/>
      <c r="FN247" s="43"/>
      <c r="FO247" s="43"/>
      <c r="FP247" s="43"/>
      <c r="FQ247" s="43"/>
      <c r="FR247" s="43"/>
      <c r="FS247" s="43"/>
      <c r="FT247" s="43"/>
      <c r="FU247" s="43"/>
      <c r="FV247" s="43"/>
      <c r="FW247" s="43"/>
      <c r="FX247" s="43"/>
      <c r="FY247" s="43"/>
      <c r="FZ247" s="43"/>
      <c r="GA247" s="43"/>
      <c r="GB247" s="43"/>
      <c r="GC247" s="43"/>
      <c r="GD247" s="43"/>
      <c r="GE247" s="43"/>
      <c r="GF247" s="43"/>
      <c r="GG247" s="43"/>
      <c r="GH247" s="43"/>
      <c r="GI247" s="43"/>
      <c r="GJ247" s="43"/>
      <c r="GK247" s="43"/>
      <c r="GL247" s="43"/>
      <c r="GM247" s="43"/>
      <c r="GN247" s="43"/>
      <c r="GO247" s="43"/>
      <c r="GP247" s="43"/>
      <c r="GQ247" s="43"/>
      <c r="GR247" s="43"/>
      <c r="GS247" s="43"/>
      <c r="GT247" s="43"/>
      <c r="GU247" s="43"/>
      <c r="GV247" s="43"/>
      <c r="GW247" s="43"/>
      <c r="GX247" s="43"/>
      <c r="GY247" s="43"/>
      <c r="GZ247" s="43"/>
      <c r="HA247" s="43"/>
      <c r="HB247" s="43"/>
      <c r="HC247" s="43"/>
      <c r="HD247" s="43"/>
      <c r="HE247" s="43"/>
      <c r="HF247" s="43"/>
      <c r="HG247" s="43"/>
      <c r="HH247" s="43"/>
      <c r="HI247" s="43"/>
      <c r="HJ247" s="43"/>
      <c r="HK247" s="43"/>
      <c r="HL247" s="43"/>
      <c r="HM247" s="43"/>
      <c r="HN247" s="43"/>
      <c r="HO247" s="43"/>
      <c r="HP247" s="43"/>
      <c r="HQ247" s="43"/>
      <c r="HR247" s="43"/>
      <c r="HS247" s="43"/>
      <c r="HT247" s="43"/>
      <c r="HU247" s="43"/>
      <c r="HV247" s="43"/>
      <c r="HW247" s="43"/>
      <c r="HX247" s="43"/>
      <c r="HY247" s="43"/>
      <c r="HZ247" s="43"/>
      <c r="IA247" s="43"/>
      <c r="IB247" s="43"/>
      <c r="IC247" s="43"/>
      <c r="ID247" s="43"/>
      <c r="IE247" s="43"/>
      <c r="IF247" s="43"/>
      <c r="IG247" s="43"/>
      <c r="IH247" s="43"/>
      <c r="II247" s="43"/>
      <c r="IJ247" s="43"/>
      <c r="IK247" s="43"/>
      <c r="IL247" s="43"/>
      <c r="IM247" s="43"/>
      <c r="IN247" s="43"/>
      <c r="IO247" s="43"/>
      <c r="IP247" s="43"/>
      <c r="IQ247" s="43"/>
      <c r="IR247" s="43"/>
      <c r="IS247" s="43"/>
      <c r="IT247" s="43"/>
    </row>
    <row r="248" spans="1:254" s="32" customFormat="1" x14ac:dyDescent="0.3">
      <c r="A248" s="45" t="s">
        <v>1704</v>
      </c>
      <c r="B248" s="1" t="s">
        <v>26</v>
      </c>
      <c r="C248" s="1" t="s">
        <v>1440</v>
      </c>
      <c r="D248" s="1" t="s">
        <v>1437</v>
      </c>
      <c r="E248" s="1"/>
      <c r="F248" s="1" t="s">
        <v>269</v>
      </c>
      <c r="G248" s="1" t="s">
        <v>1438</v>
      </c>
      <c r="H248" s="1" t="s">
        <v>1439</v>
      </c>
      <c r="I248" s="1"/>
      <c r="J248" s="1"/>
      <c r="K248" s="1"/>
      <c r="L248" s="1"/>
      <c r="M248" s="1" t="s">
        <v>25</v>
      </c>
      <c r="N248" s="1" t="s">
        <v>26</v>
      </c>
      <c r="O248" s="1" t="s">
        <v>26</v>
      </c>
      <c r="P248" s="1" t="s">
        <v>26</v>
      </c>
      <c r="Q248" s="1" t="s">
        <v>257</v>
      </c>
      <c r="R248" s="1" t="s">
        <v>256</v>
      </c>
      <c r="S248" s="1"/>
      <c r="T248" s="1"/>
      <c r="U248" s="1"/>
      <c r="V248" s="1" t="s">
        <v>257</v>
      </c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 t="s">
        <v>26</v>
      </c>
      <c r="AH248" s="1" t="s">
        <v>227</v>
      </c>
      <c r="AI248" s="1" t="s">
        <v>25</v>
      </c>
      <c r="AJ248" s="1" t="s">
        <v>287</v>
      </c>
      <c r="AK248" s="1"/>
      <c r="AL248" s="1"/>
      <c r="AM248" s="1"/>
      <c r="AN248" s="1" t="s">
        <v>221</v>
      </c>
      <c r="AO248" s="1" t="s">
        <v>25</v>
      </c>
      <c r="AP248" s="1" t="s">
        <v>25</v>
      </c>
      <c r="AQ248" s="1"/>
      <c r="AR248" s="1" t="s">
        <v>26</v>
      </c>
      <c r="AS248" s="1" t="s">
        <v>26</v>
      </c>
      <c r="AT248" s="1" t="s">
        <v>25</v>
      </c>
      <c r="AU248" s="1" t="s">
        <v>254</v>
      </c>
      <c r="AV248" s="1" t="s">
        <v>25</v>
      </c>
      <c r="AW248" s="1" t="s">
        <v>256</v>
      </c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 t="s">
        <v>255</v>
      </c>
      <c r="BY248" s="1" t="s">
        <v>26</v>
      </c>
      <c r="BZ248" s="1" t="s">
        <v>2888</v>
      </c>
      <c r="CA248" s="1" t="s">
        <v>2888</v>
      </c>
      <c r="CB248" s="1" t="s">
        <v>285</v>
      </c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 t="s">
        <v>259</v>
      </c>
      <c r="ER248" s="1" t="s">
        <v>259</v>
      </c>
      <c r="ES248" s="1"/>
      <c r="ET248" s="1" t="s">
        <v>259</v>
      </c>
      <c r="EU248" s="1" t="s">
        <v>300</v>
      </c>
      <c r="EV248" s="1"/>
      <c r="EW248" s="1" t="s">
        <v>260</v>
      </c>
      <c r="EX248" s="1" t="s">
        <v>259</v>
      </c>
      <c r="EY248" s="1"/>
      <c r="EZ248" s="43"/>
      <c r="FA248" s="43"/>
      <c r="FB248" s="43"/>
      <c r="FC248" s="43"/>
      <c r="FD248" s="43"/>
      <c r="FE248" s="43"/>
      <c r="FF248" s="43"/>
      <c r="FG248" s="43"/>
      <c r="FH248" s="43"/>
      <c r="FI248" s="43"/>
      <c r="FJ248" s="43"/>
      <c r="FK248" s="43"/>
      <c r="FL248" s="43"/>
      <c r="FM248" s="43"/>
      <c r="FN248" s="43"/>
      <c r="FO248" s="43"/>
      <c r="FP248" s="43"/>
      <c r="FQ248" s="43"/>
      <c r="FR248" s="43"/>
      <c r="FS248" s="43"/>
      <c r="FT248" s="43"/>
      <c r="FU248" s="43"/>
      <c r="FV248" s="43"/>
      <c r="FW248" s="43"/>
      <c r="FX248" s="43"/>
      <c r="FY248" s="43"/>
      <c r="FZ248" s="43"/>
      <c r="GA248" s="43"/>
      <c r="GB248" s="43"/>
      <c r="GC248" s="43"/>
      <c r="GD248" s="43"/>
      <c r="GE248" s="43"/>
      <c r="GF248" s="43"/>
      <c r="GG248" s="43"/>
      <c r="GH248" s="43"/>
      <c r="GI248" s="43"/>
      <c r="GJ248" s="43"/>
      <c r="GK248" s="43"/>
      <c r="GL248" s="43"/>
      <c r="GM248" s="43"/>
      <c r="GN248" s="43"/>
      <c r="GO248" s="43"/>
      <c r="GP248" s="43"/>
      <c r="GQ248" s="43"/>
      <c r="GR248" s="43"/>
      <c r="GS248" s="43"/>
      <c r="GT248" s="43"/>
      <c r="GU248" s="43"/>
      <c r="GV248" s="43"/>
      <c r="GW248" s="43"/>
      <c r="GX248" s="43"/>
      <c r="GY248" s="43"/>
      <c r="GZ248" s="43"/>
      <c r="HA248" s="43"/>
      <c r="HB248" s="43"/>
      <c r="HC248" s="43"/>
      <c r="HD248" s="43"/>
      <c r="HE248" s="43"/>
      <c r="HF248" s="43"/>
      <c r="HG248" s="43"/>
      <c r="HH248" s="43"/>
      <c r="HI248" s="43"/>
      <c r="HJ248" s="43"/>
      <c r="HK248" s="43"/>
      <c r="HL248" s="43"/>
      <c r="HM248" s="43"/>
      <c r="HN248" s="43"/>
      <c r="HO248" s="43"/>
      <c r="HP248" s="43"/>
      <c r="HQ248" s="43"/>
      <c r="HR248" s="43"/>
      <c r="HS248" s="43"/>
      <c r="HT248" s="43"/>
      <c r="HU248" s="43"/>
      <c r="HV248" s="43"/>
      <c r="HW248" s="43"/>
      <c r="HX248" s="43"/>
      <c r="HY248" s="43"/>
      <c r="HZ248" s="43"/>
      <c r="IA248" s="43"/>
      <c r="IB248" s="43"/>
      <c r="IC248" s="43"/>
      <c r="ID248" s="43"/>
      <c r="IE248" s="43"/>
      <c r="IF248" s="43"/>
      <c r="IG248" s="43"/>
      <c r="IH248" s="43"/>
      <c r="II248" s="43"/>
      <c r="IJ248" s="43"/>
      <c r="IK248" s="43"/>
      <c r="IL248" s="43"/>
      <c r="IM248" s="43"/>
      <c r="IN248" s="43"/>
      <c r="IO248" s="43"/>
      <c r="IP248" s="43"/>
      <c r="IQ248" s="43"/>
      <c r="IR248" s="43"/>
      <c r="IS248" s="43"/>
      <c r="IT248" s="43"/>
    </row>
    <row r="249" spans="1:254" s="31" customFormat="1" x14ac:dyDescent="0.3">
      <c r="A249" s="46" t="s">
        <v>1705</v>
      </c>
      <c r="B249" s="15" t="s">
        <v>26</v>
      </c>
      <c r="C249" s="15" t="s">
        <v>1445</v>
      </c>
      <c r="D249" s="15" t="s">
        <v>3181</v>
      </c>
      <c r="E249" s="15"/>
      <c r="F249" s="15" t="s">
        <v>1442</v>
      </c>
      <c r="G249" s="15" t="s">
        <v>1443</v>
      </c>
      <c r="H249" s="15" t="s">
        <v>1444</v>
      </c>
      <c r="I249" s="15"/>
      <c r="J249" s="15"/>
      <c r="K249" s="15"/>
      <c r="L249" s="15"/>
      <c r="M249" s="15" t="s">
        <v>25</v>
      </c>
      <c r="N249" s="15" t="s">
        <v>26</v>
      </c>
      <c r="O249" s="15" t="s">
        <v>26</v>
      </c>
      <c r="P249" s="15" t="s">
        <v>26</v>
      </c>
      <c r="Q249" s="15" t="s">
        <v>257</v>
      </c>
      <c r="R249" s="15" t="s">
        <v>256</v>
      </c>
      <c r="S249" s="15"/>
      <c r="T249" s="15" t="s">
        <v>3180</v>
      </c>
      <c r="U249" s="15" t="s">
        <v>1754</v>
      </c>
      <c r="V249" s="15" t="s">
        <v>257</v>
      </c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 t="s">
        <v>26</v>
      </c>
      <c r="AH249" s="15" t="s">
        <v>227</v>
      </c>
      <c r="AI249" s="15" t="s">
        <v>25</v>
      </c>
      <c r="AJ249" s="15" t="s">
        <v>287</v>
      </c>
      <c r="AK249" s="15"/>
      <c r="AL249" s="15"/>
      <c r="AM249" s="15"/>
      <c r="AN249" s="15" t="s">
        <v>221</v>
      </c>
      <c r="AO249" s="15" t="s">
        <v>25</v>
      </c>
      <c r="AP249" s="15" t="s">
        <v>25</v>
      </c>
      <c r="AQ249" s="15"/>
      <c r="AR249" s="15" t="s">
        <v>26</v>
      </c>
      <c r="AS249" s="15" t="s">
        <v>26</v>
      </c>
      <c r="AT249" s="15" t="s">
        <v>25</v>
      </c>
      <c r="AU249" s="15" t="s">
        <v>254</v>
      </c>
      <c r="AV249" s="15" t="s">
        <v>25</v>
      </c>
      <c r="AW249" s="15" t="s">
        <v>256</v>
      </c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  <c r="BX249" s="15" t="s">
        <v>255</v>
      </c>
      <c r="BY249" s="15" t="s">
        <v>26</v>
      </c>
      <c r="BZ249" s="15" t="s">
        <v>2888</v>
      </c>
      <c r="CA249" s="15" t="s">
        <v>2888</v>
      </c>
      <c r="CB249" s="15" t="s">
        <v>285</v>
      </c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/>
      <c r="CU249" s="15"/>
      <c r="CV249" s="15"/>
      <c r="CW249" s="15"/>
      <c r="CX249" s="15"/>
      <c r="CY249" s="15"/>
      <c r="CZ249" s="15"/>
      <c r="DA249" s="15"/>
      <c r="DB249" s="15"/>
      <c r="DC249" s="15"/>
      <c r="DD249" s="15"/>
      <c r="DE249" s="15"/>
      <c r="DF249" s="15"/>
      <c r="DG249" s="15"/>
      <c r="DH249" s="15"/>
      <c r="DI249" s="15"/>
      <c r="DJ249" s="15"/>
      <c r="DK249" s="15"/>
      <c r="DL249" s="15"/>
      <c r="DM249" s="15"/>
      <c r="DN249" s="15"/>
      <c r="DO249" s="15"/>
      <c r="DP249" s="15"/>
      <c r="DQ249" s="15"/>
      <c r="DR249" s="15"/>
      <c r="DS249" s="15"/>
      <c r="DT249" s="15"/>
      <c r="DU249" s="15"/>
      <c r="DV249" s="15"/>
      <c r="DW249" s="15"/>
      <c r="DX249" s="15"/>
      <c r="DY249" s="15"/>
      <c r="DZ249" s="15"/>
      <c r="EA249" s="15"/>
      <c r="EB249" s="15"/>
      <c r="EC249" s="15"/>
      <c r="ED249" s="15"/>
      <c r="EE249" s="15"/>
      <c r="EF249" s="15"/>
      <c r="EG249" s="15"/>
      <c r="EH249" s="15"/>
      <c r="EI249" s="15"/>
      <c r="EJ249" s="15"/>
      <c r="EK249" s="15"/>
      <c r="EL249" s="15"/>
      <c r="EM249" s="15"/>
      <c r="EN249" s="15"/>
      <c r="EO249" s="15"/>
      <c r="EP249" s="15"/>
      <c r="EQ249" s="15" t="s">
        <v>259</v>
      </c>
      <c r="ER249" s="15" t="s">
        <v>1413</v>
      </c>
      <c r="ES249" s="15"/>
      <c r="ET249" s="15" t="s">
        <v>263</v>
      </c>
      <c r="EU249" s="15" t="s">
        <v>300</v>
      </c>
      <c r="EV249" s="15"/>
      <c r="EW249" s="15" t="s">
        <v>260</v>
      </c>
      <c r="EX249" s="15" t="s">
        <v>259</v>
      </c>
      <c r="EY249" s="15"/>
      <c r="EZ249" s="43"/>
      <c r="FA249" s="43"/>
      <c r="FB249" s="43"/>
      <c r="FC249" s="43"/>
      <c r="FD249" s="43"/>
      <c r="FE249" s="43"/>
      <c r="FF249" s="43"/>
      <c r="FG249" s="43"/>
      <c r="FH249" s="43"/>
      <c r="FI249" s="43"/>
      <c r="FJ249" s="43"/>
      <c r="FK249" s="43"/>
      <c r="FL249" s="43"/>
      <c r="FM249" s="43"/>
      <c r="FN249" s="43"/>
      <c r="FO249" s="43"/>
      <c r="FP249" s="43"/>
      <c r="FQ249" s="43"/>
      <c r="FR249" s="43"/>
      <c r="FS249" s="43"/>
      <c r="FT249" s="43"/>
      <c r="FU249" s="43"/>
      <c r="FV249" s="43"/>
      <c r="FW249" s="43"/>
      <c r="FX249" s="43"/>
      <c r="FY249" s="43"/>
      <c r="FZ249" s="43"/>
      <c r="GA249" s="43"/>
      <c r="GB249" s="43"/>
      <c r="GC249" s="43"/>
      <c r="GD249" s="43"/>
      <c r="GE249" s="43"/>
      <c r="GF249" s="43"/>
      <c r="GG249" s="43"/>
      <c r="GH249" s="43"/>
      <c r="GI249" s="43"/>
      <c r="GJ249" s="43"/>
      <c r="GK249" s="43"/>
      <c r="GL249" s="43"/>
      <c r="GM249" s="43"/>
      <c r="GN249" s="43"/>
      <c r="GO249" s="43"/>
      <c r="GP249" s="43"/>
      <c r="GQ249" s="43"/>
      <c r="GR249" s="43"/>
      <c r="GS249" s="43"/>
      <c r="GT249" s="43"/>
      <c r="GU249" s="43"/>
      <c r="GV249" s="43"/>
      <c r="GW249" s="43"/>
      <c r="GX249" s="43"/>
      <c r="GY249" s="43"/>
      <c r="GZ249" s="43"/>
      <c r="HA249" s="43"/>
      <c r="HB249" s="43"/>
      <c r="HC249" s="43"/>
      <c r="HD249" s="43"/>
      <c r="HE249" s="43"/>
      <c r="HF249" s="43"/>
      <c r="HG249" s="43"/>
      <c r="HH249" s="43"/>
      <c r="HI249" s="43"/>
      <c r="HJ249" s="43"/>
      <c r="HK249" s="43"/>
      <c r="HL249" s="43"/>
      <c r="HM249" s="43"/>
      <c r="HN249" s="43"/>
      <c r="HO249" s="43"/>
      <c r="HP249" s="43"/>
      <c r="HQ249" s="43"/>
      <c r="HR249" s="43"/>
      <c r="HS249" s="43"/>
      <c r="HT249" s="43"/>
      <c r="HU249" s="43"/>
      <c r="HV249" s="43"/>
      <c r="HW249" s="43"/>
      <c r="HX249" s="43"/>
      <c r="HY249" s="43"/>
      <c r="HZ249" s="43"/>
      <c r="IA249" s="43"/>
      <c r="IB249" s="43"/>
      <c r="IC249" s="43"/>
      <c r="ID249" s="43"/>
      <c r="IE249" s="43"/>
      <c r="IF249" s="43"/>
      <c r="IG249" s="43"/>
      <c r="IH249" s="43"/>
      <c r="II249" s="43"/>
      <c r="IJ249" s="43"/>
      <c r="IK249" s="43"/>
      <c r="IL249" s="43"/>
      <c r="IM249" s="43"/>
      <c r="IN249" s="43"/>
      <c r="IO249" s="43"/>
      <c r="IP249" s="43"/>
      <c r="IQ249" s="43"/>
      <c r="IR249" s="43"/>
      <c r="IS249" s="43"/>
      <c r="IT249" s="43"/>
    </row>
    <row r="250" spans="1:254" s="32" customFormat="1" x14ac:dyDescent="0.3">
      <c r="A250" s="45" t="s">
        <v>1706</v>
      </c>
      <c r="B250" s="1" t="s">
        <v>26</v>
      </c>
      <c r="C250" s="1" t="s">
        <v>1456</v>
      </c>
      <c r="D250" s="1" t="s">
        <v>1453</v>
      </c>
      <c r="E250" s="1"/>
      <c r="F250" s="1" t="s">
        <v>274</v>
      </c>
      <c r="G250" s="1" t="s">
        <v>1454</v>
      </c>
      <c r="H250" s="1" t="s">
        <v>1455</v>
      </c>
      <c r="I250" s="1"/>
      <c r="J250" s="1"/>
      <c r="K250" s="1"/>
      <c r="L250" s="1"/>
      <c r="M250" s="1" t="s">
        <v>25</v>
      </c>
      <c r="N250" s="1" t="s">
        <v>26</v>
      </c>
      <c r="O250" s="1" t="s">
        <v>26</v>
      </c>
      <c r="P250" s="1" t="s">
        <v>26</v>
      </c>
      <c r="Q250" s="1" t="s">
        <v>257</v>
      </c>
      <c r="R250" s="1" t="s">
        <v>256</v>
      </c>
      <c r="S250" s="1"/>
      <c r="T250" s="1"/>
      <c r="U250" s="1"/>
      <c r="V250" s="1" t="s">
        <v>257</v>
      </c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 t="s">
        <v>26</v>
      </c>
      <c r="AH250" s="1" t="s">
        <v>227</v>
      </c>
      <c r="AI250" s="1" t="s">
        <v>25</v>
      </c>
      <c r="AJ250" s="1" t="s">
        <v>287</v>
      </c>
      <c r="AK250" s="1"/>
      <c r="AL250" s="1"/>
      <c r="AM250" s="1"/>
      <c r="AN250" s="1" t="s">
        <v>221</v>
      </c>
      <c r="AO250" s="1" t="s">
        <v>25</v>
      </c>
      <c r="AP250" s="1" t="s">
        <v>25</v>
      </c>
      <c r="AQ250" s="1"/>
      <c r="AR250" s="1" t="s">
        <v>26</v>
      </c>
      <c r="AS250" s="1" t="s">
        <v>26</v>
      </c>
      <c r="AT250" s="1" t="s">
        <v>25</v>
      </c>
      <c r="AU250" s="1" t="s">
        <v>254</v>
      </c>
      <c r="AV250" s="1" t="s">
        <v>25</v>
      </c>
      <c r="AW250" s="1" t="s">
        <v>256</v>
      </c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 t="s">
        <v>255</v>
      </c>
      <c r="BY250" s="1" t="s">
        <v>26</v>
      </c>
      <c r="BZ250" s="1" t="s">
        <v>2888</v>
      </c>
      <c r="CA250" s="1" t="s">
        <v>2888</v>
      </c>
      <c r="CB250" s="1" t="s">
        <v>285</v>
      </c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 t="s">
        <v>259</v>
      </c>
      <c r="ER250" s="1" t="s">
        <v>1413</v>
      </c>
      <c r="ES250" s="1"/>
      <c r="ET250" s="1" t="s">
        <v>1413</v>
      </c>
      <c r="EU250" s="1" t="s">
        <v>300</v>
      </c>
      <c r="EV250" s="1"/>
      <c r="EW250" s="1" t="s">
        <v>260</v>
      </c>
      <c r="EX250" s="1" t="s">
        <v>259</v>
      </c>
      <c r="EY250" s="1"/>
      <c r="EZ250" s="43"/>
      <c r="FA250" s="43"/>
      <c r="FB250" s="43"/>
      <c r="FC250" s="43"/>
      <c r="FD250" s="43"/>
      <c r="FE250" s="43"/>
      <c r="FF250" s="43"/>
      <c r="FG250" s="43"/>
      <c r="FH250" s="43"/>
      <c r="FI250" s="43"/>
      <c r="FJ250" s="43"/>
      <c r="FK250" s="43"/>
      <c r="FL250" s="43"/>
      <c r="FM250" s="43"/>
      <c r="FN250" s="43"/>
      <c r="FO250" s="43"/>
      <c r="FP250" s="43"/>
      <c r="FQ250" s="43"/>
      <c r="FR250" s="43"/>
      <c r="FS250" s="43"/>
      <c r="FT250" s="43"/>
      <c r="FU250" s="43"/>
      <c r="FV250" s="43"/>
      <c r="FW250" s="43"/>
      <c r="FX250" s="43"/>
      <c r="FY250" s="43"/>
      <c r="FZ250" s="43"/>
      <c r="GA250" s="43"/>
      <c r="GB250" s="43"/>
      <c r="GC250" s="43"/>
      <c r="GD250" s="43"/>
      <c r="GE250" s="43"/>
      <c r="GF250" s="43"/>
      <c r="GG250" s="43"/>
      <c r="GH250" s="43"/>
      <c r="GI250" s="43"/>
      <c r="GJ250" s="43"/>
      <c r="GK250" s="43"/>
      <c r="GL250" s="43"/>
      <c r="GM250" s="43"/>
      <c r="GN250" s="43"/>
      <c r="GO250" s="43"/>
      <c r="GP250" s="43"/>
      <c r="GQ250" s="43"/>
      <c r="GR250" s="43"/>
      <c r="GS250" s="43"/>
      <c r="GT250" s="43"/>
      <c r="GU250" s="43"/>
      <c r="GV250" s="43"/>
      <c r="GW250" s="43"/>
      <c r="GX250" s="43"/>
      <c r="GY250" s="43"/>
      <c r="GZ250" s="43"/>
      <c r="HA250" s="43"/>
      <c r="HB250" s="43"/>
      <c r="HC250" s="43"/>
      <c r="HD250" s="43"/>
      <c r="HE250" s="43"/>
      <c r="HF250" s="43"/>
      <c r="HG250" s="43"/>
      <c r="HH250" s="43"/>
      <c r="HI250" s="43"/>
      <c r="HJ250" s="43"/>
      <c r="HK250" s="43"/>
      <c r="HL250" s="43"/>
      <c r="HM250" s="43"/>
      <c r="HN250" s="43"/>
      <c r="HO250" s="43"/>
      <c r="HP250" s="43"/>
      <c r="HQ250" s="43"/>
      <c r="HR250" s="43"/>
      <c r="HS250" s="43"/>
      <c r="HT250" s="43"/>
      <c r="HU250" s="43"/>
      <c r="HV250" s="43"/>
      <c r="HW250" s="43"/>
      <c r="HX250" s="43"/>
      <c r="HY250" s="43"/>
      <c r="HZ250" s="43"/>
      <c r="IA250" s="43"/>
      <c r="IB250" s="43"/>
      <c r="IC250" s="43"/>
      <c r="ID250" s="43"/>
      <c r="IE250" s="43"/>
      <c r="IF250" s="43"/>
      <c r="IG250" s="43"/>
      <c r="IH250" s="43"/>
      <c r="II250" s="43"/>
      <c r="IJ250" s="43"/>
      <c r="IK250" s="43"/>
      <c r="IL250" s="43"/>
      <c r="IM250" s="43"/>
      <c r="IN250" s="43"/>
      <c r="IO250" s="43"/>
      <c r="IP250" s="43"/>
      <c r="IQ250" s="43"/>
      <c r="IR250" s="43"/>
      <c r="IS250" s="43"/>
      <c r="IT250" s="43"/>
    </row>
    <row r="251" spans="1:254" s="31" customFormat="1" x14ac:dyDescent="0.3">
      <c r="A251" s="46" t="s">
        <v>1707</v>
      </c>
      <c r="B251" s="15" t="s">
        <v>26</v>
      </c>
      <c r="C251" s="15" t="s">
        <v>1461</v>
      </c>
      <c r="D251" s="15" t="s">
        <v>1458</v>
      </c>
      <c r="E251" s="15"/>
      <c r="F251" s="15" t="s">
        <v>269</v>
      </c>
      <c r="G251" s="15" t="s">
        <v>1459</v>
      </c>
      <c r="H251" s="15" t="s">
        <v>1460</v>
      </c>
      <c r="I251" s="15"/>
      <c r="J251" s="15"/>
      <c r="K251" s="15"/>
      <c r="L251" s="15"/>
      <c r="M251" s="15" t="s">
        <v>25</v>
      </c>
      <c r="N251" s="15" t="s">
        <v>26</v>
      </c>
      <c r="O251" s="15" t="s">
        <v>26</v>
      </c>
      <c r="P251" s="15" t="s">
        <v>26</v>
      </c>
      <c r="Q251" s="15" t="s">
        <v>257</v>
      </c>
      <c r="R251" s="15" t="s">
        <v>256</v>
      </c>
      <c r="S251" s="15"/>
      <c r="T251" s="15"/>
      <c r="U251" s="15"/>
      <c r="V251" s="15" t="s">
        <v>257</v>
      </c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 t="s">
        <v>26</v>
      </c>
      <c r="AH251" s="15" t="s">
        <v>227</v>
      </c>
      <c r="AI251" s="15" t="s">
        <v>25</v>
      </c>
      <c r="AJ251" s="15" t="s">
        <v>287</v>
      </c>
      <c r="AK251" s="15"/>
      <c r="AL251" s="15"/>
      <c r="AM251" s="15"/>
      <c r="AN251" s="15" t="s">
        <v>221</v>
      </c>
      <c r="AO251" s="15" t="s">
        <v>25</v>
      </c>
      <c r="AP251" s="15" t="s">
        <v>25</v>
      </c>
      <c r="AQ251" s="15"/>
      <c r="AR251" s="15" t="s">
        <v>26</v>
      </c>
      <c r="AS251" s="15" t="s">
        <v>26</v>
      </c>
      <c r="AT251" s="15" t="s">
        <v>25</v>
      </c>
      <c r="AU251" s="15" t="s">
        <v>254</v>
      </c>
      <c r="AV251" s="15" t="s">
        <v>25</v>
      </c>
      <c r="AW251" s="15" t="s">
        <v>256</v>
      </c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  <c r="BX251" s="15" t="s">
        <v>255</v>
      </c>
      <c r="BY251" s="15" t="s">
        <v>26</v>
      </c>
      <c r="BZ251" s="15" t="s">
        <v>2888</v>
      </c>
      <c r="CA251" s="15" t="s">
        <v>2888</v>
      </c>
      <c r="CB251" s="15" t="s">
        <v>285</v>
      </c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/>
      <c r="CU251" s="15"/>
      <c r="CV251" s="15"/>
      <c r="CW251" s="15"/>
      <c r="CX251" s="15"/>
      <c r="CY251" s="15"/>
      <c r="CZ251" s="15"/>
      <c r="DA251" s="15"/>
      <c r="DB251" s="15"/>
      <c r="DC251" s="15"/>
      <c r="DD251" s="15"/>
      <c r="DE251" s="15"/>
      <c r="DF251" s="15"/>
      <c r="DG251" s="15"/>
      <c r="DH251" s="15"/>
      <c r="DI251" s="15"/>
      <c r="DJ251" s="15"/>
      <c r="DK251" s="15"/>
      <c r="DL251" s="15"/>
      <c r="DM251" s="15"/>
      <c r="DN251" s="15"/>
      <c r="DO251" s="15"/>
      <c r="DP251" s="15"/>
      <c r="DQ251" s="15"/>
      <c r="DR251" s="15"/>
      <c r="DS251" s="15"/>
      <c r="DT251" s="15"/>
      <c r="DU251" s="15"/>
      <c r="DV251" s="15"/>
      <c r="DW251" s="15"/>
      <c r="DX251" s="15"/>
      <c r="DY251" s="15"/>
      <c r="DZ251" s="15"/>
      <c r="EA251" s="15"/>
      <c r="EB251" s="15"/>
      <c r="EC251" s="15"/>
      <c r="ED251" s="15"/>
      <c r="EE251" s="15"/>
      <c r="EF251" s="15"/>
      <c r="EG251" s="15"/>
      <c r="EH251" s="15"/>
      <c r="EI251" s="15"/>
      <c r="EJ251" s="15"/>
      <c r="EK251" s="15"/>
      <c r="EL251" s="15"/>
      <c r="EM251" s="15"/>
      <c r="EN251" s="15"/>
      <c r="EO251" s="15"/>
      <c r="EP251" s="15"/>
      <c r="EQ251" s="15" t="s">
        <v>259</v>
      </c>
      <c r="ER251" s="15" t="s">
        <v>1413</v>
      </c>
      <c r="ES251" s="15"/>
      <c r="ET251" s="15" t="s">
        <v>1413</v>
      </c>
      <c r="EU251" s="15" t="s">
        <v>300</v>
      </c>
      <c r="EV251" s="15"/>
      <c r="EW251" s="15" t="s">
        <v>260</v>
      </c>
      <c r="EX251" s="15" t="s">
        <v>259</v>
      </c>
      <c r="EY251" s="15"/>
      <c r="EZ251" s="43"/>
      <c r="FA251" s="43"/>
      <c r="FB251" s="43"/>
      <c r="FC251" s="43"/>
      <c r="FD251" s="43"/>
      <c r="FE251" s="43"/>
      <c r="FF251" s="43"/>
      <c r="FG251" s="43"/>
      <c r="FH251" s="43"/>
      <c r="FI251" s="43"/>
      <c r="FJ251" s="43"/>
      <c r="FK251" s="43"/>
      <c r="FL251" s="43"/>
      <c r="FM251" s="43"/>
      <c r="FN251" s="43"/>
      <c r="FO251" s="43"/>
      <c r="FP251" s="43"/>
      <c r="FQ251" s="43"/>
      <c r="FR251" s="43"/>
      <c r="FS251" s="43"/>
      <c r="FT251" s="43"/>
      <c r="FU251" s="43"/>
      <c r="FV251" s="43"/>
      <c r="FW251" s="43"/>
      <c r="FX251" s="43"/>
      <c r="FY251" s="43"/>
      <c r="FZ251" s="43"/>
      <c r="GA251" s="43"/>
      <c r="GB251" s="43"/>
      <c r="GC251" s="43"/>
      <c r="GD251" s="43"/>
      <c r="GE251" s="43"/>
      <c r="GF251" s="43"/>
      <c r="GG251" s="43"/>
      <c r="GH251" s="43"/>
      <c r="GI251" s="43"/>
      <c r="GJ251" s="43"/>
      <c r="GK251" s="43"/>
      <c r="GL251" s="43"/>
      <c r="GM251" s="43"/>
      <c r="GN251" s="43"/>
      <c r="GO251" s="43"/>
      <c r="GP251" s="43"/>
      <c r="GQ251" s="43"/>
      <c r="GR251" s="43"/>
      <c r="GS251" s="43"/>
      <c r="GT251" s="43"/>
      <c r="GU251" s="43"/>
      <c r="GV251" s="43"/>
      <c r="GW251" s="43"/>
      <c r="GX251" s="43"/>
      <c r="GY251" s="43"/>
      <c r="GZ251" s="43"/>
      <c r="HA251" s="43"/>
      <c r="HB251" s="43"/>
      <c r="HC251" s="43"/>
      <c r="HD251" s="43"/>
      <c r="HE251" s="43"/>
      <c r="HF251" s="43"/>
      <c r="HG251" s="43"/>
      <c r="HH251" s="43"/>
      <c r="HI251" s="43"/>
      <c r="HJ251" s="43"/>
      <c r="HK251" s="43"/>
      <c r="HL251" s="43"/>
      <c r="HM251" s="43"/>
      <c r="HN251" s="43"/>
      <c r="HO251" s="43"/>
      <c r="HP251" s="43"/>
      <c r="HQ251" s="43"/>
      <c r="HR251" s="43"/>
      <c r="HS251" s="43"/>
      <c r="HT251" s="43"/>
      <c r="HU251" s="43"/>
      <c r="HV251" s="43"/>
      <c r="HW251" s="43"/>
      <c r="HX251" s="43"/>
      <c r="HY251" s="43"/>
      <c r="HZ251" s="43"/>
      <c r="IA251" s="43"/>
      <c r="IB251" s="43"/>
      <c r="IC251" s="43"/>
      <c r="ID251" s="43"/>
      <c r="IE251" s="43"/>
      <c r="IF251" s="43"/>
      <c r="IG251" s="43"/>
      <c r="IH251" s="43"/>
      <c r="II251" s="43"/>
      <c r="IJ251" s="43"/>
      <c r="IK251" s="43"/>
      <c r="IL251" s="43"/>
      <c r="IM251" s="43"/>
      <c r="IN251" s="43"/>
      <c r="IO251" s="43"/>
      <c r="IP251" s="43"/>
      <c r="IQ251" s="43"/>
      <c r="IR251" s="43"/>
      <c r="IS251" s="43"/>
      <c r="IT251" s="43"/>
    </row>
    <row r="252" spans="1:254" s="32" customFormat="1" x14ac:dyDescent="0.3">
      <c r="A252" s="45" t="s">
        <v>1708</v>
      </c>
      <c r="B252" s="1" t="s">
        <v>26</v>
      </c>
      <c r="C252" s="1" t="s">
        <v>1467</v>
      </c>
      <c r="D252" s="1" t="s">
        <v>1463</v>
      </c>
      <c r="E252" s="1"/>
      <c r="F252" s="1" t="s">
        <v>1464</v>
      </c>
      <c r="G252" s="1" t="s">
        <v>1465</v>
      </c>
      <c r="H252" s="1" t="s">
        <v>1466</v>
      </c>
      <c r="I252" s="1"/>
      <c r="J252" s="1"/>
      <c r="K252" s="1"/>
      <c r="L252" s="1"/>
      <c r="M252" s="1" t="s">
        <v>25</v>
      </c>
      <c r="N252" s="1" t="s">
        <v>26</v>
      </c>
      <c r="O252" s="1" t="s">
        <v>26</v>
      </c>
      <c r="P252" s="1" t="s">
        <v>26</v>
      </c>
      <c r="Q252" s="1" t="s">
        <v>257</v>
      </c>
      <c r="R252" s="1" t="s">
        <v>256</v>
      </c>
      <c r="S252" s="1"/>
      <c r="T252" s="1"/>
      <c r="U252" s="1"/>
      <c r="V252" s="1" t="s">
        <v>257</v>
      </c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 t="s">
        <v>26</v>
      </c>
      <c r="AH252" s="1" t="s">
        <v>227</v>
      </c>
      <c r="AI252" s="1" t="s">
        <v>25</v>
      </c>
      <c r="AJ252" s="1" t="s">
        <v>287</v>
      </c>
      <c r="AK252" s="1"/>
      <c r="AL252" s="1"/>
      <c r="AM252" s="1"/>
      <c r="AN252" s="1" t="s">
        <v>221</v>
      </c>
      <c r="AO252" s="1" t="s">
        <v>25</v>
      </c>
      <c r="AP252" s="1" t="s">
        <v>25</v>
      </c>
      <c r="AQ252" s="1"/>
      <c r="AR252" s="1" t="s">
        <v>26</v>
      </c>
      <c r="AS252" s="1" t="s">
        <v>26</v>
      </c>
      <c r="AT252" s="1" t="s">
        <v>25</v>
      </c>
      <c r="AU252" s="1" t="s">
        <v>254</v>
      </c>
      <c r="AV252" s="1" t="s">
        <v>25</v>
      </c>
      <c r="AW252" s="1" t="s">
        <v>256</v>
      </c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 t="s">
        <v>255</v>
      </c>
      <c r="BY252" s="1" t="s">
        <v>26</v>
      </c>
      <c r="BZ252" s="1" t="s">
        <v>2888</v>
      </c>
      <c r="CA252" s="1" t="s">
        <v>2888</v>
      </c>
      <c r="CB252" s="1" t="s">
        <v>285</v>
      </c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 t="s">
        <v>259</v>
      </c>
      <c r="ER252" s="1" t="s">
        <v>1413</v>
      </c>
      <c r="ES252" s="1"/>
      <c r="ET252" s="1" t="s">
        <v>1413</v>
      </c>
      <c r="EU252" s="1" t="s">
        <v>300</v>
      </c>
      <c r="EV252" s="1"/>
      <c r="EW252" s="1" t="s">
        <v>260</v>
      </c>
      <c r="EX252" s="1" t="s">
        <v>259</v>
      </c>
      <c r="EY252" s="1"/>
      <c r="EZ252" s="43"/>
      <c r="FA252" s="43"/>
      <c r="FB252" s="43"/>
      <c r="FC252" s="43"/>
      <c r="FD252" s="43"/>
      <c r="FE252" s="43"/>
      <c r="FF252" s="43"/>
      <c r="FG252" s="43"/>
      <c r="FH252" s="43"/>
      <c r="FI252" s="43"/>
      <c r="FJ252" s="43"/>
      <c r="FK252" s="43"/>
      <c r="FL252" s="43"/>
      <c r="FM252" s="43"/>
      <c r="FN252" s="43"/>
      <c r="FO252" s="43"/>
      <c r="FP252" s="43"/>
      <c r="FQ252" s="43"/>
      <c r="FR252" s="43"/>
      <c r="FS252" s="43"/>
      <c r="FT252" s="43"/>
      <c r="FU252" s="43"/>
      <c r="FV252" s="43"/>
      <c r="FW252" s="43"/>
      <c r="FX252" s="43"/>
      <c r="FY252" s="43"/>
      <c r="FZ252" s="43"/>
      <c r="GA252" s="43"/>
      <c r="GB252" s="43"/>
      <c r="GC252" s="43"/>
      <c r="GD252" s="43"/>
      <c r="GE252" s="43"/>
      <c r="GF252" s="43"/>
      <c r="GG252" s="43"/>
      <c r="GH252" s="43"/>
      <c r="GI252" s="43"/>
      <c r="GJ252" s="43"/>
      <c r="GK252" s="43"/>
      <c r="GL252" s="43"/>
      <c r="GM252" s="43"/>
      <c r="GN252" s="43"/>
      <c r="GO252" s="43"/>
      <c r="GP252" s="43"/>
      <c r="GQ252" s="43"/>
      <c r="GR252" s="43"/>
      <c r="GS252" s="43"/>
      <c r="GT252" s="43"/>
      <c r="GU252" s="43"/>
      <c r="GV252" s="43"/>
      <c r="GW252" s="43"/>
      <c r="GX252" s="43"/>
      <c r="GY252" s="43"/>
      <c r="GZ252" s="43"/>
      <c r="HA252" s="43"/>
      <c r="HB252" s="43"/>
      <c r="HC252" s="43"/>
      <c r="HD252" s="43"/>
      <c r="HE252" s="43"/>
      <c r="HF252" s="43"/>
      <c r="HG252" s="43"/>
      <c r="HH252" s="43"/>
      <c r="HI252" s="43"/>
      <c r="HJ252" s="43"/>
      <c r="HK252" s="43"/>
      <c r="HL252" s="43"/>
      <c r="HM252" s="43"/>
      <c r="HN252" s="43"/>
      <c r="HO252" s="43"/>
      <c r="HP252" s="43"/>
      <c r="HQ252" s="43"/>
      <c r="HR252" s="43"/>
      <c r="HS252" s="43"/>
      <c r="HT252" s="43"/>
      <c r="HU252" s="43"/>
      <c r="HV252" s="43"/>
      <c r="HW252" s="43"/>
      <c r="HX252" s="43"/>
      <c r="HY252" s="43"/>
      <c r="HZ252" s="43"/>
      <c r="IA252" s="43"/>
      <c r="IB252" s="43"/>
      <c r="IC252" s="43"/>
      <c r="ID252" s="43"/>
      <c r="IE252" s="43"/>
      <c r="IF252" s="43"/>
      <c r="IG252" s="43"/>
      <c r="IH252" s="43"/>
      <c r="II252" s="43"/>
      <c r="IJ252" s="43"/>
      <c r="IK252" s="43"/>
      <c r="IL252" s="43"/>
      <c r="IM252" s="43"/>
      <c r="IN252" s="43"/>
      <c r="IO252" s="43"/>
      <c r="IP252" s="43"/>
      <c r="IQ252" s="43"/>
      <c r="IR252" s="43"/>
      <c r="IS252" s="43"/>
      <c r="IT252" s="43"/>
    </row>
    <row r="253" spans="1:254" s="31" customFormat="1" x14ac:dyDescent="0.3">
      <c r="A253" s="46" t="s">
        <v>1709</v>
      </c>
      <c r="B253" s="15" t="s">
        <v>26</v>
      </c>
      <c r="C253" s="15" t="s">
        <v>276</v>
      </c>
      <c r="D253" s="15" t="s">
        <v>232</v>
      </c>
      <c r="E253" s="15"/>
      <c r="F253" s="15" t="s">
        <v>275</v>
      </c>
      <c r="G253" s="15" t="s">
        <v>233</v>
      </c>
      <c r="H253" s="15" t="s">
        <v>234</v>
      </c>
      <c r="I253" s="15"/>
      <c r="J253" s="15"/>
      <c r="K253" s="15"/>
      <c r="L253" s="15"/>
      <c r="M253" s="15" t="s">
        <v>25</v>
      </c>
      <c r="N253" s="15" t="s">
        <v>26</v>
      </c>
      <c r="O253" s="15" t="s">
        <v>26</v>
      </c>
      <c r="P253" s="15" t="s">
        <v>26</v>
      </c>
      <c r="Q253" s="15" t="s">
        <v>257</v>
      </c>
      <c r="R253" s="15" t="s">
        <v>256</v>
      </c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 t="s">
        <v>26</v>
      </c>
      <c r="AH253" s="15" t="s">
        <v>227</v>
      </c>
      <c r="AI253" s="15" t="s">
        <v>25</v>
      </c>
      <c r="AJ253" s="15" t="s">
        <v>287</v>
      </c>
      <c r="AK253" s="15"/>
      <c r="AL253" s="15"/>
      <c r="AM253" s="15"/>
      <c r="AN253" s="15" t="s">
        <v>221</v>
      </c>
      <c r="AO253" s="15" t="s">
        <v>25</v>
      </c>
      <c r="AP253" s="15" t="s">
        <v>25</v>
      </c>
      <c r="AQ253" s="15"/>
      <c r="AR253" s="15" t="s">
        <v>26</v>
      </c>
      <c r="AS253" s="15" t="s">
        <v>26</v>
      </c>
      <c r="AT253" s="15" t="s">
        <v>25</v>
      </c>
      <c r="AU253" s="15" t="s">
        <v>254</v>
      </c>
      <c r="AV253" s="15" t="s">
        <v>25</v>
      </c>
      <c r="AW253" s="15" t="s">
        <v>256</v>
      </c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  <c r="BX253" s="15" t="s">
        <v>255</v>
      </c>
      <c r="BY253" s="15" t="s">
        <v>26</v>
      </c>
      <c r="BZ253" s="15" t="s">
        <v>2888</v>
      </c>
      <c r="CA253" s="15" t="s">
        <v>2888</v>
      </c>
      <c r="CB253" s="15" t="s">
        <v>285</v>
      </c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  <c r="CT253" s="15"/>
      <c r="CU253" s="15"/>
      <c r="CV253" s="15"/>
      <c r="CW253" s="15"/>
      <c r="CX253" s="15"/>
      <c r="CY253" s="15"/>
      <c r="CZ253" s="15"/>
      <c r="DA253" s="15"/>
      <c r="DB253" s="15"/>
      <c r="DC253" s="15"/>
      <c r="DD253" s="15"/>
      <c r="DE253" s="15"/>
      <c r="DF253" s="15"/>
      <c r="DG253" s="15"/>
      <c r="DH253" s="15"/>
      <c r="DI253" s="15"/>
      <c r="DJ253" s="15"/>
      <c r="DK253" s="15"/>
      <c r="DL253" s="15"/>
      <c r="DM253" s="15"/>
      <c r="DN253" s="15"/>
      <c r="DO253" s="15"/>
      <c r="DP253" s="15"/>
      <c r="DQ253" s="15"/>
      <c r="DR253" s="15"/>
      <c r="DS253" s="15"/>
      <c r="DT253" s="15"/>
      <c r="DU253" s="15"/>
      <c r="DV253" s="15"/>
      <c r="DW253" s="15"/>
      <c r="DX253" s="15"/>
      <c r="DY253" s="15"/>
      <c r="DZ253" s="15"/>
      <c r="EA253" s="15"/>
      <c r="EB253" s="15"/>
      <c r="EC253" s="15"/>
      <c r="ED253" s="15"/>
      <c r="EE253" s="15"/>
      <c r="EF253" s="15"/>
      <c r="EG253" s="15"/>
      <c r="EH253" s="15"/>
      <c r="EI253" s="15"/>
      <c r="EJ253" s="15"/>
      <c r="EK253" s="15"/>
      <c r="EL253" s="15"/>
      <c r="EM253" s="15"/>
      <c r="EN253" s="15"/>
      <c r="EO253" s="15"/>
      <c r="EP253" s="15"/>
      <c r="EQ253" s="15" t="s">
        <v>259</v>
      </c>
      <c r="ER253" s="15" t="s">
        <v>259</v>
      </c>
      <c r="ES253" s="15"/>
      <c r="ET253" s="15" t="s">
        <v>259</v>
      </c>
      <c r="EU253" s="15" t="s">
        <v>300</v>
      </c>
      <c r="EV253" s="15"/>
      <c r="EW253" s="15" t="s">
        <v>260</v>
      </c>
      <c r="EX253" s="15" t="s">
        <v>259</v>
      </c>
      <c r="EY253" s="15"/>
      <c r="EZ253" s="43"/>
      <c r="FA253" s="43"/>
      <c r="FB253" s="43"/>
      <c r="FC253" s="43"/>
      <c r="FD253" s="43"/>
      <c r="FE253" s="43"/>
      <c r="FF253" s="43"/>
      <c r="FG253" s="43"/>
      <c r="FH253" s="43"/>
      <c r="FI253" s="43"/>
      <c r="FJ253" s="43"/>
      <c r="FK253" s="43"/>
      <c r="FL253" s="43"/>
      <c r="FM253" s="43"/>
      <c r="FN253" s="43"/>
      <c r="FO253" s="43"/>
      <c r="FP253" s="43"/>
      <c r="FQ253" s="43"/>
      <c r="FR253" s="43"/>
      <c r="FS253" s="43"/>
      <c r="FT253" s="43"/>
      <c r="FU253" s="43"/>
      <c r="FV253" s="43"/>
      <c r="FW253" s="43"/>
      <c r="FX253" s="43"/>
      <c r="FY253" s="43"/>
      <c r="FZ253" s="43"/>
      <c r="GA253" s="43"/>
      <c r="GB253" s="43"/>
      <c r="GC253" s="43"/>
      <c r="GD253" s="43"/>
      <c r="GE253" s="43"/>
      <c r="GF253" s="43"/>
      <c r="GG253" s="43"/>
      <c r="GH253" s="43"/>
      <c r="GI253" s="43"/>
      <c r="GJ253" s="43"/>
      <c r="GK253" s="43"/>
      <c r="GL253" s="43"/>
      <c r="GM253" s="43"/>
      <c r="GN253" s="43"/>
      <c r="GO253" s="43"/>
      <c r="GP253" s="43"/>
      <c r="GQ253" s="43"/>
      <c r="GR253" s="43"/>
      <c r="GS253" s="43"/>
      <c r="GT253" s="43"/>
      <c r="GU253" s="43"/>
      <c r="GV253" s="43"/>
      <c r="GW253" s="43"/>
      <c r="GX253" s="43"/>
      <c r="GY253" s="43"/>
      <c r="GZ253" s="43"/>
      <c r="HA253" s="43"/>
      <c r="HB253" s="43"/>
      <c r="HC253" s="43"/>
      <c r="HD253" s="43"/>
      <c r="HE253" s="43"/>
      <c r="HF253" s="43"/>
      <c r="HG253" s="43"/>
      <c r="HH253" s="43"/>
      <c r="HI253" s="43"/>
      <c r="HJ253" s="43"/>
      <c r="HK253" s="43"/>
      <c r="HL253" s="43"/>
      <c r="HM253" s="43"/>
      <c r="HN253" s="43"/>
      <c r="HO253" s="43"/>
      <c r="HP253" s="43"/>
      <c r="HQ253" s="43"/>
      <c r="HR253" s="43"/>
      <c r="HS253" s="43"/>
      <c r="HT253" s="43"/>
      <c r="HU253" s="43"/>
      <c r="HV253" s="43"/>
      <c r="HW253" s="43"/>
      <c r="HX253" s="43"/>
      <c r="HY253" s="43"/>
      <c r="HZ253" s="43"/>
      <c r="IA253" s="43"/>
      <c r="IB253" s="43"/>
      <c r="IC253" s="43"/>
      <c r="ID253" s="43"/>
      <c r="IE253" s="43"/>
      <c r="IF253" s="43"/>
      <c r="IG253" s="43"/>
      <c r="IH253" s="43"/>
      <c r="II253" s="43"/>
      <c r="IJ253" s="43"/>
      <c r="IK253" s="43"/>
      <c r="IL253" s="43"/>
      <c r="IM253" s="43"/>
      <c r="IN253" s="43"/>
      <c r="IO253" s="43"/>
      <c r="IP253" s="43"/>
      <c r="IQ253" s="43"/>
      <c r="IR253" s="43"/>
      <c r="IS253" s="43"/>
      <c r="IT253" s="43"/>
    </row>
    <row r="254" spans="1:254" s="32" customFormat="1" x14ac:dyDescent="0.3">
      <c r="A254" s="45" t="s">
        <v>1710</v>
      </c>
      <c r="B254" s="1" t="s">
        <v>26</v>
      </c>
      <c r="C254" s="1" t="s">
        <v>1412</v>
      </c>
      <c r="D254" s="1" t="s">
        <v>1408</v>
      </c>
      <c r="E254" s="1"/>
      <c r="F254" s="1" t="s">
        <v>1409</v>
      </c>
      <c r="G254" s="1" t="s">
        <v>1410</v>
      </c>
      <c r="H254" s="1" t="s">
        <v>1411</v>
      </c>
      <c r="I254" s="1"/>
      <c r="J254" s="1"/>
      <c r="K254" s="1"/>
      <c r="L254" s="1"/>
      <c r="M254" s="1" t="s">
        <v>25</v>
      </c>
      <c r="N254" s="1" t="s">
        <v>26</v>
      </c>
      <c r="O254" s="1" t="s">
        <v>26</v>
      </c>
      <c r="P254" s="1" t="s">
        <v>26</v>
      </c>
      <c r="Q254" s="1" t="s">
        <v>257</v>
      </c>
      <c r="R254" s="1" t="s">
        <v>256</v>
      </c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 t="s">
        <v>26</v>
      </c>
      <c r="AH254" s="1" t="s">
        <v>227</v>
      </c>
      <c r="AI254" s="1" t="s">
        <v>25</v>
      </c>
      <c r="AJ254" s="1" t="s">
        <v>287</v>
      </c>
      <c r="AK254" s="1"/>
      <c r="AL254" s="1"/>
      <c r="AM254" s="1"/>
      <c r="AN254" s="1" t="s">
        <v>221</v>
      </c>
      <c r="AO254" s="1" t="s">
        <v>25</v>
      </c>
      <c r="AP254" s="1" t="s">
        <v>25</v>
      </c>
      <c r="AQ254" s="1"/>
      <c r="AR254" s="1" t="s">
        <v>26</v>
      </c>
      <c r="AS254" s="1" t="s">
        <v>26</v>
      </c>
      <c r="AT254" s="1" t="s">
        <v>25</v>
      </c>
      <c r="AU254" s="1" t="s">
        <v>254</v>
      </c>
      <c r="AV254" s="1" t="s">
        <v>25</v>
      </c>
      <c r="AW254" s="1" t="s">
        <v>256</v>
      </c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 t="s">
        <v>255</v>
      </c>
      <c r="BY254" s="1" t="s">
        <v>26</v>
      </c>
      <c r="BZ254" s="1" t="s">
        <v>2888</v>
      </c>
      <c r="CA254" s="1" t="s">
        <v>2888</v>
      </c>
      <c r="CB254" s="1" t="s">
        <v>285</v>
      </c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 t="s">
        <v>259</v>
      </c>
      <c r="ER254" s="1" t="s">
        <v>259</v>
      </c>
      <c r="ES254" s="1"/>
      <c r="ET254" s="1" t="s">
        <v>259</v>
      </c>
      <c r="EU254" s="1" t="s">
        <v>300</v>
      </c>
      <c r="EV254" s="1"/>
      <c r="EW254" s="1" t="s">
        <v>260</v>
      </c>
      <c r="EX254" s="1" t="s">
        <v>259</v>
      </c>
      <c r="EY254" s="1"/>
      <c r="EZ254" s="43"/>
      <c r="FA254" s="43"/>
      <c r="FB254" s="43"/>
      <c r="FC254" s="43"/>
      <c r="FD254" s="43"/>
      <c r="FE254" s="43"/>
      <c r="FF254" s="43"/>
      <c r="FG254" s="43"/>
      <c r="FH254" s="43"/>
      <c r="FI254" s="43"/>
      <c r="FJ254" s="43"/>
      <c r="FK254" s="43"/>
      <c r="FL254" s="43"/>
      <c r="FM254" s="43"/>
      <c r="FN254" s="43"/>
      <c r="FO254" s="43"/>
      <c r="FP254" s="43"/>
      <c r="FQ254" s="43"/>
      <c r="FR254" s="43"/>
      <c r="FS254" s="43"/>
      <c r="FT254" s="43"/>
      <c r="FU254" s="43"/>
      <c r="FV254" s="43"/>
      <c r="FW254" s="43"/>
      <c r="FX254" s="43"/>
      <c r="FY254" s="43"/>
      <c r="FZ254" s="43"/>
      <c r="GA254" s="43"/>
      <c r="GB254" s="43"/>
      <c r="GC254" s="43"/>
      <c r="GD254" s="43"/>
      <c r="GE254" s="43"/>
      <c r="GF254" s="43"/>
      <c r="GG254" s="43"/>
      <c r="GH254" s="43"/>
      <c r="GI254" s="43"/>
      <c r="GJ254" s="43"/>
      <c r="GK254" s="43"/>
      <c r="GL254" s="43"/>
      <c r="GM254" s="43"/>
      <c r="GN254" s="43"/>
      <c r="GO254" s="43"/>
      <c r="GP254" s="43"/>
      <c r="GQ254" s="43"/>
      <c r="GR254" s="43"/>
      <c r="GS254" s="43"/>
      <c r="GT254" s="43"/>
      <c r="GU254" s="43"/>
      <c r="GV254" s="43"/>
      <c r="GW254" s="43"/>
      <c r="GX254" s="43"/>
      <c r="GY254" s="43"/>
      <c r="GZ254" s="43"/>
      <c r="HA254" s="43"/>
      <c r="HB254" s="43"/>
      <c r="HC254" s="43"/>
      <c r="HD254" s="43"/>
      <c r="HE254" s="43"/>
      <c r="HF254" s="43"/>
      <c r="HG254" s="43"/>
      <c r="HH254" s="43"/>
      <c r="HI254" s="43"/>
      <c r="HJ254" s="43"/>
      <c r="HK254" s="43"/>
      <c r="HL254" s="43"/>
      <c r="HM254" s="43"/>
      <c r="HN254" s="43"/>
      <c r="HO254" s="43"/>
      <c r="HP254" s="43"/>
      <c r="HQ254" s="43"/>
      <c r="HR254" s="43"/>
      <c r="HS254" s="43"/>
      <c r="HT254" s="43"/>
      <c r="HU254" s="43"/>
      <c r="HV254" s="43"/>
      <c r="HW254" s="43"/>
      <c r="HX254" s="43"/>
      <c r="HY254" s="43"/>
      <c r="HZ254" s="43"/>
      <c r="IA254" s="43"/>
      <c r="IB254" s="43"/>
      <c r="IC254" s="43"/>
      <c r="ID254" s="43"/>
      <c r="IE254" s="43"/>
      <c r="IF254" s="43"/>
      <c r="IG254" s="43"/>
      <c r="IH254" s="43"/>
      <c r="II254" s="43"/>
      <c r="IJ254" s="43"/>
      <c r="IK254" s="43"/>
      <c r="IL254" s="43"/>
      <c r="IM254" s="43"/>
      <c r="IN254" s="43"/>
      <c r="IO254" s="43"/>
      <c r="IP254" s="43"/>
      <c r="IQ254" s="43"/>
      <c r="IR254" s="43"/>
      <c r="IS254" s="43"/>
      <c r="IT254" s="43"/>
    </row>
    <row r="255" spans="1:254" s="31" customFormat="1" x14ac:dyDescent="0.3">
      <c r="A255" s="46" t="s">
        <v>1711</v>
      </c>
      <c r="B255" s="15" t="s">
        <v>26</v>
      </c>
      <c r="C255" s="15" t="s">
        <v>1419</v>
      </c>
      <c r="D255" s="15" t="s">
        <v>1415</v>
      </c>
      <c r="E255" s="15"/>
      <c r="F255" s="15" t="s">
        <v>1416</v>
      </c>
      <c r="G255" s="15" t="s">
        <v>1417</v>
      </c>
      <c r="H255" s="15" t="s">
        <v>1418</v>
      </c>
      <c r="I255" s="15"/>
      <c r="J255" s="15"/>
      <c r="K255" s="15"/>
      <c r="L255" s="15"/>
      <c r="M255" s="15" t="s">
        <v>25</v>
      </c>
      <c r="N255" s="15" t="s">
        <v>26</v>
      </c>
      <c r="O255" s="15" t="s">
        <v>26</v>
      </c>
      <c r="P255" s="15" t="s">
        <v>26</v>
      </c>
      <c r="Q255" s="15" t="s">
        <v>257</v>
      </c>
      <c r="R255" s="15" t="s">
        <v>256</v>
      </c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 t="s">
        <v>26</v>
      </c>
      <c r="AH255" s="15" t="s">
        <v>227</v>
      </c>
      <c r="AI255" s="15" t="s">
        <v>25</v>
      </c>
      <c r="AJ255" s="15" t="s">
        <v>287</v>
      </c>
      <c r="AK255" s="15"/>
      <c r="AL255" s="15"/>
      <c r="AM255" s="15"/>
      <c r="AN255" s="15" t="s">
        <v>221</v>
      </c>
      <c r="AO255" s="15" t="s">
        <v>25</v>
      </c>
      <c r="AP255" s="15" t="s">
        <v>25</v>
      </c>
      <c r="AQ255" s="15"/>
      <c r="AR255" s="15" t="s">
        <v>26</v>
      </c>
      <c r="AS255" s="15" t="s">
        <v>26</v>
      </c>
      <c r="AT255" s="15" t="s">
        <v>25</v>
      </c>
      <c r="AU255" s="15" t="s">
        <v>254</v>
      </c>
      <c r="AV255" s="15" t="s">
        <v>25</v>
      </c>
      <c r="AW255" s="15" t="s">
        <v>256</v>
      </c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  <c r="BX255" s="15" t="s">
        <v>255</v>
      </c>
      <c r="BY255" s="15" t="s">
        <v>26</v>
      </c>
      <c r="BZ255" s="15" t="s">
        <v>2888</v>
      </c>
      <c r="CA255" s="15" t="s">
        <v>2888</v>
      </c>
      <c r="CB255" s="15" t="s">
        <v>285</v>
      </c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  <c r="CU255" s="15"/>
      <c r="CV255" s="15"/>
      <c r="CW255" s="15"/>
      <c r="CX255" s="15"/>
      <c r="CY255" s="15"/>
      <c r="CZ255" s="15"/>
      <c r="DA255" s="15"/>
      <c r="DB255" s="15"/>
      <c r="DC255" s="15"/>
      <c r="DD255" s="15"/>
      <c r="DE255" s="15"/>
      <c r="DF255" s="15"/>
      <c r="DG255" s="15"/>
      <c r="DH255" s="15"/>
      <c r="DI255" s="15"/>
      <c r="DJ255" s="15"/>
      <c r="DK255" s="15"/>
      <c r="DL255" s="15"/>
      <c r="DM255" s="15"/>
      <c r="DN255" s="15"/>
      <c r="DO255" s="15"/>
      <c r="DP255" s="15"/>
      <c r="DQ255" s="15"/>
      <c r="DR255" s="15"/>
      <c r="DS255" s="15"/>
      <c r="DT255" s="15"/>
      <c r="DU255" s="15"/>
      <c r="DV255" s="15"/>
      <c r="DW255" s="15"/>
      <c r="DX255" s="15"/>
      <c r="DY255" s="15"/>
      <c r="DZ255" s="15"/>
      <c r="EA255" s="15"/>
      <c r="EB255" s="15"/>
      <c r="EC255" s="15"/>
      <c r="ED255" s="15"/>
      <c r="EE255" s="15"/>
      <c r="EF255" s="15"/>
      <c r="EG255" s="15"/>
      <c r="EH255" s="15"/>
      <c r="EI255" s="15"/>
      <c r="EJ255" s="15"/>
      <c r="EK255" s="15"/>
      <c r="EL255" s="15"/>
      <c r="EM255" s="15"/>
      <c r="EN255" s="15"/>
      <c r="EO255" s="15"/>
      <c r="EP255" s="15"/>
      <c r="EQ255" s="15" t="s">
        <v>259</v>
      </c>
      <c r="ER255" s="15" t="s">
        <v>259</v>
      </c>
      <c r="ES255" s="15"/>
      <c r="ET255" s="15" t="s">
        <v>259</v>
      </c>
      <c r="EU255" s="15" t="s">
        <v>300</v>
      </c>
      <c r="EV255" s="15"/>
      <c r="EW255" s="15" t="s">
        <v>260</v>
      </c>
      <c r="EX255" s="15" t="s">
        <v>259</v>
      </c>
      <c r="EY255" s="15"/>
      <c r="EZ255" s="43"/>
      <c r="FA255" s="43"/>
      <c r="FB255" s="43"/>
      <c r="FC255" s="43"/>
      <c r="FD255" s="43"/>
      <c r="FE255" s="43"/>
      <c r="FF255" s="43"/>
      <c r="FG255" s="43"/>
      <c r="FH255" s="43"/>
      <c r="FI255" s="43"/>
      <c r="FJ255" s="43"/>
      <c r="FK255" s="43"/>
      <c r="FL255" s="43"/>
      <c r="FM255" s="43"/>
      <c r="FN255" s="43"/>
      <c r="FO255" s="43"/>
      <c r="FP255" s="43"/>
      <c r="FQ255" s="43"/>
      <c r="FR255" s="43"/>
      <c r="FS255" s="43"/>
      <c r="FT255" s="43"/>
      <c r="FU255" s="43"/>
      <c r="FV255" s="43"/>
      <c r="FW255" s="43"/>
      <c r="FX255" s="43"/>
      <c r="FY255" s="43"/>
      <c r="FZ255" s="43"/>
      <c r="GA255" s="43"/>
      <c r="GB255" s="43"/>
      <c r="GC255" s="43"/>
      <c r="GD255" s="43"/>
      <c r="GE255" s="43"/>
      <c r="GF255" s="43"/>
      <c r="GG255" s="43"/>
      <c r="GH255" s="43"/>
      <c r="GI255" s="43"/>
      <c r="GJ255" s="43"/>
      <c r="GK255" s="43"/>
      <c r="GL255" s="43"/>
      <c r="GM255" s="43"/>
      <c r="GN255" s="43"/>
      <c r="GO255" s="43"/>
      <c r="GP255" s="43"/>
      <c r="GQ255" s="43"/>
      <c r="GR255" s="43"/>
      <c r="GS255" s="43"/>
      <c r="GT255" s="43"/>
      <c r="GU255" s="43"/>
      <c r="GV255" s="43"/>
      <c r="GW255" s="43"/>
      <c r="GX255" s="43"/>
      <c r="GY255" s="43"/>
      <c r="GZ255" s="43"/>
      <c r="HA255" s="43"/>
      <c r="HB255" s="43"/>
      <c r="HC255" s="43"/>
      <c r="HD255" s="43"/>
      <c r="HE255" s="43"/>
      <c r="HF255" s="43"/>
      <c r="HG255" s="43"/>
      <c r="HH255" s="43"/>
      <c r="HI255" s="43"/>
      <c r="HJ255" s="43"/>
      <c r="HK255" s="43"/>
      <c r="HL255" s="43"/>
      <c r="HM255" s="43"/>
      <c r="HN255" s="43"/>
      <c r="HO255" s="43"/>
      <c r="HP255" s="43"/>
      <c r="HQ255" s="43"/>
      <c r="HR255" s="43"/>
      <c r="HS255" s="43"/>
      <c r="HT255" s="43"/>
      <c r="HU255" s="43"/>
      <c r="HV255" s="43"/>
      <c r="HW255" s="43"/>
      <c r="HX255" s="43"/>
      <c r="HY255" s="43"/>
      <c r="HZ255" s="43"/>
      <c r="IA255" s="43"/>
      <c r="IB255" s="43"/>
      <c r="IC255" s="43"/>
      <c r="ID255" s="43"/>
      <c r="IE255" s="43"/>
      <c r="IF255" s="43"/>
      <c r="IG255" s="43"/>
      <c r="IH255" s="43"/>
      <c r="II255" s="43"/>
      <c r="IJ255" s="43"/>
      <c r="IK255" s="43"/>
      <c r="IL255" s="43"/>
      <c r="IM255" s="43"/>
      <c r="IN255" s="43"/>
      <c r="IO255" s="43"/>
      <c r="IP255" s="43"/>
      <c r="IQ255" s="43"/>
      <c r="IR255" s="43"/>
      <c r="IS255" s="43"/>
      <c r="IT255" s="43"/>
    </row>
    <row r="256" spans="1:254" s="32" customFormat="1" x14ac:dyDescent="0.3">
      <c r="A256" s="45" t="s">
        <v>1712</v>
      </c>
      <c r="B256" s="1" t="s">
        <v>26</v>
      </c>
      <c r="C256" s="1" t="s">
        <v>1424</v>
      </c>
      <c r="D256" s="1" t="s">
        <v>1421</v>
      </c>
      <c r="E256" s="1"/>
      <c r="F256" s="1" t="s">
        <v>1422</v>
      </c>
      <c r="G256" s="1" t="s">
        <v>1423</v>
      </c>
      <c r="H256" s="1" t="s">
        <v>1418</v>
      </c>
      <c r="I256" s="1"/>
      <c r="J256" s="1"/>
      <c r="K256" s="1"/>
      <c r="L256" s="1"/>
      <c r="M256" s="1" t="s">
        <v>25</v>
      </c>
      <c r="N256" s="1" t="s">
        <v>26</v>
      </c>
      <c r="O256" s="1" t="s">
        <v>26</v>
      </c>
      <c r="P256" s="1" t="s">
        <v>26</v>
      </c>
      <c r="Q256" s="1" t="s">
        <v>257</v>
      </c>
      <c r="R256" s="1" t="s">
        <v>256</v>
      </c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 t="s">
        <v>26</v>
      </c>
      <c r="AH256" s="1" t="s">
        <v>227</v>
      </c>
      <c r="AI256" s="1" t="s">
        <v>25</v>
      </c>
      <c r="AJ256" s="1" t="s">
        <v>287</v>
      </c>
      <c r="AK256" s="1"/>
      <c r="AL256" s="1"/>
      <c r="AM256" s="1"/>
      <c r="AN256" s="1" t="s">
        <v>221</v>
      </c>
      <c r="AO256" s="1" t="s">
        <v>25</v>
      </c>
      <c r="AP256" s="1" t="s">
        <v>25</v>
      </c>
      <c r="AQ256" s="1"/>
      <c r="AR256" s="1" t="s">
        <v>26</v>
      </c>
      <c r="AS256" s="1" t="s">
        <v>26</v>
      </c>
      <c r="AT256" s="1" t="s">
        <v>25</v>
      </c>
      <c r="AU256" s="1" t="s">
        <v>254</v>
      </c>
      <c r="AV256" s="1" t="s">
        <v>25</v>
      </c>
      <c r="AW256" s="1" t="s">
        <v>256</v>
      </c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 t="s">
        <v>255</v>
      </c>
      <c r="BY256" s="1" t="s">
        <v>26</v>
      </c>
      <c r="BZ256" s="1" t="s">
        <v>2888</v>
      </c>
      <c r="CA256" s="1" t="s">
        <v>2888</v>
      </c>
      <c r="CB256" s="1" t="s">
        <v>285</v>
      </c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 t="s">
        <v>259</v>
      </c>
      <c r="ER256" s="1" t="s">
        <v>259</v>
      </c>
      <c r="ES256" s="1"/>
      <c r="ET256" s="1" t="s">
        <v>259</v>
      </c>
      <c r="EU256" s="1" t="s">
        <v>300</v>
      </c>
      <c r="EV256" s="1"/>
      <c r="EW256" s="1" t="s">
        <v>260</v>
      </c>
      <c r="EX256" s="1" t="s">
        <v>259</v>
      </c>
      <c r="EY256" s="1"/>
      <c r="EZ256" s="43"/>
      <c r="FA256" s="43"/>
      <c r="FB256" s="43"/>
      <c r="FC256" s="43"/>
      <c r="FD256" s="43"/>
      <c r="FE256" s="43"/>
      <c r="FF256" s="43"/>
      <c r="FG256" s="43"/>
      <c r="FH256" s="43"/>
      <c r="FI256" s="43"/>
      <c r="FJ256" s="43"/>
      <c r="FK256" s="43"/>
      <c r="FL256" s="43"/>
      <c r="FM256" s="43"/>
      <c r="FN256" s="43"/>
      <c r="FO256" s="43"/>
      <c r="FP256" s="43"/>
      <c r="FQ256" s="43"/>
      <c r="FR256" s="43"/>
      <c r="FS256" s="43"/>
      <c r="FT256" s="43"/>
      <c r="FU256" s="43"/>
      <c r="FV256" s="43"/>
      <c r="FW256" s="43"/>
      <c r="FX256" s="43"/>
      <c r="FY256" s="43"/>
      <c r="FZ256" s="43"/>
      <c r="GA256" s="43"/>
      <c r="GB256" s="43"/>
      <c r="GC256" s="43"/>
      <c r="GD256" s="43"/>
      <c r="GE256" s="43"/>
      <c r="GF256" s="43"/>
      <c r="GG256" s="43"/>
      <c r="GH256" s="43"/>
      <c r="GI256" s="43"/>
      <c r="GJ256" s="43"/>
      <c r="GK256" s="43"/>
      <c r="GL256" s="43"/>
      <c r="GM256" s="43"/>
      <c r="GN256" s="43"/>
      <c r="GO256" s="43"/>
      <c r="GP256" s="43"/>
      <c r="GQ256" s="43"/>
      <c r="GR256" s="43"/>
      <c r="GS256" s="43"/>
      <c r="GT256" s="43"/>
      <c r="GU256" s="43"/>
      <c r="GV256" s="43"/>
      <c r="GW256" s="43"/>
      <c r="GX256" s="43"/>
      <c r="GY256" s="43"/>
      <c r="GZ256" s="43"/>
      <c r="HA256" s="43"/>
      <c r="HB256" s="43"/>
      <c r="HC256" s="43"/>
      <c r="HD256" s="43"/>
      <c r="HE256" s="43"/>
      <c r="HF256" s="43"/>
      <c r="HG256" s="43"/>
      <c r="HH256" s="43"/>
      <c r="HI256" s="43"/>
      <c r="HJ256" s="43"/>
      <c r="HK256" s="43"/>
      <c r="HL256" s="43"/>
      <c r="HM256" s="43"/>
      <c r="HN256" s="43"/>
      <c r="HO256" s="43"/>
      <c r="HP256" s="43"/>
      <c r="HQ256" s="43"/>
      <c r="HR256" s="43"/>
      <c r="HS256" s="43"/>
      <c r="HT256" s="43"/>
      <c r="HU256" s="43"/>
      <c r="HV256" s="43"/>
      <c r="HW256" s="43"/>
      <c r="HX256" s="43"/>
      <c r="HY256" s="43"/>
      <c r="HZ256" s="43"/>
      <c r="IA256" s="43"/>
      <c r="IB256" s="43"/>
      <c r="IC256" s="43"/>
      <c r="ID256" s="43"/>
      <c r="IE256" s="43"/>
      <c r="IF256" s="43"/>
      <c r="IG256" s="43"/>
      <c r="IH256" s="43"/>
      <c r="II256" s="43"/>
      <c r="IJ256" s="43"/>
      <c r="IK256" s="43"/>
      <c r="IL256" s="43"/>
      <c r="IM256" s="43"/>
      <c r="IN256" s="43"/>
      <c r="IO256" s="43"/>
      <c r="IP256" s="43"/>
      <c r="IQ256" s="43"/>
      <c r="IR256" s="43"/>
      <c r="IS256" s="43"/>
      <c r="IT256" s="43"/>
    </row>
    <row r="257" spans="1:254" s="31" customFormat="1" x14ac:dyDescent="0.3">
      <c r="A257" s="46" t="s">
        <v>1713</v>
      </c>
      <c r="B257" s="15" t="s">
        <v>26</v>
      </c>
      <c r="C257" s="15" t="s">
        <v>1429</v>
      </c>
      <c r="D257" s="15" t="s">
        <v>1426</v>
      </c>
      <c r="E257" s="15"/>
      <c r="F257" s="15" t="s">
        <v>274</v>
      </c>
      <c r="G257" s="15" t="s">
        <v>1427</v>
      </c>
      <c r="H257" s="15" t="s">
        <v>1428</v>
      </c>
      <c r="I257" s="15"/>
      <c r="J257" s="15"/>
      <c r="K257" s="15"/>
      <c r="L257" s="15"/>
      <c r="M257" s="15" t="s">
        <v>25</v>
      </c>
      <c r="N257" s="15" t="s">
        <v>26</v>
      </c>
      <c r="O257" s="15" t="s">
        <v>26</v>
      </c>
      <c r="P257" s="15" t="s">
        <v>26</v>
      </c>
      <c r="Q257" s="15" t="s">
        <v>257</v>
      </c>
      <c r="R257" s="15" t="s">
        <v>256</v>
      </c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 t="s">
        <v>26</v>
      </c>
      <c r="AH257" s="15" t="s">
        <v>227</v>
      </c>
      <c r="AI257" s="15" t="s">
        <v>25</v>
      </c>
      <c r="AJ257" s="15" t="s">
        <v>287</v>
      </c>
      <c r="AK257" s="15"/>
      <c r="AL257" s="15"/>
      <c r="AM257" s="15"/>
      <c r="AN257" s="15" t="s">
        <v>221</v>
      </c>
      <c r="AO257" s="15" t="s">
        <v>25</v>
      </c>
      <c r="AP257" s="15" t="s">
        <v>25</v>
      </c>
      <c r="AQ257" s="15"/>
      <c r="AR257" s="15" t="s">
        <v>26</v>
      </c>
      <c r="AS257" s="15" t="s">
        <v>26</v>
      </c>
      <c r="AT257" s="15" t="s">
        <v>25</v>
      </c>
      <c r="AU257" s="15" t="s">
        <v>254</v>
      </c>
      <c r="AV257" s="15" t="s">
        <v>25</v>
      </c>
      <c r="AW257" s="15" t="s">
        <v>256</v>
      </c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5" t="s">
        <v>255</v>
      </c>
      <c r="BY257" s="15" t="s">
        <v>26</v>
      </c>
      <c r="BZ257" s="15" t="s">
        <v>2888</v>
      </c>
      <c r="CA257" s="15" t="s">
        <v>2888</v>
      </c>
      <c r="CB257" s="15" t="s">
        <v>285</v>
      </c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  <c r="CZ257" s="15"/>
      <c r="DA257" s="15"/>
      <c r="DB257" s="15"/>
      <c r="DC257" s="15"/>
      <c r="DD257" s="15"/>
      <c r="DE257" s="15"/>
      <c r="DF257" s="15"/>
      <c r="DG257" s="15"/>
      <c r="DH257" s="15"/>
      <c r="DI257" s="15"/>
      <c r="DJ257" s="15"/>
      <c r="DK257" s="15"/>
      <c r="DL257" s="15"/>
      <c r="DM257" s="15"/>
      <c r="DN257" s="15"/>
      <c r="DO257" s="15"/>
      <c r="DP257" s="15"/>
      <c r="DQ257" s="15"/>
      <c r="DR257" s="15"/>
      <c r="DS257" s="15"/>
      <c r="DT257" s="15"/>
      <c r="DU257" s="15"/>
      <c r="DV257" s="15"/>
      <c r="DW257" s="15"/>
      <c r="DX257" s="15"/>
      <c r="DY257" s="15"/>
      <c r="DZ257" s="15"/>
      <c r="EA257" s="15"/>
      <c r="EB257" s="15"/>
      <c r="EC257" s="15"/>
      <c r="ED257" s="15"/>
      <c r="EE257" s="15"/>
      <c r="EF257" s="15"/>
      <c r="EG257" s="15"/>
      <c r="EH257" s="15"/>
      <c r="EI257" s="15"/>
      <c r="EJ257" s="15"/>
      <c r="EK257" s="15"/>
      <c r="EL257" s="15"/>
      <c r="EM257" s="15"/>
      <c r="EN257" s="15"/>
      <c r="EO257" s="15"/>
      <c r="EP257" s="15"/>
      <c r="EQ257" s="15" t="s">
        <v>1413</v>
      </c>
      <c r="ER257" s="15" t="s">
        <v>1413</v>
      </c>
      <c r="ES257" s="15"/>
      <c r="ET257" s="15" t="s">
        <v>1413</v>
      </c>
      <c r="EU257" s="15" t="s">
        <v>300</v>
      </c>
      <c r="EV257" s="15"/>
      <c r="EW257" s="15" t="s">
        <v>260</v>
      </c>
      <c r="EX257" s="15" t="s">
        <v>259</v>
      </c>
      <c r="EY257" s="15"/>
      <c r="EZ257" s="43"/>
      <c r="FA257" s="43"/>
      <c r="FB257" s="43"/>
      <c r="FC257" s="43"/>
      <c r="FD257" s="43"/>
      <c r="FE257" s="43"/>
      <c r="FF257" s="43"/>
      <c r="FG257" s="43"/>
      <c r="FH257" s="43"/>
      <c r="FI257" s="43"/>
      <c r="FJ257" s="43"/>
      <c r="FK257" s="43"/>
      <c r="FL257" s="43"/>
      <c r="FM257" s="43"/>
      <c r="FN257" s="43"/>
      <c r="FO257" s="43"/>
      <c r="FP257" s="43"/>
      <c r="FQ257" s="43"/>
      <c r="FR257" s="43"/>
      <c r="FS257" s="43"/>
      <c r="FT257" s="43"/>
      <c r="FU257" s="43"/>
      <c r="FV257" s="43"/>
      <c r="FW257" s="43"/>
      <c r="FX257" s="43"/>
      <c r="FY257" s="43"/>
      <c r="FZ257" s="43"/>
      <c r="GA257" s="43"/>
      <c r="GB257" s="43"/>
      <c r="GC257" s="43"/>
      <c r="GD257" s="43"/>
      <c r="GE257" s="43"/>
      <c r="GF257" s="43"/>
      <c r="GG257" s="43"/>
      <c r="GH257" s="43"/>
      <c r="GI257" s="43"/>
      <c r="GJ257" s="43"/>
      <c r="GK257" s="43"/>
      <c r="GL257" s="43"/>
      <c r="GM257" s="43"/>
      <c r="GN257" s="43"/>
      <c r="GO257" s="43"/>
      <c r="GP257" s="43"/>
      <c r="GQ257" s="43"/>
      <c r="GR257" s="43"/>
      <c r="GS257" s="43"/>
      <c r="GT257" s="43"/>
      <c r="GU257" s="43"/>
      <c r="GV257" s="43"/>
      <c r="GW257" s="43"/>
      <c r="GX257" s="43"/>
      <c r="GY257" s="43"/>
      <c r="GZ257" s="43"/>
      <c r="HA257" s="43"/>
      <c r="HB257" s="43"/>
      <c r="HC257" s="43"/>
      <c r="HD257" s="43"/>
      <c r="HE257" s="43"/>
      <c r="HF257" s="43"/>
      <c r="HG257" s="43"/>
      <c r="HH257" s="43"/>
      <c r="HI257" s="43"/>
      <c r="HJ257" s="43"/>
      <c r="HK257" s="43"/>
      <c r="HL257" s="43"/>
      <c r="HM257" s="43"/>
      <c r="HN257" s="43"/>
      <c r="HO257" s="43"/>
      <c r="HP257" s="43"/>
      <c r="HQ257" s="43"/>
      <c r="HR257" s="43"/>
      <c r="HS257" s="43"/>
      <c r="HT257" s="43"/>
      <c r="HU257" s="43"/>
      <c r="HV257" s="43"/>
      <c r="HW257" s="43"/>
      <c r="HX257" s="43"/>
      <c r="HY257" s="43"/>
      <c r="HZ257" s="43"/>
      <c r="IA257" s="43"/>
      <c r="IB257" s="43"/>
      <c r="IC257" s="43"/>
      <c r="ID257" s="43"/>
      <c r="IE257" s="43"/>
      <c r="IF257" s="43"/>
      <c r="IG257" s="43"/>
      <c r="IH257" s="43"/>
      <c r="II257" s="43"/>
      <c r="IJ257" s="43"/>
      <c r="IK257" s="43"/>
      <c r="IL257" s="43"/>
      <c r="IM257" s="43"/>
      <c r="IN257" s="43"/>
      <c r="IO257" s="43"/>
      <c r="IP257" s="43"/>
      <c r="IQ257" s="43"/>
      <c r="IR257" s="43"/>
      <c r="IS257" s="43"/>
      <c r="IT257" s="43"/>
    </row>
    <row r="258" spans="1:254" s="32" customFormat="1" x14ac:dyDescent="0.3">
      <c r="A258" s="45" t="s">
        <v>1714</v>
      </c>
      <c r="B258" s="1" t="s">
        <v>26</v>
      </c>
      <c r="C258" s="1" t="s">
        <v>1435</v>
      </c>
      <c r="D258" s="1" t="s">
        <v>1431</v>
      </c>
      <c r="E258" s="1"/>
      <c r="F258" s="1" t="s">
        <v>1432</v>
      </c>
      <c r="G258" s="1" t="s">
        <v>1433</v>
      </c>
      <c r="H258" s="1" t="s">
        <v>1434</v>
      </c>
      <c r="I258" s="1"/>
      <c r="J258" s="1"/>
      <c r="K258" s="1"/>
      <c r="L258" s="1"/>
      <c r="M258" s="1" t="s">
        <v>25</v>
      </c>
      <c r="N258" s="1" t="s">
        <v>26</v>
      </c>
      <c r="O258" s="1" t="s">
        <v>26</v>
      </c>
      <c r="P258" s="1" t="s">
        <v>26</v>
      </c>
      <c r="Q258" s="1" t="s">
        <v>257</v>
      </c>
      <c r="R258" s="1" t="s">
        <v>256</v>
      </c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 t="s">
        <v>26</v>
      </c>
      <c r="AH258" s="1" t="s">
        <v>227</v>
      </c>
      <c r="AI258" s="1" t="s">
        <v>25</v>
      </c>
      <c r="AJ258" s="1" t="s">
        <v>287</v>
      </c>
      <c r="AK258" s="1"/>
      <c r="AL258" s="1"/>
      <c r="AM258" s="1"/>
      <c r="AN258" s="1" t="s">
        <v>221</v>
      </c>
      <c r="AO258" s="1" t="s">
        <v>25</v>
      </c>
      <c r="AP258" s="1" t="s">
        <v>25</v>
      </c>
      <c r="AQ258" s="1"/>
      <c r="AR258" s="1" t="s">
        <v>26</v>
      </c>
      <c r="AS258" s="1" t="s">
        <v>26</v>
      </c>
      <c r="AT258" s="1" t="s">
        <v>25</v>
      </c>
      <c r="AU258" s="1" t="s">
        <v>254</v>
      </c>
      <c r="AV258" s="1" t="s">
        <v>25</v>
      </c>
      <c r="AW258" s="1" t="s">
        <v>256</v>
      </c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 t="s">
        <v>255</v>
      </c>
      <c r="BY258" s="1" t="s">
        <v>26</v>
      </c>
      <c r="BZ258" s="1" t="s">
        <v>2888</v>
      </c>
      <c r="CA258" s="1" t="s">
        <v>2888</v>
      </c>
      <c r="CB258" s="1" t="s">
        <v>285</v>
      </c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 t="s">
        <v>259</v>
      </c>
      <c r="ER258" s="1" t="s">
        <v>259</v>
      </c>
      <c r="ES258" s="1"/>
      <c r="ET258" s="1" t="s">
        <v>259</v>
      </c>
      <c r="EU258" s="1" t="s">
        <v>300</v>
      </c>
      <c r="EV258" s="1"/>
      <c r="EW258" s="1" t="s">
        <v>260</v>
      </c>
      <c r="EX258" s="1" t="s">
        <v>259</v>
      </c>
      <c r="EY258" s="1"/>
      <c r="EZ258" s="43"/>
      <c r="FA258" s="43"/>
      <c r="FB258" s="43"/>
      <c r="FC258" s="43"/>
      <c r="FD258" s="43"/>
      <c r="FE258" s="43"/>
      <c r="FF258" s="43"/>
      <c r="FG258" s="43"/>
      <c r="FH258" s="43"/>
      <c r="FI258" s="43"/>
      <c r="FJ258" s="43"/>
      <c r="FK258" s="43"/>
      <c r="FL258" s="43"/>
      <c r="FM258" s="43"/>
      <c r="FN258" s="43"/>
      <c r="FO258" s="43"/>
      <c r="FP258" s="43"/>
      <c r="FQ258" s="43"/>
      <c r="FR258" s="43"/>
      <c r="FS258" s="43"/>
      <c r="FT258" s="43"/>
      <c r="FU258" s="43"/>
      <c r="FV258" s="43"/>
      <c r="FW258" s="43"/>
      <c r="FX258" s="43"/>
      <c r="FY258" s="43"/>
      <c r="FZ258" s="43"/>
      <c r="GA258" s="43"/>
      <c r="GB258" s="43"/>
      <c r="GC258" s="43"/>
      <c r="GD258" s="43"/>
      <c r="GE258" s="43"/>
      <c r="GF258" s="43"/>
      <c r="GG258" s="43"/>
      <c r="GH258" s="43"/>
      <c r="GI258" s="43"/>
      <c r="GJ258" s="43"/>
      <c r="GK258" s="43"/>
      <c r="GL258" s="43"/>
      <c r="GM258" s="43"/>
      <c r="GN258" s="43"/>
      <c r="GO258" s="43"/>
      <c r="GP258" s="43"/>
      <c r="GQ258" s="43"/>
      <c r="GR258" s="43"/>
      <c r="GS258" s="43"/>
      <c r="GT258" s="43"/>
      <c r="GU258" s="43"/>
      <c r="GV258" s="43"/>
      <c r="GW258" s="43"/>
      <c r="GX258" s="43"/>
      <c r="GY258" s="43"/>
      <c r="GZ258" s="43"/>
      <c r="HA258" s="43"/>
      <c r="HB258" s="43"/>
      <c r="HC258" s="43"/>
      <c r="HD258" s="43"/>
      <c r="HE258" s="43"/>
      <c r="HF258" s="43"/>
      <c r="HG258" s="43"/>
      <c r="HH258" s="43"/>
      <c r="HI258" s="43"/>
      <c r="HJ258" s="43"/>
      <c r="HK258" s="43"/>
      <c r="HL258" s="43"/>
      <c r="HM258" s="43"/>
      <c r="HN258" s="43"/>
      <c r="HO258" s="43"/>
      <c r="HP258" s="43"/>
      <c r="HQ258" s="43"/>
      <c r="HR258" s="43"/>
      <c r="HS258" s="43"/>
      <c r="HT258" s="43"/>
      <c r="HU258" s="43"/>
      <c r="HV258" s="43"/>
      <c r="HW258" s="43"/>
      <c r="HX258" s="43"/>
      <c r="HY258" s="43"/>
      <c r="HZ258" s="43"/>
      <c r="IA258" s="43"/>
      <c r="IB258" s="43"/>
      <c r="IC258" s="43"/>
      <c r="ID258" s="43"/>
      <c r="IE258" s="43"/>
      <c r="IF258" s="43"/>
      <c r="IG258" s="43"/>
      <c r="IH258" s="43"/>
      <c r="II258" s="43"/>
      <c r="IJ258" s="43"/>
      <c r="IK258" s="43"/>
      <c r="IL258" s="43"/>
      <c r="IM258" s="43"/>
      <c r="IN258" s="43"/>
      <c r="IO258" s="43"/>
      <c r="IP258" s="43"/>
      <c r="IQ258" s="43"/>
      <c r="IR258" s="43"/>
      <c r="IS258" s="43"/>
      <c r="IT258" s="43"/>
    </row>
    <row r="259" spans="1:254" s="31" customFormat="1" x14ac:dyDescent="0.3">
      <c r="A259" s="46" t="s">
        <v>1715</v>
      </c>
      <c r="B259" s="15" t="s">
        <v>26</v>
      </c>
      <c r="C259" s="15" t="s">
        <v>1445</v>
      </c>
      <c r="D259" s="15" t="s">
        <v>3181</v>
      </c>
      <c r="E259" s="15"/>
      <c r="F259" s="15" t="s">
        <v>1442</v>
      </c>
      <c r="G259" s="15" t="s">
        <v>1443</v>
      </c>
      <c r="H259" s="15" t="s">
        <v>1444</v>
      </c>
      <c r="I259" s="15"/>
      <c r="J259" s="15"/>
      <c r="K259" s="15"/>
      <c r="L259" s="15"/>
      <c r="M259" s="15" t="s">
        <v>25</v>
      </c>
      <c r="N259" s="15" t="s">
        <v>26</v>
      </c>
      <c r="O259" s="15" t="s">
        <v>26</v>
      </c>
      <c r="P259" s="15" t="s">
        <v>26</v>
      </c>
      <c r="Q259" s="15" t="s">
        <v>257</v>
      </c>
      <c r="R259" s="15" t="s">
        <v>256</v>
      </c>
      <c r="S259" s="15"/>
      <c r="T259" s="15" t="s">
        <v>3180</v>
      </c>
      <c r="U259" s="15" t="s">
        <v>1754</v>
      </c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 t="s">
        <v>26</v>
      </c>
      <c r="AH259" s="15" t="s">
        <v>227</v>
      </c>
      <c r="AI259" s="15" t="s">
        <v>25</v>
      </c>
      <c r="AJ259" s="15" t="s">
        <v>287</v>
      </c>
      <c r="AK259" s="15"/>
      <c r="AL259" s="15"/>
      <c r="AM259" s="15"/>
      <c r="AN259" s="15" t="s">
        <v>221</v>
      </c>
      <c r="AO259" s="15" t="s">
        <v>25</v>
      </c>
      <c r="AP259" s="15" t="s">
        <v>25</v>
      </c>
      <c r="AQ259" s="15"/>
      <c r="AR259" s="15" t="s">
        <v>26</v>
      </c>
      <c r="AS259" s="15" t="s">
        <v>26</v>
      </c>
      <c r="AT259" s="15" t="s">
        <v>25</v>
      </c>
      <c r="AU259" s="15" t="s">
        <v>254</v>
      </c>
      <c r="AV259" s="15" t="s">
        <v>25</v>
      </c>
      <c r="AW259" s="15" t="s">
        <v>256</v>
      </c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5" t="s">
        <v>255</v>
      </c>
      <c r="BY259" s="15" t="s">
        <v>26</v>
      </c>
      <c r="BZ259" s="15" t="s">
        <v>2888</v>
      </c>
      <c r="CA259" s="15" t="s">
        <v>2888</v>
      </c>
      <c r="CB259" s="15" t="s">
        <v>285</v>
      </c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  <c r="DC259" s="15"/>
      <c r="DD259" s="15"/>
      <c r="DE259" s="15"/>
      <c r="DF259" s="15"/>
      <c r="DG259" s="15"/>
      <c r="DH259" s="15"/>
      <c r="DI259" s="15"/>
      <c r="DJ259" s="15"/>
      <c r="DK259" s="15"/>
      <c r="DL259" s="15"/>
      <c r="DM259" s="15"/>
      <c r="DN259" s="15"/>
      <c r="DO259" s="15"/>
      <c r="DP259" s="15"/>
      <c r="DQ259" s="15"/>
      <c r="DR259" s="15"/>
      <c r="DS259" s="15"/>
      <c r="DT259" s="15"/>
      <c r="DU259" s="15"/>
      <c r="DV259" s="15"/>
      <c r="DW259" s="15"/>
      <c r="DX259" s="15"/>
      <c r="DY259" s="15"/>
      <c r="DZ259" s="15"/>
      <c r="EA259" s="15"/>
      <c r="EB259" s="15"/>
      <c r="EC259" s="15"/>
      <c r="ED259" s="15"/>
      <c r="EE259" s="15"/>
      <c r="EF259" s="15"/>
      <c r="EG259" s="15"/>
      <c r="EH259" s="15"/>
      <c r="EI259" s="15"/>
      <c r="EJ259" s="15"/>
      <c r="EK259" s="15"/>
      <c r="EL259" s="15"/>
      <c r="EM259" s="15"/>
      <c r="EN259" s="15"/>
      <c r="EO259" s="15"/>
      <c r="EP259" s="15"/>
      <c r="EQ259" s="15" t="s">
        <v>259</v>
      </c>
      <c r="ER259" s="15" t="s">
        <v>1413</v>
      </c>
      <c r="ES259" s="15"/>
      <c r="ET259" s="15" t="s">
        <v>263</v>
      </c>
      <c r="EU259" s="15" t="s">
        <v>300</v>
      </c>
      <c r="EV259" s="15"/>
      <c r="EW259" s="15" t="s">
        <v>260</v>
      </c>
      <c r="EX259" s="15" t="s">
        <v>259</v>
      </c>
      <c r="EY259" s="15"/>
      <c r="EZ259" s="43"/>
      <c r="FA259" s="43"/>
      <c r="FB259" s="43"/>
      <c r="FC259" s="43"/>
      <c r="FD259" s="43"/>
      <c r="FE259" s="43"/>
      <c r="FF259" s="43"/>
      <c r="FG259" s="43"/>
      <c r="FH259" s="43"/>
      <c r="FI259" s="43"/>
      <c r="FJ259" s="43"/>
      <c r="FK259" s="43"/>
      <c r="FL259" s="43"/>
      <c r="FM259" s="43"/>
      <c r="FN259" s="43"/>
      <c r="FO259" s="43"/>
      <c r="FP259" s="43"/>
      <c r="FQ259" s="43"/>
      <c r="FR259" s="43"/>
      <c r="FS259" s="43"/>
      <c r="FT259" s="43"/>
      <c r="FU259" s="43"/>
      <c r="FV259" s="43"/>
      <c r="FW259" s="43"/>
      <c r="FX259" s="43"/>
      <c r="FY259" s="43"/>
      <c r="FZ259" s="43"/>
      <c r="GA259" s="43"/>
      <c r="GB259" s="43"/>
      <c r="GC259" s="43"/>
      <c r="GD259" s="43"/>
      <c r="GE259" s="43"/>
      <c r="GF259" s="43"/>
      <c r="GG259" s="43"/>
      <c r="GH259" s="43"/>
      <c r="GI259" s="43"/>
      <c r="GJ259" s="43"/>
      <c r="GK259" s="43"/>
      <c r="GL259" s="43"/>
      <c r="GM259" s="43"/>
      <c r="GN259" s="43"/>
      <c r="GO259" s="43"/>
      <c r="GP259" s="43"/>
      <c r="GQ259" s="43"/>
      <c r="GR259" s="43"/>
      <c r="GS259" s="43"/>
      <c r="GT259" s="43"/>
      <c r="GU259" s="43"/>
      <c r="GV259" s="43"/>
      <c r="GW259" s="43"/>
      <c r="GX259" s="43"/>
      <c r="GY259" s="43"/>
      <c r="GZ259" s="43"/>
      <c r="HA259" s="43"/>
      <c r="HB259" s="43"/>
      <c r="HC259" s="43"/>
      <c r="HD259" s="43"/>
      <c r="HE259" s="43"/>
      <c r="HF259" s="43"/>
      <c r="HG259" s="43"/>
      <c r="HH259" s="43"/>
      <c r="HI259" s="43"/>
      <c r="HJ259" s="43"/>
      <c r="HK259" s="43"/>
      <c r="HL259" s="43"/>
      <c r="HM259" s="43"/>
      <c r="HN259" s="43"/>
      <c r="HO259" s="43"/>
      <c r="HP259" s="43"/>
      <c r="HQ259" s="43"/>
      <c r="HR259" s="43"/>
      <c r="HS259" s="43"/>
      <c r="HT259" s="43"/>
      <c r="HU259" s="43"/>
      <c r="HV259" s="43"/>
      <c r="HW259" s="43"/>
      <c r="HX259" s="43"/>
      <c r="HY259" s="43"/>
      <c r="HZ259" s="43"/>
      <c r="IA259" s="43"/>
      <c r="IB259" s="43"/>
      <c r="IC259" s="43"/>
      <c r="ID259" s="43"/>
      <c r="IE259" s="43"/>
      <c r="IF259" s="43"/>
      <c r="IG259" s="43"/>
      <c r="IH259" s="43"/>
      <c r="II259" s="43"/>
      <c r="IJ259" s="43"/>
      <c r="IK259" s="43"/>
      <c r="IL259" s="43"/>
      <c r="IM259" s="43"/>
      <c r="IN259" s="43"/>
      <c r="IO259" s="43"/>
      <c r="IP259" s="43"/>
      <c r="IQ259" s="43"/>
      <c r="IR259" s="43"/>
      <c r="IS259" s="43"/>
      <c r="IT259" s="43"/>
    </row>
    <row r="260" spans="1:254" s="31" customFormat="1" x14ac:dyDescent="0.3">
      <c r="A260" s="46" t="s">
        <v>3192</v>
      </c>
      <c r="B260" s="1" t="s">
        <v>26</v>
      </c>
      <c r="C260" s="1" t="s">
        <v>1456</v>
      </c>
      <c r="D260" s="1" t="s">
        <v>1453</v>
      </c>
      <c r="E260" s="1"/>
      <c r="F260" s="1" t="s">
        <v>274</v>
      </c>
      <c r="G260" s="1" t="s">
        <v>1454</v>
      </c>
      <c r="H260" s="1" t="s">
        <v>1455</v>
      </c>
      <c r="I260" s="1"/>
      <c r="J260" s="1"/>
      <c r="K260" s="1"/>
      <c r="L260" s="1"/>
      <c r="M260" s="1" t="s">
        <v>25</v>
      </c>
      <c r="N260" s="1" t="s">
        <v>26</v>
      </c>
      <c r="O260" s="1" t="s">
        <v>26</v>
      </c>
      <c r="P260" s="1" t="s">
        <v>26</v>
      </c>
      <c r="Q260" s="1" t="s">
        <v>257</v>
      </c>
      <c r="R260" s="1" t="s">
        <v>256</v>
      </c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 t="s">
        <v>26</v>
      </c>
      <c r="AH260" s="1" t="s">
        <v>227</v>
      </c>
      <c r="AI260" s="1" t="s">
        <v>25</v>
      </c>
      <c r="AJ260" s="1" t="s">
        <v>287</v>
      </c>
      <c r="AK260" s="1"/>
      <c r="AL260" s="1"/>
      <c r="AM260" s="1"/>
      <c r="AN260" s="1" t="s">
        <v>221</v>
      </c>
      <c r="AO260" s="1" t="s">
        <v>25</v>
      </c>
      <c r="AP260" s="1" t="s">
        <v>25</v>
      </c>
      <c r="AQ260" s="1"/>
      <c r="AR260" s="1" t="s">
        <v>26</v>
      </c>
      <c r="AS260" s="1" t="s">
        <v>26</v>
      </c>
      <c r="AT260" s="1" t="s">
        <v>25</v>
      </c>
      <c r="AU260" s="1" t="s">
        <v>254</v>
      </c>
      <c r="AV260" s="1" t="s">
        <v>25</v>
      </c>
      <c r="AW260" s="1" t="s">
        <v>256</v>
      </c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 t="s">
        <v>255</v>
      </c>
      <c r="BY260" s="1" t="s">
        <v>26</v>
      </c>
      <c r="BZ260" s="1" t="s">
        <v>2888</v>
      </c>
      <c r="CA260" s="1" t="s">
        <v>2888</v>
      </c>
      <c r="CB260" s="1" t="s">
        <v>285</v>
      </c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 t="s">
        <v>1413</v>
      </c>
      <c r="ER260" s="1" t="s">
        <v>1413</v>
      </c>
      <c r="ES260" s="1"/>
      <c r="ET260" s="1" t="s">
        <v>1413</v>
      </c>
      <c r="EU260" s="1" t="s">
        <v>300</v>
      </c>
      <c r="EV260" s="1"/>
      <c r="EW260" s="1" t="s">
        <v>260</v>
      </c>
      <c r="EX260" s="1" t="s">
        <v>259</v>
      </c>
      <c r="EY260" s="1"/>
      <c r="EZ260" s="43"/>
      <c r="FA260" s="43"/>
      <c r="FB260" s="43"/>
      <c r="FC260" s="43"/>
      <c r="FD260" s="43"/>
      <c r="FE260" s="43"/>
      <c r="FF260" s="43"/>
      <c r="FG260" s="43"/>
      <c r="FH260" s="43"/>
      <c r="FI260" s="43"/>
      <c r="FJ260" s="43"/>
      <c r="FK260" s="43"/>
      <c r="FL260" s="43"/>
      <c r="FM260" s="43"/>
      <c r="FN260" s="43"/>
      <c r="FO260" s="43"/>
      <c r="FP260" s="43"/>
      <c r="FQ260" s="43"/>
      <c r="FR260" s="43"/>
      <c r="FS260" s="43"/>
      <c r="FT260" s="43"/>
      <c r="FU260" s="43"/>
      <c r="FV260" s="43"/>
      <c r="FW260" s="43"/>
      <c r="FX260" s="43"/>
      <c r="FY260" s="43"/>
      <c r="FZ260" s="43"/>
      <c r="GA260" s="43"/>
      <c r="GB260" s="43"/>
      <c r="GC260" s="43"/>
      <c r="GD260" s="43"/>
      <c r="GE260" s="43"/>
      <c r="GF260" s="43"/>
      <c r="GG260" s="43"/>
      <c r="GH260" s="43"/>
      <c r="GI260" s="43"/>
      <c r="GJ260" s="43"/>
      <c r="GK260" s="43"/>
      <c r="GL260" s="43"/>
      <c r="GM260" s="43"/>
      <c r="GN260" s="43"/>
      <c r="GO260" s="43"/>
      <c r="GP260" s="43"/>
      <c r="GQ260" s="43"/>
      <c r="GR260" s="43"/>
      <c r="GS260" s="43"/>
      <c r="GT260" s="43"/>
      <c r="GU260" s="43"/>
      <c r="GV260" s="43"/>
      <c r="GW260" s="43"/>
      <c r="GX260" s="43"/>
      <c r="GY260" s="43"/>
      <c r="GZ260" s="43"/>
      <c r="HA260" s="43"/>
      <c r="HB260" s="43"/>
      <c r="HC260" s="43"/>
      <c r="HD260" s="43"/>
      <c r="HE260" s="43"/>
      <c r="HF260" s="43"/>
      <c r="HG260" s="43"/>
      <c r="HH260" s="43"/>
      <c r="HI260" s="43"/>
      <c r="HJ260" s="43"/>
      <c r="HK260" s="43"/>
      <c r="HL260" s="43"/>
      <c r="HM260" s="43"/>
      <c r="HN260" s="43"/>
      <c r="HO260" s="43"/>
      <c r="HP260" s="43"/>
      <c r="HQ260" s="43"/>
      <c r="HR260" s="43"/>
      <c r="HS260" s="43"/>
      <c r="HT260" s="43"/>
      <c r="HU260" s="43"/>
      <c r="HV260" s="43"/>
      <c r="HW260" s="43"/>
      <c r="HX260" s="43"/>
      <c r="HY260" s="43"/>
      <c r="HZ260" s="43"/>
      <c r="IA260" s="43"/>
      <c r="IB260" s="43"/>
      <c r="IC260" s="43"/>
      <c r="ID260" s="43"/>
      <c r="IE260" s="43"/>
      <c r="IF260" s="43"/>
      <c r="IG260" s="43"/>
      <c r="IH260" s="43"/>
      <c r="II260" s="43"/>
      <c r="IJ260" s="43"/>
      <c r="IK260" s="43"/>
      <c r="IL260" s="43"/>
      <c r="IM260" s="43"/>
      <c r="IN260" s="43"/>
      <c r="IO260" s="43"/>
      <c r="IP260" s="43"/>
      <c r="IQ260" s="43"/>
      <c r="IR260" s="43"/>
      <c r="IS260" s="43"/>
      <c r="IT260" s="43"/>
    </row>
    <row r="261" spans="1:254" s="32" customFormat="1" x14ac:dyDescent="0.3">
      <c r="A261" s="45" t="s">
        <v>3191</v>
      </c>
      <c r="B261" s="15" t="s">
        <v>26</v>
      </c>
      <c r="C261" s="15" t="s">
        <v>1461</v>
      </c>
      <c r="D261" s="15" t="s">
        <v>1521</v>
      </c>
      <c r="E261" s="15"/>
      <c r="F261" s="15" t="s">
        <v>269</v>
      </c>
      <c r="G261" s="15" t="s">
        <v>1459</v>
      </c>
      <c r="H261" s="15" t="s">
        <v>1460</v>
      </c>
      <c r="I261" s="15"/>
      <c r="J261" s="15"/>
      <c r="K261" s="15"/>
      <c r="L261" s="15"/>
      <c r="M261" s="15" t="s">
        <v>25</v>
      </c>
      <c r="N261" s="15" t="s">
        <v>26</v>
      </c>
      <c r="O261" s="15" t="s">
        <v>26</v>
      </c>
      <c r="P261" s="15" t="s">
        <v>26</v>
      </c>
      <c r="Q261" s="15" t="s">
        <v>257</v>
      </c>
      <c r="R261" s="15" t="s">
        <v>256</v>
      </c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 t="s">
        <v>26</v>
      </c>
      <c r="AH261" s="15" t="s">
        <v>227</v>
      </c>
      <c r="AI261" s="15" t="s">
        <v>25</v>
      </c>
      <c r="AJ261" s="15" t="s">
        <v>287</v>
      </c>
      <c r="AK261" s="15"/>
      <c r="AL261" s="15"/>
      <c r="AM261" s="15"/>
      <c r="AN261" s="15" t="s">
        <v>221</v>
      </c>
      <c r="AO261" s="15" t="s">
        <v>25</v>
      </c>
      <c r="AP261" s="15" t="s">
        <v>25</v>
      </c>
      <c r="AQ261" s="15"/>
      <c r="AR261" s="15" t="s">
        <v>26</v>
      </c>
      <c r="AS261" s="15" t="s">
        <v>26</v>
      </c>
      <c r="AT261" s="15" t="s">
        <v>25</v>
      </c>
      <c r="AU261" s="15" t="s">
        <v>254</v>
      </c>
      <c r="AV261" s="15" t="s">
        <v>25</v>
      </c>
      <c r="AW261" s="15" t="s">
        <v>256</v>
      </c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5" t="s">
        <v>255</v>
      </c>
      <c r="BY261" s="15" t="s">
        <v>26</v>
      </c>
      <c r="BZ261" s="15" t="s">
        <v>2888</v>
      </c>
      <c r="CA261" s="15" t="s">
        <v>2888</v>
      </c>
      <c r="CB261" s="15" t="s">
        <v>285</v>
      </c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  <c r="DA261" s="15"/>
      <c r="DB261" s="15"/>
      <c r="DC261" s="15"/>
      <c r="DD261" s="15"/>
      <c r="DE261" s="15"/>
      <c r="DF261" s="15"/>
      <c r="DG261" s="15"/>
      <c r="DH261" s="15"/>
      <c r="DI261" s="15"/>
      <c r="DJ261" s="15"/>
      <c r="DK261" s="15"/>
      <c r="DL261" s="15"/>
      <c r="DM261" s="15"/>
      <c r="DN261" s="15"/>
      <c r="DO261" s="15"/>
      <c r="DP261" s="15"/>
      <c r="DQ261" s="15"/>
      <c r="DR261" s="15"/>
      <c r="DS261" s="15"/>
      <c r="DT261" s="15"/>
      <c r="DU261" s="15"/>
      <c r="DV261" s="15"/>
      <c r="DW261" s="15"/>
      <c r="DX261" s="15"/>
      <c r="DY261" s="15"/>
      <c r="DZ261" s="15"/>
      <c r="EA261" s="15"/>
      <c r="EB261" s="15"/>
      <c r="EC261" s="15"/>
      <c r="ED261" s="15"/>
      <c r="EE261" s="15"/>
      <c r="EF261" s="15"/>
      <c r="EG261" s="15"/>
      <c r="EH261" s="15"/>
      <c r="EI261" s="15"/>
      <c r="EJ261" s="15"/>
      <c r="EK261" s="15"/>
      <c r="EL261" s="15"/>
      <c r="EM261" s="15"/>
      <c r="EN261" s="15"/>
      <c r="EO261" s="15"/>
      <c r="EP261" s="15"/>
      <c r="EQ261" s="15" t="s">
        <v>1754</v>
      </c>
      <c r="ER261" s="15" t="s">
        <v>1413</v>
      </c>
      <c r="ES261" s="15"/>
      <c r="ET261" s="15" t="s">
        <v>1413</v>
      </c>
      <c r="EU261" s="15" t="s">
        <v>300</v>
      </c>
      <c r="EV261" s="15"/>
      <c r="EW261" s="15" t="s">
        <v>260</v>
      </c>
      <c r="EX261" s="15" t="s">
        <v>259</v>
      </c>
      <c r="EY261" s="15"/>
      <c r="EZ261" s="43"/>
      <c r="FA261" s="43"/>
      <c r="FB261" s="43"/>
      <c r="FC261" s="43"/>
      <c r="FD261" s="43"/>
      <c r="FE261" s="43"/>
      <c r="FF261" s="43"/>
      <c r="FG261" s="43"/>
      <c r="FH261" s="43"/>
      <c r="FI261" s="43"/>
      <c r="FJ261" s="43"/>
      <c r="FK261" s="43"/>
      <c r="FL261" s="43"/>
      <c r="FM261" s="43"/>
      <c r="FN261" s="43"/>
      <c r="FO261" s="43"/>
      <c r="FP261" s="43"/>
      <c r="FQ261" s="43"/>
      <c r="FR261" s="43"/>
      <c r="FS261" s="43"/>
      <c r="FT261" s="43"/>
      <c r="FU261" s="43"/>
      <c r="FV261" s="43"/>
      <c r="FW261" s="43"/>
      <c r="FX261" s="43"/>
      <c r="FY261" s="43"/>
      <c r="FZ261" s="43"/>
      <c r="GA261" s="43"/>
      <c r="GB261" s="43"/>
      <c r="GC261" s="43"/>
      <c r="GD261" s="43"/>
      <c r="GE261" s="43"/>
      <c r="GF261" s="43"/>
      <c r="GG261" s="43"/>
      <c r="GH261" s="43"/>
      <c r="GI261" s="43"/>
      <c r="GJ261" s="43"/>
      <c r="GK261" s="43"/>
      <c r="GL261" s="43"/>
      <c r="GM261" s="43"/>
      <c r="GN261" s="43"/>
      <c r="GO261" s="43"/>
      <c r="GP261" s="43"/>
      <c r="GQ261" s="43"/>
      <c r="GR261" s="43"/>
      <c r="GS261" s="43"/>
      <c r="GT261" s="43"/>
      <c r="GU261" s="43"/>
      <c r="GV261" s="43"/>
      <c r="GW261" s="43"/>
      <c r="GX261" s="43"/>
      <c r="GY261" s="43"/>
      <c r="GZ261" s="43"/>
      <c r="HA261" s="43"/>
      <c r="HB261" s="43"/>
      <c r="HC261" s="43"/>
      <c r="HD261" s="43"/>
      <c r="HE261" s="43"/>
      <c r="HF261" s="43"/>
      <c r="HG261" s="43"/>
      <c r="HH261" s="43"/>
      <c r="HI261" s="43"/>
      <c r="HJ261" s="43"/>
      <c r="HK261" s="43"/>
      <c r="HL261" s="43"/>
      <c r="HM261" s="43"/>
      <c r="HN261" s="43"/>
      <c r="HO261" s="43"/>
      <c r="HP261" s="43"/>
      <c r="HQ261" s="43"/>
      <c r="HR261" s="43"/>
      <c r="HS261" s="43"/>
      <c r="HT261" s="43"/>
      <c r="HU261" s="43"/>
      <c r="HV261" s="43"/>
      <c r="HW261" s="43"/>
      <c r="HX261" s="43"/>
      <c r="HY261" s="43"/>
      <c r="HZ261" s="43"/>
      <c r="IA261" s="43"/>
      <c r="IB261" s="43"/>
      <c r="IC261" s="43"/>
      <c r="ID261" s="43"/>
      <c r="IE261" s="43"/>
      <c r="IF261" s="43"/>
      <c r="IG261" s="43"/>
      <c r="IH261" s="43"/>
      <c r="II261" s="43"/>
      <c r="IJ261" s="43"/>
      <c r="IK261" s="43"/>
      <c r="IL261" s="43"/>
      <c r="IM261" s="43"/>
      <c r="IN261" s="43"/>
      <c r="IO261" s="43"/>
      <c r="IP261" s="43"/>
      <c r="IQ261" s="43"/>
      <c r="IR261" s="43"/>
      <c r="IS261" s="43"/>
      <c r="IT261" s="43"/>
    </row>
    <row r="262" spans="1:254" s="31" customFormat="1" x14ac:dyDescent="0.3">
      <c r="A262" s="46" t="s">
        <v>3190</v>
      </c>
      <c r="B262" s="1" t="s">
        <v>26</v>
      </c>
      <c r="C262" s="1" t="s">
        <v>1467</v>
      </c>
      <c r="D262" s="1" t="s">
        <v>1523</v>
      </c>
      <c r="E262" s="1"/>
      <c r="F262" s="1" t="s">
        <v>1464</v>
      </c>
      <c r="G262" s="1" t="s">
        <v>1465</v>
      </c>
      <c r="H262" s="1" t="s">
        <v>1466</v>
      </c>
      <c r="I262" s="1"/>
      <c r="J262" s="1"/>
      <c r="K262" s="1"/>
      <c r="L262" s="1"/>
      <c r="M262" s="1" t="s">
        <v>25</v>
      </c>
      <c r="N262" s="1" t="s">
        <v>26</v>
      </c>
      <c r="O262" s="1" t="s">
        <v>26</v>
      </c>
      <c r="P262" s="1" t="s">
        <v>26</v>
      </c>
      <c r="Q262" s="1" t="s">
        <v>257</v>
      </c>
      <c r="R262" s="1" t="s">
        <v>256</v>
      </c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 t="s">
        <v>26</v>
      </c>
      <c r="AH262" s="1" t="s">
        <v>227</v>
      </c>
      <c r="AI262" s="1" t="s">
        <v>25</v>
      </c>
      <c r="AJ262" s="1" t="s">
        <v>287</v>
      </c>
      <c r="AK262" s="1"/>
      <c r="AL262" s="1"/>
      <c r="AM262" s="1"/>
      <c r="AN262" s="1" t="s">
        <v>221</v>
      </c>
      <c r="AO262" s="1" t="s">
        <v>25</v>
      </c>
      <c r="AP262" s="1" t="s">
        <v>25</v>
      </c>
      <c r="AQ262" s="1"/>
      <c r="AR262" s="1" t="s">
        <v>26</v>
      </c>
      <c r="AS262" s="1" t="s">
        <v>26</v>
      </c>
      <c r="AT262" s="1" t="s">
        <v>25</v>
      </c>
      <c r="AU262" s="1" t="s">
        <v>254</v>
      </c>
      <c r="AV262" s="1" t="s">
        <v>25</v>
      </c>
      <c r="AW262" s="1" t="s">
        <v>256</v>
      </c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 t="s">
        <v>255</v>
      </c>
      <c r="BY262" s="1" t="s">
        <v>26</v>
      </c>
      <c r="BZ262" s="1" t="s">
        <v>2888</v>
      </c>
      <c r="CA262" s="1" t="s">
        <v>2888</v>
      </c>
      <c r="CB262" s="1" t="s">
        <v>285</v>
      </c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 t="s">
        <v>1413</v>
      </c>
      <c r="ER262" s="1" t="s">
        <v>1413</v>
      </c>
      <c r="ES262" s="1"/>
      <c r="ET262" s="1" t="s">
        <v>1413</v>
      </c>
      <c r="EU262" s="1" t="s">
        <v>300</v>
      </c>
      <c r="EV262" s="1"/>
      <c r="EW262" s="1" t="s">
        <v>260</v>
      </c>
      <c r="EX262" s="1" t="s">
        <v>259</v>
      </c>
      <c r="EY262" s="1"/>
      <c r="EZ262" s="43"/>
      <c r="FA262" s="43"/>
      <c r="FB262" s="43"/>
      <c r="FC262" s="43"/>
      <c r="FD262" s="43"/>
      <c r="FE262" s="43"/>
      <c r="FF262" s="43"/>
      <c r="FG262" s="43"/>
      <c r="FH262" s="43"/>
      <c r="FI262" s="43"/>
      <c r="FJ262" s="43"/>
      <c r="FK262" s="43"/>
      <c r="FL262" s="43"/>
      <c r="FM262" s="43"/>
      <c r="FN262" s="43"/>
      <c r="FO262" s="43"/>
      <c r="FP262" s="43"/>
      <c r="FQ262" s="43"/>
      <c r="FR262" s="43"/>
      <c r="FS262" s="43"/>
      <c r="FT262" s="43"/>
      <c r="FU262" s="43"/>
      <c r="FV262" s="43"/>
      <c r="FW262" s="43"/>
      <c r="FX262" s="43"/>
      <c r="FY262" s="43"/>
      <c r="FZ262" s="43"/>
      <c r="GA262" s="43"/>
      <c r="GB262" s="43"/>
      <c r="GC262" s="43"/>
      <c r="GD262" s="43"/>
      <c r="GE262" s="43"/>
      <c r="GF262" s="43"/>
      <c r="GG262" s="43"/>
      <c r="GH262" s="43"/>
      <c r="GI262" s="43"/>
      <c r="GJ262" s="43"/>
      <c r="GK262" s="43"/>
      <c r="GL262" s="43"/>
      <c r="GM262" s="43"/>
      <c r="GN262" s="43"/>
      <c r="GO262" s="43"/>
      <c r="GP262" s="43"/>
      <c r="GQ262" s="43"/>
      <c r="GR262" s="43"/>
      <c r="GS262" s="43"/>
      <c r="GT262" s="43"/>
      <c r="GU262" s="43"/>
      <c r="GV262" s="43"/>
      <c r="GW262" s="43"/>
      <c r="GX262" s="43"/>
      <c r="GY262" s="43"/>
      <c r="GZ262" s="43"/>
      <c r="HA262" s="43"/>
      <c r="HB262" s="43"/>
      <c r="HC262" s="43"/>
      <c r="HD262" s="43"/>
      <c r="HE262" s="43"/>
      <c r="HF262" s="43"/>
      <c r="HG262" s="43"/>
      <c r="HH262" s="43"/>
      <c r="HI262" s="43"/>
      <c r="HJ262" s="43"/>
      <c r="HK262" s="43"/>
      <c r="HL262" s="43"/>
      <c r="HM262" s="43"/>
      <c r="HN262" s="43"/>
      <c r="HO262" s="43"/>
      <c r="HP262" s="43"/>
      <c r="HQ262" s="43"/>
      <c r="HR262" s="43"/>
      <c r="HS262" s="43"/>
      <c r="HT262" s="43"/>
      <c r="HU262" s="43"/>
      <c r="HV262" s="43"/>
      <c r="HW262" s="43"/>
      <c r="HX262" s="43"/>
      <c r="HY262" s="43"/>
      <c r="HZ262" s="43"/>
      <c r="IA262" s="43"/>
      <c r="IB262" s="43"/>
      <c r="IC262" s="43"/>
      <c r="ID262" s="43"/>
      <c r="IE262" s="43"/>
      <c r="IF262" s="43"/>
      <c r="IG262" s="43"/>
      <c r="IH262" s="43"/>
      <c r="II262" s="43"/>
      <c r="IJ262" s="43"/>
      <c r="IK262" s="43"/>
      <c r="IL262" s="43"/>
      <c r="IM262" s="43"/>
      <c r="IN262" s="43"/>
      <c r="IO262" s="43"/>
      <c r="IP262" s="43"/>
      <c r="IQ262" s="43"/>
      <c r="IR262" s="43"/>
      <c r="IS262" s="43"/>
      <c r="IT262" s="43"/>
    </row>
    <row r="263" spans="1:254" s="32" customFormat="1" x14ac:dyDescent="0.3">
      <c r="A263" s="45" t="s">
        <v>1716</v>
      </c>
      <c r="B263" s="15" t="s">
        <v>26</v>
      </c>
      <c r="C263" s="15" t="s">
        <v>1440</v>
      </c>
      <c r="D263" s="15" t="s">
        <v>1525</v>
      </c>
      <c r="E263" s="15"/>
      <c r="F263" s="15" t="s">
        <v>269</v>
      </c>
      <c r="G263" s="15" t="s">
        <v>1438</v>
      </c>
      <c r="H263" s="15" t="s">
        <v>1439</v>
      </c>
      <c r="I263" s="15"/>
      <c r="J263" s="15"/>
      <c r="K263" s="15"/>
      <c r="L263" s="15"/>
      <c r="M263" s="15" t="s">
        <v>25</v>
      </c>
      <c r="N263" s="15" t="s">
        <v>26</v>
      </c>
      <c r="O263" s="15" t="s">
        <v>26</v>
      </c>
      <c r="P263" s="15" t="s">
        <v>26</v>
      </c>
      <c r="Q263" s="15" t="s">
        <v>257</v>
      </c>
      <c r="R263" s="15" t="s">
        <v>256</v>
      </c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 t="s">
        <v>26</v>
      </c>
      <c r="AH263" s="15" t="s">
        <v>227</v>
      </c>
      <c r="AI263" s="15" t="s">
        <v>25</v>
      </c>
      <c r="AJ263" s="15" t="s">
        <v>287</v>
      </c>
      <c r="AK263" s="15"/>
      <c r="AL263" s="15"/>
      <c r="AM263" s="15"/>
      <c r="AN263" s="15" t="s">
        <v>221</v>
      </c>
      <c r="AO263" s="15" t="s">
        <v>25</v>
      </c>
      <c r="AP263" s="15" t="s">
        <v>25</v>
      </c>
      <c r="AQ263" s="15"/>
      <c r="AR263" s="15" t="s">
        <v>26</v>
      </c>
      <c r="AS263" s="15" t="s">
        <v>26</v>
      </c>
      <c r="AT263" s="15" t="s">
        <v>25</v>
      </c>
      <c r="AU263" s="15" t="s">
        <v>254</v>
      </c>
      <c r="AV263" s="15" t="s">
        <v>25</v>
      </c>
      <c r="AW263" s="15" t="s">
        <v>256</v>
      </c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  <c r="BX263" s="15" t="s">
        <v>255</v>
      </c>
      <c r="BY263" s="15" t="s">
        <v>26</v>
      </c>
      <c r="BZ263" s="15" t="s">
        <v>2888</v>
      </c>
      <c r="CA263" s="15" t="s">
        <v>2888</v>
      </c>
      <c r="CB263" s="15" t="s">
        <v>285</v>
      </c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  <c r="CU263" s="15"/>
      <c r="CV263" s="15"/>
      <c r="CW263" s="15"/>
      <c r="CX263" s="15"/>
      <c r="CY263" s="15"/>
      <c r="CZ263" s="15"/>
      <c r="DA263" s="15"/>
      <c r="DB263" s="15"/>
      <c r="DC263" s="15"/>
      <c r="DD263" s="15"/>
      <c r="DE263" s="15"/>
      <c r="DF263" s="15"/>
      <c r="DG263" s="15"/>
      <c r="DH263" s="15"/>
      <c r="DI263" s="15"/>
      <c r="DJ263" s="15"/>
      <c r="DK263" s="15"/>
      <c r="DL263" s="15"/>
      <c r="DM263" s="15"/>
      <c r="DN263" s="15"/>
      <c r="DO263" s="15"/>
      <c r="DP263" s="15"/>
      <c r="DQ263" s="15"/>
      <c r="DR263" s="15"/>
      <c r="DS263" s="15"/>
      <c r="DT263" s="15"/>
      <c r="DU263" s="15"/>
      <c r="DV263" s="15"/>
      <c r="DW263" s="15"/>
      <c r="DX263" s="15"/>
      <c r="DY263" s="15"/>
      <c r="DZ263" s="15"/>
      <c r="EA263" s="15"/>
      <c r="EB263" s="15"/>
      <c r="EC263" s="15"/>
      <c r="ED263" s="15"/>
      <c r="EE263" s="15"/>
      <c r="EF263" s="15"/>
      <c r="EG263" s="15"/>
      <c r="EH263" s="15"/>
      <c r="EI263" s="15"/>
      <c r="EJ263" s="15"/>
      <c r="EK263" s="15"/>
      <c r="EL263" s="15"/>
      <c r="EM263" s="15"/>
      <c r="EN263" s="15"/>
      <c r="EO263" s="15"/>
      <c r="EP263" s="15"/>
      <c r="EQ263" s="15" t="s">
        <v>259</v>
      </c>
      <c r="ER263" s="15" t="s">
        <v>259</v>
      </c>
      <c r="ES263" s="15"/>
      <c r="ET263" s="15" t="s">
        <v>259</v>
      </c>
      <c r="EU263" s="15" t="s">
        <v>300</v>
      </c>
      <c r="EV263" s="15"/>
      <c r="EW263" s="15" t="s">
        <v>260</v>
      </c>
      <c r="EX263" s="15" t="s">
        <v>259</v>
      </c>
      <c r="EY263" s="15"/>
      <c r="EZ263" s="43"/>
      <c r="FA263" s="43"/>
      <c r="FB263" s="43"/>
      <c r="FC263" s="43"/>
      <c r="FD263" s="43"/>
      <c r="FE263" s="43"/>
      <c r="FF263" s="43"/>
      <c r="FG263" s="43"/>
      <c r="FH263" s="43"/>
      <c r="FI263" s="43"/>
      <c r="FJ263" s="43"/>
      <c r="FK263" s="43"/>
      <c r="FL263" s="43"/>
      <c r="FM263" s="43"/>
      <c r="FN263" s="43"/>
      <c r="FO263" s="43"/>
      <c r="FP263" s="43"/>
      <c r="FQ263" s="43"/>
      <c r="FR263" s="43"/>
      <c r="FS263" s="43"/>
      <c r="FT263" s="43"/>
      <c r="FU263" s="43"/>
      <c r="FV263" s="43"/>
      <c r="FW263" s="43"/>
      <c r="FX263" s="43"/>
      <c r="FY263" s="43"/>
      <c r="FZ263" s="43"/>
      <c r="GA263" s="43"/>
      <c r="GB263" s="43"/>
      <c r="GC263" s="43"/>
      <c r="GD263" s="43"/>
      <c r="GE263" s="43"/>
      <c r="GF263" s="43"/>
      <c r="GG263" s="43"/>
      <c r="GH263" s="43"/>
      <c r="GI263" s="43"/>
      <c r="GJ263" s="43"/>
      <c r="GK263" s="43"/>
      <c r="GL263" s="43"/>
      <c r="GM263" s="43"/>
      <c r="GN263" s="43"/>
      <c r="GO263" s="43"/>
      <c r="GP263" s="43"/>
      <c r="GQ263" s="43"/>
      <c r="GR263" s="43"/>
      <c r="GS263" s="43"/>
      <c r="GT263" s="43"/>
      <c r="GU263" s="43"/>
      <c r="GV263" s="43"/>
      <c r="GW263" s="43"/>
      <c r="GX263" s="43"/>
      <c r="GY263" s="43"/>
      <c r="GZ263" s="43"/>
      <c r="HA263" s="43"/>
      <c r="HB263" s="43"/>
      <c r="HC263" s="43"/>
      <c r="HD263" s="43"/>
      <c r="HE263" s="43"/>
      <c r="HF263" s="43"/>
      <c r="HG263" s="43"/>
      <c r="HH263" s="43"/>
      <c r="HI263" s="43"/>
      <c r="HJ263" s="43"/>
      <c r="HK263" s="43"/>
      <c r="HL263" s="43"/>
      <c r="HM263" s="43"/>
      <c r="HN263" s="43"/>
      <c r="HO263" s="43"/>
      <c r="HP263" s="43"/>
      <c r="HQ263" s="43"/>
      <c r="HR263" s="43"/>
      <c r="HS263" s="43"/>
      <c r="HT263" s="43"/>
      <c r="HU263" s="43"/>
      <c r="HV263" s="43"/>
      <c r="HW263" s="43"/>
      <c r="HX263" s="43"/>
      <c r="HY263" s="43"/>
      <c r="HZ263" s="43"/>
      <c r="IA263" s="43"/>
      <c r="IB263" s="43"/>
      <c r="IC263" s="43"/>
      <c r="ID263" s="43"/>
      <c r="IE263" s="43"/>
      <c r="IF263" s="43"/>
      <c r="IG263" s="43"/>
      <c r="IH263" s="43"/>
      <c r="II263" s="43"/>
      <c r="IJ263" s="43"/>
      <c r="IK263" s="43"/>
      <c r="IL263" s="43"/>
      <c r="IM263" s="43"/>
      <c r="IN263" s="43"/>
      <c r="IO263" s="43"/>
      <c r="IP263" s="43"/>
      <c r="IQ263" s="43"/>
      <c r="IR263" s="43"/>
      <c r="IS263" s="43"/>
      <c r="IT263" s="43"/>
    </row>
    <row r="264" spans="1:254" s="31" customFormat="1" x14ac:dyDescent="0.3">
      <c r="A264" s="46" t="s">
        <v>1717</v>
      </c>
      <c r="B264" s="1" t="s">
        <v>26</v>
      </c>
      <c r="C264" s="1" t="s">
        <v>276</v>
      </c>
      <c r="D264" s="1" t="s">
        <v>232</v>
      </c>
      <c r="E264" s="1"/>
      <c r="F264" s="1" t="s">
        <v>275</v>
      </c>
      <c r="G264" s="1" t="s">
        <v>233</v>
      </c>
      <c r="H264" s="1" t="s">
        <v>234</v>
      </c>
      <c r="I264" s="1"/>
      <c r="J264" s="1"/>
      <c r="K264" s="1"/>
      <c r="L264" s="1"/>
      <c r="M264" s="1" t="s">
        <v>25</v>
      </c>
      <c r="N264" s="1" t="s">
        <v>26</v>
      </c>
      <c r="O264" s="1" t="s">
        <v>26</v>
      </c>
      <c r="P264" s="1" t="s">
        <v>26</v>
      </c>
      <c r="Q264" s="1" t="s">
        <v>257</v>
      </c>
      <c r="R264" s="1" t="s">
        <v>256</v>
      </c>
      <c r="S264" s="1"/>
      <c r="T264" s="1"/>
      <c r="U264" s="1"/>
      <c r="V264" s="1" t="s">
        <v>257</v>
      </c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 t="s">
        <v>26</v>
      </c>
      <c r="AH264" s="1" t="s">
        <v>227</v>
      </c>
      <c r="AI264" s="1" t="s">
        <v>25</v>
      </c>
      <c r="AJ264" s="1" t="s">
        <v>287</v>
      </c>
      <c r="AK264" s="1"/>
      <c r="AL264" s="1"/>
      <c r="AM264" s="1"/>
      <c r="AN264" s="1" t="s">
        <v>221</v>
      </c>
      <c r="AO264" s="1" t="s">
        <v>25</v>
      </c>
      <c r="AP264" s="1" t="s">
        <v>25</v>
      </c>
      <c r="AQ264" s="1"/>
      <c r="AR264" s="1" t="s">
        <v>26</v>
      </c>
      <c r="AS264" s="1" t="s">
        <v>26</v>
      </c>
      <c r="AT264" s="1" t="s">
        <v>25</v>
      </c>
      <c r="AU264" s="1" t="s">
        <v>254</v>
      </c>
      <c r="AV264" s="1" t="s">
        <v>25</v>
      </c>
      <c r="AW264" s="1" t="s">
        <v>256</v>
      </c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 t="s">
        <v>255</v>
      </c>
      <c r="BY264" s="1" t="s">
        <v>26</v>
      </c>
      <c r="BZ264" s="1" t="s">
        <v>2888</v>
      </c>
      <c r="CA264" s="1" t="s">
        <v>2888</v>
      </c>
      <c r="CB264" s="1" t="s">
        <v>285</v>
      </c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 t="s">
        <v>259</v>
      </c>
      <c r="ER264" s="1" t="s">
        <v>259</v>
      </c>
      <c r="ES264" s="1"/>
      <c r="ET264" s="1" t="s">
        <v>259</v>
      </c>
      <c r="EU264" s="1" t="s">
        <v>300</v>
      </c>
      <c r="EV264" s="1"/>
      <c r="EW264" s="1" t="s">
        <v>260</v>
      </c>
      <c r="EX264" s="1" t="s">
        <v>259</v>
      </c>
      <c r="EY264" s="1"/>
      <c r="EZ264" s="43"/>
      <c r="FA264" s="43"/>
      <c r="FB264" s="43"/>
      <c r="FC264" s="43"/>
      <c r="FD264" s="43"/>
      <c r="FE264" s="43"/>
      <c r="FF264" s="43"/>
      <c r="FG264" s="43"/>
      <c r="FH264" s="43"/>
      <c r="FI264" s="43"/>
      <c r="FJ264" s="43"/>
      <c r="FK264" s="43"/>
      <c r="FL264" s="43"/>
      <c r="FM264" s="43"/>
      <c r="FN264" s="43"/>
      <c r="FO264" s="43"/>
      <c r="FP264" s="43"/>
      <c r="FQ264" s="43"/>
      <c r="FR264" s="43"/>
      <c r="FS264" s="43"/>
      <c r="FT264" s="43"/>
      <c r="FU264" s="43"/>
      <c r="FV264" s="43"/>
      <c r="FW264" s="43"/>
      <c r="FX264" s="43"/>
      <c r="FY264" s="43"/>
      <c r="FZ264" s="43"/>
      <c r="GA264" s="43"/>
      <c r="GB264" s="43"/>
      <c r="GC264" s="43"/>
      <c r="GD264" s="43"/>
      <c r="GE264" s="43"/>
      <c r="GF264" s="43"/>
      <c r="GG264" s="43"/>
      <c r="GH264" s="43"/>
      <c r="GI264" s="43"/>
      <c r="GJ264" s="43"/>
      <c r="GK264" s="43"/>
      <c r="GL264" s="43"/>
      <c r="GM264" s="43"/>
      <c r="GN264" s="43"/>
      <c r="GO264" s="43"/>
      <c r="GP264" s="43"/>
      <c r="GQ264" s="43"/>
      <c r="GR264" s="43"/>
      <c r="GS264" s="43"/>
      <c r="GT264" s="43"/>
      <c r="GU264" s="43"/>
      <c r="GV264" s="43"/>
      <c r="GW264" s="43"/>
      <c r="GX264" s="43"/>
      <c r="GY264" s="43"/>
      <c r="GZ264" s="43"/>
      <c r="HA264" s="43"/>
      <c r="HB264" s="43"/>
      <c r="HC264" s="43"/>
      <c r="HD264" s="43"/>
      <c r="HE264" s="43"/>
      <c r="HF264" s="43"/>
      <c r="HG264" s="43"/>
      <c r="HH264" s="43"/>
      <c r="HI264" s="43"/>
      <c r="HJ264" s="43"/>
      <c r="HK264" s="43"/>
      <c r="HL264" s="43"/>
      <c r="HM264" s="43"/>
      <c r="HN264" s="43"/>
      <c r="HO264" s="43"/>
      <c r="HP264" s="43"/>
      <c r="HQ264" s="43"/>
      <c r="HR264" s="43"/>
      <c r="HS264" s="43"/>
      <c r="HT264" s="43"/>
      <c r="HU264" s="43"/>
      <c r="HV264" s="43"/>
      <c r="HW264" s="43"/>
      <c r="HX264" s="43"/>
      <c r="HY264" s="43"/>
      <c r="HZ264" s="43"/>
      <c r="IA264" s="43"/>
      <c r="IB264" s="43"/>
      <c r="IC264" s="43"/>
      <c r="ID264" s="43"/>
      <c r="IE264" s="43"/>
      <c r="IF264" s="43"/>
      <c r="IG264" s="43"/>
      <c r="IH264" s="43"/>
      <c r="II264" s="43"/>
      <c r="IJ264" s="43"/>
      <c r="IK264" s="43"/>
      <c r="IL264" s="43"/>
      <c r="IM264" s="43"/>
      <c r="IN264" s="43"/>
      <c r="IO264" s="43"/>
      <c r="IP264" s="43"/>
      <c r="IQ264" s="43"/>
      <c r="IR264" s="43"/>
      <c r="IS264" s="43"/>
      <c r="IT264" s="43"/>
    </row>
    <row r="265" spans="1:254" s="32" customFormat="1" x14ac:dyDescent="0.3">
      <c r="A265" s="45" t="s">
        <v>1718</v>
      </c>
      <c r="B265" s="15" t="s">
        <v>26</v>
      </c>
      <c r="C265" s="15" t="s">
        <v>1412</v>
      </c>
      <c r="D265" s="15" t="s">
        <v>1408</v>
      </c>
      <c r="E265" s="15"/>
      <c r="F265" s="15" t="s">
        <v>1409</v>
      </c>
      <c r="G265" s="15" t="s">
        <v>1410</v>
      </c>
      <c r="H265" s="15" t="s">
        <v>1411</v>
      </c>
      <c r="I265" s="15"/>
      <c r="J265" s="15"/>
      <c r="K265" s="15"/>
      <c r="L265" s="15"/>
      <c r="M265" s="15" t="s">
        <v>25</v>
      </c>
      <c r="N265" s="15" t="s">
        <v>26</v>
      </c>
      <c r="O265" s="15" t="s">
        <v>26</v>
      </c>
      <c r="P265" s="15" t="s">
        <v>26</v>
      </c>
      <c r="Q265" s="15" t="s">
        <v>257</v>
      </c>
      <c r="R265" s="15" t="s">
        <v>256</v>
      </c>
      <c r="S265" s="15"/>
      <c r="T265" s="15"/>
      <c r="U265" s="15"/>
      <c r="V265" s="15" t="s">
        <v>257</v>
      </c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 t="s">
        <v>26</v>
      </c>
      <c r="AH265" s="15" t="s">
        <v>227</v>
      </c>
      <c r="AI265" s="15" t="s">
        <v>25</v>
      </c>
      <c r="AJ265" s="15" t="s">
        <v>287</v>
      </c>
      <c r="AK265" s="15"/>
      <c r="AL265" s="15"/>
      <c r="AM265" s="15"/>
      <c r="AN265" s="15" t="s">
        <v>221</v>
      </c>
      <c r="AO265" s="15" t="s">
        <v>25</v>
      </c>
      <c r="AP265" s="15" t="s">
        <v>25</v>
      </c>
      <c r="AQ265" s="15"/>
      <c r="AR265" s="15" t="s">
        <v>26</v>
      </c>
      <c r="AS265" s="15" t="s">
        <v>26</v>
      </c>
      <c r="AT265" s="15" t="s">
        <v>25</v>
      </c>
      <c r="AU265" s="15" t="s">
        <v>254</v>
      </c>
      <c r="AV265" s="15" t="s">
        <v>25</v>
      </c>
      <c r="AW265" s="15" t="s">
        <v>256</v>
      </c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  <c r="BX265" s="15" t="s">
        <v>255</v>
      </c>
      <c r="BY265" s="15" t="s">
        <v>26</v>
      </c>
      <c r="BZ265" s="15" t="s">
        <v>2888</v>
      </c>
      <c r="CA265" s="15" t="s">
        <v>2888</v>
      </c>
      <c r="CB265" s="15" t="s">
        <v>285</v>
      </c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/>
      <c r="CW265" s="15"/>
      <c r="CX265" s="15"/>
      <c r="CY265" s="15"/>
      <c r="CZ265" s="15"/>
      <c r="DA265" s="15"/>
      <c r="DB265" s="15"/>
      <c r="DC265" s="15"/>
      <c r="DD265" s="15"/>
      <c r="DE265" s="15"/>
      <c r="DF265" s="15"/>
      <c r="DG265" s="15"/>
      <c r="DH265" s="15"/>
      <c r="DI265" s="15"/>
      <c r="DJ265" s="15"/>
      <c r="DK265" s="15"/>
      <c r="DL265" s="15"/>
      <c r="DM265" s="15"/>
      <c r="DN265" s="15"/>
      <c r="DO265" s="15"/>
      <c r="DP265" s="15"/>
      <c r="DQ265" s="15"/>
      <c r="DR265" s="15"/>
      <c r="DS265" s="15"/>
      <c r="DT265" s="15"/>
      <c r="DU265" s="15"/>
      <c r="DV265" s="15"/>
      <c r="DW265" s="15"/>
      <c r="DX265" s="15"/>
      <c r="DY265" s="15"/>
      <c r="DZ265" s="15"/>
      <c r="EA265" s="15"/>
      <c r="EB265" s="15"/>
      <c r="EC265" s="15"/>
      <c r="ED265" s="15"/>
      <c r="EE265" s="15"/>
      <c r="EF265" s="15"/>
      <c r="EG265" s="15"/>
      <c r="EH265" s="15"/>
      <c r="EI265" s="15"/>
      <c r="EJ265" s="15"/>
      <c r="EK265" s="15"/>
      <c r="EL265" s="15"/>
      <c r="EM265" s="15"/>
      <c r="EN265" s="15"/>
      <c r="EO265" s="15"/>
      <c r="EP265" s="15"/>
      <c r="EQ265" s="15" t="s">
        <v>259</v>
      </c>
      <c r="ER265" s="15" t="s">
        <v>259</v>
      </c>
      <c r="ES265" s="15"/>
      <c r="ET265" s="15" t="s">
        <v>259</v>
      </c>
      <c r="EU265" s="15" t="s">
        <v>300</v>
      </c>
      <c r="EV265" s="15"/>
      <c r="EW265" s="15" t="s">
        <v>260</v>
      </c>
      <c r="EX265" s="15" t="s">
        <v>259</v>
      </c>
      <c r="EY265" s="15"/>
      <c r="EZ265" s="43"/>
      <c r="FA265" s="43"/>
      <c r="FB265" s="43"/>
      <c r="FC265" s="43"/>
      <c r="FD265" s="43"/>
      <c r="FE265" s="43"/>
      <c r="FF265" s="43"/>
      <c r="FG265" s="43"/>
      <c r="FH265" s="43"/>
      <c r="FI265" s="43"/>
      <c r="FJ265" s="43"/>
      <c r="FK265" s="43"/>
      <c r="FL265" s="43"/>
      <c r="FM265" s="43"/>
      <c r="FN265" s="43"/>
      <c r="FO265" s="43"/>
      <c r="FP265" s="43"/>
      <c r="FQ265" s="43"/>
      <c r="FR265" s="43"/>
      <c r="FS265" s="43"/>
      <c r="FT265" s="43"/>
      <c r="FU265" s="43"/>
      <c r="FV265" s="43"/>
      <c r="FW265" s="43"/>
      <c r="FX265" s="43"/>
      <c r="FY265" s="43"/>
      <c r="FZ265" s="43"/>
      <c r="GA265" s="43"/>
      <c r="GB265" s="43"/>
      <c r="GC265" s="43"/>
      <c r="GD265" s="43"/>
      <c r="GE265" s="43"/>
      <c r="GF265" s="43"/>
      <c r="GG265" s="43"/>
      <c r="GH265" s="43"/>
      <c r="GI265" s="43"/>
      <c r="GJ265" s="43"/>
      <c r="GK265" s="43"/>
      <c r="GL265" s="43"/>
      <c r="GM265" s="43"/>
      <c r="GN265" s="43"/>
      <c r="GO265" s="43"/>
      <c r="GP265" s="43"/>
      <c r="GQ265" s="43"/>
      <c r="GR265" s="43"/>
      <c r="GS265" s="43"/>
      <c r="GT265" s="43"/>
      <c r="GU265" s="43"/>
      <c r="GV265" s="43"/>
      <c r="GW265" s="43"/>
      <c r="GX265" s="43"/>
      <c r="GY265" s="43"/>
      <c r="GZ265" s="43"/>
      <c r="HA265" s="43"/>
      <c r="HB265" s="43"/>
      <c r="HC265" s="43"/>
      <c r="HD265" s="43"/>
      <c r="HE265" s="43"/>
      <c r="HF265" s="43"/>
      <c r="HG265" s="43"/>
      <c r="HH265" s="43"/>
      <c r="HI265" s="43"/>
      <c r="HJ265" s="43"/>
      <c r="HK265" s="43"/>
      <c r="HL265" s="43"/>
      <c r="HM265" s="43"/>
      <c r="HN265" s="43"/>
      <c r="HO265" s="43"/>
      <c r="HP265" s="43"/>
      <c r="HQ265" s="43"/>
      <c r="HR265" s="43"/>
      <c r="HS265" s="43"/>
      <c r="HT265" s="43"/>
      <c r="HU265" s="43"/>
      <c r="HV265" s="43"/>
      <c r="HW265" s="43"/>
      <c r="HX265" s="43"/>
      <c r="HY265" s="43"/>
      <c r="HZ265" s="43"/>
      <c r="IA265" s="43"/>
      <c r="IB265" s="43"/>
      <c r="IC265" s="43"/>
      <c r="ID265" s="43"/>
      <c r="IE265" s="43"/>
      <c r="IF265" s="43"/>
      <c r="IG265" s="43"/>
      <c r="IH265" s="43"/>
      <c r="II265" s="43"/>
      <c r="IJ265" s="43"/>
      <c r="IK265" s="43"/>
      <c r="IL265" s="43"/>
      <c r="IM265" s="43"/>
      <c r="IN265" s="43"/>
      <c r="IO265" s="43"/>
      <c r="IP265" s="43"/>
      <c r="IQ265" s="43"/>
      <c r="IR265" s="43"/>
      <c r="IS265" s="43"/>
      <c r="IT265" s="43"/>
    </row>
    <row r="266" spans="1:254" s="31" customFormat="1" x14ac:dyDescent="0.3">
      <c r="A266" s="46" t="s">
        <v>1719</v>
      </c>
      <c r="B266" s="1" t="s">
        <v>26</v>
      </c>
      <c r="C266" s="1" t="s">
        <v>1419</v>
      </c>
      <c r="D266" s="1" t="s">
        <v>1415</v>
      </c>
      <c r="E266" s="1"/>
      <c r="F266" s="1" t="s">
        <v>1416</v>
      </c>
      <c r="G266" s="1" t="s">
        <v>1417</v>
      </c>
      <c r="H266" s="1" t="s">
        <v>1418</v>
      </c>
      <c r="I266" s="1"/>
      <c r="J266" s="1"/>
      <c r="K266" s="1"/>
      <c r="L266" s="1"/>
      <c r="M266" s="1" t="s">
        <v>25</v>
      </c>
      <c r="N266" s="1" t="s">
        <v>26</v>
      </c>
      <c r="O266" s="1" t="s">
        <v>26</v>
      </c>
      <c r="P266" s="1" t="s">
        <v>26</v>
      </c>
      <c r="Q266" s="1" t="s">
        <v>257</v>
      </c>
      <c r="R266" s="1" t="s">
        <v>256</v>
      </c>
      <c r="S266" s="1"/>
      <c r="T266" s="1"/>
      <c r="U266" s="1"/>
      <c r="V266" s="1" t="s">
        <v>257</v>
      </c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 t="s">
        <v>26</v>
      </c>
      <c r="AH266" s="1" t="s">
        <v>227</v>
      </c>
      <c r="AI266" s="1" t="s">
        <v>25</v>
      </c>
      <c r="AJ266" s="1" t="s">
        <v>287</v>
      </c>
      <c r="AK266" s="1"/>
      <c r="AL266" s="1"/>
      <c r="AM266" s="1"/>
      <c r="AN266" s="1" t="s">
        <v>221</v>
      </c>
      <c r="AO266" s="1" t="s">
        <v>25</v>
      </c>
      <c r="AP266" s="1" t="s">
        <v>25</v>
      </c>
      <c r="AQ266" s="1"/>
      <c r="AR266" s="1" t="s">
        <v>26</v>
      </c>
      <c r="AS266" s="1" t="s">
        <v>26</v>
      </c>
      <c r="AT266" s="1" t="s">
        <v>25</v>
      </c>
      <c r="AU266" s="1" t="s">
        <v>254</v>
      </c>
      <c r="AV266" s="1" t="s">
        <v>25</v>
      </c>
      <c r="AW266" s="1" t="s">
        <v>256</v>
      </c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 t="s">
        <v>255</v>
      </c>
      <c r="BY266" s="1" t="s">
        <v>26</v>
      </c>
      <c r="BZ266" s="1" t="s">
        <v>2888</v>
      </c>
      <c r="CA266" s="1" t="s">
        <v>2888</v>
      </c>
      <c r="CB266" s="1" t="s">
        <v>285</v>
      </c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 t="s">
        <v>259</v>
      </c>
      <c r="ER266" s="1" t="s">
        <v>259</v>
      </c>
      <c r="ES266" s="1"/>
      <c r="ET266" s="1" t="s">
        <v>259</v>
      </c>
      <c r="EU266" s="1" t="s">
        <v>300</v>
      </c>
      <c r="EV266" s="1"/>
      <c r="EW266" s="1" t="s">
        <v>260</v>
      </c>
      <c r="EX266" s="1" t="s">
        <v>259</v>
      </c>
      <c r="EY266" s="1"/>
      <c r="EZ266" s="43"/>
      <c r="FA266" s="43"/>
      <c r="FB266" s="43"/>
      <c r="FC266" s="43"/>
      <c r="FD266" s="43"/>
      <c r="FE266" s="43"/>
      <c r="FF266" s="43"/>
      <c r="FG266" s="43"/>
      <c r="FH266" s="43"/>
      <c r="FI266" s="43"/>
      <c r="FJ266" s="43"/>
      <c r="FK266" s="43"/>
      <c r="FL266" s="43"/>
      <c r="FM266" s="43"/>
      <c r="FN266" s="43"/>
      <c r="FO266" s="43"/>
      <c r="FP266" s="43"/>
      <c r="FQ266" s="43"/>
      <c r="FR266" s="43"/>
      <c r="FS266" s="43"/>
      <c r="FT266" s="43"/>
      <c r="FU266" s="43"/>
      <c r="FV266" s="43"/>
      <c r="FW266" s="43"/>
      <c r="FX266" s="43"/>
      <c r="FY266" s="43"/>
      <c r="FZ266" s="43"/>
      <c r="GA266" s="43"/>
      <c r="GB266" s="43"/>
      <c r="GC266" s="43"/>
      <c r="GD266" s="43"/>
      <c r="GE266" s="43"/>
      <c r="GF266" s="43"/>
      <c r="GG266" s="43"/>
      <c r="GH266" s="43"/>
      <c r="GI266" s="43"/>
      <c r="GJ266" s="43"/>
      <c r="GK266" s="43"/>
      <c r="GL266" s="43"/>
      <c r="GM266" s="43"/>
      <c r="GN266" s="43"/>
      <c r="GO266" s="43"/>
      <c r="GP266" s="43"/>
      <c r="GQ266" s="43"/>
      <c r="GR266" s="43"/>
      <c r="GS266" s="43"/>
      <c r="GT266" s="43"/>
      <c r="GU266" s="43"/>
      <c r="GV266" s="43"/>
      <c r="GW266" s="43"/>
      <c r="GX266" s="43"/>
      <c r="GY266" s="43"/>
      <c r="GZ266" s="43"/>
      <c r="HA266" s="43"/>
      <c r="HB266" s="43"/>
      <c r="HC266" s="43"/>
      <c r="HD266" s="43"/>
      <c r="HE266" s="43"/>
      <c r="HF266" s="43"/>
      <c r="HG266" s="43"/>
      <c r="HH266" s="43"/>
      <c r="HI266" s="43"/>
      <c r="HJ266" s="43"/>
      <c r="HK266" s="43"/>
      <c r="HL266" s="43"/>
      <c r="HM266" s="43"/>
      <c r="HN266" s="43"/>
      <c r="HO266" s="43"/>
      <c r="HP266" s="43"/>
      <c r="HQ266" s="43"/>
      <c r="HR266" s="43"/>
      <c r="HS266" s="43"/>
      <c r="HT266" s="43"/>
      <c r="HU266" s="43"/>
      <c r="HV266" s="43"/>
      <c r="HW266" s="43"/>
      <c r="HX266" s="43"/>
      <c r="HY266" s="43"/>
      <c r="HZ266" s="43"/>
      <c r="IA266" s="43"/>
      <c r="IB266" s="43"/>
      <c r="IC266" s="43"/>
      <c r="ID266" s="43"/>
      <c r="IE266" s="43"/>
      <c r="IF266" s="43"/>
      <c r="IG266" s="43"/>
      <c r="IH266" s="43"/>
      <c r="II266" s="43"/>
      <c r="IJ266" s="43"/>
      <c r="IK266" s="43"/>
      <c r="IL266" s="43"/>
      <c r="IM266" s="43"/>
      <c r="IN266" s="43"/>
      <c r="IO266" s="43"/>
      <c r="IP266" s="43"/>
      <c r="IQ266" s="43"/>
      <c r="IR266" s="43"/>
      <c r="IS266" s="43"/>
      <c r="IT266" s="43"/>
    </row>
    <row r="267" spans="1:254" s="32" customFormat="1" x14ac:dyDescent="0.3">
      <c r="A267" s="45" t="s">
        <v>1720</v>
      </c>
      <c r="B267" s="15" t="s">
        <v>26</v>
      </c>
      <c r="C267" s="15" t="s">
        <v>1424</v>
      </c>
      <c r="D267" s="15" t="s">
        <v>1421</v>
      </c>
      <c r="E267" s="15"/>
      <c r="F267" s="15" t="s">
        <v>1422</v>
      </c>
      <c r="G267" s="15" t="s">
        <v>1423</v>
      </c>
      <c r="H267" s="15" t="s">
        <v>1418</v>
      </c>
      <c r="I267" s="15"/>
      <c r="J267" s="15"/>
      <c r="K267" s="15"/>
      <c r="L267" s="15"/>
      <c r="M267" s="15" t="s">
        <v>25</v>
      </c>
      <c r="N267" s="15" t="s">
        <v>26</v>
      </c>
      <c r="O267" s="15" t="s">
        <v>26</v>
      </c>
      <c r="P267" s="15" t="s">
        <v>26</v>
      </c>
      <c r="Q267" s="15" t="s">
        <v>257</v>
      </c>
      <c r="R267" s="15" t="s">
        <v>256</v>
      </c>
      <c r="S267" s="15"/>
      <c r="T267" s="15"/>
      <c r="U267" s="15"/>
      <c r="V267" s="15" t="s">
        <v>257</v>
      </c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 t="s">
        <v>26</v>
      </c>
      <c r="AH267" s="15" t="s">
        <v>227</v>
      </c>
      <c r="AI267" s="15" t="s">
        <v>25</v>
      </c>
      <c r="AJ267" s="15" t="s">
        <v>287</v>
      </c>
      <c r="AK267" s="15"/>
      <c r="AL267" s="15"/>
      <c r="AM267" s="15"/>
      <c r="AN267" s="15" t="s">
        <v>221</v>
      </c>
      <c r="AO267" s="15" t="s">
        <v>25</v>
      </c>
      <c r="AP267" s="15" t="s">
        <v>25</v>
      </c>
      <c r="AQ267" s="15"/>
      <c r="AR267" s="15" t="s">
        <v>26</v>
      </c>
      <c r="AS267" s="15" t="s">
        <v>26</v>
      </c>
      <c r="AT267" s="15" t="s">
        <v>25</v>
      </c>
      <c r="AU267" s="15" t="s">
        <v>254</v>
      </c>
      <c r="AV267" s="15" t="s">
        <v>25</v>
      </c>
      <c r="AW267" s="15" t="s">
        <v>256</v>
      </c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  <c r="BX267" s="15" t="s">
        <v>255</v>
      </c>
      <c r="BY267" s="15" t="s">
        <v>26</v>
      </c>
      <c r="BZ267" s="15" t="s">
        <v>2888</v>
      </c>
      <c r="CA267" s="15" t="s">
        <v>2888</v>
      </c>
      <c r="CB267" s="15" t="s">
        <v>285</v>
      </c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/>
      <c r="CW267" s="15"/>
      <c r="CX267" s="15"/>
      <c r="CY267" s="15"/>
      <c r="CZ267" s="15"/>
      <c r="DA267" s="15"/>
      <c r="DB267" s="15"/>
      <c r="DC267" s="15"/>
      <c r="DD267" s="15"/>
      <c r="DE267" s="15"/>
      <c r="DF267" s="15"/>
      <c r="DG267" s="15"/>
      <c r="DH267" s="15"/>
      <c r="DI267" s="15"/>
      <c r="DJ267" s="15"/>
      <c r="DK267" s="15"/>
      <c r="DL267" s="15"/>
      <c r="DM267" s="15"/>
      <c r="DN267" s="15"/>
      <c r="DO267" s="15"/>
      <c r="DP267" s="15"/>
      <c r="DQ267" s="15"/>
      <c r="DR267" s="15"/>
      <c r="DS267" s="15"/>
      <c r="DT267" s="15"/>
      <c r="DU267" s="15"/>
      <c r="DV267" s="15"/>
      <c r="DW267" s="15"/>
      <c r="DX267" s="15"/>
      <c r="DY267" s="15"/>
      <c r="DZ267" s="15"/>
      <c r="EA267" s="15"/>
      <c r="EB267" s="15"/>
      <c r="EC267" s="15"/>
      <c r="ED267" s="15"/>
      <c r="EE267" s="15"/>
      <c r="EF267" s="15"/>
      <c r="EG267" s="15"/>
      <c r="EH267" s="15"/>
      <c r="EI267" s="15"/>
      <c r="EJ267" s="15"/>
      <c r="EK267" s="15"/>
      <c r="EL267" s="15"/>
      <c r="EM267" s="15"/>
      <c r="EN267" s="15"/>
      <c r="EO267" s="15"/>
      <c r="EP267" s="15"/>
      <c r="EQ267" s="15" t="s">
        <v>259</v>
      </c>
      <c r="ER267" s="15" t="s">
        <v>259</v>
      </c>
      <c r="ES267" s="15"/>
      <c r="ET267" s="15" t="s">
        <v>259</v>
      </c>
      <c r="EU267" s="15" t="s">
        <v>300</v>
      </c>
      <c r="EV267" s="15"/>
      <c r="EW267" s="15" t="s">
        <v>260</v>
      </c>
      <c r="EX267" s="15" t="s">
        <v>259</v>
      </c>
      <c r="EY267" s="15"/>
      <c r="EZ267" s="43"/>
      <c r="FA267" s="43"/>
      <c r="FB267" s="43"/>
      <c r="FC267" s="43"/>
      <c r="FD267" s="43"/>
      <c r="FE267" s="43"/>
      <c r="FF267" s="43"/>
      <c r="FG267" s="43"/>
      <c r="FH267" s="43"/>
      <c r="FI267" s="43"/>
      <c r="FJ267" s="43"/>
      <c r="FK267" s="43"/>
      <c r="FL267" s="43"/>
      <c r="FM267" s="43"/>
      <c r="FN267" s="43"/>
      <c r="FO267" s="43"/>
      <c r="FP267" s="43"/>
      <c r="FQ267" s="43"/>
      <c r="FR267" s="43"/>
      <c r="FS267" s="43"/>
      <c r="FT267" s="43"/>
      <c r="FU267" s="43"/>
      <c r="FV267" s="43"/>
      <c r="FW267" s="43"/>
      <c r="FX267" s="43"/>
      <c r="FY267" s="43"/>
      <c r="FZ267" s="43"/>
      <c r="GA267" s="43"/>
      <c r="GB267" s="43"/>
      <c r="GC267" s="43"/>
      <c r="GD267" s="43"/>
      <c r="GE267" s="43"/>
      <c r="GF267" s="43"/>
      <c r="GG267" s="43"/>
      <c r="GH267" s="43"/>
      <c r="GI267" s="43"/>
      <c r="GJ267" s="43"/>
      <c r="GK267" s="43"/>
      <c r="GL267" s="43"/>
      <c r="GM267" s="43"/>
      <c r="GN267" s="43"/>
      <c r="GO267" s="43"/>
      <c r="GP267" s="43"/>
      <c r="GQ267" s="43"/>
      <c r="GR267" s="43"/>
      <c r="GS267" s="43"/>
      <c r="GT267" s="43"/>
      <c r="GU267" s="43"/>
      <c r="GV267" s="43"/>
      <c r="GW267" s="43"/>
      <c r="GX267" s="43"/>
      <c r="GY267" s="43"/>
      <c r="GZ267" s="43"/>
      <c r="HA267" s="43"/>
      <c r="HB267" s="43"/>
      <c r="HC267" s="43"/>
      <c r="HD267" s="43"/>
      <c r="HE267" s="43"/>
      <c r="HF267" s="43"/>
      <c r="HG267" s="43"/>
      <c r="HH267" s="43"/>
      <c r="HI267" s="43"/>
      <c r="HJ267" s="43"/>
      <c r="HK267" s="43"/>
      <c r="HL267" s="43"/>
      <c r="HM267" s="43"/>
      <c r="HN267" s="43"/>
      <c r="HO267" s="43"/>
      <c r="HP267" s="43"/>
      <c r="HQ267" s="43"/>
      <c r="HR267" s="43"/>
      <c r="HS267" s="43"/>
      <c r="HT267" s="43"/>
      <c r="HU267" s="43"/>
      <c r="HV267" s="43"/>
      <c r="HW267" s="43"/>
      <c r="HX267" s="43"/>
      <c r="HY267" s="43"/>
      <c r="HZ267" s="43"/>
      <c r="IA267" s="43"/>
      <c r="IB267" s="43"/>
      <c r="IC267" s="43"/>
      <c r="ID267" s="43"/>
      <c r="IE267" s="43"/>
      <c r="IF267" s="43"/>
      <c r="IG267" s="43"/>
      <c r="IH267" s="43"/>
      <c r="II267" s="43"/>
      <c r="IJ267" s="43"/>
      <c r="IK267" s="43"/>
      <c r="IL267" s="43"/>
      <c r="IM267" s="43"/>
      <c r="IN267" s="43"/>
      <c r="IO267" s="43"/>
      <c r="IP267" s="43"/>
      <c r="IQ267" s="43"/>
      <c r="IR267" s="43"/>
      <c r="IS267" s="43"/>
      <c r="IT267" s="43"/>
    </row>
    <row r="268" spans="1:254" s="31" customFormat="1" x14ac:dyDescent="0.3">
      <c r="A268" s="46" t="s">
        <v>1721</v>
      </c>
      <c r="B268" s="1" t="s">
        <v>26</v>
      </c>
      <c r="C268" s="1" t="s">
        <v>1429</v>
      </c>
      <c r="D268" s="1" t="s">
        <v>1426</v>
      </c>
      <c r="E268" s="1"/>
      <c r="F268" s="1" t="s">
        <v>274</v>
      </c>
      <c r="G268" s="1" t="s">
        <v>1427</v>
      </c>
      <c r="H268" s="1" t="s">
        <v>1428</v>
      </c>
      <c r="I268" s="1"/>
      <c r="J268" s="1"/>
      <c r="K268" s="1"/>
      <c r="L268" s="1"/>
      <c r="M268" s="1" t="s">
        <v>25</v>
      </c>
      <c r="N268" s="1" t="s">
        <v>26</v>
      </c>
      <c r="O268" s="1" t="s">
        <v>26</v>
      </c>
      <c r="P268" s="1" t="s">
        <v>26</v>
      </c>
      <c r="Q268" s="1" t="s">
        <v>257</v>
      </c>
      <c r="R268" s="1" t="s">
        <v>256</v>
      </c>
      <c r="S268" s="1"/>
      <c r="T268" s="1"/>
      <c r="U268" s="1"/>
      <c r="V268" s="1" t="s">
        <v>257</v>
      </c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 t="s">
        <v>26</v>
      </c>
      <c r="AH268" s="1" t="s">
        <v>227</v>
      </c>
      <c r="AI268" s="1" t="s">
        <v>25</v>
      </c>
      <c r="AJ268" s="1" t="s">
        <v>287</v>
      </c>
      <c r="AK268" s="1"/>
      <c r="AL268" s="1"/>
      <c r="AM268" s="1"/>
      <c r="AN268" s="1" t="s">
        <v>221</v>
      </c>
      <c r="AO268" s="1" t="s">
        <v>25</v>
      </c>
      <c r="AP268" s="1" t="s">
        <v>25</v>
      </c>
      <c r="AQ268" s="1"/>
      <c r="AR268" s="1" t="s">
        <v>26</v>
      </c>
      <c r="AS268" s="1" t="s">
        <v>26</v>
      </c>
      <c r="AT268" s="1" t="s">
        <v>25</v>
      </c>
      <c r="AU268" s="1" t="s">
        <v>254</v>
      </c>
      <c r="AV268" s="1" t="s">
        <v>25</v>
      </c>
      <c r="AW268" s="1" t="s">
        <v>256</v>
      </c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 t="s">
        <v>255</v>
      </c>
      <c r="BY268" s="1" t="s">
        <v>26</v>
      </c>
      <c r="BZ268" s="1" t="s">
        <v>2888</v>
      </c>
      <c r="CA268" s="1" t="s">
        <v>2888</v>
      </c>
      <c r="CB268" s="1" t="s">
        <v>285</v>
      </c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 t="s">
        <v>259</v>
      </c>
      <c r="ER268" s="1" t="s">
        <v>1413</v>
      </c>
      <c r="ES268" s="1"/>
      <c r="ET268" s="1" t="s">
        <v>1413</v>
      </c>
      <c r="EU268" s="1" t="s">
        <v>300</v>
      </c>
      <c r="EV268" s="1"/>
      <c r="EW268" s="1" t="s">
        <v>260</v>
      </c>
      <c r="EX268" s="1" t="s">
        <v>259</v>
      </c>
      <c r="EY268" s="1"/>
      <c r="EZ268" s="43"/>
      <c r="FA268" s="43"/>
      <c r="FB268" s="43"/>
      <c r="FC268" s="43"/>
      <c r="FD268" s="43"/>
      <c r="FE268" s="43"/>
      <c r="FF268" s="43"/>
      <c r="FG268" s="43"/>
      <c r="FH268" s="43"/>
      <c r="FI268" s="43"/>
      <c r="FJ268" s="43"/>
      <c r="FK268" s="43"/>
      <c r="FL268" s="43"/>
      <c r="FM268" s="43"/>
      <c r="FN268" s="43"/>
      <c r="FO268" s="43"/>
      <c r="FP268" s="43"/>
      <c r="FQ268" s="43"/>
      <c r="FR268" s="43"/>
      <c r="FS268" s="43"/>
      <c r="FT268" s="43"/>
      <c r="FU268" s="43"/>
      <c r="FV268" s="43"/>
      <c r="FW268" s="43"/>
      <c r="FX268" s="43"/>
      <c r="FY268" s="43"/>
      <c r="FZ268" s="43"/>
      <c r="GA268" s="43"/>
      <c r="GB268" s="43"/>
      <c r="GC268" s="43"/>
      <c r="GD268" s="43"/>
      <c r="GE268" s="43"/>
      <c r="GF268" s="43"/>
      <c r="GG268" s="43"/>
      <c r="GH268" s="43"/>
      <c r="GI268" s="43"/>
      <c r="GJ268" s="43"/>
      <c r="GK268" s="43"/>
      <c r="GL268" s="43"/>
      <c r="GM268" s="43"/>
      <c r="GN268" s="43"/>
      <c r="GO268" s="43"/>
      <c r="GP268" s="43"/>
      <c r="GQ268" s="43"/>
      <c r="GR268" s="43"/>
      <c r="GS268" s="43"/>
      <c r="GT268" s="43"/>
      <c r="GU268" s="43"/>
      <c r="GV268" s="43"/>
      <c r="GW268" s="43"/>
      <c r="GX268" s="43"/>
      <c r="GY268" s="43"/>
      <c r="GZ268" s="43"/>
      <c r="HA268" s="43"/>
      <c r="HB268" s="43"/>
      <c r="HC268" s="43"/>
      <c r="HD268" s="43"/>
      <c r="HE268" s="43"/>
      <c r="HF268" s="43"/>
      <c r="HG268" s="43"/>
      <c r="HH268" s="43"/>
      <c r="HI268" s="43"/>
      <c r="HJ268" s="43"/>
      <c r="HK268" s="43"/>
      <c r="HL268" s="43"/>
      <c r="HM268" s="43"/>
      <c r="HN268" s="43"/>
      <c r="HO268" s="43"/>
      <c r="HP268" s="43"/>
      <c r="HQ268" s="43"/>
      <c r="HR268" s="43"/>
      <c r="HS268" s="43"/>
      <c r="HT268" s="43"/>
      <c r="HU268" s="43"/>
      <c r="HV268" s="43"/>
      <c r="HW268" s="43"/>
      <c r="HX268" s="43"/>
      <c r="HY268" s="43"/>
      <c r="HZ268" s="43"/>
      <c r="IA268" s="43"/>
      <c r="IB268" s="43"/>
      <c r="IC268" s="43"/>
      <c r="ID268" s="43"/>
      <c r="IE268" s="43"/>
      <c r="IF268" s="43"/>
      <c r="IG268" s="43"/>
      <c r="IH268" s="43"/>
      <c r="II268" s="43"/>
      <c r="IJ268" s="43"/>
      <c r="IK268" s="43"/>
      <c r="IL268" s="43"/>
      <c r="IM268" s="43"/>
      <c r="IN268" s="43"/>
      <c r="IO268" s="43"/>
      <c r="IP268" s="43"/>
      <c r="IQ268" s="43"/>
      <c r="IR268" s="43"/>
      <c r="IS268" s="43"/>
      <c r="IT268" s="43"/>
    </row>
    <row r="269" spans="1:254" s="32" customFormat="1" x14ac:dyDescent="0.3">
      <c r="A269" s="45" t="s">
        <v>1722</v>
      </c>
      <c r="B269" s="15" t="s">
        <v>26</v>
      </c>
      <c r="C269" s="15" t="s">
        <v>1435</v>
      </c>
      <c r="D269" s="15" t="s">
        <v>1431</v>
      </c>
      <c r="E269" s="15"/>
      <c r="F269" s="15" t="s">
        <v>1432</v>
      </c>
      <c r="G269" s="15" t="s">
        <v>1433</v>
      </c>
      <c r="H269" s="15" t="s">
        <v>1434</v>
      </c>
      <c r="I269" s="15"/>
      <c r="J269" s="15"/>
      <c r="K269" s="15"/>
      <c r="L269" s="15"/>
      <c r="M269" s="15" t="s">
        <v>25</v>
      </c>
      <c r="N269" s="15" t="s">
        <v>26</v>
      </c>
      <c r="O269" s="15" t="s">
        <v>26</v>
      </c>
      <c r="P269" s="15" t="s">
        <v>26</v>
      </c>
      <c r="Q269" s="15" t="s">
        <v>257</v>
      </c>
      <c r="R269" s="15" t="s">
        <v>256</v>
      </c>
      <c r="S269" s="15"/>
      <c r="T269" s="15"/>
      <c r="U269" s="15"/>
      <c r="V269" s="15" t="s">
        <v>257</v>
      </c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 t="s">
        <v>26</v>
      </c>
      <c r="AH269" s="15" t="s">
        <v>227</v>
      </c>
      <c r="AI269" s="15" t="s">
        <v>25</v>
      </c>
      <c r="AJ269" s="15" t="s">
        <v>287</v>
      </c>
      <c r="AK269" s="15"/>
      <c r="AL269" s="15"/>
      <c r="AM269" s="15"/>
      <c r="AN269" s="15" t="s">
        <v>221</v>
      </c>
      <c r="AO269" s="15" t="s">
        <v>25</v>
      </c>
      <c r="AP269" s="15" t="s">
        <v>25</v>
      </c>
      <c r="AQ269" s="15"/>
      <c r="AR269" s="15" t="s">
        <v>26</v>
      </c>
      <c r="AS269" s="15" t="s">
        <v>26</v>
      </c>
      <c r="AT269" s="15" t="s">
        <v>25</v>
      </c>
      <c r="AU269" s="15" t="s">
        <v>254</v>
      </c>
      <c r="AV269" s="15" t="s">
        <v>25</v>
      </c>
      <c r="AW269" s="15" t="s">
        <v>256</v>
      </c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  <c r="BX269" s="15" t="s">
        <v>255</v>
      </c>
      <c r="BY269" s="15" t="s">
        <v>26</v>
      </c>
      <c r="BZ269" s="15" t="s">
        <v>2888</v>
      </c>
      <c r="CA269" s="15" t="s">
        <v>2888</v>
      </c>
      <c r="CB269" s="15" t="s">
        <v>285</v>
      </c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/>
      <c r="CW269" s="15"/>
      <c r="CX269" s="15"/>
      <c r="CY269" s="15"/>
      <c r="CZ269" s="15"/>
      <c r="DA269" s="15"/>
      <c r="DB269" s="15"/>
      <c r="DC269" s="15"/>
      <c r="DD269" s="15"/>
      <c r="DE269" s="15"/>
      <c r="DF269" s="15"/>
      <c r="DG269" s="15"/>
      <c r="DH269" s="15"/>
      <c r="DI269" s="15"/>
      <c r="DJ269" s="15"/>
      <c r="DK269" s="15"/>
      <c r="DL269" s="15"/>
      <c r="DM269" s="15"/>
      <c r="DN269" s="15"/>
      <c r="DO269" s="15"/>
      <c r="DP269" s="15"/>
      <c r="DQ269" s="15"/>
      <c r="DR269" s="15"/>
      <c r="DS269" s="15"/>
      <c r="DT269" s="15"/>
      <c r="DU269" s="15"/>
      <c r="DV269" s="15"/>
      <c r="DW269" s="15"/>
      <c r="DX269" s="15"/>
      <c r="DY269" s="15"/>
      <c r="DZ269" s="15"/>
      <c r="EA269" s="15"/>
      <c r="EB269" s="15"/>
      <c r="EC269" s="15"/>
      <c r="ED269" s="15"/>
      <c r="EE269" s="15"/>
      <c r="EF269" s="15"/>
      <c r="EG269" s="15"/>
      <c r="EH269" s="15"/>
      <c r="EI269" s="15"/>
      <c r="EJ269" s="15"/>
      <c r="EK269" s="15"/>
      <c r="EL269" s="15"/>
      <c r="EM269" s="15"/>
      <c r="EN269" s="15"/>
      <c r="EO269" s="15"/>
      <c r="EP269" s="15"/>
      <c r="EQ269" s="15" t="s">
        <v>259</v>
      </c>
      <c r="ER269" s="15" t="s">
        <v>259</v>
      </c>
      <c r="ES269" s="15"/>
      <c r="ET269" s="15" t="s">
        <v>259</v>
      </c>
      <c r="EU269" s="15" t="s">
        <v>300</v>
      </c>
      <c r="EV269" s="15"/>
      <c r="EW269" s="15" t="s">
        <v>260</v>
      </c>
      <c r="EX269" s="15" t="s">
        <v>259</v>
      </c>
      <c r="EY269" s="15"/>
      <c r="EZ269" s="43"/>
      <c r="FA269" s="43"/>
      <c r="FB269" s="43"/>
      <c r="FC269" s="43"/>
      <c r="FD269" s="43"/>
      <c r="FE269" s="43"/>
      <c r="FF269" s="43"/>
      <c r="FG269" s="43"/>
      <c r="FH269" s="43"/>
      <c r="FI269" s="43"/>
      <c r="FJ269" s="43"/>
      <c r="FK269" s="43"/>
      <c r="FL269" s="43"/>
      <c r="FM269" s="43"/>
      <c r="FN269" s="43"/>
      <c r="FO269" s="43"/>
      <c r="FP269" s="43"/>
      <c r="FQ269" s="43"/>
      <c r="FR269" s="43"/>
      <c r="FS269" s="43"/>
      <c r="FT269" s="43"/>
      <c r="FU269" s="43"/>
      <c r="FV269" s="43"/>
      <c r="FW269" s="43"/>
      <c r="FX269" s="43"/>
      <c r="FY269" s="43"/>
      <c r="FZ269" s="43"/>
      <c r="GA269" s="43"/>
      <c r="GB269" s="43"/>
      <c r="GC269" s="43"/>
      <c r="GD269" s="43"/>
      <c r="GE269" s="43"/>
      <c r="GF269" s="43"/>
      <c r="GG269" s="43"/>
      <c r="GH269" s="43"/>
      <c r="GI269" s="43"/>
      <c r="GJ269" s="43"/>
      <c r="GK269" s="43"/>
      <c r="GL269" s="43"/>
      <c r="GM269" s="43"/>
      <c r="GN269" s="43"/>
      <c r="GO269" s="43"/>
      <c r="GP269" s="43"/>
      <c r="GQ269" s="43"/>
      <c r="GR269" s="43"/>
      <c r="GS269" s="43"/>
      <c r="GT269" s="43"/>
      <c r="GU269" s="43"/>
      <c r="GV269" s="43"/>
      <c r="GW269" s="43"/>
      <c r="GX269" s="43"/>
      <c r="GY269" s="43"/>
      <c r="GZ269" s="43"/>
      <c r="HA269" s="43"/>
      <c r="HB269" s="43"/>
      <c r="HC269" s="43"/>
      <c r="HD269" s="43"/>
      <c r="HE269" s="43"/>
      <c r="HF269" s="43"/>
      <c r="HG269" s="43"/>
      <c r="HH269" s="43"/>
      <c r="HI269" s="43"/>
      <c r="HJ269" s="43"/>
      <c r="HK269" s="43"/>
      <c r="HL269" s="43"/>
      <c r="HM269" s="43"/>
      <c r="HN269" s="43"/>
      <c r="HO269" s="43"/>
      <c r="HP269" s="43"/>
      <c r="HQ269" s="43"/>
      <c r="HR269" s="43"/>
      <c r="HS269" s="43"/>
      <c r="HT269" s="43"/>
      <c r="HU269" s="43"/>
      <c r="HV269" s="43"/>
      <c r="HW269" s="43"/>
      <c r="HX269" s="43"/>
      <c r="HY269" s="43"/>
      <c r="HZ269" s="43"/>
      <c r="IA269" s="43"/>
      <c r="IB269" s="43"/>
      <c r="IC269" s="43"/>
      <c r="ID269" s="43"/>
      <c r="IE269" s="43"/>
      <c r="IF269" s="43"/>
      <c r="IG269" s="43"/>
      <c r="IH269" s="43"/>
      <c r="II269" s="43"/>
      <c r="IJ269" s="43"/>
      <c r="IK269" s="43"/>
      <c r="IL269" s="43"/>
      <c r="IM269" s="43"/>
      <c r="IN269" s="43"/>
      <c r="IO269" s="43"/>
      <c r="IP269" s="43"/>
      <c r="IQ269" s="43"/>
      <c r="IR269" s="43"/>
      <c r="IS269" s="43"/>
      <c r="IT269" s="43"/>
    </row>
    <row r="270" spans="1:254" s="31" customFormat="1" x14ac:dyDescent="0.3">
      <c r="A270" s="46" t="s">
        <v>1723</v>
      </c>
      <c r="B270" s="1" t="s">
        <v>26</v>
      </c>
      <c r="C270" s="1" t="s">
        <v>1440</v>
      </c>
      <c r="D270" s="1" t="s">
        <v>1437</v>
      </c>
      <c r="E270" s="1"/>
      <c r="F270" s="1" t="s">
        <v>269</v>
      </c>
      <c r="G270" s="1" t="s">
        <v>1438</v>
      </c>
      <c r="H270" s="1" t="s">
        <v>1439</v>
      </c>
      <c r="I270" s="1"/>
      <c r="J270" s="1"/>
      <c r="K270" s="1"/>
      <c r="L270" s="1"/>
      <c r="M270" s="1" t="s">
        <v>25</v>
      </c>
      <c r="N270" s="1" t="s">
        <v>26</v>
      </c>
      <c r="O270" s="1" t="s">
        <v>26</v>
      </c>
      <c r="P270" s="1" t="s">
        <v>26</v>
      </c>
      <c r="Q270" s="1" t="s">
        <v>257</v>
      </c>
      <c r="R270" s="1" t="s">
        <v>256</v>
      </c>
      <c r="S270" s="1"/>
      <c r="T270" s="1"/>
      <c r="U270" s="1"/>
      <c r="V270" s="1" t="s">
        <v>257</v>
      </c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 t="s">
        <v>26</v>
      </c>
      <c r="AH270" s="1" t="s">
        <v>227</v>
      </c>
      <c r="AI270" s="1" t="s">
        <v>25</v>
      </c>
      <c r="AJ270" s="1" t="s">
        <v>287</v>
      </c>
      <c r="AK270" s="1"/>
      <c r="AL270" s="1"/>
      <c r="AM270" s="1"/>
      <c r="AN270" s="1" t="s">
        <v>221</v>
      </c>
      <c r="AO270" s="1" t="s">
        <v>25</v>
      </c>
      <c r="AP270" s="1" t="s">
        <v>25</v>
      </c>
      <c r="AQ270" s="1"/>
      <c r="AR270" s="1" t="s">
        <v>26</v>
      </c>
      <c r="AS270" s="1" t="s">
        <v>26</v>
      </c>
      <c r="AT270" s="1" t="s">
        <v>25</v>
      </c>
      <c r="AU270" s="1" t="s">
        <v>254</v>
      </c>
      <c r="AV270" s="1" t="s">
        <v>25</v>
      </c>
      <c r="AW270" s="1" t="s">
        <v>256</v>
      </c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 t="s">
        <v>255</v>
      </c>
      <c r="BY270" s="1" t="s">
        <v>26</v>
      </c>
      <c r="BZ270" s="1" t="s">
        <v>2888</v>
      </c>
      <c r="CA270" s="1" t="s">
        <v>2888</v>
      </c>
      <c r="CB270" s="1" t="s">
        <v>285</v>
      </c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 t="s">
        <v>259</v>
      </c>
      <c r="ER270" s="1" t="s">
        <v>259</v>
      </c>
      <c r="ES270" s="1"/>
      <c r="ET270" s="1" t="s">
        <v>259</v>
      </c>
      <c r="EU270" s="1" t="s">
        <v>300</v>
      </c>
      <c r="EV270" s="1"/>
      <c r="EW270" s="1" t="s">
        <v>260</v>
      </c>
      <c r="EX270" s="1" t="s">
        <v>259</v>
      </c>
      <c r="EY270" s="1"/>
      <c r="EZ270" s="43"/>
      <c r="FA270" s="43"/>
      <c r="FB270" s="43"/>
      <c r="FC270" s="43"/>
      <c r="FD270" s="43"/>
      <c r="FE270" s="43"/>
      <c r="FF270" s="43"/>
      <c r="FG270" s="43"/>
      <c r="FH270" s="43"/>
      <c r="FI270" s="43"/>
      <c r="FJ270" s="43"/>
      <c r="FK270" s="43"/>
      <c r="FL270" s="43"/>
      <c r="FM270" s="43"/>
      <c r="FN270" s="43"/>
      <c r="FO270" s="43"/>
      <c r="FP270" s="43"/>
      <c r="FQ270" s="43"/>
      <c r="FR270" s="43"/>
      <c r="FS270" s="43"/>
      <c r="FT270" s="43"/>
      <c r="FU270" s="43"/>
      <c r="FV270" s="43"/>
      <c r="FW270" s="43"/>
      <c r="FX270" s="43"/>
      <c r="FY270" s="43"/>
      <c r="FZ270" s="43"/>
      <c r="GA270" s="43"/>
      <c r="GB270" s="43"/>
      <c r="GC270" s="43"/>
      <c r="GD270" s="43"/>
      <c r="GE270" s="43"/>
      <c r="GF270" s="43"/>
      <c r="GG270" s="43"/>
      <c r="GH270" s="43"/>
      <c r="GI270" s="43"/>
      <c r="GJ270" s="43"/>
      <c r="GK270" s="43"/>
      <c r="GL270" s="43"/>
      <c r="GM270" s="43"/>
      <c r="GN270" s="43"/>
      <c r="GO270" s="43"/>
      <c r="GP270" s="43"/>
      <c r="GQ270" s="43"/>
      <c r="GR270" s="43"/>
      <c r="GS270" s="43"/>
      <c r="GT270" s="43"/>
      <c r="GU270" s="43"/>
      <c r="GV270" s="43"/>
      <c r="GW270" s="43"/>
      <c r="GX270" s="43"/>
      <c r="GY270" s="43"/>
      <c r="GZ270" s="43"/>
      <c r="HA270" s="43"/>
      <c r="HB270" s="43"/>
      <c r="HC270" s="43"/>
      <c r="HD270" s="43"/>
      <c r="HE270" s="43"/>
      <c r="HF270" s="43"/>
      <c r="HG270" s="43"/>
      <c r="HH270" s="43"/>
      <c r="HI270" s="43"/>
      <c r="HJ270" s="43"/>
      <c r="HK270" s="43"/>
      <c r="HL270" s="43"/>
      <c r="HM270" s="43"/>
      <c r="HN270" s="43"/>
      <c r="HO270" s="43"/>
      <c r="HP270" s="43"/>
      <c r="HQ270" s="43"/>
      <c r="HR270" s="43"/>
      <c r="HS270" s="43"/>
      <c r="HT270" s="43"/>
      <c r="HU270" s="43"/>
      <c r="HV270" s="43"/>
      <c r="HW270" s="43"/>
      <c r="HX270" s="43"/>
      <c r="HY270" s="43"/>
      <c r="HZ270" s="43"/>
      <c r="IA270" s="43"/>
      <c r="IB270" s="43"/>
      <c r="IC270" s="43"/>
      <c r="ID270" s="43"/>
      <c r="IE270" s="43"/>
      <c r="IF270" s="43"/>
      <c r="IG270" s="43"/>
      <c r="IH270" s="43"/>
      <c r="II270" s="43"/>
      <c r="IJ270" s="43"/>
      <c r="IK270" s="43"/>
      <c r="IL270" s="43"/>
      <c r="IM270" s="43"/>
      <c r="IN270" s="43"/>
      <c r="IO270" s="43"/>
      <c r="IP270" s="43"/>
      <c r="IQ270" s="43"/>
      <c r="IR270" s="43"/>
      <c r="IS270" s="43"/>
      <c r="IT270" s="43"/>
    </row>
    <row r="271" spans="1:254" s="32" customFormat="1" x14ac:dyDescent="0.3">
      <c r="A271" s="45" t="s">
        <v>1724</v>
      </c>
      <c r="B271" s="15" t="s">
        <v>26</v>
      </c>
      <c r="C271" s="15" t="s">
        <v>1445</v>
      </c>
      <c r="D271" s="15" t="s">
        <v>3181</v>
      </c>
      <c r="E271" s="15"/>
      <c r="F271" s="15" t="s">
        <v>1442</v>
      </c>
      <c r="G271" s="15" t="s">
        <v>1443</v>
      </c>
      <c r="H271" s="15" t="s">
        <v>1444</v>
      </c>
      <c r="I271" s="15"/>
      <c r="J271" s="15"/>
      <c r="K271" s="15"/>
      <c r="L271" s="15"/>
      <c r="M271" s="15" t="s">
        <v>25</v>
      </c>
      <c r="N271" s="15" t="s">
        <v>26</v>
      </c>
      <c r="O271" s="15" t="s">
        <v>26</v>
      </c>
      <c r="P271" s="15" t="s">
        <v>26</v>
      </c>
      <c r="Q271" s="15" t="s">
        <v>257</v>
      </c>
      <c r="R271" s="15" t="s">
        <v>256</v>
      </c>
      <c r="S271" s="15"/>
      <c r="T271" s="15" t="s">
        <v>3180</v>
      </c>
      <c r="U271" s="15" t="s">
        <v>1754</v>
      </c>
      <c r="V271" s="15" t="s">
        <v>257</v>
      </c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 t="s">
        <v>26</v>
      </c>
      <c r="AH271" s="15" t="s">
        <v>227</v>
      </c>
      <c r="AI271" s="15" t="s">
        <v>25</v>
      </c>
      <c r="AJ271" s="15" t="s">
        <v>287</v>
      </c>
      <c r="AK271" s="15"/>
      <c r="AL271" s="15"/>
      <c r="AM271" s="15"/>
      <c r="AN271" s="15" t="s">
        <v>221</v>
      </c>
      <c r="AO271" s="15" t="s">
        <v>25</v>
      </c>
      <c r="AP271" s="15" t="s">
        <v>25</v>
      </c>
      <c r="AQ271" s="15"/>
      <c r="AR271" s="15" t="s">
        <v>26</v>
      </c>
      <c r="AS271" s="15" t="s">
        <v>26</v>
      </c>
      <c r="AT271" s="15" t="s">
        <v>25</v>
      </c>
      <c r="AU271" s="15" t="s">
        <v>254</v>
      </c>
      <c r="AV271" s="15" t="s">
        <v>25</v>
      </c>
      <c r="AW271" s="15" t="s">
        <v>256</v>
      </c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  <c r="BX271" s="15" t="s">
        <v>255</v>
      </c>
      <c r="BY271" s="15" t="s">
        <v>26</v>
      </c>
      <c r="BZ271" s="15" t="s">
        <v>2888</v>
      </c>
      <c r="CA271" s="15" t="s">
        <v>2888</v>
      </c>
      <c r="CB271" s="15" t="s">
        <v>285</v>
      </c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/>
      <c r="CV271" s="15"/>
      <c r="CW271" s="15"/>
      <c r="CX271" s="15"/>
      <c r="CY271" s="15"/>
      <c r="CZ271" s="15"/>
      <c r="DA271" s="15"/>
      <c r="DB271" s="15"/>
      <c r="DC271" s="15"/>
      <c r="DD271" s="15"/>
      <c r="DE271" s="15"/>
      <c r="DF271" s="15"/>
      <c r="DG271" s="15"/>
      <c r="DH271" s="15"/>
      <c r="DI271" s="15"/>
      <c r="DJ271" s="15"/>
      <c r="DK271" s="15"/>
      <c r="DL271" s="15"/>
      <c r="DM271" s="15"/>
      <c r="DN271" s="15"/>
      <c r="DO271" s="15"/>
      <c r="DP271" s="15"/>
      <c r="DQ271" s="15"/>
      <c r="DR271" s="15"/>
      <c r="DS271" s="15"/>
      <c r="DT271" s="15"/>
      <c r="DU271" s="15"/>
      <c r="DV271" s="15"/>
      <c r="DW271" s="15"/>
      <c r="DX271" s="15"/>
      <c r="DY271" s="15"/>
      <c r="DZ271" s="15"/>
      <c r="EA271" s="15"/>
      <c r="EB271" s="15"/>
      <c r="EC271" s="15"/>
      <c r="ED271" s="15"/>
      <c r="EE271" s="15"/>
      <c r="EF271" s="15"/>
      <c r="EG271" s="15"/>
      <c r="EH271" s="15"/>
      <c r="EI271" s="15"/>
      <c r="EJ271" s="15"/>
      <c r="EK271" s="15"/>
      <c r="EL271" s="15"/>
      <c r="EM271" s="15"/>
      <c r="EN271" s="15"/>
      <c r="EO271" s="15"/>
      <c r="EP271" s="15"/>
      <c r="EQ271" s="15" t="s">
        <v>259</v>
      </c>
      <c r="ER271" s="15" t="s">
        <v>1413</v>
      </c>
      <c r="ES271" s="15"/>
      <c r="ET271" s="15" t="s">
        <v>263</v>
      </c>
      <c r="EU271" s="15" t="s">
        <v>300</v>
      </c>
      <c r="EV271" s="15"/>
      <c r="EW271" s="15" t="s">
        <v>260</v>
      </c>
      <c r="EX271" s="15" t="s">
        <v>259</v>
      </c>
      <c r="EY271" s="15"/>
      <c r="EZ271" s="43"/>
      <c r="FA271" s="43"/>
      <c r="FB271" s="43"/>
      <c r="FC271" s="43"/>
      <c r="FD271" s="43"/>
      <c r="FE271" s="43"/>
      <c r="FF271" s="43"/>
      <c r="FG271" s="43"/>
      <c r="FH271" s="43"/>
      <c r="FI271" s="43"/>
      <c r="FJ271" s="43"/>
      <c r="FK271" s="43"/>
      <c r="FL271" s="43"/>
      <c r="FM271" s="43"/>
      <c r="FN271" s="43"/>
      <c r="FO271" s="43"/>
      <c r="FP271" s="43"/>
      <c r="FQ271" s="43"/>
      <c r="FR271" s="43"/>
      <c r="FS271" s="43"/>
      <c r="FT271" s="43"/>
      <c r="FU271" s="43"/>
      <c r="FV271" s="43"/>
      <c r="FW271" s="43"/>
      <c r="FX271" s="43"/>
      <c r="FY271" s="43"/>
      <c r="FZ271" s="43"/>
      <c r="GA271" s="43"/>
      <c r="GB271" s="43"/>
      <c r="GC271" s="43"/>
      <c r="GD271" s="43"/>
      <c r="GE271" s="43"/>
      <c r="GF271" s="43"/>
      <c r="GG271" s="43"/>
      <c r="GH271" s="43"/>
      <c r="GI271" s="43"/>
      <c r="GJ271" s="43"/>
      <c r="GK271" s="43"/>
      <c r="GL271" s="43"/>
      <c r="GM271" s="43"/>
      <c r="GN271" s="43"/>
      <c r="GO271" s="43"/>
      <c r="GP271" s="43"/>
      <c r="GQ271" s="43"/>
      <c r="GR271" s="43"/>
      <c r="GS271" s="43"/>
      <c r="GT271" s="43"/>
      <c r="GU271" s="43"/>
      <c r="GV271" s="43"/>
      <c r="GW271" s="43"/>
      <c r="GX271" s="43"/>
      <c r="GY271" s="43"/>
      <c r="GZ271" s="43"/>
      <c r="HA271" s="43"/>
      <c r="HB271" s="43"/>
      <c r="HC271" s="43"/>
      <c r="HD271" s="43"/>
      <c r="HE271" s="43"/>
      <c r="HF271" s="43"/>
      <c r="HG271" s="43"/>
      <c r="HH271" s="43"/>
      <c r="HI271" s="43"/>
      <c r="HJ271" s="43"/>
      <c r="HK271" s="43"/>
      <c r="HL271" s="43"/>
      <c r="HM271" s="43"/>
      <c r="HN271" s="43"/>
      <c r="HO271" s="43"/>
      <c r="HP271" s="43"/>
      <c r="HQ271" s="43"/>
      <c r="HR271" s="43"/>
      <c r="HS271" s="43"/>
      <c r="HT271" s="43"/>
      <c r="HU271" s="43"/>
      <c r="HV271" s="43"/>
      <c r="HW271" s="43"/>
      <c r="HX271" s="43"/>
      <c r="HY271" s="43"/>
      <c r="HZ271" s="43"/>
      <c r="IA271" s="43"/>
      <c r="IB271" s="43"/>
      <c r="IC271" s="43"/>
      <c r="ID271" s="43"/>
      <c r="IE271" s="43"/>
      <c r="IF271" s="43"/>
      <c r="IG271" s="43"/>
      <c r="IH271" s="43"/>
      <c r="II271" s="43"/>
      <c r="IJ271" s="43"/>
      <c r="IK271" s="43"/>
      <c r="IL271" s="43"/>
      <c r="IM271" s="43"/>
      <c r="IN271" s="43"/>
      <c r="IO271" s="43"/>
      <c r="IP271" s="43"/>
      <c r="IQ271" s="43"/>
      <c r="IR271" s="43"/>
      <c r="IS271" s="43"/>
      <c r="IT271" s="43"/>
    </row>
    <row r="272" spans="1:254" s="31" customFormat="1" x14ac:dyDescent="0.3">
      <c r="A272" s="46" t="s">
        <v>1725</v>
      </c>
      <c r="B272" s="1" t="s">
        <v>26</v>
      </c>
      <c r="C272" s="1" t="s">
        <v>1456</v>
      </c>
      <c r="D272" s="1" t="s">
        <v>1453</v>
      </c>
      <c r="E272" s="1"/>
      <c r="F272" s="1" t="s">
        <v>274</v>
      </c>
      <c r="G272" s="1" t="s">
        <v>1454</v>
      </c>
      <c r="H272" s="1" t="s">
        <v>1455</v>
      </c>
      <c r="I272" s="1"/>
      <c r="J272" s="1"/>
      <c r="K272" s="1"/>
      <c r="L272" s="1"/>
      <c r="M272" s="1" t="s">
        <v>25</v>
      </c>
      <c r="N272" s="1" t="s">
        <v>26</v>
      </c>
      <c r="O272" s="1" t="s">
        <v>26</v>
      </c>
      <c r="P272" s="1" t="s">
        <v>26</v>
      </c>
      <c r="Q272" s="1" t="s">
        <v>257</v>
      </c>
      <c r="R272" s="1" t="s">
        <v>256</v>
      </c>
      <c r="S272" s="1"/>
      <c r="T272" s="1"/>
      <c r="U272" s="1"/>
      <c r="V272" s="1" t="s">
        <v>257</v>
      </c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 t="s">
        <v>26</v>
      </c>
      <c r="AH272" s="1" t="s">
        <v>227</v>
      </c>
      <c r="AI272" s="1" t="s">
        <v>25</v>
      </c>
      <c r="AJ272" s="1" t="s">
        <v>287</v>
      </c>
      <c r="AK272" s="1"/>
      <c r="AL272" s="1"/>
      <c r="AM272" s="1"/>
      <c r="AN272" s="1" t="s">
        <v>221</v>
      </c>
      <c r="AO272" s="1" t="s">
        <v>25</v>
      </c>
      <c r="AP272" s="1" t="s">
        <v>25</v>
      </c>
      <c r="AQ272" s="1"/>
      <c r="AR272" s="1" t="s">
        <v>26</v>
      </c>
      <c r="AS272" s="1" t="s">
        <v>26</v>
      </c>
      <c r="AT272" s="1" t="s">
        <v>25</v>
      </c>
      <c r="AU272" s="1" t="s">
        <v>254</v>
      </c>
      <c r="AV272" s="1" t="s">
        <v>25</v>
      </c>
      <c r="AW272" s="1" t="s">
        <v>256</v>
      </c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 t="s">
        <v>255</v>
      </c>
      <c r="BY272" s="1" t="s">
        <v>26</v>
      </c>
      <c r="BZ272" s="1" t="s">
        <v>2888</v>
      </c>
      <c r="CA272" s="1" t="s">
        <v>2888</v>
      </c>
      <c r="CB272" s="1" t="s">
        <v>285</v>
      </c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 t="s">
        <v>259</v>
      </c>
      <c r="ER272" s="1" t="s">
        <v>1413</v>
      </c>
      <c r="ES272" s="1"/>
      <c r="ET272" s="1" t="s">
        <v>1413</v>
      </c>
      <c r="EU272" s="1" t="s">
        <v>300</v>
      </c>
      <c r="EV272" s="1"/>
      <c r="EW272" s="1" t="s">
        <v>260</v>
      </c>
      <c r="EX272" s="1" t="s">
        <v>259</v>
      </c>
      <c r="EY272" s="1"/>
      <c r="EZ272" s="43"/>
      <c r="FA272" s="43"/>
      <c r="FB272" s="43"/>
      <c r="FC272" s="43"/>
      <c r="FD272" s="43"/>
      <c r="FE272" s="43"/>
      <c r="FF272" s="43"/>
      <c r="FG272" s="43"/>
      <c r="FH272" s="43"/>
      <c r="FI272" s="43"/>
      <c r="FJ272" s="43"/>
      <c r="FK272" s="43"/>
      <c r="FL272" s="43"/>
      <c r="FM272" s="43"/>
      <c r="FN272" s="43"/>
      <c r="FO272" s="43"/>
      <c r="FP272" s="43"/>
      <c r="FQ272" s="43"/>
      <c r="FR272" s="43"/>
      <c r="FS272" s="43"/>
      <c r="FT272" s="43"/>
      <c r="FU272" s="43"/>
      <c r="FV272" s="43"/>
      <c r="FW272" s="43"/>
      <c r="FX272" s="43"/>
      <c r="FY272" s="43"/>
      <c r="FZ272" s="43"/>
      <c r="GA272" s="43"/>
      <c r="GB272" s="43"/>
      <c r="GC272" s="43"/>
      <c r="GD272" s="43"/>
      <c r="GE272" s="43"/>
      <c r="GF272" s="43"/>
      <c r="GG272" s="43"/>
      <c r="GH272" s="43"/>
      <c r="GI272" s="43"/>
      <c r="GJ272" s="43"/>
      <c r="GK272" s="43"/>
      <c r="GL272" s="43"/>
      <c r="GM272" s="43"/>
      <c r="GN272" s="43"/>
      <c r="GO272" s="43"/>
      <c r="GP272" s="43"/>
      <c r="GQ272" s="43"/>
      <c r="GR272" s="43"/>
      <c r="GS272" s="43"/>
      <c r="GT272" s="43"/>
      <c r="GU272" s="43"/>
      <c r="GV272" s="43"/>
      <c r="GW272" s="43"/>
      <c r="GX272" s="43"/>
      <c r="GY272" s="43"/>
      <c r="GZ272" s="43"/>
      <c r="HA272" s="43"/>
      <c r="HB272" s="43"/>
      <c r="HC272" s="43"/>
      <c r="HD272" s="43"/>
      <c r="HE272" s="43"/>
      <c r="HF272" s="43"/>
      <c r="HG272" s="43"/>
      <c r="HH272" s="43"/>
      <c r="HI272" s="43"/>
      <c r="HJ272" s="43"/>
      <c r="HK272" s="43"/>
      <c r="HL272" s="43"/>
      <c r="HM272" s="43"/>
      <c r="HN272" s="43"/>
      <c r="HO272" s="43"/>
      <c r="HP272" s="43"/>
      <c r="HQ272" s="43"/>
      <c r="HR272" s="43"/>
      <c r="HS272" s="43"/>
      <c r="HT272" s="43"/>
      <c r="HU272" s="43"/>
      <c r="HV272" s="43"/>
      <c r="HW272" s="43"/>
      <c r="HX272" s="43"/>
      <c r="HY272" s="43"/>
      <c r="HZ272" s="43"/>
      <c r="IA272" s="43"/>
      <c r="IB272" s="43"/>
      <c r="IC272" s="43"/>
      <c r="ID272" s="43"/>
      <c r="IE272" s="43"/>
      <c r="IF272" s="43"/>
      <c r="IG272" s="43"/>
      <c r="IH272" s="43"/>
      <c r="II272" s="43"/>
      <c r="IJ272" s="43"/>
      <c r="IK272" s="43"/>
      <c r="IL272" s="43"/>
      <c r="IM272" s="43"/>
      <c r="IN272" s="43"/>
      <c r="IO272" s="43"/>
      <c r="IP272" s="43"/>
      <c r="IQ272" s="43"/>
      <c r="IR272" s="43"/>
      <c r="IS272" s="43"/>
      <c r="IT272" s="43"/>
    </row>
    <row r="273" spans="1:254" s="32" customFormat="1" x14ac:dyDescent="0.3">
      <c r="A273" s="45" t="s">
        <v>1726</v>
      </c>
      <c r="B273" s="15" t="s">
        <v>26</v>
      </c>
      <c r="C273" s="15" t="s">
        <v>1461</v>
      </c>
      <c r="D273" s="15" t="s">
        <v>1458</v>
      </c>
      <c r="E273" s="15"/>
      <c r="F273" s="15" t="s">
        <v>269</v>
      </c>
      <c r="G273" s="15" t="s">
        <v>1459</v>
      </c>
      <c r="H273" s="15" t="s">
        <v>1460</v>
      </c>
      <c r="I273" s="15"/>
      <c r="J273" s="15"/>
      <c r="K273" s="15"/>
      <c r="L273" s="15"/>
      <c r="M273" s="15" t="s">
        <v>25</v>
      </c>
      <c r="N273" s="15" t="s">
        <v>26</v>
      </c>
      <c r="O273" s="15" t="s">
        <v>26</v>
      </c>
      <c r="P273" s="15" t="s">
        <v>26</v>
      </c>
      <c r="Q273" s="15" t="s">
        <v>257</v>
      </c>
      <c r="R273" s="15" t="s">
        <v>256</v>
      </c>
      <c r="S273" s="15"/>
      <c r="T273" s="15"/>
      <c r="U273" s="15"/>
      <c r="V273" s="15" t="s">
        <v>257</v>
      </c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 t="s">
        <v>26</v>
      </c>
      <c r="AH273" s="15" t="s">
        <v>227</v>
      </c>
      <c r="AI273" s="15" t="s">
        <v>25</v>
      </c>
      <c r="AJ273" s="15" t="s">
        <v>287</v>
      </c>
      <c r="AK273" s="15"/>
      <c r="AL273" s="15"/>
      <c r="AM273" s="15"/>
      <c r="AN273" s="15" t="s">
        <v>221</v>
      </c>
      <c r="AO273" s="15" t="s">
        <v>25</v>
      </c>
      <c r="AP273" s="15" t="s">
        <v>25</v>
      </c>
      <c r="AQ273" s="15"/>
      <c r="AR273" s="15" t="s">
        <v>26</v>
      </c>
      <c r="AS273" s="15" t="s">
        <v>26</v>
      </c>
      <c r="AT273" s="15" t="s">
        <v>25</v>
      </c>
      <c r="AU273" s="15" t="s">
        <v>254</v>
      </c>
      <c r="AV273" s="15" t="s">
        <v>25</v>
      </c>
      <c r="AW273" s="15" t="s">
        <v>256</v>
      </c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  <c r="BX273" s="15" t="s">
        <v>255</v>
      </c>
      <c r="BY273" s="15" t="s">
        <v>26</v>
      </c>
      <c r="BZ273" s="15" t="s">
        <v>2888</v>
      </c>
      <c r="CA273" s="15" t="s">
        <v>2888</v>
      </c>
      <c r="CB273" s="15" t="s">
        <v>285</v>
      </c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5"/>
      <c r="CW273" s="15"/>
      <c r="CX273" s="15"/>
      <c r="CY273" s="15"/>
      <c r="CZ273" s="15"/>
      <c r="DA273" s="15"/>
      <c r="DB273" s="15"/>
      <c r="DC273" s="15"/>
      <c r="DD273" s="15"/>
      <c r="DE273" s="15"/>
      <c r="DF273" s="15"/>
      <c r="DG273" s="15"/>
      <c r="DH273" s="15"/>
      <c r="DI273" s="15"/>
      <c r="DJ273" s="15"/>
      <c r="DK273" s="15"/>
      <c r="DL273" s="15"/>
      <c r="DM273" s="15"/>
      <c r="DN273" s="15"/>
      <c r="DO273" s="15"/>
      <c r="DP273" s="15"/>
      <c r="DQ273" s="15"/>
      <c r="DR273" s="15"/>
      <c r="DS273" s="15"/>
      <c r="DT273" s="15"/>
      <c r="DU273" s="15"/>
      <c r="DV273" s="15"/>
      <c r="DW273" s="15"/>
      <c r="DX273" s="15"/>
      <c r="DY273" s="15"/>
      <c r="DZ273" s="15"/>
      <c r="EA273" s="15"/>
      <c r="EB273" s="15"/>
      <c r="EC273" s="15"/>
      <c r="ED273" s="15"/>
      <c r="EE273" s="15"/>
      <c r="EF273" s="15"/>
      <c r="EG273" s="15"/>
      <c r="EH273" s="15"/>
      <c r="EI273" s="15"/>
      <c r="EJ273" s="15"/>
      <c r="EK273" s="15"/>
      <c r="EL273" s="15"/>
      <c r="EM273" s="15"/>
      <c r="EN273" s="15"/>
      <c r="EO273" s="15"/>
      <c r="EP273" s="15"/>
      <c r="EQ273" s="15" t="s">
        <v>259</v>
      </c>
      <c r="ER273" s="15" t="s">
        <v>1413</v>
      </c>
      <c r="ES273" s="15"/>
      <c r="ET273" s="15" t="s">
        <v>1413</v>
      </c>
      <c r="EU273" s="15" t="s">
        <v>300</v>
      </c>
      <c r="EV273" s="15"/>
      <c r="EW273" s="15" t="s">
        <v>260</v>
      </c>
      <c r="EX273" s="15" t="s">
        <v>259</v>
      </c>
      <c r="EY273" s="15"/>
      <c r="EZ273" s="43"/>
      <c r="FA273" s="43"/>
      <c r="FB273" s="43"/>
      <c r="FC273" s="43"/>
      <c r="FD273" s="43"/>
      <c r="FE273" s="43"/>
      <c r="FF273" s="43"/>
      <c r="FG273" s="43"/>
      <c r="FH273" s="43"/>
      <c r="FI273" s="43"/>
      <c r="FJ273" s="43"/>
      <c r="FK273" s="43"/>
      <c r="FL273" s="43"/>
      <c r="FM273" s="43"/>
      <c r="FN273" s="43"/>
      <c r="FO273" s="43"/>
      <c r="FP273" s="43"/>
      <c r="FQ273" s="43"/>
      <c r="FR273" s="43"/>
      <c r="FS273" s="43"/>
      <c r="FT273" s="43"/>
      <c r="FU273" s="43"/>
      <c r="FV273" s="43"/>
      <c r="FW273" s="43"/>
      <c r="FX273" s="43"/>
      <c r="FY273" s="43"/>
      <c r="FZ273" s="43"/>
      <c r="GA273" s="43"/>
      <c r="GB273" s="43"/>
      <c r="GC273" s="43"/>
      <c r="GD273" s="43"/>
      <c r="GE273" s="43"/>
      <c r="GF273" s="43"/>
      <c r="GG273" s="43"/>
      <c r="GH273" s="43"/>
      <c r="GI273" s="43"/>
      <c r="GJ273" s="43"/>
      <c r="GK273" s="43"/>
      <c r="GL273" s="43"/>
      <c r="GM273" s="43"/>
      <c r="GN273" s="43"/>
      <c r="GO273" s="43"/>
      <c r="GP273" s="43"/>
      <c r="GQ273" s="43"/>
      <c r="GR273" s="43"/>
      <c r="GS273" s="43"/>
      <c r="GT273" s="43"/>
      <c r="GU273" s="43"/>
      <c r="GV273" s="43"/>
      <c r="GW273" s="43"/>
      <c r="GX273" s="43"/>
      <c r="GY273" s="43"/>
      <c r="GZ273" s="43"/>
      <c r="HA273" s="43"/>
      <c r="HB273" s="43"/>
      <c r="HC273" s="43"/>
      <c r="HD273" s="43"/>
      <c r="HE273" s="43"/>
      <c r="HF273" s="43"/>
      <c r="HG273" s="43"/>
      <c r="HH273" s="43"/>
      <c r="HI273" s="43"/>
      <c r="HJ273" s="43"/>
      <c r="HK273" s="43"/>
      <c r="HL273" s="43"/>
      <c r="HM273" s="43"/>
      <c r="HN273" s="43"/>
      <c r="HO273" s="43"/>
      <c r="HP273" s="43"/>
      <c r="HQ273" s="43"/>
      <c r="HR273" s="43"/>
      <c r="HS273" s="43"/>
      <c r="HT273" s="43"/>
      <c r="HU273" s="43"/>
      <c r="HV273" s="43"/>
      <c r="HW273" s="43"/>
      <c r="HX273" s="43"/>
      <c r="HY273" s="43"/>
      <c r="HZ273" s="43"/>
      <c r="IA273" s="43"/>
      <c r="IB273" s="43"/>
      <c r="IC273" s="43"/>
      <c r="ID273" s="43"/>
      <c r="IE273" s="43"/>
      <c r="IF273" s="43"/>
      <c r="IG273" s="43"/>
      <c r="IH273" s="43"/>
      <c r="II273" s="43"/>
      <c r="IJ273" s="43"/>
      <c r="IK273" s="43"/>
      <c r="IL273" s="43"/>
      <c r="IM273" s="43"/>
      <c r="IN273" s="43"/>
      <c r="IO273" s="43"/>
      <c r="IP273" s="43"/>
      <c r="IQ273" s="43"/>
      <c r="IR273" s="43"/>
      <c r="IS273" s="43"/>
      <c r="IT273" s="43"/>
    </row>
    <row r="274" spans="1:254" s="31" customFormat="1" x14ac:dyDescent="0.3">
      <c r="A274" s="46" t="s">
        <v>1727</v>
      </c>
      <c r="B274" s="1" t="s">
        <v>26</v>
      </c>
      <c r="C274" s="1" t="s">
        <v>1467</v>
      </c>
      <c r="D274" s="1" t="s">
        <v>1463</v>
      </c>
      <c r="E274" s="1"/>
      <c r="F274" s="1" t="s">
        <v>1464</v>
      </c>
      <c r="G274" s="1" t="s">
        <v>1465</v>
      </c>
      <c r="H274" s="1" t="s">
        <v>1466</v>
      </c>
      <c r="I274" s="1"/>
      <c r="J274" s="1"/>
      <c r="K274" s="1"/>
      <c r="L274" s="1"/>
      <c r="M274" s="1" t="s">
        <v>25</v>
      </c>
      <c r="N274" s="1" t="s">
        <v>26</v>
      </c>
      <c r="O274" s="1" t="s">
        <v>26</v>
      </c>
      <c r="P274" s="1" t="s">
        <v>26</v>
      </c>
      <c r="Q274" s="1" t="s">
        <v>257</v>
      </c>
      <c r="R274" s="1" t="s">
        <v>256</v>
      </c>
      <c r="S274" s="1"/>
      <c r="T274" s="1"/>
      <c r="U274" s="1"/>
      <c r="V274" s="1" t="s">
        <v>257</v>
      </c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 t="s">
        <v>26</v>
      </c>
      <c r="AH274" s="1" t="s">
        <v>227</v>
      </c>
      <c r="AI274" s="1" t="s">
        <v>25</v>
      </c>
      <c r="AJ274" s="1" t="s">
        <v>287</v>
      </c>
      <c r="AK274" s="1"/>
      <c r="AL274" s="1"/>
      <c r="AM274" s="1"/>
      <c r="AN274" s="1" t="s">
        <v>221</v>
      </c>
      <c r="AO274" s="1" t="s">
        <v>25</v>
      </c>
      <c r="AP274" s="1" t="s">
        <v>25</v>
      </c>
      <c r="AQ274" s="1"/>
      <c r="AR274" s="1" t="s">
        <v>26</v>
      </c>
      <c r="AS274" s="1" t="s">
        <v>26</v>
      </c>
      <c r="AT274" s="1" t="s">
        <v>25</v>
      </c>
      <c r="AU274" s="1" t="s">
        <v>254</v>
      </c>
      <c r="AV274" s="1" t="s">
        <v>25</v>
      </c>
      <c r="AW274" s="1" t="s">
        <v>256</v>
      </c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 t="s">
        <v>255</v>
      </c>
      <c r="BY274" s="1" t="s">
        <v>26</v>
      </c>
      <c r="BZ274" s="1" t="s">
        <v>2888</v>
      </c>
      <c r="CA274" s="1" t="s">
        <v>2888</v>
      </c>
      <c r="CB274" s="1" t="s">
        <v>285</v>
      </c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 t="s">
        <v>259</v>
      </c>
      <c r="ER274" s="1" t="s">
        <v>1413</v>
      </c>
      <c r="ES274" s="1"/>
      <c r="ET274" s="1" t="s">
        <v>1413</v>
      </c>
      <c r="EU274" s="1" t="s">
        <v>300</v>
      </c>
      <c r="EV274" s="1"/>
      <c r="EW274" s="1" t="s">
        <v>260</v>
      </c>
      <c r="EX274" s="1" t="s">
        <v>259</v>
      </c>
      <c r="EY274" s="1"/>
      <c r="EZ274" s="43"/>
      <c r="FA274" s="43"/>
      <c r="FB274" s="43"/>
      <c r="FC274" s="43"/>
      <c r="FD274" s="43"/>
      <c r="FE274" s="43"/>
      <c r="FF274" s="43"/>
      <c r="FG274" s="43"/>
      <c r="FH274" s="43"/>
      <c r="FI274" s="43"/>
      <c r="FJ274" s="43"/>
      <c r="FK274" s="43"/>
      <c r="FL274" s="43"/>
      <c r="FM274" s="43"/>
      <c r="FN274" s="43"/>
      <c r="FO274" s="43"/>
      <c r="FP274" s="43"/>
      <c r="FQ274" s="43"/>
      <c r="FR274" s="43"/>
      <c r="FS274" s="43"/>
      <c r="FT274" s="43"/>
      <c r="FU274" s="43"/>
      <c r="FV274" s="43"/>
      <c r="FW274" s="43"/>
      <c r="FX274" s="43"/>
      <c r="FY274" s="43"/>
      <c r="FZ274" s="43"/>
      <c r="GA274" s="43"/>
      <c r="GB274" s="43"/>
      <c r="GC274" s="43"/>
      <c r="GD274" s="43"/>
      <c r="GE274" s="43"/>
      <c r="GF274" s="43"/>
      <c r="GG274" s="43"/>
      <c r="GH274" s="43"/>
      <c r="GI274" s="43"/>
      <c r="GJ274" s="43"/>
      <c r="GK274" s="43"/>
      <c r="GL274" s="43"/>
      <c r="GM274" s="43"/>
      <c r="GN274" s="43"/>
      <c r="GO274" s="43"/>
      <c r="GP274" s="43"/>
      <c r="GQ274" s="43"/>
      <c r="GR274" s="43"/>
      <c r="GS274" s="43"/>
      <c r="GT274" s="43"/>
      <c r="GU274" s="43"/>
      <c r="GV274" s="43"/>
      <c r="GW274" s="43"/>
      <c r="GX274" s="43"/>
      <c r="GY274" s="43"/>
      <c r="GZ274" s="43"/>
      <c r="HA274" s="43"/>
      <c r="HB274" s="43"/>
      <c r="HC274" s="43"/>
      <c r="HD274" s="43"/>
      <c r="HE274" s="43"/>
      <c r="HF274" s="43"/>
      <c r="HG274" s="43"/>
      <c r="HH274" s="43"/>
      <c r="HI274" s="43"/>
      <c r="HJ274" s="43"/>
      <c r="HK274" s="43"/>
      <c r="HL274" s="43"/>
      <c r="HM274" s="43"/>
      <c r="HN274" s="43"/>
      <c r="HO274" s="43"/>
      <c r="HP274" s="43"/>
      <c r="HQ274" s="43"/>
      <c r="HR274" s="43"/>
      <c r="HS274" s="43"/>
      <c r="HT274" s="43"/>
      <c r="HU274" s="43"/>
      <c r="HV274" s="43"/>
      <c r="HW274" s="43"/>
      <c r="HX274" s="43"/>
      <c r="HY274" s="43"/>
      <c r="HZ274" s="43"/>
      <c r="IA274" s="43"/>
      <c r="IB274" s="43"/>
      <c r="IC274" s="43"/>
      <c r="ID274" s="43"/>
      <c r="IE274" s="43"/>
      <c r="IF274" s="43"/>
      <c r="IG274" s="43"/>
      <c r="IH274" s="43"/>
      <c r="II274" s="43"/>
      <c r="IJ274" s="43"/>
      <c r="IK274" s="43"/>
      <c r="IL274" s="43"/>
      <c r="IM274" s="43"/>
      <c r="IN274" s="43"/>
      <c r="IO274" s="43"/>
      <c r="IP274" s="43"/>
      <c r="IQ274" s="43"/>
      <c r="IR274" s="43"/>
      <c r="IS274" s="43"/>
      <c r="IT274" s="43"/>
    </row>
    <row r="275" spans="1:254" s="32" customFormat="1" x14ac:dyDescent="0.3">
      <c r="A275" s="45" t="s">
        <v>1728</v>
      </c>
      <c r="B275" s="15" t="s">
        <v>26</v>
      </c>
      <c r="C275" s="15" t="s">
        <v>276</v>
      </c>
      <c r="D275" s="15" t="s">
        <v>232</v>
      </c>
      <c r="E275" s="15"/>
      <c r="F275" s="15" t="s">
        <v>275</v>
      </c>
      <c r="G275" s="15" t="s">
        <v>233</v>
      </c>
      <c r="H275" s="15" t="s">
        <v>234</v>
      </c>
      <c r="I275" s="15"/>
      <c r="J275" s="15"/>
      <c r="K275" s="15"/>
      <c r="L275" s="15"/>
      <c r="M275" s="15" t="s">
        <v>25</v>
      </c>
      <c r="N275" s="15" t="s">
        <v>26</v>
      </c>
      <c r="O275" s="15" t="s">
        <v>26</v>
      </c>
      <c r="P275" s="15" t="s">
        <v>26</v>
      </c>
      <c r="Q275" s="15" t="s">
        <v>257</v>
      </c>
      <c r="R275" s="15" t="s">
        <v>256</v>
      </c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 t="s">
        <v>26</v>
      </c>
      <c r="AH275" s="15" t="s">
        <v>227</v>
      </c>
      <c r="AI275" s="15" t="s">
        <v>25</v>
      </c>
      <c r="AJ275" s="15" t="s">
        <v>287</v>
      </c>
      <c r="AK275" s="15"/>
      <c r="AL275" s="15"/>
      <c r="AM275" s="15"/>
      <c r="AN275" s="15" t="s">
        <v>221</v>
      </c>
      <c r="AO275" s="15" t="s">
        <v>25</v>
      </c>
      <c r="AP275" s="15" t="s">
        <v>25</v>
      </c>
      <c r="AQ275" s="15"/>
      <c r="AR275" s="15" t="s">
        <v>26</v>
      </c>
      <c r="AS275" s="15" t="s">
        <v>26</v>
      </c>
      <c r="AT275" s="15" t="s">
        <v>25</v>
      </c>
      <c r="AU275" s="15" t="s">
        <v>254</v>
      </c>
      <c r="AV275" s="15" t="s">
        <v>25</v>
      </c>
      <c r="AW275" s="15" t="s">
        <v>256</v>
      </c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/>
      <c r="BX275" s="15" t="s">
        <v>255</v>
      </c>
      <c r="BY275" s="15" t="s">
        <v>26</v>
      </c>
      <c r="BZ275" s="15" t="s">
        <v>2888</v>
      </c>
      <c r="CA275" s="15" t="s">
        <v>2888</v>
      </c>
      <c r="CB275" s="15" t="s">
        <v>285</v>
      </c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/>
      <c r="CV275" s="15"/>
      <c r="CW275" s="15"/>
      <c r="CX275" s="15"/>
      <c r="CY275" s="15"/>
      <c r="CZ275" s="15"/>
      <c r="DA275" s="15"/>
      <c r="DB275" s="15"/>
      <c r="DC275" s="15"/>
      <c r="DD275" s="15"/>
      <c r="DE275" s="15"/>
      <c r="DF275" s="15"/>
      <c r="DG275" s="15"/>
      <c r="DH275" s="15"/>
      <c r="DI275" s="15"/>
      <c r="DJ275" s="15"/>
      <c r="DK275" s="15"/>
      <c r="DL275" s="15"/>
      <c r="DM275" s="15"/>
      <c r="DN275" s="15"/>
      <c r="DO275" s="15"/>
      <c r="DP275" s="15"/>
      <c r="DQ275" s="15"/>
      <c r="DR275" s="15"/>
      <c r="DS275" s="15"/>
      <c r="DT275" s="15"/>
      <c r="DU275" s="15"/>
      <c r="DV275" s="15"/>
      <c r="DW275" s="15"/>
      <c r="DX275" s="15"/>
      <c r="DY275" s="15"/>
      <c r="DZ275" s="15"/>
      <c r="EA275" s="15"/>
      <c r="EB275" s="15"/>
      <c r="EC275" s="15"/>
      <c r="ED275" s="15"/>
      <c r="EE275" s="15"/>
      <c r="EF275" s="15"/>
      <c r="EG275" s="15"/>
      <c r="EH275" s="15"/>
      <c r="EI275" s="15"/>
      <c r="EJ275" s="15"/>
      <c r="EK275" s="15"/>
      <c r="EL275" s="15"/>
      <c r="EM275" s="15"/>
      <c r="EN275" s="15"/>
      <c r="EO275" s="15"/>
      <c r="EP275" s="15"/>
      <c r="EQ275" s="15" t="s">
        <v>259</v>
      </c>
      <c r="ER275" s="15" t="s">
        <v>259</v>
      </c>
      <c r="ES275" s="15"/>
      <c r="ET275" s="15" t="s">
        <v>259</v>
      </c>
      <c r="EU275" s="15" t="s">
        <v>300</v>
      </c>
      <c r="EV275" s="15"/>
      <c r="EW275" s="15" t="s">
        <v>260</v>
      </c>
      <c r="EX275" s="15" t="s">
        <v>259</v>
      </c>
      <c r="EY275" s="15"/>
      <c r="EZ275" s="43"/>
      <c r="FA275" s="43"/>
      <c r="FB275" s="43"/>
      <c r="FC275" s="43"/>
      <c r="FD275" s="43"/>
      <c r="FE275" s="43"/>
      <c r="FF275" s="43"/>
      <c r="FG275" s="43"/>
      <c r="FH275" s="43"/>
      <c r="FI275" s="43"/>
      <c r="FJ275" s="43"/>
      <c r="FK275" s="43"/>
      <c r="FL275" s="43"/>
      <c r="FM275" s="43"/>
      <c r="FN275" s="43"/>
      <c r="FO275" s="43"/>
      <c r="FP275" s="43"/>
      <c r="FQ275" s="43"/>
      <c r="FR275" s="43"/>
      <c r="FS275" s="43"/>
      <c r="FT275" s="43"/>
      <c r="FU275" s="43"/>
      <c r="FV275" s="43"/>
      <c r="FW275" s="43"/>
      <c r="FX275" s="43"/>
      <c r="FY275" s="43"/>
      <c r="FZ275" s="43"/>
      <c r="GA275" s="43"/>
      <c r="GB275" s="43"/>
      <c r="GC275" s="43"/>
      <c r="GD275" s="43"/>
      <c r="GE275" s="43"/>
      <c r="GF275" s="43"/>
      <c r="GG275" s="43"/>
      <c r="GH275" s="43"/>
      <c r="GI275" s="43"/>
      <c r="GJ275" s="43"/>
      <c r="GK275" s="43"/>
      <c r="GL275" s="43"/>
      <c r="GM275" s="43"/>
      <c r="GN275" s="43"/>
      <c r="GO275" s="43"/>
      <c r="GP275" s="43"/>
      <c r="GQ275" s="43"/>
      <c r="GR275" s="43"/>
      <c r="GS275" s="43"/>
      <c r="GT275" s="43"/>
      <c r="GU275" s="43"/>
      <c r="GV275" s="43"/>
      <c r="GW275" s="43"/>
      <c r="GX275" s="43"/>
      <c r="GY275" s="43"/>
      <c r="GZ275" s="43"/>
      <c r="HA275" s="43"/>
      <c r="HB275" s="43"/>
      <c r="HC275" s="43"/>
      <c r="HD275" s="43"/>
      <c r="HE275" s="43"/>
      <c r="HF275" s="43"/>
      <c r="HG275" s="43"/>
      <c r="HH275" s="43"/>
      <c r="HI275" s="43"/>
      <c r="HJ275" s="43"/>
      <c r="HK275" s="43"/>
      <c r="HL275" s="43"/>
      <c r="HM275" s="43"/>
      <c r="HN275" s="43"/>
      <c r="HO275" s="43"/>
      <c r="HP275" s="43"/>
      <c r="HQ275" s="43"/>
      <c r="HR275" s="43"/>
      <c r="HS275" s="43"/>
      <c r="HT275" s="43"/>
      <c r="HU275" s="43"/>
      <c r="HV275" s="43"/>
      <c r="HW275" s="43"/>
      <c r="HX275" s="43"/>
      <c r="HY275" s="43"/>
      <c r="HZ275" s="43"/>
      <c r="IA275" s="43"/>
      <c r="IB275" s="43"/>
      <c r="IC275" s="43"/>
      <c r="ID275" s="43"/>
      <c r="IE275" s="43"/>
      <c r="IF275" s="43"/>
      <c r="IG275" s="43"/>
      <c r="IH275" s="43"/>
      <c r="II275" s="43"/>
      <c r="IJ275" s="43"/>
      <c r="IK275" s="43"/>
      <c r="IL275" s="43"/>
      <c r="IM275" s="43"/>
      <c r="IN275" s="43"/>
      <c r="IO275" s="43"/>
      <c r="IP275" s="43"/>
      <c r="IQ275" s="43"/>
      <c r="IR275" s="43"/>
      <c r="IS275" s="43"/>
      <c r="IT275" s="43"/>
    </row>
    <row r="276" spans="1:254" s="31" customFormat="1" x14ac:dyDescent="0.3">
      <c r="A276" s="46" t="s">
        <v>1729</v>
      </c>
      <c r="B276" s="1" t="s">
        <v>26</v>
      </c>
      <c r="C276" s="1" t="s">
        <v>1597</v>
      </c>
      <c r="D276" s="1" t="s">
        <v>232</v>
      </c>
      <c r="E276" s="1"/>
      <c r="F276" s="1" t="s">
        <v>1594</v>
      </c>
      <c r="G276" s="1" t="s">
        <v>1595</v>
      </c>
      <c r="H276" s="1" t="s">
        <v>1596</v>
      </c>
      <c r="I276" s="1"/>
      <c r="J276" s="1"/>
      <c r="K276" s="1"/>
      <c r="L276" s="1"/>
      <c r="M276" s="1" t="s">
        <v>25</v>
      </c>
      <c r="N276" s="1" t="s">
        <v>26</v>
      </c>
      <c r="O276" s="1" t="s">
        <v>26</v>
      </c>
      <c r="P276" s="1" t="s">
        <v>26</v>
      </c>
      <c r="Q276" s="1" t="s">
        <v>257</v>
      </c>
      <c r="R276" s="1" t="s">
        <v>256</v>
      </c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 t="s">
        <v>26</v>
      </c>
      <c r="AH276" s="1" t="s">
        <v>227</v>
      </c>
      <c r="AI276" s="1" t="s">
        <v>25</v>
      </c>
      <c r="AJ276" s="1" t="s">
        <v>287</v>
      </c>
      <c r="AK276" s="1"/>
      <c r="AL276" s="1"/>
      <c r="AM276" s="1"/>
      <c r="AN276" s="1" t="s">
        <v>221</v>
      </c>
      <c r="AO276" s="1" t="s">
        <v>25</v>
      </c>
      <c r="AP276" s="1" t="s">
        <v>25</v>
      </c>
      <c r="AQ276" s="1"/>
      <c r="AR276" s="1" t="s">
        <v>26</v>
      </c>
      <c r="AS276" s="1" t="s">
        <v>26</v>
      </c>
      <c r="AT276" s="1" t="s">
        <v>25</v>
      </c>
      <c r="AU276" s="1" t="s">
        <v>254</v>
      </c>
      <c r="AV276" s="1" t="s">
        <v>25</v>
      </c>
      <c r="AW276" s="1" t="s">
        <v>256</v>
      </c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 t="s">
        <v>255</v>
      </c>
      <c r="BY276" s="1" t="s">
        <v>26</v>
      </c>
      <c r="BZ276" s="1" t="s">
        <v>2888</v>
      </c>
      <c r="CA276" s="1" t="s">
        <v>2888</v>
      </c>
      <c r="CB276" s="1" t="s">
        <v>285</v>
      </c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 t="s">
        <v>259</v>
      </c>
      <c r="ER276" s="1" t="s">
        <v>259</v>
      </c>
      <c r="ES276" s="1"/>
      <c r="ET276" s="1" t="s">
        <v>259</v>
      </c>
      <c r="EU276" s="1" t="s">
        <v>300</v>
      </c>
      <c r="EV276" s="1"/>
      <c r="EW276" s="1" t="s">
        <v>260</v>
      </c>
      <c r="EX276" s="1" t="s">
        <v>259</v>
      </c>
      <c r="EY276" s="1"/>
      <c r="EZ276" s="43"/>
      <c r="FA276" s="43"/>
      <c r="FB276" s="43"/>
      <c r="FC276" s="43"/>
      <c r="FD276" s="43"/>
      <c r="FE276" s="43"/>
      <c r="FF276" s="43"/>
      <c r="FG276" s="43"/>
      <c r="FH276" s="43"/>
      <c r="FI276" s="43"/>
      <c r="FJ276" s="43"/>
      <c r="FK276" s="43"/>
      <c r="FL276" s="43"/>
      <c r="FM276" s="43"/>
      <c r="FN276" s="43"/>
      <c r="FO276" s="43"/>
      <c r="FP276" s="43"/>
      <c r="FQ276" s="43"/>
      <c r="FR276" s="43"/>
      <c r="FS276" s="43"/>
      <c r="FT276" s="43"/>
      <c r="FU276" s="43"/>
      <c r="FV276" s="43"/>
      <c r="FW276" s="43"/>
      <c r="FX276" s="43"/>
      <c r="FY276" s="43"/>
      <c r="FZ276" s="43"/>
      <c r="GA276" s="43"/>
      <c r="GB276" s="43"/>
      <c r="GC276" s="43"/>
      <c r="GD276" s="43"/>
      <c r="GE276" s="43"/>
      <c r="GF276" s="43"/>
      <c r="GG276" s="43"/>
      <c r="GH276" s="43"/>
      <c r="GI276" s="43"/>
      <c r="GJ276" s="43"/>
      <c r="GK276" s="43"/>
      <c r="GL276" s="43"/>
      <c r="GM276" s="43"/>
      <c r="GN276" s="43"/>
      <c r="GO276" s="43"/>
      <c r="GP276" s="43"/>
      <c r="GQ276" s="43"/>
      <c r="GR276" s="43"/>
      <c r="GS276" s="43"/>
      <c r="GT276" s="43"/>
      <c r="GU276" s="43"/>
      <c r="GV276" s="43"/>
      <c r="GW276" s="43"/>
      <c r="GX276" s="43"/>
      <c r="GY276" s="43"/>
      <c r="GZ276" s="43"/>
      <c r="HA276" s="43"/>
      <c r="HB276" s="43"/>
      <c r="HC276" s="43"/>
      <c r="HD276" s="43"/>
      <c r="HE276" s="43"/>
      <c r="HF276" s="43"/>
      <c r="HG276" s="43"/>
      <c r="HH276" s="43"/>
      <c r="HI276" s="43"/>
      <c r="HJ276" s="43"/>
      <c r="HK276" s="43"/>
      <c r="HL276" s="43"/>
      <c r="HM276" s="43"/>
      <c r="HN276" s="43"/>
      <c r="HO276" s="43"/>
      <c r="HP276" s="43"/>
      <c r="HQ276" s="43"/>
      <c r="HR276" s="43"/>
      <c r="HS276" s="43"/>
      <c r="HT276" s="43"/>
      <c r="HU276" s="43"/>
      <c r="HV276" s="43"/>
      <c r="HW276" s="43"/>
      <c r="HX276" s="43"/>
      <c r="HY276" s="43"/>
      <c r="HZ276" s="43"/>
      <c r="IA276" s="43"/>
      <c r="IB276" s="43"/>
      <c r="IC276" s="43"/>
      <c r="ID276" s="43"/>
      <c r="IE276" s="43"/>
      <c r="IF276" s="43"/>
      <c r="IG276" s="43"/>
      <c r="IH276" s="43"/>
      <c r="II276" s="43"/>
      <c r="IJ276" s="43"/>
      <c r="IK276" s="43"/>
      <c r="IL276" s="43"/>
      <c r="IM276" s="43"/>
      <c r="IN276" s="43"/>
      <c r="IO276" s="43"/>
      <c r="IP276" s="43"/>
      <c r="IQ276" s="43"/>
      <c r="IR276" s="43"/>
      <c r="IS276" s="43"/>
      <c r="IT276" s="43"/>
    </row>
    <row r="277" spans="1:254" s="32" customFormat="1" x14ac:dyDescent="0.3">
      <c r="A277" s="45" t="s">
        <v>1730</v>
      </c>
      <c r="B277" s="15" t="s">
        <v>26</v>
      </c>
      <c r="C277" s="15" t="s">
        <v>1412</v>
      </c>
      <c r="D277" s="15" t="s">
        <v>1408</v>
      </c>
      <c r="E277" s="15"/>
      <c r="F277" s="15" t="s">
        <v>1409</v>
      </c>
      <c r="G277" s="15" t="s">
        <v>1410</v>
      </c>
      <c r="H277" s="15" t="s">
        <v>1411</v>
      </c>
      <c r="I277" s="15"/>
      <c r="J277" s="15"/>
      <c r="K277" s="15"/>
      <c r="L277" s="15"/>
      <c r="M277" s="15" t="s">
        <v>25</v>
      </c>
      <c r="N277" s="15" t="s">
        <v>26</v>
      </c>
      <c r="O277" s="15" t="s">
        <v>26</v>
      </c>
      <c r="P277" s="15" t="s">
        <v>26</v>
      </c>
      <c r="Q277" s="15" t="s">
        <v>257</v>
      </c>
      <c r="R277" s="15" t="s">
        <v>256</v>
      </c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 t="s">
        <v>26</v>
      </c>
      <c r="AH277" s="15" t="s">
        <v>227</v>
      </c>
      <c r="AI277" s="15" t="s">
        <v>25</v>
      </c>
      <c r="AJ277" s="15" t="s">
        <v>287</v>
      </c>
      <c r="AK277" s="15"/>
      <c r="AL277" s="15"/>
      <c r="AM277" s="15"/>
      <c r="AN277" s="15" t="s">
        <v>221</v>
      </c>
      <c r="AO277" s="15" t="s">
        <v>25</v>
      </c>
      <c r="AP277" s="15" t="s">
        <v>25</v>
      </c>
      <c r="AQ277" s="15"/>
      <c r="AR277" s="15" t="s">
        <v>26</v>
      </c>
      <c r="AS277" s="15" t="s">
        <v>26</v>
      </c>
      <c r="AT277" s="15" t="s">
        <v>25</v>
      </c>
      <c r="AU277" s="15" t="s">
        <v>254</v>
      </c>
      <c r="AV277" s="15" t="s">
        <v>25</v>
      </c>
      <c r="AW277" s="15" t="s">
        <v>256</v>
      </c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  <c r="BX277" s="15" t="s">
        <v>255</v>
      </c>
      <c r="BY277" s="15" t="s">
        <v>26</v>
      </c>
      <c r="BZ277" s="15" t="s">
        <v>2888</v>
      </c>
      <c r="CA277" s="15" t="s">
        <v>2888</v>
      </c>
      <c r="CB277" s="15" t="s">
        <v>285</v>
      </c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5"/>
      <c r="CW277" s="15"/>
      <c r="CX277" s="15"/>
      <c r="CY277" s="15"/>
      <c r="CZ277" s="15"/>
      <c r="DA277" s="15"/>
      <c r="DB277" s="15"/>
      <c r="DC277" s="15"/>
      <c r="DD277" s="15"/>
      <c r="DE277" s="15"/>
      <c r="DF277" s="15"/>
      <c r="DG277" s="15"/>
      <c r="DH277" s="15"/>
      <c r="DI277" s="15"/>
      <c r="DJ277" s="15"/>
      <c r="DK277" s="15"/>
      <c r="DL277" s="15"/>
      <c r="DM277" s="15"/>
      <c r="DN277" s="15"/>
      <c r="DO277" s="15"/>
      <c r="DP277" s="15"/>
      <c r="DQ277" s="15"/>
      <c r="DR277" s="15"/>
      <c r="DS277" s="15"/>
      <c r="DT277" s="15"/>
      <c r="DU277" s="15"/>
      <c r="DV277" s="15"/>
      <c r="DW277" s="15"/>
      <c r="DX277" s="15"/>
      <c r="DY277" s="15"/>
      <c r="DZ277" s="15"/>
      <c r="EA277" s="15"/>
      <c r="EB277" s="15"/>
      <c r="EC277" s="15"/>
      <c r="ED277" s="15"/>
      <c r="EE277" s="15"/>
      <c r="EF277" s="15"/>
      <c r="EG277" s="15"/>
      <c r="EH277" s="15"/>
      <c r="EI277" s="15"/>
      <c r="EJ277" s="15"/>
      <c r="EK277" s="15"/>
      <c r="EL277" s="15"/>
      <c r="EM277" s="15"/>
      <c r="EN277" s="15"/>
      <c r="EO277" s="15"/>
      <c r="EP277" s="15"/>
      <c r="EQ277" s="15" t="s">
        <v>259</v>
      </c>
      <c r="ER277" s="15" t="s">
        <v>259</v>
      </c>
      <c r="ES277" s="15"/>
      <c r="ET277" s="15" t="s">
        <v>259</v>
      </c>
      <c r="EU277" s="15" t="s">
        <v>300</v>
      </c>
      <c r="EV277" s="15"/>
      <c r="EW277" s="15" t="s">
        <v>260</v>
      </c>
      <c r="EX277" s="15" t="s">
        <v>259</v>
      </c>
      <c r="EY277" s="15"/>
      <c r="EZ277" s="43"/>
      <c r="FA277" s="43"/>
      <c r="FB277" s="43"/>
      <c r="FC277" s="43"/>
      <c r="FD277" s="43"/>
      <c r="FE277" s="43"/>
      <c r="FF277" s="43"/>
      <c r="FG277" s="43"/>
      <c r="FH277" s="43"/>
      <c r="FI277" s="43"/>
      <c r="FJ277" s="43"/>
      <c r="FK277" s="43"/>
      <c r="FL277" s="43"/>
      <c r="FM277" s="43"/>
      <c r="FN277" s="43"/>
      <c r="FO277" s="43"/>
      <c r="FP277" s="43"/>
      <c r="FQ277" s="43"/>
      <c r="FR277" s="43"/>
      <c r="FS277" s="43"/>
      <c r="FT277" s="43"/>
      <c r="FU277" s="43"/>
      <c r="FV277" s="43"/>
      <c r="FW277" s="43"/>
      <c r="FX277" s="43"/>
      <c r="FY277" s="43"/>
      <c r="FZ277" s="43"/>
      <c r="GA277" s="43"/>
      <c r="GB277" s="43"/>
      <c r="GC277" s="43"/>
      <c r="GD277" s="43"/>
      <c r="GE277" s="43"/>
      <c r="GF277" s="43"/>
      <c r="GG277" s="43"/>
      <c r="GH277" s="43"/>
      <c r="GI277" s="43"/>
      <c r="GJ277" s="43"/>
      <c r="GK277" s="43"/>
      <c r="GL277" s="43"/>
      <c r="GM277" s="43"/>
      <c r="GN277" s="43"/>
      <c r="GO277" s="43"/>
      <c r="GP277" s="43"/>
      <c r="GQ277" s="43"/>
      <c r="GR277" s="43"/>
      <c r="GS277" s="43"/>
      <c r="GT277" s="43"/>
      <c r="GU277" s="43"/>
      <c r="GV277" s="43"/>
      <c r="GW277" s="43"/>
      <c r="GX277" s="43"/>
      <c r="GY277" s="43"/>
      <c r="GZ277" s="43"/>
      <c r="HA277" s="43"/>
      <c r="HB277" s="43"/>
      <c r="HC277" s="43"/>
      <c r="HD277" s="43"/>
      <c r="HE277" s="43"/>
      <c r="HF277" s="43"/>
      <c r="HG277" s="43"/>
      <c r="HH277" s="43"/>
      <c r="HI277" s="43"/>
      <c r="HJ277" s="43"/>
      <c r="HK277" s="43"/>
      <c r="HL277" s="43"/>
      <c r="HM277" s="43"/>
      <c r="HN277" s="43"/>
      <c r="HO277" s="43"/>
      <c r="HP277" s="43"/>
      <c r="HQ277" s="43"/>
      <c r="HR277" s="43"/>
      <c r="HS277" s="43"/>
      <c r="HT277" s="43"/>
      <c r="HU277" s="43"/>
      <c r="HV277" s="43"/>
      <c r="HW277" s="43"/>
      <c r="HX277" s="43"/>
      <c r="HY277" s="43"/>
      <c r="HZ277" s="43"/>
      <c r="IA277" s="43"/>
      <c r="IB277" s="43"/>
      <c r="IC277" s="43"/>
      <c r="ID277" s="43"/>
      <c r="IE277" s="43"/>
      <c r="IF277" s="43"/>
      <c r="IG277" s="43"/>
      <c r="IH277" s="43"/>
      <c r="II277" s="43"/>
      <c r="IJ277" s="43"/>
      <c r="IK277" s="43"/>
      <c r="IL277" s="43"/>
      <c r="IM277" s="43"/>
      <c r="IN277" s="43"/>
      <c r="IO277" s="43"/>
      <c r="IP277" s="43"/>
      <c r="IQ277" s="43"/>
      <c r="IR277" s="43"/>
      <c r="IS277" s="43"/>
      <c r="IT277" s="43"/>
    </row>
    <row r="278" spans="1:254" s="31" customFormat="1" x14ac:dyDescent="0.3">
      <c r="A278" s="46" t="s">
        <v>1731</v>
      </c>
      <c r="B278" s="1" t="s">
        <v>26</v>
      </c>
      <c r="C278" s="1" t="s">
        <v>1419</v>
      </c>
      <c r="D278" s="1" t="s">
        <v>1415</v>
      </c>
      <c r="E278" s="1"/>
      <c r="F278" s="1" t="s">
        <v>1416</v>
      </c>
      <c r="G278" s="1" t="s">
        <v>1417</v>
      </c>
      <c r="H278" s="1" t="s">
        <v>1418</v>
      </c>
      <c r="I278" s="1"/>
      <c r="J278" s="1"/>
      <c r="K278" s="1"/>
      <c r="L278" s="1"/>
      <c r="M278" s="1" t="s">
        <v>25</v>
      </c>
      <c r="N278" s="1" t="s">
        <v>26</v>
      </c>
      <c r="O278" s="1" t="s">
        <v>26</v>
      </c>
      <c r="P278" s="1" t="s">
        <v>26</v>
      </c>
      <c r="Q278" s="1" t="s">
        <v>257</v>
      </c>
      <c r="R278" s="1" t="s">
        <v>256</v>
      </c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 t="s">
        <v>26</v>
      </c>
      <c r="AH278" s="1" t="s">
        <v>227</v>
      </c>
      <c r="AI278" s="1" t="s">
        <v>25</v>
      </c>
      <c r="AJ278" s="1" t="s">
        <v>287</v>
      </c>
      <c r="AK278" s="1"/>
      <c r="AL278" s="1"/>
      <c r="AM278" s="1"/>
      <c r="AN278" s="1" t="s">
        <v>221</v>
      </c>
      <c r="AO278" s="1" t="s">
        <v>25</v>
      </c>
      <c r="AP278" s="1" t="s">
        <v>25</v>
      </c>
      <c r="AQ278" s="1"/>
      <c r="AR278" s="1" t="s">
        <v>26</v>
      </c>
      <c r="AS278" s="1" t="s">
        <v>26</v>
      </c>
      <c r="AT278" s="1" t="s">
        <v>25</v>
      </c>
      <c r="AU278" s="1" t="s">
        <v>254</v>
      </c>
      <c r="AV278" s="1" t="s">
        <v>25</v>
      </c>
      <c r="AW278" s="1" t="s">
        <v>256</v>
      </c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 t="s">
        <v>255</v>
      </c>
      <c r="BY278" s="1" t="s">
        <v>26</v>
      </c>
      <c r="BZ278" s="1" t="s">
        <v>2888</v>
      </c>
      <c r="CA278" s="1" t="s">
        <v>2888</v>
      </c>
      <c r="CB278" s="1" t="s">
        <v>285</v>
      </c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 t="s">
        <v>259</v>
      </c>
      <c r="ER278" s="1" t="s">
        <v>259</v>
      </c>
      <c r="ES278" s="1"/>
      <c r="ET278" s="1" t="s">
        <v>259</v>
      </c>
      <c r="EU278" s="1" t="s">
        <v>300</v>
      </c>
      <c r="EV278" s="1"/>
      <c r="EW278" s="1" t="s">
        <v>260</v>
      </c>
      <c r="EX278" s="1" t="s">
        <v>259</v>
      </c>
      <c r="EY278" s="1"/>
      <c r="EZ278" s="43"/>
      <c r="FA278" s="43"/>
      <c r="FB278" s="43"/>
      <c r="FC278" s="43"/>
      <c r="FD278" s="43"/>
      <c r="FE278" s="43"/>
      <c r="FF278" s="43"/>
      <c r="FG278" s="43"/>
      <c r="FH278" s="43"/>
      <c r="FI278" s="43"/>
      <c r="FJ278" s="43"/>
      <c r="FK278" s="43"/>
      <c r="FL278" s="43"/>
      <c r="FM278" s="43"/>
      <c r="FN278" s="43"/>
      <c r="FO278" s="43"/>
      <c r="FP278" s="43"/>
      <c r="FQ278" s="43"/>
      <c r="FR278" s="43"/>
      <c r="FS278" s="43"/>
      <c r="FT278" s="43"/>
      <c r="FU278" s="43"/>
      <c r="FV278" s="43"/>
      <c r="FW278" s="43"/>
      <c r="FX278" s="43"/>
      <c r="FY278" s="43"/>
      <c r="FZ278" s="43"/>
      <c r="GA278" s="43"/>
      <c r="GB278" s="43"/>
      <c r="GC278" s="43"/>
      <c r="GD278" s="43"/>
      <c r="GE278" s="43"/>
      <c r="GF278" s="43"/>
      <c r="GG278" s="43"/>
      <c r="GH278" s="43"/>
      <c r="GI278" s="43"/>
      <c r="GJ278" s="43"/>
      <c r="GK278" s="43"/>
      <c r="GL278" s="43"/>
      <c r="GM278" s="43"/>
      <c r="GN278" s="43"/>
      <c r="GO278" s="43"/>
      <c r="GP278" s="43"/>
      <c r="GQ278" s="43"/>
      <c r="GR278" s="43"/>
      <c r="GS278" s="43"/>
      <c r="GT278" s="43"/>
      <c r="GU278" s="43"/>
      <c r="GV278" s="43"/>
      <c r="GW278" s="43"/>
      <c r="GX278" s="43"/>
      <c r="GY278" s="43"/>
      <c r="GZ278" s="43"/>
      <c r="HA278" s="43"/>
      <c r="HB278" s="43"/>
      <c r="HC278" s="43"/>
      <c r="HD278" s="43"/>
      <c r="HE278" s="43"/>
      <c r="HF278" s="43"/>
      <c r="HG278" s="43"/>
      <c r="HH278" s="43"/>
      <c r="HI278" s="43"/>
      <c r="HJ278" s="43"/>
      <c r="HK278" s="43"/>
      <c r="HL278" s="43"/>
      <c r="HM278" s="43"/>
      <c r="HN278" s="43"/>
      <c r="HO278" s="43"/>
      <c r="HP278" s="43"/>
      <c r="HQ278" s="43"/>
      <c r="HR278" s="43"/>
      <c r="HS278" s="43"/>
      <c r="HT278" s="43"/>
      <c r="HU278" s="43"/>
      <c r="HV278" s="43"/>
      <c r="HW278" s="43"/>
      <c r="HX278" s="43"/>
      <c r="HY278" s="43"/>
      <c r="HZ278" s="43"/>
      <c r="IA278" s="43"/>
      <c r="IB278" s="43"/>
      <c r="IC278" s="43"/>
      <c r="ID278" s="43"/>
      <c r="IE278" s="43"/>
      <c r="IF278" s="43"/>
      <c r="IG278" s="43"/>
      <c r="IH278" s="43"/>
      <c r="II278" s="43"/>
      <c r="IJ278" s="43"/>
      <c r="IK278" s="43"/>
      <c r="IL278" s="43"/>
      <c r="IM278" s="43"/>
      <c r="IN278" s="43"/>
      <c r="IO278" s="43"/>
      <c r="IP278" s="43"/>
      <c r="IQ278" s="43"/>
      <c r="IR278" s="43"/>
      <c r="IS278" s="43"/>
      <c r="IT278" s="43"/>
    </row>
    <row r="279" spans="1:254" s="32" customFormat="1" x14ac:dyDescent="0.3">
      <c r="A279" s="45" t="s">
        <v>1732</v>
      </c>
      <c r="B279" s="15" t="s">
        <v>26</v>
      </c>
      <c r="C279" s="15" t="s">
        <v>1424</v>
      </c>
      <c r="D279" s="15" t="s">
        <v>1421</v>
      </c>
      <c r="E279" s="15"/>
      <c r="F279" s="15" t="s">
        <v>1422</v>
      </c>
      <c r="G279" s="15" t="s">
        <v>1423</v>
      </c>
      <c r="H279" s="15" t="s">
        <v>1418</v>
      </c>
      <c r="I279" s="15"/>
      <c r="J279" s="15"/>
      <c r="K279" s="15"/>
      <c r="L279" s="15"/>
      <c r="M279" s="15" t="s">
        <v>25</v>
      </c>
      <c r="N279" s="15" t="s">
        <v>26</v>
      </c>
      <c r="O279" s="15" t="s">
        <v>26</v>
      </c>
      <c r="P279" s="15" t="s">
        <v>26</v>
      </c>
      <c r="Q279" s="15" t="s">
        <v>257</v>
      </c>
      <c r="R279" s="15" t="s">
        <v>256</v>
      </c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 t="s">
        <v>26</v>
      </c>
      <c r="AH279" s="15" t="s">
        <v>227</v>
      </c>
      <c r="AI279" s="15" t="s">
        <v>25</v>
      </c>
      <c r="AJ279" s="15" t="s">
        <v>287</v>
      </c>
      <c r="AK279" s="15"/>
      <c r="AL279" s="15"/>
      <c r="AM279" s="15"/>
      <c r="AN279" s="15" t="s">
        <v>221</v>
      </c>
      <c r="AO279" s="15" t="s">
        <v>25</v>
      </c>
      <c r="AP279" s="15" t="s">
        <v>25</v>
      </c>
      <c r="AQ279" s="15"/>
      <c r="AR279" s="15" t="s">
        <v>26</v>
      </c>
      <c r="AS279" s="15" t="s">
        <v>26</v>
      </c>
      <c r="AT279" s="15" t="s">
        <v>25</v>
      </c>
      <c r="AU279" s="15" t="s">
        <v>254</v>
      </c>
      <c r="AV279" s="15" t="s">
        <v>25</v>
      </c>
      <c r="AW279" s="15" t="s">
        <v>256</v>
      </c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  <c r="BX279" s="15" t="s">
        <v>255</v>
      </c>
      <c r="BY279" s="15" t="s">
        <v>26</v>
      </c>
      <c r="BZ279" s="15" t="s">
        <v>2888</v>
      </c>
      <c r="CA279" s="15" t="s">
        <v>2888</v>
      </c>
      <c r="CB279" s="15" t="s">
        <v>285</v>
      </c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  <c r="CW279" s="15"/>
      <c r="CX279" s="15"/>
      <c r="CY279" s="15"/>
      <c r="CZ279" s="15"/>
      <c r="DA279" s="15"/>
      <c r="DB279" s="15"/>
      <c r="DC279" s="15"/>
      <c r="DD279" s="15"/>
      <c r="DE279" s="15"/>
      <c r="DF279" s="15"/>
      <c r="DG279" s="15"/>
      <c r="DH279" s="15"/>
      <c r="DI279" s="15"/>
      <c r="DJ279" s="15"/>
      <c r="DK279" s="15"/>
      <c r="DL279" s="15"/>
      <c r="DM279" s="15"/>
      <c r="DN279" s="15"/>
      <c r="DO279" s="15"/>
      <c r="DP279" s="15"/>
      <c r="DQ279" s="15"/>
      <c r="DR279" s="15"/>
      <c r="DS279" s="15"/>
      <c r="DT279" s="15"/>
      <c r="DU279" s="15"/>
      <c r="DV279" s="15"/>
      <c r="DW279" s="15"/>
      <c r="DX279" s="15"/>
      <c r="DY279" s="15"/>
      <c r="DZ279" s="15"/>
      <c r="EA279" s="15"/>
      <c r="EB279" s="15"/>
      <c r="EC279" s="15"/>
      <c r="ED279" s="15"/>
      <c r="EE279" s="15"/>
      <c r="EF279" s="15"/>
      <c r="EG279" s="15"/>
      <c r="EH279" s="15"/>
      <c r="EI279" s="15"/>
      <c r="EJ279" s="15"/>
      <c r="EK279" s="15"/>
      <c r="EL279" s="15"/>
      <c r="EM279" s="15"/>
      <c r="EN279" s="15"/>
      <c r="EO279" s="15"/>
      <c r="EP279" s="15"/>
      <c r="EQ279" s="15" t="s">
        <v>259</v>
      </c>
      <c r="ER279" s="15" t="s">
        <v>259</v>
      </c>
      <c r="ES279" s="15"/>
      <c r="ET279" s="15" t="s">
        <v>259</v>
      </c>
      <c r="EU279" s="15" t="s">
        <v>300</v>
      </c>
      <c r="EV279" s="15"/>
      <c r="EW279" s="15" t="s">
        <v>260</v>
      </c>
      <c r="EX279" s="15" t="s">
        <v>259</v>
      </c>
      <c r="EY279" s="15"/>
      <c r="EZ279" s="43"/>
      <c r="FA279" s="43"/>
      <c r="FB279" s="43"/>
      <c r="FC279" s="43"/>
      <c r="FD279" s="43"/>
      <c r="FE279" s="43"/>
      <c r="FF279" s="43"/>
      <c r="FG279" s="43"/>
      <c r="FH279" s="43"/>
      <c r="FI279" s="43"/>
      <c r="FJ279" s="43"/>
      <c r="FK279" s="43"/>
      <c r="FL279" s="43"/>
      <c r="FM279" s="43"/>
      <c r="FN279" s="43"/>
      <c r="FO279" s="43"/>
      <c r="FP279" s="43"/>
      <c r="FQ279" s="43"/>
      <c r="FR279" s="43"/>
      <c r="FS279" s="43"/>
      <c r="FT279" s="43"/>
      <c r="FU279" s="43"/>
      <c r="FV279" s="43"/>
      <c r="FW279" s="43"/>
      <c r="FX279" s="43"/>
      <c r="FY279" s="43"/>
      <c r="FZ279" s="43"/>
      <c r="GA279" s="43"/>
      <c r="GB279" s="43"/>
      <c r="GC279" s="43"/>
      <c r="GD279" s="43"/>
      <c r="GE279" s="43"/>
      <c r="GF279" s="43"/>
      <c r="GG279" s="43"/>
      <c r="GH279" s="43"/>
      <c r="GI279" s="43"/>
      <c r="GJ279" s="43"/>
      <c r="GK279" s="43"/>
      <c r="GL279" s="43"/>
      <c r="GM279" s="43"/>
      <c r="GN279" s="43"/>
      <c r="GO279" s="43"/>
      <c r="GP279" s="43"/>
      <c r="GQ279" s="43"/>
      <c r="GR279" s="43"/>
      <c r="GS279" s="43"/>
      <c r="GT279" s="43"/>
      <c r="GU279" s="43"/>
      <c r="GV279" s="43"/>
      <c r="GW279" s="43"/>
      <c r="GX279" s="43"/>
      <c r="GY279" s="43"/>
      <c r="GZ279" s="43"/>
      <c r="HA279" s="43"/>
      <c r="HB279" s="43"/>
      <c r="HC279" s="43"/>
      <c r="HD279" s="43"/>
      <c r="HE279" s="43"/>
      <c r="HF279" s="43"/>
      <c r="HG279" s="43"/>
      <c r="HH279" s="43"/>
      <c r="HI279" s="43"/>
      <c r="HJ279" s="43"/>
      <c r="HK279" s="43"/>
      <c r="HL279" s="43"/>
      <c r="HM279" s="43"/>
      <c r="HN279" s="43"/>
      <c r="HO279" s="43"/>
      <c r="HP279" s="43"/>
      <c r="HQ279" s="43"/>
      <c r="HR279" s="43"/>
      <c r="HS279" s="43"/>
      <c r="HT279" s="43"/>
      <c r="HU279" s="43"/>
      <c r="HV279" s="43"/>
      <c r="HW279" s="43"/>
      <c r="HX279" s="43"/>
      <c r="HY279" s="43"/>
      <c r="HZ279" s="43"/>
      <c r="IA279" s="43"/>
      <c r="IB279" s="43"/>
      <c r="IC279" s="43"/>
      <c r="ID279" s="43"/>
      <c r="IE279" s="43"/>
      <c r="IF279" s="43"/>
      <c r="IG279" s="43"/>
      <c r="IH279" s="43"/>
      <c r="II279" s="43"/>
      <c r="IJ279" s="43"/>
      <c r="IK279" s="43"/>
      <c r="IL279" s="43"/>
      <c r="IM279" s="43"/>
      <c r="IN279" s="43"/>
      <c r="IO279" s="43"/>
      <c r="IP279" s="43"/>
      <c r="IQ279" s="43"/>
      <c r="IR279" s="43"/>
      <c r="IS279" s="43"/>
      <c r="IT279" s="43"/>
    </row>
    <row r="280" spans="1:254" s="31" customFormat="1" x14ac:dyDescent="0.3">
      <c r="A280" s="46" t="s">
        <v>1733</v>
      </c>
      <c r="B280" s="1" t="s">
        <v>26</v>
      </c>
      <c r="C280" s="1" t="s">
        <v>1429</v>
      </c>
      <c r="D280" s="1" t="s">
        <v>1426</v>
      </c>
      <c r="E280" s="1"/>
      <c r="F280" s="1" t="s">
        <v>274</v>
      </c>
      <c r="G280" s="1" t="s">
        <v>1427</v>
      </c>
      <c r="H280" s="1" t="s">
        <v>1428</v>
      </c>
      <c r="I280" s="1"/>
      <c r="J280" s="1"/>
      <c r="K280" s="1"/>
      <c r="L280" s="1"/>
      <c r="M280" s="1" t="s">
        <v>25</v>
      </c>
      <c r="N280" s="1" t="s">
        <v>26</v>
      </c>
      <c r="O280" s="1" t="s">
        <v>26</v>
      </c>
      <c r="P280" s="1" t="s">
        <v>26</v>
      </c>
      <c r="Q280" s="1" t="s">
        <v>257</v>
      </c>
      <c r="R280" s="1" t="s">
        <v>256</v>
      </c>
      <c r="S280" s="1"/>
      <c r="T280" s="1"/>
      <c r="U280" s="1"/>
      <c r="V280" s="1" t="s">
        <v>257</v>
      </c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 t="s">
        <v>26</v>
      </c>
      <c r="AH280" s="1" t="s">
        <v>227</v>
      </c>
      <c r="AI280" s="1" t="s">
        <v>25</v>
      </c>
      <c r="AJ280" s="1" t="s">
        <v>287</v>
      </c>
      <c r="AK280" s="1"/>
      <c r="AL280" s="1"/>
      <c r="AM280" s="1"/>
      <c r="AN280" s="1" t="s">
        <v>221</v>
      </c>
      <c r="AO280" s="1" t="s">
        <v>25</v>
      </c>
      <c r="AP280" s="1" t="s">
        <v>25</v>
      </c>
      <c r="AQ280" s="1"/>
      <c r="AR280" s="1" t="s">
        <v>26</v>
      </c>
      <c r="AS280" s="1" t="s">
        <v>26</v>
      </c>
      <c r="AT280" s="1" t="s">
        <v>25</v>
      </c>
      <c r="AU280" s="1" t="s">
        <v>254</v>
      </c>
      <c r="AV280" s="1" t="s">
        <v>25</v>
      </c>
      <c r="AW280" s="1" t="s">
        <v>256</v>
      </c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 t="s">
        <v>255</v>
      </c>
      <c r="BY280" s="1" t="s">
        <v>26</v>
      </c>
      <c r="BZ280" s="1" t="s">
        <v>2888</v>
      </c>
      <c r="CA280" s="1" t="s">
        <v>2888</v>
      </c>
      <c r="CB280" s="1" t="s">
        <v>285</v>
      </c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 t="s">
        <v>259</v>
      </c>
      <c r="ER280" s="1" t="s">
        <v>1413</v>
      </c>
      <c r="ES280" s="1"/>
      <c r="ET280" s="1" t="s">
        <v>1413</v>
      </c>
      <c r="EU280" s="1" t="s">
        <v>300</v>
      </c>
      <c r="EV280" s="1"/>
      <c r="EW280" s="1" t="s">
        <v>260</v>
      </c>
      <c r="EX280" s="1" t="s">
        <v>259</v>
      </c>
      <c r="EY280" s="1"/>
      <c r="EZ280" s="43"/>
      <c r="FA280" s="43"/>
      <c r="FB280" s="43"/>
      <c r="FC280" s="43"/>
      <c r="FD280" s="43"/>
      <c r="FE280" s="43"/>
      <c r="FF280" s="43"/>
      <c r="FG280" s="43"/>
      <c r="FH280" s="43"/>
      <c r="FI280" s="43"/>
      <c r="FJ280" s="43"/>
      <c r="FK280" s="43"/>
      <c r="FL280" s="43"/>
      <c r="FM280" s="43"/>
      <c r="FN280" s="43"/>
      <c r="FO280" s="43"/>
      <c r="FP280" s="43"/>
      <c r="FQ280" s="43"/>
      <c r="FR280" s="43"/>
      <c r="FS280" s="43"/>
      <c r="FT280" s="43"/>
      <c r="FU280" s="43"/>
      <c r="FV280" s="43"/>
      <c r="FW280" s="43"/>
      <c r="FX280" s="43"/>
      <c r="FY280" s="43"/>
      <c r="FZ280" s="43"/>
      <c r="GA280" s="43"/>
      <c r="GB280" s="43"/>
      <c r="GC280" s="43"/>
      <c r="GD280" s="43"/>
      <c r="GE280" s="43"/>
      <c r="GF280" s="43"/>
      <c r="GG280" s="43"/>
      <c r="GH280" s="43"/>
      <c r="GI280" s="43"/>
      <c r="GJ280" s="43"/>
      <c r="GK280" s="43"/>
      <c r="GL280" s="43"/>
      <c r="GM280" s="43"/>
      <c r="GN280" s="43"/>
      <c r="GO280" s="43"/>
      <c r="GP280" s="43"/>
      <c r="GQ280" s="43"/>
      <c r="GR280" s="43"/>
      <c r="GS280" s="43"/>
      <c r="GT280" s="43"/>
      <c r="GU280" s="43"/>
      <c r="GV280" s="43"/>
      <c r="GW280" s="43"/>
      <c r="GX280" s="43"/>
      <c r="GY280" s="43"/>
      <c r="GZ280" s="43"/>
      <c r="HA280" s="43"/>
      <c r="HB280" s="43"/>
      <c r="HC280" s="43"/>
      <c r="HD280" s="43"/>
      <c r="HE280" s="43"/>
      <c r="HF280" s="43"/>
      <c r="HG280" s="43"/>
      <c r="HH280" s="43"/>
      <c r="HI280" s="43"/>
      <c r="HJ280" s="43"/>
      <c r="HK280" s="43"/>
      <c r="HL280" s="43"/>
      <c r="HM280" s="43"/>
      <c r="HN280" s="43"/>
      <c r="HO280" s="43"/>
      <c r="HP280" s="43"/>
      <c r="HQ280" s="43"/>
      <c r="HR280" s="43"/>
      <c r="HS280" s="43"/>
      <c r="HT280" s="43"/>
      <c r="HU280" s="43"/>
      <c r="HV280" s="43"/>
      <c r="HW280" s="43"/>
      <c r="HX280" s="43"/>
      <c r="HY280" s="43"/>
      <c r="HZ280" s="43"/>
      <c r="IA280" s="43"/>
      <c r="IB280" s="43"/>
      <c r="IC280" s="43"/>
      <c r="ID280" s="43"/>
      <c r="IE280" s="43"/>
      <c r="IF280" s="43"/>
      <c r="IG280" s="43"/>
      <c r="IH280" s="43"/>
      <c r="II280" s="43"/>
      <c r="IJ280" s="43"/>
      <c r="IK280" s="43"/>
      <c r="IL280" s="43"/>
      <c r="IM280" s="43"/>
      <c r="IN280" s="43"/>
      <c r="IO280" s="43"/>
      <c r="IP280" s="43"/>
      <c r="IQ280" s="43"/>
      <c r="IR280" s="43"/>
      <c r="IS280" s="43"/>
      <c r="IT280" s="43"/>
    </row>
    <row r="281" spans="1:254" s="32" customFormat="1" x14ac:dyDescent="0.3">
      <c r="A281" s="45" t="s">
        <v>1734</v>
      </c>
      <c r="B281" s="15" t="s">
        <v>26</v>
      </c>
      <c r="C281" s="15" t="s">
        <v>1435</v>
      </c>
      <c r="D281" s="15" t="s">
        <v>1431</v>
      </c>
      <c r="E281" s="15"/>
      <c r="F281" s="15" t="s">
        <v>1432</v>
      </c>
      <c r="G281" s="15" t="s">
        <v>1433</v>
      </c>
      <c r="H281" s="15" t="s">
        <v>1434</v>
      </c>
      <c r="I281" s="15"/>
      <c r="J281" s="15"/>
      <c r="K281" s="15"/>
      <c r="L281" s="15"/>
      <c r="M281" s="15" t="s">
        <v>25</v>
      </c>
      <c r="N281" s="15" t="s">
        <v>26</v>
      </c>
      <c r="O281" s="15" t="s">
        <v>26</v>
      </c>
      <c r="P281" s="15" t="s">
        <v>26</v>
      </c>
      <c r="Q281" s="15" t="s">
        <v>257</v>
      </c>
      <c r="R281" s="15" t="s">
        <v>256</v>
      </c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 t="s">
        <v>26</v>
      </c>
      <c r="AH281" s="15" t="s">
        <v>227</v>
      </c>
      <c r="AI281" s="15" t="s">
        <v>25</v>
      </c>
      <c r="AJ281" s="15" t="s">
        <v>287</v>
      </c>
      <c r="AK281" s="15"/>
      <c r="AL281" s="15"/>
      <c r="AM281" s="15"/>
      <c r="AN281" s="15" t="s">
        <v>221</v>
      </c>
      <c r="AO281" s="15" t="s">
        <v>25</v>
      </c>
      <c r="AP281" s="15" t="s">
        <v>25</v>
      </c>
      <c r="AQ281" s="15"/>
      <c r="AR281" s="15" t="s">
        <v>26</v>
      </c>
      <c r="AS281" s="15" t="s">
        <v>26</v>
      </c>
      <c r="AT281" s="15" t="s">
        <v>25</v>
      </c>
      <c r="AU281" s="15" t="s">
        <v>254</v>
      </c>
      <c r="AV281" s="15" t="s">
        <v>25</v>
      </c>
      <c r="AW281" s="15" t="s">
        <v>256</v>
      </c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  <c r="BX281" s="15" t="s">
        <v>255</v>
      </c>
      <c r="BY281" s="15" t="s">
        <v>26</v>
      </c>
      <c r="BZ281" s="15" t="s">
        <v>2888</v>
      </c>
      <c r="CA281" s="15" t="s">
        <v>2888</v>
      </c>
      <c r="CB281" s="15" t="s">
        <v>285</v>
      </c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  <c r="DC281" s="15"/>
      <c r="DD281" s="15"/>
      <c r="DE281" s="15"/>
      <c r="DF281" s="15"/>
      <c r="DG281" s="15"/>
      <c r="DH281" s="15"/>
      <c r="DI281" s="15"/>
      <c r="DJ281" s="15"/>
      <c r="DK281" s="15"/>
      <c r="DL281" s="15"/>
      <c r="DM281" s="15"/>
      <c r="DN281" s="15"/>
      <c r="DO281" s="15"/>
      <c r="DP281" s="15"/>
      <c r="DQ281" s="15"/>
      <c r="DR281" s="15"/>
      <c r="DS281" s="15"/>
      <c r="DT281" s="15"/>
      <c r="DU281" s="15"/>
      <c r="DV281" s="15"/>
      <c r="DW281" s="15"/>
      <c r="DX281" s="15"/>
      <c r="DY281" s="15"/>
      <c r="DZ281" s="15"/>
      <c r="EA281" s="15"/>
      <c r="EB281" s="15"/>
      <c r="EC281" s="15"/>
      <c r="ED281" s="15"/>
      <c r="EE281" s="15"/>
      <c r="EF281" s="15"/>
      <c r="EG281" s="15"/>
      <c r="EH281" s="15"/>
      <c r="EI281" s="15"/>
      <c r="EJ281" s="15"/>
      <c r="EK281" s="15"/>
      <c r="EL281" s="15"/>
      <c r="EM281" s="15"/>
      <c r="EN281" s="15"/>
      <c r="EO281" s="15"/>
      <c r="EP281" s="15"/>
      <c r="EQ281" s="15" t="s">
        <v>259</v>
      </c>
      <c r="ER281" s="15" t="s">
        <v>259</v>
      </c>
      <c r="ES281" s="15"/>
      <c r="ET281" s="15" t="s">
        <v>259</v>
      </c>
      <c r="EU281" s="15" t="s">
        <v>300</v>
      </c>
      <c r="EV281" s="15"/>
      <c r="EW281" s="15" t="s">
        <v>260</v>
      </c>
      <c r="EX281" s="15" t="s">
        <v>259</v>
      </c>
      <c r="EY281" s="15"/>
      <c r="EZ281" s="43"/>
      <c r="FA281" s="43"/>
      <c r="FB281" s="43"/>
      <c r="FC281" s="43"/>
      <c r="FD281" s="43"/>
      <c r="FE281" s="43"/>
      <c r="FF281" s="43"/>
      <c r="FG281" s="43"/>
      <c r="FH281" s="43"/>
      <c r="FI281" s="43"/>
      <c r="FJ281" s="43"/>
      <c r="FK281" s="43"/>
      <c r="FL281" s="43"/>
      <c r="FM281" s="43"/>
      <c r="FN281" s="43"/>
      <c r="FO281" s="43"/>
      <c r="FP281" s="43"/>
      <c r="FQ281" s="43"/>
      <c r="FR281" s="43"/>
      <c r="FS281" s="43"/>
      <c r="FT281" s="43"/>
      <c r="FU281" s="43"/>
      <c r="FV281" s="43"/>
      <c r="FW281" s="43"/>
      <c r="FX281" s="43"/>
      <c r="FY281" s="43"/>
      <c r="FZ281" s="43"/>
      <c r="GA281" s="43"/>
      <c r="GB281" s="43"/>
      <c r="GC281" s="43"/>
      <c r="GD281" s="43"/>
      <c r="GE281" s="43"/>
      <c r="GF281" s="43"/>
      <c r="GG281" s="43"/>
      <c r="GH281" s="43"/>
      <c r="GI281" s="43"/>
      <c r="GJ281" s="43"/>
      <c r="GK281" s="43"/>
      <c r="GL281" s="43"/>
      <c r="GM281" s="43"/>
      <c r="GN281" s="43"/>
      <c r="GO281" s="43"/>
      <c r="GP281" s="43"/>
      <c r="GQ281" s="43"/>
      <c r="GR281" s="43"/>
      <c r="GS281" s="43"/>
      <c r="GT281" s="43"/>
      <c r="GU281" s="43"/>
      <c r="GV281" s="43"/>
      <c r="GW281" s="43"/>
      <c r="GX281" s="43"/>
      <c r="GY281" s="43"/>
      <c r="GZ281" s="43"/>
      <c r="HA281" s="43"/>
      <c r="HB281" s="43"/>
      <c r="HC281" s="43"/>
      <c r="HD281" s="43"/>
      <c r="HE281" s="43"/>
      <c r="HF281" s="43"/>
      <c r="HG281" s="43"/>
      <c r="HH281" s="43"/>
      <c r="HI281" s="43"/>
      <c r="HJ281" s="43"/>
      <c r="HK281" s="43"/>
      <c r="HL281" s="43"/>
      <c r="HM281" s="43"/>
      <c r="HN281" s="43"/>
      <c r="HO281" s="43"/>
      <c r="HP281" s="43"/>
      <c r="HQ281" s="43"/>
      <c r="HR281" s="43"/>
      <c r="HS281" s="43"/>
      <c r="HT281" s="43"/>
      <c r="HU281" s="43"/>
      <c r="HV281" s="43"/>
      <c r="HW281" s="43"/>
      <c r="HX281" s="43"/>
      <c r="HY281" s="43"/>
      <c r="HZ281" s="43"/>
      <c r="IA281" s="43"/>
      <c r="IB281" s="43"/>
      <c r="IC281" s="43"/>
      <c r="ID281" s="43"/>
      <c r="IE281" s="43"/>
      <c r="IF281" s="43"/>
      <c r="IG281" s="43"/>
      <c r="IH281" s="43"/>
      <c r="II281" s="43"/>
      <c r="IJ281" s="43"/>
      <c r="IK281" s="43"/>
      <c r="IL281" s="43"/>
      <c r="IM281" s="43"/>
      <c r="IN281" s="43"/>
      <c r="IO281" s="43"/>
      <c r="IP281" s="43"/>
      <c r="IQ281" s="43"/>
      <c r="IR281" s="43"/>
      <c r="IS281" s="43"/>
      <c r="IT281" s="43"/>
    </row>
    <row r="282" spans="1:254" s="31" customFormat="1" x14ac:dyDescent="0.3">
      <c r="A282" s="46" t="s">
        <v>1735</v>
      </c>
      <c r="B282" s="1" t="s">
        <v>26</v>
      </c>
      <c r="C282" s="1" t="s">
        <v>1440</v>
      </c>
      <c r="D282" s="1" t="s">
        <v>1437</v>
      </c>
      <c r="E282" s="1"/>
      <c r="F282" s="1" t="s">
        <v>269</v>
      </c>
      <c r="G282" s="1" t="s">
        <v>1438</v>
      </c>
      <c r="H282" s="1" t="s">
        <v>1439</v>
      </c>
      <c r="I282" s="1"/>
      <c r="J282" s="1"/>
      <c r="K282" s="1"/>
      <c r="L282" s="1"/>
      <c r="M282" s="1" t="s">
        <v>25</v>
      </c>
      <c r="N282" s="1" t="s">
        <v>26</v>
      </c>
      <c r="O282" s="1" t="s">
        <v>26</v>
      </c>
      <c r="P282" s="1" t="s">
        <v>26</v>
      </c>
      <c r="Q282" s="1" t="s">
        <v>257</v>
      </c>
      <c r="R282" s="1" t="s">
        <v>256</v>
      </c>
      <c r="S282" s="1"/>
      <c r="T282" s="1"/>
      <c r="U282" s="1"/>
      <c r="V282" s="1" t="s">
        <v>257</v>
      </c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 t="s">
        <v>26</v>
      </c>
      <c r="AH282" s="1" t="s">
        <v>227</v>
      </c>
      <c r="AI282" s="1" t="s">
        <v>25</v>
      </c>
      <c r="AJ282" s="1" t="s">
        <v>287</v>
      </c>
      <c r="AK282" s="1"/>
      <c r="AL282" s="1"/>
      <c r="AM282" s="1"/>
      <c r="AN282" s="1" t="s">
        <v>221</v>
      </c>
      <c r="AO282" s="1" t="s">
        <v>25</v>
      </c>
      <c r="AP282" s="1" t="s">
        <v>25</v>
      </c>
      <c r="AQ282" s="1"/>
      <c r="AR282" s="1" t="s">
        <v>26</v>
      </c>
      <c r="AS282" s="1" t="s">
        <v>26</v>
      </c>
      <c r="AT282" s="1" t="s">
        <v>25</v>
      </c>
      <c r="AU282" s="1" t="s">
        <v>254</v>
      </c>
      <c r="AV282" s="1" t="s">
        <v>25</v>
      </c>
      <c r="AW282" s="1" t="s">
        <v>256</v>
      </c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 t="s">
        <v>255</v>
      </c>
      <c r="BY282" s="1" t="s">
        <v>26</v>
      </c>
      <c r="BZ282" s="1" t="s">
        <v>2888</v>
      </c>
      <c r="CA282" s="1" t="s">
        <v>2888</v>
      </c>
      <c r="CB282" s="1" t="s">
        <v>285</v>
      </c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 t="s">
        <v>259</v>
      </c>
      <c r="ER282" s="1" t="s">
        <v>259</v>
      </c>
      <c r="ES282" s="1"/>
      <c r="ET282" s="1" t="s">
        <v>259</v>
      </c>
      <c r="EU282" s="1" t="s">
        <v>300</v>
      </c>
      <c r="EV282" s="1"/>
      <c r="EW282" s="1" t="s">
        <v>260</v>
      </c>
      <c r="EX282" s="1" t="s">
        <v>259</v>
      </c>
      <c r="EY282" s="1"/>
      <c r="EZ282" s="43"/>
      <c r="FA282" s="43"/>
      <c r="FB282" s="43"/>
      <c r="FC282" s="43"/>
      <c r="FD282" s="43"/>
      <c r="FE282" s="43"/>
      <c r="FF282" s="43"/>
      <c r="FG282" s="43"/>
      <c r="FH282" s="43"/>
      <c r="FI282" s="43"/>
      <c r="FJ282" s="43"/>
      <c r="FK282" s="43"/>
      <c r="FL282" s="43"/>
      <c r="FM282" s="43"/>
      <c r="FN282" s="43"/>
      <c r="FO282" s="43"/>
      <c r="FP282" s="43"/>
      <c r="FQ282" s="43"/>
      <c r="FR282" s="43"/>
      <c r="FS282" s="43"/>
      <c r="FT282" s="43"/>
      <c r="FU282" s="43"/>
      <c r="FV282" s="43"/>
      <c r="FW282" s="43"/>
      <c r="FX282" s="43"/>
      <c r="FY282" s="43"/>
      <c r="FZ282" s="43"/>
      <c r="GA282" s="43"/>
      <c r="GB282" s="43"/>
      <c r="GC282" s="43"/>
      <c r="GD282" s="43"/>
      <c r="GE282" s="43"/>
      <c r="GF282" s="43"/>
      <c r="GG282" s="43"/>
      <c r="GH282" s="43"/>
      <c r="GI282" s="43"/>
      <c r="GJ282" s="43"/>
      <c r="GK282" s="43"/>
      <c r="GL282" s="43"/>
      <c r="GM282" s="43"/>
      <c r="GN282" s="43"/>
      <c r="GO282" s="43"/>
      <c r="GP282" s="43"/>
      <c r="GQ282" s="43"/>
      <c r="GR282" s="43"/>
      <c r="GS282" s="43"/>
      <c r="GT282" s="43"/>
      <c r="GU282" s="43"/>
      <c r="GV282" s="43"/>
      <c r="GW282" s="43"/>
      <c r="GX282" s="43"/>
      <c r="GY282" s="43"/>
      <c r="GZ282" s="43"/>
      <c r="HA282" s="43"/>
      <c r="HB282" s="43"/>
      <c r="HC282" s="43"/>
      <c r="HD282" s="43"/>
      <c r="HE282" s="43"/>
      <c r="HF282" s="43"/>
      <c r="HG282" s="43"/>
      <c r="HH282" s="43"/>
      <c r="HI282" s="43"/>
      <c r="HJ282" s="43"/>
      <c r="HK282" s="43"/>
      <c r="HL282" s="43"/>
      <c r="HM282" s="43"/>
      <c r="HN282" s="43"/>
      <c r="HO282" s="43"/>
      <c r="HP282" s="43"/>
      <c r="HQ282" s="43"/>
      <c r="HR282" s="43"/>
      <c r="HS282" s="43"/>
      <c r="HT282" s="43"/>
      <c r="HU282" s="43"/>
      <c r="HV282" s="43"/>
      <c r="HW282" s="43"/>
      <c r="HX282" s="43"/>
      <c r="HY282" s="43"/>
      <c r="HZ282" s="43"/>
      <c r="IA282" s="43"/>
      <c r="IB282" s="43"/>
      <c r="IC282" s="43"/>
      <c r="ID282" s="43"/>
      <c r="IE282" s="43"/>
      <c r="IF282" s="43"/>
      <c r="IG282" s="43"/>
      <c r="IH282" s="43"/>
      <c r="II282" s="43"/>
      <c r="IJ282" s="43"/>
      <c r="IK282" s="43"/>
      <c r="IL282" s="43"/>
      <c r="IM282" s="43"/>
      <c r="IN282" s="43"/>
      <c r="IO282" s="43"/>
      <c r="IP282" s="43"/>
      <c r="IQ282" s="43"/>
      <c r="IR282" s="43"/>
      <c r="IS282" s="43"/>
      <c r="IT282" s="43"/>
    </row>
    <row r="283" spans="1:254" s="32" customFormat="1" x14ac:dyDescent="0.3">
      <c r="A283" s="45" t="s">
        <v>1736</v>
      </c>
      <c r="B283" s="15" t="s">
        <v>26</v>
      </c>
      <c r="C283" s="15" t="s">
        <v>1445</v>
      </c>
      <c r="D283" s="15" t="s">
        <v>3181</v>
      </c>
      <c r="E283" s="15"/>
      <c r="F283" s="15" t="s">
        <v>1442</v>
      </c>
      <c r="G283" s="15" t="s">
        <v>1443</v>
      </c>
      <c r="H283" s="15" t="s">
        <v>1444</v>
      </c>
      <c r="I283" s="15"/>
      <c r="J283" s="15"/>
      <c r="K283" s="15"/>
      <c r="L283" s="15"/>
      <c r="M283" s="15" t="s">
        <v>25</v>
      </c>
      <c r="N283" s="15" t="s">
        <v>26</v>
      </c>
      <c r="O283" s="15" t="s">
        <v>26</v>
      </c>
      <c r="P283" s="15" t="s">
        <v>26</v>
      </c>
      <c r="Q283" s="15" t="s">
        <v>257</v>
      </c>
      <c r="R283" s="15" t="s">
        <v>256</v>
      </c>
      <c r="S283" s="15"/>
      <c r="T283" s="15" t="s">
        <v>3180</v>
      </c>
      <c r="U283" s="15" t="s">
        <v>1754</v>
      </c>
      <c r="V283" s="15" t="s">
        <v>257</v>
      </c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 t="s">
        <v>26</v>
      </c>
      <c r="AH283" s="15" t="s">
        <v>227</v>
      </c>
      <c r="AI283" s="15" t="s">
        <v>25</v>
      </c>
      <c r="AJ283" s="15" t="s">
        <v>287</v>
      </c>
      <c r="AK283" s="15"/>
      <c r="AL283" s="15"/>
      <c r="AM283" s="15"/>
      <c r="AN283" s="15" t="s">
        <v>221</v>
      </c>
      <c r="AO283" s="15" t="s">
        <v>25</v>
      </c>
      <c r="AP283" s="15" t="s">
        <v>25</v>
      </c>
      <c r="AQ283" s="15"/>
      <c r="AR283" s="15" t="s">
        <v>26</v>
      </c>
      <c r="AS283" s="15" t="s">
        <v>26</v>
      </c>
      <c r="AT283" s="15" t="s">
        <v>25</v>
      </c>
      <c r="AU283" s="15" t="s">
        <v>254</v>
      </c>
      <c r="AV283" s="15" t="s">
        <v>25</v>
      </c>
      <c r="AW283" s="15" t="s">
        <v>256</v>
      </c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  <c r="BX283" s="15" t="s">
        <v>255</v>
      </c>
      <c r="BY283" s="15" t="s">
        <v>26</v>
      </c>
      <c r="BZ283" s="15" t="s">
        <v>2888</v>
      </c>
      <c r="CA283" s="15" t="s">
        <v>2888</v>
      </c>
      <c r="CB283" s="15" t="s">
        <v>285</v>
      </c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5"/>
      <c r="CW283" s="15"/>
      <c r="CX283" s="15"/>
      <c r="CY283" s="15"/>
      <c r="CZ283" s="15"/>
      <c r="DA283" s="15"/>
      <c r="DB283" s="15"/>
      <c r="DC283" s="15"/>
      <c r="DD283" s="15"/>
      <c r="DE283" s="15"/>
      <c r="DF283" s="15"/>
      <c r="DG283" s="15"/>
      <c r="DH283" s="15"/>
      <c r="DI283" s="15"/>
      <c r="DJ283" s="15"/>
      <c r="DK283" s="15"/>
      <c r="DL283" s="15"/>
      <c r="DM283" s="15"/>
      <c r="DN283" s="15"/>
      <c r="DO283" s="15"/>
      <c r="DP283" s="15"/>
      <c r="DQ283" s="15"/>
      <c r="DR283" s="15"/>
      <c r="DS283" s="15"/>
      <c r="DT283" s="15"/>
      <c r="DU283" s="15"/>
      <c r="DV283" s="15"/>
      <c r="DW283" s="15"/>
      <c r="DX283" s="15"/>
      <c r="DY283" s="15"/>
      <c r="DZ283" s="15"/>
      <c r="EA283" s="15"/>
      <c r="EB283" s="15"/>
      <c r="EC283" s="15"/>
      <c r="ED283" s="15"/>
      <c r="EE283" s="15"/>
      <c r="EF283" s="15"/>
      <c r="EG283" s="15"/>
      <c r="EH283" s="15"/>
      <c r="EI283" s="15"/>
      <c r="EJ283" s="15"/>
      <c r="EK283" s="15"/>
      <c r="EL283" s="15"/>
      <c r="EM283" s="15"/>
      <c r="EN283" s="15"/>
      <c r="EO283" s="15"/>
      <c r="EP283" s="15"/>
      <c r="EQ283" s="15" t="s">
        <v>259</v>
      </c>
      <c r="ER283" s="15" t="s">
        <v>1413</v>
      </c>
      <c r="ES283" s="15"/>
      <c r="ET283" s="15" t="s">
        <v>263</v>
      </c>
      <c r="EU283" s="15" t="s">
        <v>300</v>
      </c>
      <c r="EV283" s="15"/>
      <c r="EW283" s="15" t="s">
        <v>260</v>
      </c>
      <c r="EX283" s="15" t="s">
        <v>259</v>
      </c>
      <c r="EY283" s="15"/>
      <c r="EZ283" s="43"/>
      <c r="FA283" s="43"/>
      <c r="FB283" s="43"/>
      <c r="FC283" s="43"/>
      <c r="FD283" s="43"/>
      <c r="FE283" s="43"/>
      <c r="FF283" s="43"/>
      <c r="FG283" s="43"/>
      <c r="FH283" s="43"/>
      <c r="FI283" s="43"/>
      <c r="FJ283" s="43"/>
      <c r="FK283" s="43"/>
      <c r="FL283" s="43"/>
      <c r="FM283" s="43"/>
      <c r="FN283" s="43"/>
      <c r="FO283" s="43"/>
      <c r="FP283" s="43"/>
      <c r="FQ283" s="43"/>
      <c r="FR283" s="43"/>
      <c r="FS283" s="43"/>
      <c r="FT283" s="43"/>
      <c r="FU283" s="43"/>
      <c r="FV283" s="43"/>
      <c r="FW283" s="43"/>
      <c r="FX283" s="43"/>
      <c r="FY283" s="43"/>
      <c r="FZ283" s="43"/>
      <c r="GA283" s="43"/>
      <c r="GB283" s="43"/>
      <c r="GC283" s="43"/>
      <c r="GD283" s="43"/>
      <c r="GE283" s="43"/>
      <c r="GF283" s="43"/>
      <c r="GG283" s="43"/>
      <c r="GH283" s="43"/>
      <c r="GI283" s="43"/>
      <c r="GJ283" s="43"/>
      <c r="GK283" s="43"/>
      <c r="GL283" s="43"/>
      <c r="GM283" s="43"/>
      <c r="GN283" s="43"/>
      <c r="GO283" s="43"/>
      <c r="GP283" s="43"/>
      <c r="GQ283" s="43"/>
      <c r="GR283" s="43"/>
      <c r="GS283" s="43"/>
      <c r="GT283" s="43"/>
      <c r="GU283" s="43"/>
      <c r="GV283" s="43"/>
      <c r="GW283" s="43"/>
      <c r="GX283" s="43"/>
      <c r="GY283" s="43"/>
      <c r="GZ283" s="43"/>
      <c r="HA283" s="43"/>
      <c r="HB283" s="43"/>
      <c r="HC283" s="43"/>
      <c r="HD283" s="43"/>
      <c r="HE283" s="43"/>
      <c r="HF283" s="43"/>
      <c r="HG283" s="43"/>
      <c r="HH283" s="43"/>
      <c r="HI283" s="43"/>
      <c r="HJ283" s="43"/>
      <c r="HK283" s="43"/>
      <c r="HL283" s="43"/>
      <c r="HM283" s="43"/>
      <c r="HN283" s="43"/>
      <c r="HO283" s="43"/>
      <c r="HP283" s="43"/>
      <c r="HQ283" s="43"/>
      <c r="HR283" s="43"/>
      <c r="HS283" s="43"/>
      <c r="HT283" s="43"/>
      <c r="HU283" s="43"/>
      <c r="HV283" s="43"/>
      <c r="HW283" s="43"/>
      <c r="HX283" s="43"/>
      <c r="HY283" s="43"/>
      <c r="HZ283" s="43"/>
      <c r="IA283" s="43"/>
      <c r="IB283" s="43"/>
      <c r="IC283" s="43"/>
      <c r="ID283" s="43"/>
      <c r="IE283" s="43"/>
      <c r="IF283" s="43"/>
      <c r="IG283" s="43"/>
      <c r="IH283" s="43"/>
      <c r="II283" s="43"/>
      <c r="IJ283" s="43"/>
      <c r="IK283" s="43"/>
      <c r="IL283" s="43"/>
      <c r="IM283" s="43"/>
      <c r="IN283" s="43"/>
      <c r="IO283" s="43"/>
      <c r="IP283" s="43"/>
      <c r="IQ283" s="43"/>
      <c r="IR283" s="43"/>
      <c r="IS283" s="43"/>
      <c r="IT283" s="43"/>
    </row>
    <row r="284" spans="1:254" s="31" customFormat="1" x14ac:dyDescent="0.3">
      <c r="A284" s="46" t="s">
        <v>1737</v>
      </c>
      <c r="B284" s="1" t="s">
        <v>26</v>
      </c>
      <c r="C284" s="1" t="s">
        <v>1456</v>
      </c>
      <c r="D284" s="1" t="s">
        <v>1453</v>
      </c>
      <c r="E284" s="1"/>
      <c r="F284" s="1" t="s">
        <v>274</v>
      </c>
      <c r="G284" s="1" t="s">
        <v>1454</v>
      </c>
      <c r="H284" s="1" t="s">
        <v>1455</v>
      </c>
      <c r="I284" s="1"/>
      <c r="J284" s="1"/>
      <c r="K284" s="1"/>
      <c r="L284" s="1"/>
      <c r="M284" s="1" t="s">
        <v>25</v>
      </c>
      <c r="N284" s="1" t="s">
        <v>26</v>
      </c>
      <c r="O284" s="1" t="s">
        <v>26</v>
      </c>
      <c r="P284" s="1" t="s">
        <v>26</v>
      </c>
      <c r="Q284" s="1" t="s">
        <v>257</v>
      </c>
      <c r="R284" s="1" t="s">
        <v>256</v>
      </c>
      <c r="S284" s="1"/>
      <c r="T284" s="1"/>
      <c r="U284" s="1"/>
      <c r="V284" s="1" t="s">
        <v>257</v>
      </c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 t="s">
        <v>26</v>
      </c>
      <c r="AH284" s="1" t="s">
        <v>227</v>
      </c>
      <c r="AI284" s="1" t="s">
        <v>25</v>
      </c>
      <c r="AJ284" s="1" t="s">
        <v>287</v>
      </c>
      <c r="AK284" s="1"/>
      <c r="AL284" s="1"/>
      <c r="AM284" s="1"/>
      <c r="AN284" s="1" t="s">
        <v>221</v>
      </c>
      <c r="AO284" s="1" t="s">
        <v>25</v>
      </c>
      <c r="AP284" s="1" t="s">
        <v>25</v>
      </c>
      <c r="AQ284" s="1"/>
      <c r="AR284" s="1" t="s">
        <v>26</v>
      </c>
      <c r="AS284" s="1" t="s">
        <v>26</v>
      </c>
      <c r="AT284" s="1" t="s">
        <v>25</v>
      </c>
      <c r="AU284" s="1" t="s">
        <v>254</v>
      </c>
      <c r="AV284" s="1" t="s">
        <v>25</v>
      </c>
      <c r="AW284" s="1" t="s">
        <v>256</v>
      </c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 t="s">
        <v>255</v>
      </c>
      <c r="BY284" s="1" t="s">
        <v>26</v>
      </c>
      <c r="BZ284" s="1" t="s">
        <v>2888</v>
      </c>
      <c r="CA284" s="1" t="s">
        <v>2888</v>
      </c>
      <c r="CB284" s="1" t="s">
        <v>285</v>
      </c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 t="s">
        <v>259</v>
      </c>
      <c r="ER284" s="1" t="s">
        <v>1413</v>
      </c>
      <c r="ES284" s="1"/>
      <c r="ET284" s="1" t="s">
        <v>1413</v>
      </c>
      <c r="EU284" s="1" t="s">
        <v>300</v>
      </c>
      <c r="EV284" s="1"/>
      <c r="EW284" s="1" t="s">
        <v>260</v>
      </c>
      <c r="EX284" s="1" t="s">
        <v>259</v>
      </c>
      <c r="EY284" s="1"/>
      <c r="EZ284" s="43"/>
      <c r="FA284" s="43"/>
      <c r="FB284" s="43"/>
      <c r="FC284" s="43"/>
      <c r="FD284" s="43"/>
      <c r="FE284" s="43"/>
      <c r="FF284" s="43"/>
      <c r="FG284" s="43"/>
      <c r="FH284" s="43"/>
      <c r="FI284" s="43"/>
      <c r="FJ284" s="43"/>
      <c r="FK284" s="43"/>
      <c r="FL284" s="43"/>
      <c r="FM284" s="43"/>
      <c r="FN284" s="43"/>
      <c r="FO284" s="43"/>
      <c r="FP284" s="43"/>
      <c r="FQ284" s="43"/>
      <c r="FR284" s="43"/>
      <c r="FS284" s="43"/>
      <c r="FT284" s="43"/>
      <c r="FU284" s="43"/>
      <c r="FV284" s="43"/>
      <c r="FW284" s="43"/>
      <c r="FX284" s="43"/>
      <c r="FY284" s="43"/>
      <c r="FZ284" s="43"/>
      <c r="GA284" s="43"/>
      <c r="GB284" s="43"/>
      <c r="GC284" s="43"/>
      <c r="GD284" s="43"/>
      <c r="GE284" s="43"/>
      <c r="GF284" s="43"/>
      <c r="GG284" s="43"/>
      <c r="GH284" s="43"/>
      <c r="GI284" s="43"/>
      <c r="GJ284" s="43"/>
      <c r="GK284" s="43"/>
      <c r="GL284" s="43"/>
      <c r="GM284" s="43"/>
      <c r="GN284" s="43"/>
      <c r="GO284" s="43"/>
      <c r="GP284" s="43"/>
      <c r="GQ284" s="43"/>
      <c r="GR284" s="43"/>
      <c r="GS284" s="43"/>
      <c r="GT284" s="43"/>
      <c r="GU284" s="43"/>
      <c r="GV284" s="43"/>
      <c r="GW284" s="43"/>
      <c r="GX284" s="43"/>
      <c r="GY284" s="43"/>
      <c r="GZ284" s="43"/>
      <c r="HA284" s="43"/>
      <c r="HB284" s="43"/>
      <c r="HC284" s="43"/>
      <c r="HD284" s="43"/>
      <c r="HE284" s="43"/>
      <c r="HF284" s="43"/>
      <c r="HG284" s="43"/>
      <c r="HH284" s="43"/>
      <c r="HI284" s="43"/>
      <c r="HJ284" s="43"/>
      <c r="HK284" s="43"/>
      <c r="HL284" s="43"/>
      <c r="HM284" s="43"/>
      <c r="HN284" s="43"/>
      <c r="HO284" s="43"/>
      <c r="HP284" s="43"/>
      <c r="HQ284" s="43"/>
      <c r="HR284" s="43"/>
      <c r="HS284" s="43"/>
      <c r="HT284" s="43"/>
      <c r="HU284" s="43"/>
      <c r="HV284" s="43"/>
      <c r="HW284" s="43"/>
      <c r="HX284" s="43"/>
      <c r="HY284" s="43"/>
      <c r="HZ284" s="43"/>
      <c r="IA284" s="43"/>
      <c r="IB284" s="43"/>
      <c r="IC284" s="43"/>
      <c r="ID284" s="43"/>
      <c r="IE284" s="43"/>
      <c r="IF284" s="43"/>
      <c r="IG284" s="43"/>
      <c r="IH284" s="43"/>
      <c r="II284" s="43"/>
      <c r="IJ284" s="43"/>
      <c r="IK284" s="43"/>
      <c r="IL284" s="43"/>
      <c r="IM284" s="43"/>
      <c r="IN284" s="43"/>
      <c r="IO284" s="43"/>
      <c r="IP284" s="43"/>
      <c r="IQ284" s="43"/>
      <c r="IR284" s="43"/>
      <c r="IS284" s="43"/>
      <c r="IT284" s="43"/>
    </row>
    <row r="285" spans="1:254" s="32" customFormat="1" x14ac:dyDescent="0.3">
      <c r="A285" s="45" t="s">
        <v>1738</v>
      </c>
      <c r="B285" s="15" t="s">
        <v>26</v>
      </c>
      <c r="C285" s="15" t="s">
        <v>1461</v>
      </c>
      <c r="D285" s="15" t="s">
        <v>1458</v>
      </c>
      <c r="E285" s="15"/>
      <c r="F285" s="15" t="s">
        <v>269</v>
      </c>
      <c r="G285" s="15" t="s">
        <v>1459</v>
      </c>
      <c r="H285" s="15" t="s">
        <v>1460</v>
      </c>
      <c r="I285" s="15"/>
      <c r="J285" s="15"/>
      <c r="K285" s="15"/>
      <c r="L285" s="15"/>
      <c r="M285" s="15" t="s">
        <v>25</v>
      </c>
      <c r="N285" s="15" t="s">
        <v>26</v>
      </c>
      <c r="O285" s="15" t="s">
        <v>26</v>
      </c>
      <c r="P285" s="15" t="s">
        <v>26</v>
      </c>
      <c r="Q285" s="15" t="s">
        <v>257</v>
      </c>
      <c r="R285" s="15" t="s">
        <v>256</v>
      </c>
      <c r="S285" s="15"/>
      <c r="T285" s="15"/>
      <c r="U285" s="15"/>
      <c r="V285" s="15" t="s">
        <v>257</v>
      </c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 t="s">
        <v>26</v>
      </c>
      <c r="AH285" s="15" t="s">
        <v>227</v>
      </c>
      <c r="AI285" s="15" t="s">
        <v>25</v>
      </c>
      <c r="AJ285" s="15" t="s">
        <v>287</v>
      </c>
      <c r="AK285" s="15"/>
      <c r="AL285" s="15"/>
      <c r="AM285" s="15"/>
      <c r="AN285" s="15" t="s">
        <v>221</v>
      </c>
      <c r="AO285" s="15" t="s">
        <v>25</v>
      </c>
      <c r="AP285" s="15" t="s">
        <v>25</v>
      </c>
      <c r="AQ285" s="15"/>
      <c r="AR285" s="15" t="s">
        <v>26</v>
      </c>
      <c r="AS285" s="15" t="s">
        <v>26</v>
      </c>
      <c r="AT285" s="15" t="s">
        <v>25</v>
      </c>
      <c r="AU285" s="15" t="s">
        <v>254</v>
      </c>
      <c r="AV285" s="15" t="s">
        <v>25</v>
      </c>
      <c r="AW285" s="15" t="s">
        <v>256</v>
      </c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  <c r="BX285" s="15" t="s">
        <v>255</v>
      </c>
      <c r="BY285" s="15" t="s">
        <v>26</v>
      </c>
      <c r="BZ285" s="15" t="s">
        <v>2888</v>
      </c>
      <c r="CA285" s="15" t="s">
        <v>2888</v>
      </c>
      <c r="CB285" s="15" t="s">
        <v>285</v>
      </c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  <c r="CU285" s="15"/>
      <c r="CV285" s="15"/>
      <c r="CW285" s="15"/>
      <c r="CX285" s="15"/>
      <c r="CY285" s="15"/>
      <c r="CZ285" s="15"/>
      <c r="DA285" s="15"/>
      <c r="DB285" s="15"/>
      <c r="DC285" s="15"/>
      <c r="DD285" s="15"/>
      <c r="DE285" s="15"/>
      <c r="DF285" s="15"/>
      <c r="DG285" s="15"/>
      <c r="DH285" s="15"/>
      <c r="DI285" s="15"/>
      <c r="DJ285" s="15"/>
      <c r="DK285" s="15"/>
      <c r="DL285" s="15"/>
      <c r="DM285" s="15"/>
      <c r="DN285" s="15"/>
      <c r="DO285" s="15"/>
      <c r="DP285" s="15"/>
      <c r="DQ285" s="15"/>
      <c r="DR285" s="15"/>
      <c r="DS285" s="15"/>
      <c r="DT285" s="15"/>
      <c r="DU285" s="15"/>
      <c r="DV285" s="15"/>
      <c r="DW285" s="15"/>
      <c r="DX285" s="15"/>
      <c r="DY285" s="15"/>
      <c r="DZ285" s="15"/>
      <c r="EA285" s="15"/>
      <c r="EB285" s="15"/>
      <c r="EC285" s="15"/>
      <c r="ED285" s="15"/>
      <c r="EE285" s="15"/>
      <c r="EF285" s="15"/>
      <c r="EG285" s="15"/>
      <c r="EH285" s="15"/>
      <c r="EI285" s="15"/>
      <c r="EJ285" s="15"/>
      <c r="EK285" s="15"/>
      <c r="EL285" s="15"/>
      <c r="EM285" s="15"/>
      <c r="EN285" s="15"/>
      <c r="EO285" s="15"/>
      <c r="EP285" s="15"/>
      <c r="EQ285" s="15" t="s">
        <v>259</v>
      </c>
      <c r="ER285" s="15" t="s">
        <v>1413</v>
      </c>
      <c r="ES285" s="15"/>
      <c r="ET285" s="15" t="s">
        <v>1413</v>
      </c>
      <c r="EU285" s="15" t="s">
        <v>300</v>
      </c>
      <c r="EV285" s="15"/>
      <c r="EW285" s="15" t="s">
        <v>260</v>
      </c>
      <c r="EX285" s="15" t="s">
        <v>259</v>
      </c>
      <c r="EY285" s="15"/>
      <c r="EZ285" s="43"/>
      <c r="FA285" s="43"/>
      <c r="FB285" s="43"/>
      <c r="FC285" s="43"/>
      <c r="FD285" s="43"/>
      <c r="FE285" s="43"/>
      <c r="FF285" s="43"/>
      <c r="FG285" s="43"/>
      <c r="FH285" s="43"/>
      <c r="FI285" s="43"/>
      <c r="FJ285" s="43"/>
      <c r="FK285" s="43"/>
      <c r="FL285" s="43"/>
      <c r="FM285" s="43"/>
      <c r="FN285" s="43"/>
      <c r="FO285" s="43"/>
      <c r="FP285" s="43"/>
      <c r="FQ285" s="43"/>
      <c r="FR285" s="43"/>
      <c r="FS285" s="43"/>
      <c r="FT285" s="43"/>
      <c r="FU285" s="43"/>
      <c r="FV285" s="43"/>
      <c r="FW285" s="43"/>
      <c r="FX285" s="43"/>
      <c r="FY285" s="43"/>
      <c r="FZ285" s="43"/>
      <c r="GA285" s="43"/>
      <c r="GB285" s="43"/>
      <c r="GC285" s="43"/>
      <c r="GD285" s="43"/>
      <c r="GE285" s="43"/>
      <c r="GF285" s="43"/>
      <c r="GG285" s="43"/>
      <c r="GH285" s="43"/>
      <c r="GI285" s="43"/>
      <c r="GJ285" s="43"/>
      <c r="GK285" s="43"/>
      <c r="GL285" s="43"/>
      <c r="GM285" s="43"/>
      <c r="GN285" s="43"/>
      <c r="GO285" s="43"/>
      <c r="GP285" s="43"/>
      <c r="GQ285" s="43"/>
      <c r="GR285" s="43"/>
      <c r="GS285" s="43"/>
      <c r="GT285" s="43"/>
      <c r="GU285" s="43"/>
      <c r="GV285" s="43"/>
      <c r="GW285" s="43"/>
      <c r="GX285" s="43"/>
      <c r="GY285" s="43"/>
      <c r="GZ285" s="43"/>
      <c r="HA285" s="43"/>
      <c r="HB285" s="43"/>
      <c r="HC285" s="43"/>
      <c r="HD285" s="43"/>
      <c r="HE285" s="43"/>
      <c r="HF285" s="43"/>
      <c r="HG285" s="43"/>
      <c r="HH285" s="43"/>
      <c r="HI285" s="43"/>
      <c r="HJ285" s="43"/>
      <c r="HK285" s="43"/>
      <c r="HL285" s="43"/>
      <c r="HM285" s="43"/>
      <c r="HN285" s="43"/>
      <c r="HO285" s="43"/>
      <c r="HP285" s="43"/>
      <c r="HQ285" s="43"/>
      <c r="HR285" s="43"/>
      <c r="HS285" s="43"/>
      <c r="HT285" s="43"/>
      <c r="HU285" s="43"/>
      <c r="HV285" s="43"/>
      <c r="HW285" s="43"/>
      <c r="HX285" s="43"/>
      <c r="HY285" s="43"/>
      <c r="HZ285" s="43"/>
      <c r="IA285" s="43"/>
      <c r="IB285" s="43"/>
      <c r="IC285" s="43"/>
      <c r="ID285" s="43"/>
      <c r="IE285" s="43"/>
      <c r="IF285" s="43"/>
      <c r="IG285" s="43"/>
      <c r="IH285" s="43"/>
      <c r="II285" s="43"/>
      <c r="IJ285" s="43"/>
      <c r="IK285" s="43"/>
      <c r="IL285" s="43"/>
      <c r="IM285" s="43"/>
      <c r="IN285" s="43"/>
      <c r="IO285" s="43"/>
      <c r="IP285" s="43"/>
      <c r="IQ285" s="43"/>
      <c r="IR285" s="43"/>
      <c r="IS285" s="43"/>
      <c r="IT285" s="43"/>
    </row>
    <row r="286" spans="1:254" s="31" customFormat="1" x14ac:dyDescent="0.3">
      <c r="A286" s="46" t="s">
        <v>1739</v>
      </c>
      <c r="B286" s="1" t="s">
        <v>26</v>
      </c>
      <c r="C286" s="1" t="s">
        <v>1467</v>
      </c>
      <c r="D286" s="1" t="s">
        <v>1463</v>
      </c>
      <c r="E286" s="1"/>
      <c r="F286" s="1" t="s">
        <v>1464</v>
      </c>
      <c r="G286" s="1" t="s">
        <v>1465</v>
      </c>
      <c r="H286" s="1" t="s">
        <v>1466</v>
      </c>
      <c r="I286" s="1"/>
      <c r="J286" s="1"/>
      <c r="K286" s="1"/>
      <c r="L286" s="1"/>
      <c r="M286" s="1" t="s">
        <v>25</v>
      </c>
      <c r="N286" s="1" t="s">
        <v>26</v>
      </c>
      <c r="O286" s="1" t="s">
        <v>26</v>
      </c>
      <c r="P286" s="1" t="s">
        <v>26</v>
      </c>
      <c r="Q286" s="1" t="s">
        <v>257</v>
      </c>
      <c r="R286" s="1" t="s">
        <v>256</v>
      </c>
      <c r="S286" s="1"/>
      <c r="T286" s="1"/>
      <c r="U286" s="1"/>
      <c r="V286" s="1" t="s">
        <v>257</v>
      </c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 t="s">
        <v>26</v>
      </c>
      <c r="AH286" s="1" t="s">
        <v>227</v>
      </c>
      <c r="AI286" s="1" t="s">
        <v>25</v>
      </c>
      <c r="AJ286" s="1" t="s">
        <v>287</v>
      </c>
      <c r="AK286" s="1"/>
      <c r="AL286" s="1"/>
      <c r="AM286" s="1"/>
      <c r="AN286" s="1" t="s">
        <v>221</v>
      </c>
      <c r="AO286" s="1" t="s">
        <v>25</v>
      </c>
      <c r="AP286" s="1" t="s">
        <v>25</v>
      </c>
      <c r="AQ286" s="1"/>
      <c r="AR286" s="1" t="s">
        <v>26</v>
      </c>
      <c r="AS286" s="1" t="s">
        <v>26</v>
      </c>
      <c r="AT286" s="1" t="s">
        <v>25</v>
      </c>
      <c r="AU286" s="1" t="s">
        <v>254</v>
      </c>
      <c r="AV286" s="1" t="s">
        <v>25</v>
      </c>
      <c r="AW286" s="1" t="s">
        <v>256</v>
      </c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 t="s">
        <v>255</v>
      </c>
      <c r="BY286" s="1" t="s">
        <v>26</v>
      </c>
      <c r="BZ286" s="1" t="s">
        <v>2888</v>
      </c>
      <c r="CA286" s="1" t="s">
        <v>2888</v>
      </c>
      <c r="CB286" s="1" t="s">
        <v>285</v>
      </c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 t="s">
        <v>259</v>
      </c>
      <c r="ER286" s="1" t="s">
        <v>1413</v>
      </c>
      <c r="ES286" s="1"/>
      <c r="ET286" s="1" t="s">
        <v>1413</v>
      </c>
      <c r="EU286" s="1" t="s">
        <v>300</v>
      </c>
      <c r="EV286" s="1"/>
      <c r="EW286" s="1" t="s">
        <v>260</v>
      </c>
      <c r="EX286" s="1" t="s">
        <v>259</v>
      </c>
      <c r="EY286" s="1"/>
      <c r="EZ286" s="43"/>
      <c r="FA286" s="43"/>
      <c r="FB286" s="43"/>
      <c r="FC286" s="43"/>
      <c r="FD286" s="43"/>
      <c r="FE286" s="43"/>
      <c r="FF286" s="43"/>
      <c r="FG286" s="43"/>
      <c r="FH286" s="43"/>
      <c r="FI286" s="43"/>
      <c r="FJ286" s="43"/>
      <c r="FK286" s="43"/>
      <c r="FL286" s="43"/>
      <c r="FM286" s="43"/>
      <c r="FN286" s="43"/>
      <c r="FO286" s="43"/>
      <c r="FP286" s="43"/>
      <c r="FQ286" s="43"/>
      <c r="FR286" s="43"/>
      <c r="FS286" s="43"/>
      <c r="FT286" s="43"/>
      <c r="FU286" s="43"/>
      <c r="FV286" s="43"/>
      <c r="FW286" s="43"/>
      <c r="FX286" s="43"/>
      <c r="FY286" s="43"/>
      <c r="FZ286" s="43"/>
      <c r="GA286" s="43"/>
      <c r="GB286" s="43"/>
      <c r="GC286" s="43"/>
      <c r="GD286" s="43"/>
      <c r="GE286" s="43"/>
      <c r="GF286" s="43"/>
      <c r="GG286" s="43"/>
      <c r="GH286" s="43"/>
      <c r="GI286" s="43"/>
      <c r="GJ286" s="43"/>
      <c r="GK286" s="43"/>
      <c r="GL286" s="43"/>
      <c r="GM286" s="43"/>
      <c r="GN286" s="43"/>
      <c r="GO286" s="43"/>
      <c r="GP286" s="43"/>
      <c r="GQ286" s="43"/>
      <c r="GR286" s="43"/>
      <c r="GS286" s="43"/>
      <c r="GT286" s="43"/>
      <c r="GU286" s="43"/>
      <c r="GV286" s="43"/>
      <c r="GW286" s="43"/>
      <c r="GX286" s="43"/>
      <c r="GY286" s="43"/>
      <c r="GZ286" s="43"/>
      <c r="HA286" s="43"/>
      <c r="HB286" s="43"/>
      <c r="HC286" s="43"/>
      <c r="HD286" s="43"/>
      <c r="HE286" s="43"/>
      <c r="HF286" s="43"/>
      <c r="HG286" s="43"/>
      <c r="HH286" s="43"/>
      <c r="HI286" s="43"/>
      <c r="HJ286" s="43"/>
      <c r="HK286" s="43"/>
      <c r="HL286" s="43"/>
      <c r="HM286" s="43"/>
      <c r="HN286" s="43"/>
      <c r="HO286" s="43"/>
      <c r="HP286" s="43"/>
      <c r="HQ286" s="43"/>
      <c r="HR286" s="43"/>
      <c r="HS286" s="43"/>
      <c r="HT286" s="43"/>
      <c r="HU286" s="43"/>
      <c r="HV286" s="43"/>
      <c r="HW286" s="43"/>
      <c r="HX286" s="43"/>
      <c r="HY286" s="43"/>
      <c r="HZ286" s="43"/>
      <c r="IA286" s="43"/>
      <c r="IB286" s="43"/>
      <c r="IC286" s="43"/>
      <c r="ID286" s="43"/>
      <c r="IE286" s="43"/>
      <c r="IF286" s="43"/>
      <c r="IG286" s="43"/>
      <c r="IH286" s="43"/>
      <c r="II286" s="43"/>
      <c r="IJ286" s="43"/>
      <c r="IK286" s="43"/>
      <c r="IL286" s="43"/>
      <c r="IM286" s="43"/>
      <c r="IN286" s="43"/>
      <c r="IO286" s="43"/>
      <c r="IP286" s="43"/>
      <c r="IQ286" s="43"/>
      <c r="IR286" s="43"/>
      <c r="IS286" s="43"/>
      <c r="IT286" s="43"/>
    </row>
    <row r="287" spans="1:254" s="32" customFormat="1" x14ac:dyDescent="0.3">
      <c r="A287" s="45" t="s">
        <v>1740</v>
      </c>
      <c r="B287" s="15" t="s">
        <v>26</v>
      </c>
      <c r="C287" s="15" t="s">
        <v>276</v>
      </c>
      <c r="D287" s="15" t="s">
        <v>232</v>
      </c>
      <c r="E287" s="15"/>
      <c r="F287" s="15" t="s">
        <v>275</v>
      </c>
      <c r="G287" s="15" t="s">
        <v>233</v>
      </c>
      <c r="H287" s="15" t="s">
        <v>234</v>
      </c>
      <c r="I287" s="15"/>
      <c r="J287" s="15"/>
      <c r="K287" s="15"/>
      <c r="L287" s="15"/>
      <c r="M287" s="15" t="s">
        <v>25</v>
      </c>
      <c r="N287" s="15" t="s">
        <v>26</v>
      </c>
      <c r="O287" s="15" t="s">
        <v>26</v>
      </c>
      <c r="P287" s="15" t="s">
        <v>26</v>
      </c>
      <c r="Q287" s="15" t="s">
        <v>257</v>
      </c>
      <c r="R287" s="15" t="s">
        <v>256</v>
      </c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 t="s">
        <v>26</v>
      </c>
      <c r="AH287" s="15" t="s">
        <v>227</v>
      </c>
      <c r="AI287" s="15" t="s">
        <v>25</v>
      </c>
      <c r="AJ287" s="15" t="s">
        <v>287</v>
      </c>
      <c r="AK287" s="15"/>
      <c r="AL287" s="15"/>
      <c r="AM287" s="15"/>
      <c r="AN287" s="15" t="s">
        <v>221</v>
      </c>
      <c r="AO287" s="15" t="s">
        <v>25</v>
      </c>
      <c r="AP287" s="15" t="s">
        <v>25</v>
      </c>
      <c r="AQ287" s="15"/>
      <c r="AR287" s="15" t="s">
        <v>26</v>
      </c>
      <c r="AS287" s="15" t="s">
        <v>26</v>
      </c>
      <c r="AT287" s="15" t="s">
        <v>25</v>
      </c>
      <c r="AU287" s="15" t="s">
        <v>254</v>
      </c>
      <c r="AV287" s="15" t="s">
        <v>25</v>
      </c>
      <c r="AW287" s="15" t="s">
        <v>256</v>
      </c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  <c r="BX287" s="15" t="s">
        <v>255</v>
      </c>
      <c r="BY287" s="15" t="s">
        <v>26</v>
      </c>
      <c r="BZ287" s="15" t="s">
        <v>2888</v>
      </c>
      <c r="CA287" s="15" t="s">
        <v>2888</v>
      </c>
      <c r="CB287" s="15" t="s">
        <v>285</v>
      </c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  <c r="CT287" s="15"/>
      <c r="CU287" s="15"/>
      <c r="CV287" s="15"/>
      <c r="CW287" s="15"/>
      <c r="CX287" s="15"/>
      <c r="CY287" s="15"/>
      <c r="CZ287" s="15"/>
      <c r="DA287" s="15"/>
      <c r="DB287" s="15"/>
      <c r="DC287" s="15"/>
      <c r="DD287" s="15"/>
      <c r="DE287" s="15"/>
      <c r="DF287" s="15"/>
      <c r="DG287" s="15"/>
      <c r="DH287" s="15"/>
      <c r="DI287" s="15"/>
      <c r="DJ287" s="15"/>
      <c r="DK287" s="15"/>
      <c r="DL287" s="15"/>
      <c r="DM287" s="15"/>
      <c r="DN287" s="15"/>
      <c r="DO287" s="15"/>
      <c r="DP287" s="15"/>
      <c r="DQ287" s="15"/>
      <c r="DR287" s="15"/>
      <c r="DS287" s="15"/>
      <c r="DT287" s="15"/>
      <c r="DU287" s="15"/>
      <c r="DV287" s="15"/>
      <c r="DW287" s="15"/>
      <c r="DX287" s="15"/>
      <c r="DY287" s="15"/>
      <c r="DZ287" s="15"/>
      <c r="EA287" s="15"/>
      <c r="EB287" s="15"/>
      <c r="EC287" s="15"/>
      <c r="ED287" s="15"/>
      <c r="EE287" s="15"/>
      <c r="EF287" s="15"/>
      <c r="EG287" s="15"/>
      <c r="EH287" s="15"/>
      <c r="EI287" s="15"/>
      <c r="EJ287" s="15"/>
      <c r="EK287" s="15"/>
      <c r="EL287" s="15"/>
      <c r="EM287" s="15"/>
      <c r="EN287" s="15"/>
      <c r="EO287" s="15"/>
      <c r="EP287" s="15"/>
      <c r="EQ287" s="15" t="s">
        <v>259</v>
      </c>
      <c r="ER287" s="15" t="s">
        <v>259</v>
      </c>
      <c r="ES287" s="15"/>
      <c r="ET287" s="15" t="s">
        <v>259</v>
      </c>
      <c r="EU287" s="15" t="s">
        <v>300</v>
      </c>
      <c r="EV287" s="15" t="s">
        <v>3199</v>
      </c>
      <c r="EW287" s="15" t="s">
        <v>260</v>
      </c>
      <c r="EX287" s="15" t="s">
        <v>259</v>
      </c>
      <c r="EY287" s="15"/>
      <c r="EZ287" s="43"/>
      <c r="FA287" s="43"/>
      <c r="FB287" s="43"/>
      <c r="FC287" s="43"/>
      <c r="FD287" s="43"/>
      <c r="FE287" s="43"/>
      <c r="FF287" s="43"/>
      <c r="FG287" s="43"/>
      <c r="FH287" s="43"/>
      <c r="FI287" s="43"/>
      <c r="FJ287" s="43"/>
      <c r="FK287" s="43"/>
      <c r="FL287" s="43"/>
      <c r="FM287" s="43"/>
      <c r="FN287" s="43"/>
      <c r="FO287" s="43"/>
      <c r="FP287" s="43"/>
      <c r="FQ287" s="43"/>
      <c r="FR287" s="43"/>
      <c r="FS287" s="43"/>
      <c r="FT287" s="43"/>
      <c r="FU287" s="43"/>
      <c r="FV287" s="43"/>
      <c r="FW287" s="43"/>
      <c r="FX287" s="43"/>
      <c r="FY287" s="43"/>
      <c r="FZ287" s="43"/>
      <c r="GA287" s="43"/>
      <c r="GB287" s="43"/>
      <c r="GC287" s="43"/>
      <c r="GD287" s="43"/>
      <c r="GE287" s="43"/>
      <c r="GF287" s="43"/>
      <c r="GG287" s="43"/>
      <c r="GH287" s="43"/>
      <c r="GI287" s="43"/>
      <c r="GJ287" s="43"/>
      <c r="GK287" s="43"/>
      <c r="GL287" s="43"/>
      <c r="GM287" s="43"/>
      <c r="GN287" s="43"/>
      <c r="GO287" s="43"/>
      <c r="GP287" s="43"/>
      <c r="GQ287" s="43"/>
      <c r="GR287" s="43"/>
      <c r="GS287" s="43"/>
      <c r="GT287" s="43"/>
      <c r="GU287" s="43"/>
      <c r="GV287" s="43"/>
      <c r="GW287" s="43"/>
      <c r="GX287" s="43"/>
      <c r="GY287" s="43"/>
      <c r="GZ287" s="43"/>
      <c r="HA287" s="43"/>
      <c r="HB287" s="43"/>
      <c r="HC287" s="43"/>
      <c r="HD287" s="43"/>
      <c r="HE287" s="43"/>
      <c r="HF287" s="43"/>
      <c r="HG287" s="43"/>
      <c r="HH287" s="43"/>
      <c r="HI287" s="43"/>
      <c r="HJ287" s="43"/>
      <c r="HK287" s="43"/>
      <c r="HL287" s="43"/>
      <c r="HM287" s="43"/>
      <c r="HN287" s="43"/>
      <c r="HO287" s="43"/>
      <c r="HP287" s="43"/>
      <c r="HQ287" s="43"/>
      <c r="HR287" s="43"/>
      <c r="HS287" s="43"/>
      <c r="HT287" s="43"/>
      <c r="HU287" s="43"/>
      <c r="HV287" s="43"/>
      <c r="HW287" s="43"/>
      <c r="HX287" s="43"/>
      <c r="HY287" s="43"/>
      <c r="HZ287" s="43"/>
      <c r="IA287" s="43"/>
      <c r="IB287" s="43"/>
      <c r="IC287" s="43"/>
      <c r="ID287" s="43"/>
      <c r="IE287" s="43"/>
      <c r="IF287" s="43"/>
      <c r="IG287" s="43"/>
      <c r="IH287" s="43"/>
      <c r="II287" s="43"/>
      <c r="IJ287" s="43"/>
      <c r="IK287" s="43"/>
      <c r="IL287" s="43"/>
      <c r="IM287" s="43"/>
      <c r="IN287" s="43"/>
      <c r="IO287" s="43"/>
      <c r="IP287" s="43"/>
      <c r="IQ287" s="43"/>
      <c r="IR287" s="43"/>
      <c r="IS287" s="43"/>
      <c r="IT287" s="43"/>
    </row>
    <row r="288" spans="1:254" s="31" customFormat="1" x14ac:dyDescent="0.3">
      <c r="A288" s="46" t="s">
        <v>1741</v>
      </c>
      <c r="B288" s="1" t="s">
        <v>26</v>
      </c>
      <c r="C288" s="1" t="s">
        <v>1412</v>
      </c>
      <c r="D288" s="1" t="s">
        <v>1408</v>
      </c>
      <c r="E288" s="1"/>
      <c r="F288" s="1" t="s">
        <v>1409</v>
      </c>
      <c r="G288" s="1" t="s">
        <v>1410</v>
      </c>
      <c r="H288" s="1" t="s">
        <v>1411</v>
      </c>
      <c r="I288" s="1"/>
      <c r="J288" s="1"/>
      <c r="K288" s="1"/>
      <c r="L288" s="1"/>
      <c r="M288" s="1" t="s">
        <v>25</v>
      </c>
      <c r="N288" s="1" t="s">
        <v>26</v>
      </c>
      <c r="O288" s="1" t="s">
        <v>26</v>
      </c>
      <c r="P288" s="1" t="s">
        <v>26</v>
      </c>
      <c r="Q288" s="1" t="s">
        <v>257</v>
      </c>
      <c r="R288" s="1" t="s">
        <v>256</v>
      </c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 t="s">
        <v>26</v>
      </c>
      <c r="AH288" s="1" t="s">
        <v>227</v>
      </c>
      <c r="AI288" s="1" t="s">
        <v>25</v>
      </c>
      <c r="AJ288" s="1" t="s">
        <v>287</v>
      </c>
      <c r="AK288" s="1"/>
      <c r="AL288" s="1"/>
      <c r="AM288" s="1"/>
      <c r="AN288" s="1" t="s">
        <v>221</v>
      </c>
      <c r="AO288" s="1" t="s">
        <v>25</v>
      </c>
      <c r="AP288" s="1" t="s">
        <v>25</v>
      </c>
      <c r="AQ288" s="1"/>
      <c r="AR288" s="1" t="s">
        <v>26</v>
      </c>
      <c r="AS288" s="1" t="s">
        <v>26</v>
      </c>
      <c r="AT288" s="1" t="s">
        <v>25</v>
      </c>
      <c r="AU288" s="1" t="s">
        <v>254</v>
      </c>
      <c r="AV288" s="1" t="s">
        <v>25</v>
      </c>
      <c r="AW288" s="1" t="s">
        <v>256</v>
      </c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 t="s">
        <v>255</v>
      </c>
      <c r="BY288" s="1" t="s">
        <v>26</v>
      </c>
      <c r="BZ288" s="1" t="s">
        <v>2888</v>
      </c>
      <c r="CA288" s="1" t="s">
        <v>2888</v>
      </c>
      <c r="CB288" s="1" t="s">
        <v>285</v>
      </c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 t="s">
        <v>259</v>
      </c>
      <c r="ER288" s="1" t="s">
        <v>259</v>
      </c>
      <c r="ES288" s="1"/>
      <c r="ET288" s="1" t="s">
        <v>259</v>
      </c>
      <c r="EU288" s="1" t="s">
        <v>300</v>
      </c>
      <c r="EV288" s="1" t="s">
        <v>3199</v>
      </c>
      <c r="EW288" s="1" t="s">
        <v>260</v>
      </c>
      <c r="EX288" s="1" t="s">
        <v>259</v>
      </c>
      <c r="EY288" s="1"/>
      <c r="EZ288" s="43"/>
      <c r="FA288" s="43"/>
      <c r="FB288" s="43"/>
      <c r="FC288" s="43"/>
      <c r="FD288" s="43"/>
      <c r="FE288" s="43"/>
      <c r="FF288" s="43"/>
      <c r="FG288" s="43"/>
      <c r="FH288" s="43"/>
      <c r="FI288" s="43"/>
      <c r="FJ288" s="43"/>
      <c r="FK288" s="43"/>
      <c r="FL288" s="43"/>
      <c r="FM288" s="43"/>
      <c r="FN288" s="43"/>
      <c r="FO288" s="43"/>
      <c r="FP288" s="43"/>
      <c r="FQ288" s="43"/>
      <c r="FR288" s="43"/>
      <c r="FS288" s="43"/>
      <c r="FT288" s="43"/>
      <c r="FU288" s="43"/>
      <c r="FV288" s="43"/>
      <c r="FW288" s="43"/>
      <c r="FX288" s="43"/>
      <c r="FY288" s="43"/>
      <c r="FZ288" s="43"/>
      <c r="GA288" s="43"/>
      <c r="GB288" s="43"/>
      <c r="GC288" s="43"/>
      <c r="GD288" s="43"/>
      <c r="GE288" s="43"/>
      <c r="GF288" s="43"/>
      <c r="GG288" s="43"/>
      <c r="GH288" s="43"/>
      <c r="GI288" s="43"/>
      <c r="GJ288" s="43"/>
      <c r="GK288" s="43"/>
      <c r="GL288" s="43"/>
      <c r="GM288" s="43"/>
      <c r="GN288" s="43"/>
      <c r="GO288" s="43"/>
      <c r="GP288" s="43"/>
      <c r="GQ288" s="43"/>
      <c r="GR288" s="43"/>
      <c r="GS288" s="43"/>
      <c r="GT288" s="43"/>
      <c r="GU288" s="43"/>
      <c r="GV288" s="43"/>
      <c r="GW288" s="43"/>
      <c r="GX288" s="43"/>
      <c r="GY288" s="43"/>
      <c r="GZ288" s="43"/>
      <c r="HA288" s="43"/>
      <c r="HB288" s="43"/>
      <c r="HC288" s="43"/>
      <c r="HD288" s="43"/>
      <c r="HE288" s="43"/>
      <c r="HF288" s="43"/>
      <c r="HG288" s="43"/>
      <c r="HH288" s="43"/>
      <c r="HI288" s="43"/>
      <c r="HJ288" s="43"/>
      <c r="HK288" s="43"/>
      <c r="HL288" s="43"/>
      <c r="HM288" s="43"/>
      <c r="HN288" s="43"/>
      <c r="HO288" s="43"/>
      <c r="HP288" s="43"/>
      <c r="HQ288" s="43"/>
      <c r="HR288" s="43"/>
      <c r="HS288" s="43"/>
      <c r="HT288" s="43"/>
      <c r="HU288" s="43"/>
      <c r="HV288" s="43"/>
      <c r="HW288" s="43"/>
      <c r="HX288" s="43"/>
      <c r="HY288" s="43"/>
      <c r="HZ288" s="43"/>
      <c r="IA288" s="43"/>
      <c r="IB288" s="43"/>
      <c r="IC288" s="43"/>
      <c r="ID288" s="43"/>
      <c r="IE288" s="43"/>
      <c r="IF288" s="43"/>
      <c r="IG288" s="43"/>
      <c r="IH288" s="43"/>
      <c r="II288" s="43"/>
      <c r="IJ288" s="43"/>
      <c r="IK288" s="43"/>
      <c r="IL288" s="43"/>
      <c r="IM288" s="43"/>
      <c r="IN288" s="43"/>
      <c r="IO288" s="43"/>
      <c r="IP288" s="43"/>
      <c r="IQ288" s="43"/>
      <c r="IR288" s="43"/>
      <c r="IS288" s="43"/>
      <c r="IT288" s="43"/>
    </row>
    <row r="289" spans="1:254" s="32" customFormat="1" x14ac:dyDescent="0.3">
      <c r="A289" s="45" t="s">
        <v>1742</v>
      </c>
      <c r="B289" s="15" t="s">
        <v>26</v>
      </c>
      <c r="C289" s="15" t="s">
        <v>1419</v>
      </c>
      <c r="D289" s="15" t="s">
        <v>1415</v>
      </c>
      <c r="E289" s="15"/>
      <c r="F289" s="15" t="s">
        <v>1416</v>
      </c>
      <c r="G289" s="15" t="s">
        <v>1417</v>
      </c>
      <c r="H289" s="15" t="s">
        <v>1418</v>
      </c>
      <c r="I289" s="15"/>
      <c r="J289" s="15"/>
      <c r="K289" s="15"/>
      <c r="L289" s="15"/>
      <c r="M289" s="15" t="s">
        <v>25</v>
      </c>
      <c r="N289" s="15" t="s">
        <v>26</v>
      </c>
      <c r="O289" s="15" t="s">
        <v>26</v>
      </c>
      <c r="P289" s="15" t="s">
        <v>26</v>
      </c>
      <c r="Q289" s="15" t="s">
        <v>257</v>
      </c>
      <c r="R289" s="15" t="s">
        <v>256</v>
      </c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 t="s">
        <v>26</v>
      </c>
      <c r="AH289" s="15" t="s">
        <v>227</v>
      </c>
      <c r="AI289" s="15" t="s">
        <v>25</v>
      </c>
      <c r="AJ289" s="15" t="s">
        <v>287</v>
      </c>
      <c r="AK289" s="15"/>
      <c r="AL289" s="15"/>
      <c r="AM289" s="15"/>
      <c r="AN289" s="15" t="s">
        <v>221</v>
      </c>
      <c r="AO289" s="15" t="s">
        <v>25</v>
      </c>
      <c r="AP289" s="15" t="s">
        <v>25</v>
      </c>
      <c r="AQ289" s="15"/>
      <c r="AR289" s="15" t="s">
        <v>26</v>
      </c>
      <c r="AS289" s="15" t="s">
        <v>26</v>
      </c>
      <c r="AT289" s="15" t="s">
        <v>25</v>
      </c>
      <c r="AU289" s="15" t="s">
        <v>254</v>
      </c>
      <c r="AV289" s="15" t="s">
        <v>25</v>
      </c>
      <c r="AW289" s="15" t="s">
        <v>256</v>
      </c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  <c r="BX289" s="15" t="s">
        <v>255</v>
      </c>
      <c r="BY289" s="15" t="s">
        <v>26</v>
      </c>
      <c r="BZ289" s="15" t="s">
        <v>2888</v>
      </c>
      <c r="CA289" s="15" t="s">
        <v>2888</v>
      </c>
      <c r="CB289" s="15" t="s">
        <v>285</v>
      </c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5"/>
      <c r="CW289" s="15"/>
      <c r="CX289" s="15"/>
      <c r="CY289" s="15"/>
      <c r="CZ289" s="15"/>
      <c r="DA289" s="15"/>
      <c r="DB289" s="15"/>
      <c r="DC289" s="15"/>
      <c r="DD289" s="15"/>
      <c r="DE289" s="15"/>
      <c r="DF289" s="15"/>
      <c r="DG289" s="15"/>
      <c r="DH289" s="15"/>
      <c r="DI289" s="15"/>
      <c r="DJ289" s="15"/>
      <c r="DK289" s="15"/>
      <c r="DL289" s="15"/>
      <c r="DM289" s="15"/>
      <c r="DN289" s="15"/>
      <c r="DO289" s="15"/>
      <c r="DP289" s="15"/>
      <c r="DQ289" s="15"/>
      <c r="DR289" s="15"/>
      <c r="DS289" s="15"/>
      <c r="DT289" s="15"/>
      <c r="DU289" s="15"/>
      <c r="DV289" s="15"/>
      <c r="DW289" s="15"/>
      <c r="DX289" s="15"/>
      <c r="DY289" s="15"/>
      <c r="DZ289" s="15"/>
      <c r="EA289" s="15"/>
      <c r="EB289" s="15"/>
      <c r="EC289" s="15"/>
      <c r="ED289" s="15"/>
      <c r="EE289" s="15"/>
      <c r="EF289" s="15"/>
      <c r="EG289" s="15"/>
      <c r="EH289" s="15"/>
      <c r="EI289" s="15"/>
      <c r="EJ289" s="15"/>
      <c r="EK289" s="15"/>
      <c r="EL289" s="15"/>
      <c r="EM289" s="15"/>
      <c r="EN289" s="15"/>
      <c r="EO289" s="15"/>
      <c r="EP289" s="15"/>
      <c r="EQ289" s="15" t="s">
        <v>259</v>
      </c>
      <c r="ER289" s="15" t="s">
        <v>259</v>
      </c>
      <c r="ES289" s="15"/>
      <c r="ET289" s="15" t="s">
        <v>259</v>
      </c>
      <c r="EU289" s="15" t="s">
        <v>300</v>
      </c>
      <c r="EV289" s="15" t="s">
        <v>3199</v>
      </c>
      <c r="EW289" s="15" t="s">
        <v>260</v>
      </c>
      <c r="EX289" s="15" t="s">
        <v>259</v>
      </c>
      <c r="EY289" s="15"/>
      <c r="EZ289" s="43"/>
      <c r="FA289" s="43"/>
      <c r="FB289" s="43"/>
      <c r="FC289" s="43"/>
      <c r="FD289" s="43"/>
      <c r="FE289" s="43"/>
      <c r="FF289" s="43"/>
      <c r="FG289" s="43"/>
      <c r="FH289" s="43"/>
      <c r="FI289" s="43"/>
      <c r="FJ289" s="43"/>
      <c r="FK289" s="43"/>
      <c r="FL289" s="43"/>
      <c r="FM289" s="43"/>
      <c r="FN289" s="43"/>
      <c r="FO289" s="43"/>
      <c r="FP289" s="43"/>
      <c r="FQ289" s="43"/>
      <c r="FR289" s="43"/>
      <c r="FS289" s="43"/>
      <c r="FT289" s="43"/>
      <c r="FU289" s="43"/>
      <c r="FV289" s="43"/>
      <c r="FW289" s="43"/>
      <c r="FX289" s="43"/>
      <c r="FY289" s="43"/>
      <c r="FZ289" s="43"/>
      <c r="GA289" s="43"/>
      <c r="GB289" s="43"/>
      <c r="GC289" s="43"/>
      <c r="GD289" s="43"/>
      <c r="GE289" s="43"/>
      <c r="GF289" s="43"/>
      <c r="GG289" s="43"/>
      <c r="GH289" s="43"/>
      <c r="GI289" s="43"/>
      <c r="GJ289" s="43"/>
      <c r="GK289" s="43"/>
      <c r="GL289" s="43"/>
      <c r="GM289" s="43"/>
      <c r="GN289" s="43"/>
      <c r="GO289" s="43"/>
      <c r="GP289" s="43"/>
      <c r="GQ289" s="43"/>
      <c r="GR289" s="43"/>
      <c r="GS289" s="43"/>
      <c r="GT289" s="43"/>
      <c r="GU289" s="43"/>
      <c r="GV289" s="43"/>
      <c r="GW289" s="43"/>
      <c r="GX289" s="43"/>
      <c r="GY289" s="43"/>
      <c r="GZ289" s="43"/>
      <c r="HA289" s="43"/>
      <c r="HB289" s="43"/>
      <c r="HC289" s="43"/>
      <c r="HD289" s="43"/>
      <c r="HE289" s="43"/>
      <c r="HF289" s="43"/>
      <c r="HG289" s="43"/>
      <c r="HH289" s="43"/>
      <c r="HI289" s="43"/>
      <c r="HJ289" s="43"/>
      <c r="HK289" s="43"/>
      <c r="HL289" s="43"/>
      <c r="HM289" s="43"/>
      <c r="HN289" s="43"/>
      <c r="HO289" s="43"/>
      <c r="HP289" s="43"/>
      <c r="HQ289" s="43"/>
      <c r="HR289" s="43"/>
      <c r="HS289" s="43"/>
      <c r="HT289" s="43"/>
      <c r="HU289" s="43"/>
      <c r="HV289" s="43"/>
      <c r="HW289" s="43"/>
      <c r="HX289" s="43"/>
      <c r="HY289" s="43"/>
      <c r="HZ289" s="43"/>
      <c r="IA289" s="43"/>
      <c r="IB289" s="43"/>
      <c r="IC289" s="43"/>
      <c r="ID289" s="43"/>
      <c r="IE289" s="43"/>
      <c r="IF289" s="43"/>
      <c r="IG289" s="43"/>
      <c r="IH289" s="43"/>
      <c r="II289" s="43"/>
      <c r="IJ289" s="43"/>
      <c r="IK289" s="43"/>
      <c r="IL289" s="43"/>
      <c r="IM289" s="43"/>
      <c r="IN289" s="43"/>
      <c r="IO289" s="43"/>
      <c r="IP289" s="43"/>
      <c r="IQ289" s="43"/>
      <c r="IR289" s="43"/>
      <c r="IS289" s="43"/>
      <c r="IT289" s="43"/>
    </row>
    <row r="290" spans="1:254" s="31" customFormat="1" x14ac:dyDescent="0.3">
      <c r="A290" s="46" t="s">
        <v>1743</v>
      </c>
      <c r="B290" s="1" t="s">
        <v>26</v>
      </c>
      <c r="C290" s="1" t="s">
        <v>1424</v>
      </c>
      <c r="D290" s="1" t="s">
        <v>1421</v>
      </c>
      <c r="E290" s="1"/>
      <c r="F290" s="1" t="s">
        <v>1422</v>
      </c>
      <c r="G290" s="1" t="s">
        <v>1423</v>
      </c>
      <c r="H290" s="1" t="s">
        <v>1418</v>
      </c>
      <c r="I290" s="1"/>
      <c r="J290" s="1"/>
      <c r="K290" s="1"/>
      <c r="L290" s="1"/>
      <c r="M290" s="1" t="s">
        <v>25</v>
      </c>
      <c r="N290" s="1" t="s">
        <v>26</v>
      </c>
      <c r="O290" s="1" t="s">
        <v>26</v>
      </c>
      <c r="P290" s="1" t="s">
        <v>26</v>
      </c>
      <c r="Q290" s="1" t="s">
        <v>257</v>
      </c>
      <c r="R290" s="1" t="s">
        <v>256</v>
      </c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 t="s">
        <v>26</v>
      </c>
      <c r="AH290" s="1" t="s">
        <v>227</v>
      </c>
      <c r="AI290" s="1" t="s">
        <v>25</v>
      </c>
      <c r="AJ290" s="1" t="s">
        <v>287</v>
      </c>
      <c r="AK290" s="1"/>
      <c r="AL290" s="1"/>
      <c r="AM290" s="1"/>
      <c r="AN290" s="1" t="s">
        <v>221</v>
      </c>
      <c r="AO290" s="1" t="s">
        <v>25</v>
      </c>
      <c r="AP290" s="1" t="s">
        <v>25</v>
      </c>
      <c r="AQ290" s="1"/>
      <c r="AR290" s="1" t="s">
        <v>26</v>
      </c>
      <c r="AS290" s="1" t="s">
        <v>26</v>
      </c>
      <c r="AT290" s="1" t="s">
        <v>25</v>
      </c>
      <c r="AU290" s="1" t="s">
        <v>254</v>
      </c>
      <c r="AV290" s="1" t="s">
        <v>25</v>
      </c>
      <c r="AW290" s="1" t="s">
        <v>256</v>
      </c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 t="s">
        <v>255</v>
      </c>
      <c r="BY290" s="1" t="s">
        <v>26</v>
      </c>
      <c r="BZ290" s="1" t="s">
        <v>2888</v>
      </c>
      <c r="CA290" s="1" t="s">
        <v>2888</v>
      </c>
      <c r="CB290" s="1" t="s">
        <v>285</v>
      </c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 t="s">
        <v>259</v>
      </c>
      <c r="ER290" s="1" t="s">
        <v>259</v>
      </c>
      <c r="ES290" s="1"/>
      <c r="ET290" s="1" t="s">
        <v>259</v>
      </c>
      <c r="EU290" s="1" t="s">
        <v>300</v>
      </c>
      <c r="EV290" s="1" t="s">
        <v>3199</v>
      </c>
      <c r="EW290" s="1" t="s">
        <v>260</v>
      </c>
      <c r="EX290" s="1" t="s">
        <v>259</v>
      </c>
      <c r="EY290" s="1"/>
      <c r="EZ290" s="43"/>
      <c r="FA290" s="43"/>
      <c r="FB290" s="43"/>
      <c r="FC290" s="43"/>
      <c r="FD290" s="43"/>
      <c r="FE290" s="43"/>
      <c r="FF290" s="43"/>
      <c r="FG290" s="43"/>
      <c r="FH290" s="43"/>
      <c r="FI290" s="43"/>
      <c r="FJ290" s="43"/>
      <c r="FK290" s="43"/>
      <c r="FL290" s="43"/>
      <c r="FM290" s="43"/>
      <c r="FN290" s="43"/>
      <c r="FO290" s="43"/>
      <c r="FP290" s="43"/>
      <c r="FQ290" s="43"/>
      <c r="FR290" s="43"/>
      <c r="FS290" s="43"/>
      <c r="FT290" s="43"/>
      <c r="FU290" s="43"/>
      <c r="FV290" s="43"/>
      <c r="FW290" s="43"/>
      <c r="FX290" s="43"/>
      <c r="FY290" s="43"/>
      <c r="FZ290" s="43"/>
      <c r="GA290" s="43"/>
      <c r="GB290" s="43"/>
      <c r="GC290" s="43"/>
      <c r="GD290" s="43"/>
      <c r="GE290" s="43"/>
      <c r="GF290" s="43"/>
      <c r="GG290" s="43"/>
      <c r="GH290" s="43"/>
      <c r="GI290" s="43"/>
      <c r="GJ290" s="43"/>
      <c r="GK290" s="43"/>
      <c r="GL290" s="43"/>
      <c r="GM290" s="43"/>
      <c r="GN290" s="43"/>
      <c r="GO290" s="43"/>
      <c r="GP290" s="43"/>
      <c r="GQ290" s="43"/>
      <c r="GR290" s="43"/>
      <c r="GS290" s="43"/>
      <c r="GT290" s="43"/>
      <c r="GU290" s="43"/>
      <c r="GV290" s="43"/>
      <c r="GW290" s="43"/>
      <c r="GX290" s="43"/>
      <c r="GY290" s="43"/>
      <c r="GZ290" s="43"/>
      <c r="HA290" s="43"/>
      <c r="HB290" s="43"/>
      <c r="HC290" s="43"/>
      <c r="HD290" s="43"/>
      <c r="HE290" s="43"/>
      <c r="HF290" s="43"/>
      <c r="HG290" s="43"/>
      <c r="HH290" s="43"/>
      <c r="HI290" s="43"/>
      <c r="HJ290" s="43"/>
      <c r="HK290" s="43"/>
      <c r="HL290" s="43"/>
      <c r="HM290" s="43"/>
      <c r="HN290" s="43"/>
      <c r="HO290" s="43"/>
      <c r="HP290" s="43"/>
      <c r="HQ290" s="43"/>
      <c r="HR290" s="43"/>
      <c r="HS290" s="43"/>
      <c r="HT290" s="43"/>
      <c r="HU290" s="43"/>
      <c r="HV290" s="43"/>
      <c r="HW290" s="43"/>
      <c r="HX290" s="43"/>
      <c r="HY290" s="43"/>
      <c r="HZ290" s="43"/>
      <c r="IA290" s="43"/>
      <c r="IB290" s="43"/>
      <c r="IC290" s="43"/>
      <c r="ID290" s="43"/>
      <c r="IE290" s="43"/>
      <c r="IF290" s="43"/>
      <c r="IG290" s="43"/>
      <c r="IH290" s="43"/>
      <c r="II290" s="43"/>
      <c r="IJ290" s="43"/>
      <c r="IK290" s="43"/>
      <c r="IL290" s="43"/>
      <c r="IM290" s="43"/>
      <c r="IN290" s="43"/>
      <c r="IO290" s="43"/>
      <c r="IP290" s="43"/>
      <c r="IQ290" s="43"/>
      <c r="IR290" s="43"/>
      <c r="IS290" s="43"/>
      <c r="IT290" s="43"/>
    </row>
    <row r="291" spans="1:254" s="32" customFormat="1" x14ac:dyDescent="0.3">
      <c r="A291" s="45" t="s">
        <v>1744</v>
      </c>
      <c r="B291" s="15" t="s">
        <v>26</v>
      </c>
      <c r="C291" s="15" t="s">
        <v>1429</v>
      </c>
      <c r="D291" s="15" t="s">
        <v>1426</v>
      </c>
      <c r="E291" s="15"/>
      <c r="F291" s="15" t="s">
        <v>274</v>
      </c>
      <c r="G291" s="15" t="s">
        <v>1427</v>
      </c>
      <c r="H291" s="15" t="s">
        <v>1428</v>
      </c>
      <c r="I291" s="15"/>
      <c r="J291" s="15"/>
      <c r="K291" s="15"/>
      <c r="L291" s="15"/>
      <c r="M291" s="15" t="s">
        <v>25</v>
      </c>
      <c r="N291" s="15" t="s">
        <v>26</v>
      </c>
      <c r="O291" s="15" t="s">
        <v>26</v>
      </c>
      <c r="P291" s="15" t="s">
        <v>26</v>
      </c>
      <c r="Q291" s="15" t="s">
        <v>257</v>
      </c>
      <c r="R291" s="15" t="s">
        <v>256</v>
      </c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 t="s">
        <v>26</v>
      </c>
      <c r="AH291" s="15" t="s">
        <v>227</v>
      </c>
      <c r="AI291" s="15" t="s">
        <v>25</v>
      </c>
      <c r="AJ291" s="15" t="s">
        <v>287</v>
      </c>
      <c r="AK291" s="15"/>
      <c r="AL291" s="15"/>
      <c r="AM291" s="15"/>
      <c r="AN291" s="15" t="s">
        <v>221</v>
      </c>
      <c r="AO291" s="15" t="s">
        <v>25</v>
      </c>
      <c r="AP291" s="15" t="s">
        <v>25</v>
      </c>
      <c r="AQ291" s="15"/>
      <c r="AR291" s="15" t="s">
        <v>26</v>
      </c>
      <c r="AS291" s="15" t="s">
        <v>26</v>
      </c>
      <c r="AT291" s="15" t="s">
        <v>25</v>
      </c>
      <c r="AU291" s="15" t="s">
        <v>254</v>
      </c>
      <c r="AV291" s="15" t="s">
        <v>25</v>
      </c>
      <c r="AW291" s="15" t="s">
        <v>256</v>
      </c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 t="s">
        <v>255</v>
      </c>
      <c r="BY291" s="15" t="s">
        <v>26</v>
      </c>
      <c r="BZ291" s="15" t="s">
        <v>2888</v>
      </c>
      <c r="CA291" s="15" t="s">
        <v>2888</v>
      </c>
      <c r="CB291" s="15" t="s">
        <v>285</v>
      </c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/>
      <c r="CV291" s="15"/>
      <c r="CW291" s="15"/>
      <c r="CX291" s="15"/>
      <c r="CY291" s="15"/>
      <c r="CZ291" s="15"/>
      <c r="DA291" s="15"/>
      <c r="DB291" s="15"/>
      <c r="DC291" s="15"/>
      <c r="DD291" s="15"/>
      <c r="DE291" s="15"/>
      <c r="DF291" s="15"/>
      <c r="DG291" s="15"/>
      <c r="DH291" s="15"/>
      <c r="DI291" s="15"/>
      <c r="DJ291" s="15"/>
      <c r="DK291" s="15"/>
      <c r="DL291" s="15"/>
      <c r="DM291" s="15"/>
      <c r="DN291" s="15"/>
      <c r="DO291" s="15"/>
      <c r="DP291" s="15"/>
      <c r="DQ291" s="15"/>
      <c r="DR291" s="15"/>
      <c r="DS291" s="15"/>
      <c r="DT291" s="15"/>
      <c r="DU291" s="15"/>
      <c r="DV291" s="15"/>
      <c r="DW291" s="15"/>
      <c r="DX291" s="15"/>
      <c r="DY291" s="15"/>
      <c r="DZ291" s="15"/>
      <c r="EA291" s="15"/>
      <c r="EB291" s="15"/>
      <c r="EC291" s="15"/>
      <c r="ED291" s="15"/>
      <c r="EE291" s="15"/>
      <c r="EF291" s="15"/>
      <c r="EG291" s="15"/>
      <c r="EH291" s="15"/>
      <c r="EI291" s="15"/>
      <c r="EJ291" s="15"/>
      <c r="EK291" s="15"/>
      <c r="EL291" s="15"/>
      <c r="EM291" s="15"/>
      <c r="EN291" s="15"/>
      <c r="EO291" s="15"/>
      <c r="EP291" s="15"/>
      <c r="EQ291" s="15" t="s">
        <v>1413</v>
      </c>
      <c r="ER291" s="15" t="s">
        <v>1413</v>
      </c>
      <c r="ES291" s="15"/>
      <c r="ET291" s="15" t="s">
        <v>1413</v>
      </c>
      <c r="EU291" s="15" t="s">
        <v>300</v>
      </c>
      <c r="EV291" s="15" t="s">
        <v>3199</v>
      </c>
      <c r="EW291" s="15" t="s">
        <v>260</v>
      </c>
      <c r="EX291" s="15" t="s">
        <v>259</v>
      </c>
      <c r="EY291" s="15"/>
      <c r="EZ291" s="43"/>
      <c r="FA291" s="43"/>
      <c r="FB291" s="43"/>
      <c r="FC291" s="43"/>
      <c r="FD291" s="43"/>
      <c r="FE291" s="43"/>
      <c r="FF291" s="43"/>
      <c r="FG291" s="43"/>
      <c r="FH291" s="43"/>
      <c r="FI291" s="43"/>
      <c r="FJ291" s="43"/>
      <c r="FK291" s="43"/>
      <c r="FL291" s="43"/>
      <c r="FM291" s="43"/>
      <c r="FN291" s="43"/>
      <c r="FO291" s="43"/>
      <c r="FP291" s="43"/>
      <c r="FQ291" s="43"/>
      <c r="FR291" s="43"/>
      <c r="FS291" s="43"/>
      <c r="FT291" s="43"/>
      <c r="FU291" s="43"/>
      <c r="FV291" s="43"/>
      <c r="FW291" s="43"/>
      <c r="FX291" s="43"/>
      <c r="FY291" s="43"/>
      <c r="FZ291" s="43"/>
      <c r="GA291" s="43"/>
      <c r="GB291" s="43"/>
      <c r="GC291" s="43"/>
      <c r="GD291" s="43"/>
      <c r="GE291" s="43"/>
      <c r="GF291" s="43"/>
      <c r="GG291" s="43"/>
      <c r="GH291" s="43"/>
      <c r="GI291" s="43"/>
      <c r="GJ291" s="43"/>
      <c r="GK291" s="43"/>
      <c r="GL291" s="43"/>
      <c r="GM291" s="43"/>
      <c r="GN291" s="43"/>
      <c r="GO291" s="43"/>
      <c r="GP291" s="43"/>
      <c r="GQ291" s="43"/>
      <c r="GR291" s="43"/>
      <c r="GS291" s="43"/>
      <c r="GT291" s="43"/>
      <c r="GU291" s="43"/>
      <c r="GV291" s="43"/>
      <c r="GW291" s="43"/>
      <c r="GX291" s="43"/>
      <c r="GY291" s="43"/>
      <c r="GZ291" s="43"/>
      <c r="HA291" s="43"/>
      <c r="HB291" s="43"/>
      <c r="HC291" s="43"/>
      <c r="HD291" s="43"/>
      <c r="HE291" s="43"/>
      <c r="HF291" s="43"/>
      <c r="HG291" s="43"/>
      <c r="HH291" s="43"/>
      <c r="HI291" s="43"/>
      <c r="HJ291" s="43"/>
      <c r="HK291" s="43"/>
      <c r="HL291" s="43"/>
      <c r="HM291" s="43"/>
      <c r="HN291" s="43"/>
      <c r="HO291" s="43"/>
      <c r="HP291" s="43"/>
      <c r="HQ291" s="43"/>
      <c r="HR291" s="43"/>
      <c r="HS291" s="43"/>
      <c r="HT291" s="43"/>
      <c r="HU291" s="43"/>
      <c r="HV291" s="43"/>
      <c r="HW291" s="43"/>
      <c r="HX291" s="43"/>
      <c r="HY291" s="43"/>
      <c r="HZ291" s="43"/>
      <c r="IA291" s="43"/>
      <c r="IB291" s="43"/>
      <c r="IC291" s="43"/>
      <c r="ID291" s="43"/>
      <c r="IE291" s="43"/>
      <c r="IF291" s="43"/>
      <c r="IG291" s="43"/>
      <c r="IH291" s="43"/>
      <c r="II291" s="43"/>
      <c r="IJ291" s="43"/>
      <c r="IK291" s="43"/>
      <c r="IL291" s="43"/>
      <c r="IM291" s="43"/>
      <c r="IN291" s="43"/>
      <c r="IO291" s="43"/>
      <c r="IP291" s="43"/>
      <c r="IQ291" s="43"/>
      <c r="IR291" s="43"/>
      <c r="IS291" s="43"/>
      <c r="IT291" s="43"/>
    </row>
    <row r="292" spans="1:254" s="31" customFormat="1" x14ac:dyDescent="0.3">
      <c r="A292" s="46" t="s">
        <v>1745</v>
      </c>
      <c r="B292" s="1" t="s">
        <v>26</v>
      </c>
      <c r="C292" s="1" t="s">
        <v>1435</v>
      </c>
      <c r="D292" s="1" t="s">
        <v>1431</v>
      </c>
      <c r="E292" s="1"/>
      <c r="F292" s="1" t="s">
        <v>1432</v>
      </c>
      <c r="G292" s="1" t="s">
        <v>1433</v>
      </c>
      <c r="H292" s="1" t="s">
        <v>1434</v>
      </c>
      <c r="I292" s="1"/>
      <c r="J292" s="1"/>
      <c r="K292" s="1"/>
      <c r="L292" s="1"/>
      <c r="M292" s="1" t="s">
        <v>25</v>
      </c>
      <c r="N292" s="1" t="s">
        <v>26</v>
      </c>
      <c r="O292" s="1" t="s">
        <v>26</v>
      </c>
      <c r="P292" s="1" t="s">
        <v>26</v>
      </c>
      <c r="Q292" s="1" t="s">
        <v>257</v>
      </c>
      <c r="R292" s="1" t="s">
        <v>256</v>
      </c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 t="s">
        <v>26</v>
      </c>
      <c r="AH292" s="1" t="s">
        <v>227</v>
      </c>
      <c r="AI292" s="1" t="s">
        <v>25</v>
      </c>
      <c r="AJ292" s="1" t="s">
        <v>287</v>
      </c>
      <c r="AK292" s="1"/>
      <c r="AL292" s="1"/>
      <c r="AM292" s="1"/>
      <c r="AN292" s="1" t="s">
        <v>221</v>
      </c>
      <c r="AO292" s="1" t="s">
        <v>25</v>
      </c>
      <c r="AP292" s="1" t="s">
        <v>25</v>
      </c>
      <c r="AQ292" s="1"/>
      <c r="AR292" s="1" t="s">
        <v>26</v>
      </c>
      <c r="AS292" s="1" t="s">
        <v>26</v>
      </c>
      <c r="AT292" s="1" t="s">
        <v>25</v>
      </c>
      <c r="AU292" s="1" t="s">
        <v>254</v>
      </c>
      <c r="AV292" s="1" t="s">
        <v>25</v>
      </c>
      <c r="AW292" s="1" t="s">
        <v>256</v>
      </c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 t="s">
        <v>255</v>
      </c>
      <c r="BY292" s="1" t="s">
        <v>26</v>
      </c>
      <c r="BZ292" s="1" t="s">
        <v>2888</v>
      </c>
      <c r="CA292" s="1" t="s">
        <v>2888</v>
      </c>
      <c r="CB292" s="1" t="s">
        <v>285</v>
      </c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 t="s">
        <v>259</v>
      </c>
      <c r="ER292" s="1" t="s">
        <v>259</v>
      </c>
      <c r="ES292" s="1"/>
      <c r="ET292" s="1" t="s">
        <v>259</v>
      </c>
      <c r="EU292" s="1" t="s">
        <v>300</v>
      </c>
      <c r="EV292" s="1" t="s">
        <v>3199</v>
      </c>
      <c r="EW292" s="1" t="s">
        <v>260</v>
      </c>
      <c r="EX292" s="1" t="s">
        <v>259</v>
      </c>
      <c r="EY292" s="1"/>
      <c r="EZ292" s="43"/>
      <c r="FA292" s="43"/>
      <c r="FB292" s="43"/>
      <c r="FC292" s="43"/>
      <c r="FD292" s="43"/>
      <c r="FE292" s="43"/>
      <c r="FF292" s="43"/>
      <c r="FG292" s="43"/>
      <c r="FH292" s="43"/>
      <c r="FI292" s="43"/>
      <c r="FJ292" s="43"/>
      <c r="FK292" s="43"/>
      <c r="FL292" s="43"/>
      <c r="FM292" s="43"/>
      <c r="FN292" s="43"/>
      <c r="FO292" s="43"/>
      <c r="FP292" s="43"/>
      <c r="FQ292" s="43"/>
      <c r="FR292" s="43"/>
      <c r="FS292" s="43"/>
      <c r="FT292" s="43"/>
      <c r="FU292" s="43"/>
      <c r="FV292" s="43"/>
      <c r="FW292" s="43"/>
      <c r="FX292" s="43"/>
      <c r="FY292" s="43"/>
      <c r="FZ292" s="43"/>
      <c r="GA292" s="43"/>
      <c r="GB292" s="43"/>
      <c r="GC292" s="43"/>
      <c r="GD292" s="43"/>
      <c r="GE292" s="43"/>
      <c r="GF292" s="43"/>
      <c r="GG292" s="43"/>
      <c r="GH292" s="43"/>
      <c r="GI292" s="43"/>
      <c r="GJ292" s="43"/>
      <c r="GK292" s="43"/>
      <c r="GL292" s="43"/>
      <c r="GM292" s="43"/>
      <c r="GN292" s="43"/>
      <c r="GO292" s="43"/>
      <c r="GP292" s="43"/>
      <c r="GQ292" s="43"/>
      <c r="GR292" s="43"/>
      <c r="GS292" s="43"/>
      <c r="GT292" s="43"/>
      <c r="GU292" s="43"/>
      <c r="GV292" s="43"/>
      <c r="GW292" s="43"/>
      <c r="GX292" s="43"/>
      <c r="GY292" s="43"/>
      <c r="GZ292" s="43"/>
      <c r="HA292" s="43"/>
      <c r="HB292" s="43"/>
      <c r="HC292" s="43"/>
      <c r="HD292" s="43"/>
      <c r="HE292" s="43"/>
      <c r="HF292" s="43"/>
      <c r="HG292" s="43"/>
      <c r="HH292" s="43"/>
      <c r="HI292" s="43"/>
      <c r="HJ292" s="43"/>
      <c r="HK292" s="43"/>
      <c r="HL292" s="43"/>
      <c r="HM292" s="43"/>
      <c r="HN292" s="43"/>
      <c r="HO292" s="43"/>
      <c r="HP292" s="43"/>
      <c r="HQ292" s="43"/>
      <c r="HR292" s="43"/>
      <c r="HS292" s="43"/>
      <c r="HT292" s="43"/>
      <c r="HU292" s="43"/>
      <c r="HV292" s="43"/>
      <c r="HW292" s="43"/>
      <c r="HX292" s="43"/>
      <c r="HY292" s="43"/>
      <c r="HZ292" s="43"/>
      <c r="IA292" s="43"/>
      <c r="IB292" s="43"/>
      <c r="IC292" s="43"/>
      <c r="ID292" s="43"/>
      <c r="IE292" s="43"/>
      <c r="IF292" s="43"/>
      <c r="IG292" s="43"/>
      <c r="IH292" s="43"/>
      <c r="II292" s="43"/>
      <c r="IJ292" s="43"/>
      <c r="IK292" s="43"/>
      <c r="IL292" s="43"/>
      <c r="IM292" s="43"/>
      <c r="IN292" s="43"/>
      <c r="IO292" s="43"/>
      <c r="IP292" s="43"/>
      <c r="IQ292" s="43"/>
      <c r="IR292" s="43"/>
      <c r="IS292" s="43"/>
      <c r="IT292" s="43"/>
    </row>
    <row r="293" spans="1:254" s="32" customFormat="1" x14ac:dyDescent="0.3">
      <c r="A293" s="45" t="s">
        <v>1746</v>
      </c>
      <c r="B293" s="15" t="s">
        <v>26</v>
      </c>
      <c r="C293" s="15" t="s">
        <v>1445</v>
      </c>
      <c r="D293" s="15" t="s">
        <v>3181</v>
      </c>
      <c r="E293" s="15"/>
      <c r="F293" s="15" t="s">
        <v>1442</v>
      </c>
      <c r="G293" s="15" t="s">
        <v>1443</v>
      </c>
      <c r="H293" s="15" t="s">
        <v>1444</v>
      </c>
      <c r="I293" s="15"/>
      <c r="J293" s="15"/>
      <c r="K293" s="15"/>
      <c r="L293" s="15"/>
      <c r="M293" s="15" t="s">
        <v>25</v>
      </c>
      <c r="N293" s="15" t="s">
        <v>26</v>
      </c>
      <c r="O293" s="15" t="s">
        <v>26</v>
      </c>
      <c r="P293" s="15" t="s">
        <v>26</v>
      </c>
      <c r="Q293" s="15" t="s">
        <v>257</v>
      </c>
      <c r="R293" s="15" t="s">
        <v>256</v>
      </c>
      <c r="S293" s="15"/>
      <c r="T293" s="15" t="s">
        <v>3180</v>
      </c>
      <c r="U293" s="15" t="s">
        <v>1754</v>
      </c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 t="s">
        <v>26</v>
      </c>
      <c r="AH293" s="15" t="s">
        <v>227</v>
      </c>
      <c r="AI293" s="15" t="s">
        <v>25</v>
      </c>
      <c r="AJ293" s="15" t="s">
        <v>287</v>
      </c>
      <c r="AK293" s="15"/>
      <c r="AL293" s="15"/>
      <c r="AM293" s="15"/>
      <c r="AN293" s="15" t="s">
        <v>221</v>
      </c>
      <c r="AO293" s="15" t="s">
        <v>25</v>
      </c>
      <c r="AP293" s="15" t="s">
        <v>25</v>
      </c>
      <c r="AQ293" s="15"/>
      <c r="AR293" s="15" t="s">
        <v>26</v>
      </c>
      <c r="AS293" s="15" t="s">
        <v>26</v>
      </c>
      <c r="AT293" s="15" t="s">
        <v>25</v>
      </c>
      <c r="AU293" s="15" t="s">
        <v>254</v>
      </c>
      <c r="AV293" s="15" t="s">
        <v>25</v>
      </c>
      <c r="AW293" s="15" t="s">
        <v>256</v>
      </c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  <c r="BX293" s="15" t="s">
        <v>255</v>
      </c>
      <c r="BY293" s="15" t="s">
        <v>26</v>
      </c>
      <c r="BZ293" s="15" t="s">
        <v>2888</v>
      </c>
      <c r="CA293" s="15" t="s">
        <v>2888</v>
      </c>
      <c r="CB293" s="15" t="s">
        <v>285</v>
      </c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/>
      <c r="CV293" s="15"/>
      <c r="CW293" s="15"/>
      <c r="CX293" s="15"/>
      <c r="CY293" s="15"/>
      <c r="CZ293" s="15"/>
      <c r="DA293" s="15"/>
      <c r="DB293" s="15"/>
      <c r="DC293" s="15"/>
      <c r="DD293" s="15"/>
      <c r="DE293" s="15"/>
      <c r="DF293" s="15"/>
      <c r="DG293" s="15"/>
      <c r="DH293" s="15"/>
      <c r="DI293" s="15"/>
      <c r="DJ293" s="15"/>
      <c r="DK293" s="15"/>
      <c r="DL293" s="15"/>
      <c r="DM293" s="15"/>
      <c r="DN293" s="15"/>
      <c r="DO293" s="15"/>
      <c r="DP293" s="15"/>
      <c r="DQ293" s="15"/>
      <c r="DR293" s="15"/>
      <c r="DS293" s="15"/>
      <c r="DT293" s="15"/>
      <c r="DU293" s="15"/>
      <c r="DV293" s="15"/>
      <c r="DW293" s="15"/>
      <c r="DX293" s="15"/>
      <c r="DY293" s="15"/>
      <c r="DZ293" s="15"/>
      <c r="EA293" s="15"/>
      <c r="EB293" s="15"/>
      <c r="EC293" s="15"/>
      <c r="ED293" s="15"/>
      <c r="EE293" s="15"/>
      <c r="EF293" s="15"/>
      <c r="EG293" s="15"/>
      <c r="EH293" s="15"/>
      <c r="EI293" s="15"/>
      <c r="EJ293" s="15"/>
      <c r="EK293" s="15"/>
      <c r="EL293" s="15"/>
      <c r="EM293" s="15"/>
      <c r="EN293" s="15"/>
      <c r="EO293" s="15"/>
      <c r="EP293" s="15"/>
      <c r="EQ293" s="15" t="s">
        <v>259</v>
      </c>
      <c r="ER293" s="15" t="s">
        <v>1413</v>
      </c>
      <c r="ES293" s="15"/>
      <c r="ET293" s="15" t="s">
        <v>263</v>
      </c>
      <c r="EU293" s="15" t="s">
        <v>300</v>
      </c>
      <c r="EV293" s="15" t="s">
        <v>3199</v>
      </c>
      <c r="EW293" s="15" t="s">
        <v>260</v>
      </c>
      <c r="EX293" s="15" t="s">
        <v>259</v>
      </c>
      <c r="EY293" s="15"/>
      <c r="EZ293" s="43"/>
      <c r="FA293" s="43"/>
      <c r="FB293" s="43"/>
      <c r="FC293" s="43"/>
      <c r="FD293" s="43"/>
      <c r="FE293" s="43"/>
      <c r="FF293" s="43"/>
      <c r="FG293" s="43"/>
      <c r="FH293" s="43"/>
      <c r="FI293" s="43"/>
      <c r="FJ293" s="43"/>
      <c r="FK293" s="43"/>
      <c r="FL293" s="43"/>
      <c r="FM293" s="43"/>
      <c r="FN293" s="43"/>
      <c r="FO293" s="43"/>
      <c r="FP293" s="43"/>
      <c r="FQ293" s="43"/>
      <c r="FR293" s="43"/>
      <c r="FS293" s="43"/>
      <c r="FT293" s="43"/>
      <c r="FU293" s="43"/>
      <c r="FV293" s="43"/>
      <c r="FW293" s="43"/>
      <c r="FX293" s="43"/>
      <c r="FY293" s="43"/>
      <c r="FZ293" s="43"/>
      <c r="GA293" s="43"/>
      <c r="GB293" s="43"/>
      <c r="GC293" s="43"/>
      <c r="GD293" s="43"/>
      <c r="GE293" s="43"/>
      <c r="GF293" s="43"/>
      <c r="GG293" s="43"/>
      <c r="GH293" s="43"/>
      <c r="GI293" s="43"/>
      <c r="GJ293" s="43"/>
      <c r="GK293" s="43"/>
      <c r="GL293" s="43"/>
      <c r="GM293" s="43"/>
      <c r="GN293" s="43"/>
      <c r="GO293" s="43"/>
      <c r="GP293" s="43"/>
      <c r="GQ293" s="43"/>
      <c r="GR293" s="43"/>
      <c r="GS293" s="43"/>
      <c r="GT293" s="43"/>
      <c r="GU293" s="43"/>
      <c r="GV293" s="43"/>
      <c r="GW293" s="43"/>
      <c r="GX293" s="43"/>
      <c r="GY293" s="43"/>
      <c r="GZ293" s="43"/>
      <c r="HA293" s="43"/>
      <c r="HB293" s="43"/>
      <c r="HC293" s="43"/>
      <c r="HD293" s="43"/>
      <c r="HE293" s="43"/>
      <c r="HF293" s="43"/>
      <c r="HG293" s="43"/>
      <c r="HH293" s="43"/>
      <c r="HI293" s="43"/>
      <c r="HJ293" s="43"/>
      <c r="HK293" s="43"/>
      <c r="HL293" s="43"/>
      <c r="HM293" s="43"/>
      <c r="HN293" s="43"/>
      <c r="HO293" s="43"/>
      <c r="HP293" s="43"/>
      <c r="HQ293" s="43"/>
      <c r="HR293" s="43"/>
      <c r="HS293" s="43"/>
      <c r="HT293" s="43"/>
      <c r="HU293" s="43"/>
      <c r="HV293" s="43"/>
      <c r="HW293" s="43"/>
      <c r="HX293" s="43"/>
      <c r="HY293" s="43"/>
      <c r="HZ293" s="43"/>
      <c r="IA293" s="43"/>
      <c r="IB293" s="43"/>
      <c r="IC293" s="43"/>
      <c r="ID293" s="43"/>
      <c r="IE293" s="43"/>
      <c r="IF293" s="43"/>
      <c r="IG293" s="43"/>
      <c r="IH293" s="43"/>
      <c r="II293" s="43"/>
      <c r="IJ293" s="43"/>
      <c r="IK293" s="43"/>
      <c r="IL293" s="43"/>
      <c r="IM293" s="43"/>
      <c r="IN293" s="43"/>
      <c r="IO293" s="43"/>
      <c r="IP293" s="43"/>
      <c r="IQ293" s="43"/>
      <c r="IR293" s="43"/>
      <c r="IS293" s="43"/>
      <c r="IT293" s="43"/>
    </row>
    <row r="294" spans="1:254" s="31" customFormat="1" x14ac:dyDescent="0.3">
      <c r="A294" s="46" t="s">
        <v>3189</v>
      </c>
      <c r="B294" s="1" t="s">
        <v>26</v>
      </c>
      <c r="C294" s="1" t="s">
        <v>1456</v>
      </c>
      <c r="D294" s="1" t="s">
        <v>1453</v>
      </c>
      <c r="E294" s="1"/>
      <c r="F294" s="1" t="s">
        <v>274</v>
      </c>
      <c r="G294" s="1" t="s">
        <v>1454</v>
      </c>
      <c r="H294" s="1" t="s">
        <v>1455</v>
      </c>
      <c r="I294" s="1"/>
      <c r="J294" s="1"/>
      <c r="K294" s="1"/>
      <c r="L294" s="1"/>
      <c r="M294" s="1" t="s">
        <v>25</v>
      </c>
      <c r="N294" s="1" t="s">
        <v>26</v>
      </c>
      <c r="O294" s="1" t="s">
        <v>26</v>
      </c>
      <c r="P294" s="1" t="s">
        <v>26</v>
      </c>
      <c r="Q294" s="1" t="s">
        <v>257</v>
      </c>
      <c r="R294" s="1" t="s">
        <v>256</v>
      </c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 t="s">
        <v>26</v>
      </c>
      <c r="AH294" s="1" t="s">
        <v>227</v>
      </c>
      <c r="AI294" s="1" t="s">
        <v>25</v>
      </c>
      <c r="AJ294" s="1" t="s">
        <v>287</v>
      </c>
      <c r="AK294" s="1"/>
      <c r="AL294" s="1"/>
      <c r="AM294" s="1"/>
      <c r="AN294" s="1" t="s">
        <v>221</v>
      </c>
      <c r="AO294" s="1" t="s">
        <v>25</v>
      </c>
      <c r="AP294" s="1" t="s">
        <v>25</v>
      </c>
      <c r="AQ294" s="1"/>
      <c r="AR294" s="1" t="s">
        <v>26</v>
      </c>
      <c r="AS294" s="1" t="s">
        <v>26</v>
      </c>
      <c r="AT294" s="1" t="s">
        <v>25</v>
      </c>
      <c r="AU294" s="1" t="s">
        <v>254</v>
      </c>
      <c r="AV294" s="1" t="s">
        <v>25</v>
      </c>
      <c r="AW294" s="1" t="s">
        <v>256</v>
      </c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 t="s">
        <v>255</v>
      </c>
      <c r="BY294" s="1" t="s">
        <v>26</v>
      </c>
      <c r="BZ294" s="1" t="s">
        <v>2888</v>
      </c>
      <c r="CA294" s="1" t="s">
        <v>2888</v>
      </c>
      <c r="CB294" s="1" t="s">
        <v>285</v>
      </c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 t="s">
        <v>259</v>
      </c>
      <c r="ER294" s="1" t="s">
        <v>1413</v>
      </c>
      <c r="ES294" s="1"/>
      <c r="ET294" s="1" t="s">
        <v>1413</v>
      </c>
      <c r="EU294" s="1" t="s">
        <v>300</v>
      </c>
      <c r="EV294" s="1" t="s">
        <v>3199</v>
      </c>
      <c r="EW294" s="1" t="s">
        <v>260</v>
      </c>
      <c r="EX294" s="1" t="s">
        <v>259</v>
      </c>
      <c r="EY294" s="1"/>
      <c r="EZ294" s="43"/>
      <c r="FA294" s="43"/>
      <c r="FB294" s="43"/>
      <c r="FC294" s="43"/>
      <c r="FD294" s="43"/>
      <c r="FE294" s="43"/>
      <c r="FF294" s="43"/>
      <c r="FG294" s="43"/>
      <c r="FH294" s="43"/>
      <c r="FI294" s="43"/>
      <c r="FJ294" s="43"/>
      <c r="FK294" s="43"/>
      <c r="FL294" s="43"/>
      <c r="FM294" s="43"/>
      <c r="FN294" s="43"/>
      <c r="FO294" s="43"/>
      <c r="FP294" s="43"/>
      <c r="FQ294" s="43"/>
      <c r="FR294" s="43"/>
      <c r="FS294" s="43"/>
      <c r="FT294" s="43"/>
      <c r="FU294" s="43"/>
      <c r="FV294" s="43"/>
      <c r="FW294" s="43"/>
      <c r="FX294" s="43"/>
      <c r="FY294" s="43"/>
      <c r="FZ294" s="43"/>
      <c r="GA294" s="43"/>
      <c r="GB294" s="43"/>
      <c r="GC294" s="43"/>
      <c r="GD294" s="43"/>
      <c r="GE294" s="43"/>
      <c r="GF294" s="43"/>
      <c r="GG294" s="43"/>
      <c r="GH294" s="43"/>
      <c r="GI294" s="43"/>
      <c r="GJ294" s="43"/>
      <c r="GK294" s="43"/>
      <c r="GL294" s="43"/>
      <c r="GM294" s="43"/>
      <c r="GN294" s="43"/>
      <c r="GO294" s="43"/>
      <c r="GP294" s="43"/>
      <c r="GQ294" s="43"/>
      <c r="GR294" s="43"/>
      <c r="GS294" s="43"/>
      <c r="GT294" s="43"/>
      <c r="GU294" s="43"/>
      <c r="GV294" s="43"/>
      <c r="GW294" s="43"/>
      <c r="GX294" s="43"/>
      <c r="GY294" s="43"/>
      <c r="GZ294" s="43"/>
      <c r="HA294" s="43"/>
      <c r="HB294" s="43"/>
      <c r="HC294" s="43"/>
      <c r="HD294" s="43"/>
      <c r="HE294" s="43"/>
      <c r="HF294" s="43"/>
      <c r="HG294" s="43"/>
      <c r="HH294" s="43"/>
      <c r="HI294" s="43"/>
      <c r="HJ294" s="43"/>
      <c r="HK294" s="43"/>
      <c r="HL294" s="43"/>
      <c r="HM294" s="43"/>
      <c r="HN294" s="43"/>
      <c r="HO294" s="43"/>
      <c r="HP294" s="43"/>
      <c r="HQ294" s="43"/>
      <c r="HR294" s="43"/>
      <c r="HS294" s="43"/>
      <c r="HT294" s="43"/>
      <c r="HU294" s="43"/>
      <c r="HV294" s="43"/>
      <c r="HW294" s="43"/>
      <c r="HX294" s="43"/>
      <c r="HY294" s="43"/>
      <c r="HZ294" s="43"/>
      <c r="IA294" s="43"/>
      <c r="IB294" s="43"/>
      <c r="IC294" s="43"/>
      <c r="ID294" s="43"/>
      <c r="IE294" s="43"/>
      <c r="IF294" s="43"/>
      <c r="IG294" s="43"/>
      <c r="IH294" s="43"/>
      <c r="II294" s="43"/>
      <c r="IJ294" s="43"/>
      <c r="IK294" s="43"/>
      <c r="IL294" s="43"/>
      <c r="IM294" s="43"/>
      <c r="IN294" s="43"/>
      <c r="IO294" s="43"/>
      <c r="IP294" s="43"/>
      <c r="IQ294" s="43"/>
      <c r="IR294" s="43"/>
      <c r="IS294" s="43"/>
      <c r="IT294" s="43"/>
    </row>
    <row r="295" spans="1:254" s="32" customFormat="1" x14ac:dyDescent="0.3">
      <c r="A295" s="45" t="s">
        <v>3188</v>
      </c>
      <c r="B295" s="15" t="s">
        <v>26</v>
      </c>
      <c r="C295" s="15" t="s">
        <v>1461</v>
      </c>
      <c r="D295" s="15" t="s">
        <v>1521</v>
      </c>
      <c r="E295" s="15"/>
      <c r="F295" s="15" t="s">
        <v>269</v>
      </c>
      <c r="G295" s="15" t="s">
        <v>1459</v>
      </c>
      <c r="H295" s="15" t="s">
        <v>1460</v>
      </c>
      <c r="I295" s="15"/>
      <c r="J295" s="15"/>
      <c r="K295" s="15"/>
      <c r="L295" s="15"/>
      <c r="M295" s="15" t="s">
        <v>25</v>
      </c>
      <c r="N295" s="15" t="s">
        <v>26</v>
      </c>
      <c r="O295" s="15" t="s">
        <v>26</v>
      </c>
      <c r="P295" s="15" t="s">
        <v>26</v>
      </c>
      <c r="Q295" s="15" t="s">
        <v>257</v>
      </c>
      <c r="R295" s="15" t="s">
        <v>256</v>
      </c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 t="s">
        <v>26</v>
      </c>
      <c r="AH295" s="15" t="s">
        <v>227</v>
      </c>
      <c r="AI295" s="15" t="s">
        <v>25</v>
      </c>
      <c r="AJ295" s="15" t="s">
        <v>287</v>
      </c>
      <c r="AK295" s="15"/>
      <c r="AL295" s="15"/>
      <c r="AM295" s="15"/>
      <c r="AN295" s="15" t="s">
        <v>221</v>
      </c>
      <c r="AO295" s="15" t="s">
        <v>25</v>
      </c>
      <c r="AP295" s="15" t="s">
        <v>25</v>
      </c>
      <c r="AQ295" s="15"/>
      <c r="AR295" s="15" t="s">
        <v>26</v>
      </c>
      <c r="AS295" s="15" t="s">
        <v>26</v>
      </c>
      <c r="AT295" s="15" t="s">
        <v>25</v>
      </c>
      <c r="AU295" s="15" t="s">
        <v>254</v>
      </c>
      <c r="AV295" s="15" t="s">
        <v>25</v>
      </c>
      <c r="AW295" s="15" t="s">
        <v>256</v>
      </c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  <c r="BX295" s="15" t="s">
        <v>255</v>
      </c>
      <c r="BY295" s="15" t="s">
        <v>26</v>
      </c>
      <c r="BZ295" s="15" t="s">
        <v>2888</v>
      </c>
      <c r="CA295" s="15" t="s">
        <v>2888</v>
      </c>
      <c r="CB295" s="15" t="s">
        <v>285</v>
      </c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5"/>
      <c r="CW295" s="15"/>
      <c r="CX295" s="15"/>
      <c r="CY295" s="15"/>
      <c r="CZ295" s="15"/>
      <c r="DA295" s="15"/>
      <c r="DB295" s="15"/>
      <c r="DC295" s="15"/>
      <c r="DD295" s="15"/>
      <c r="DE295" s="15"/>
      <c r="DF295" s="15"/>
      <c r="DG295" s="15"/>
      <c r="DH295" s="15"/>
      <c r="DI295" s="15"/>
      <c r="DJ295" s="15"/>
      <c r="DK295" s="15"/>
      <c r="DL295" s="15"/>
      <c r="DM295" s="15"/>
      <c r="DN295" s="15"/>
      <c r="DO295" s="15"/>
      <c r="DP295" s="15"/>
      <c r="DQ295" s="15"/>
      <c r="DR295" s="15"/>
      <c r="DS295" s="15"/>
      <c r="DT295" s="15"/>
      <c r="DU295" s="15"/>
      <c r="DV295" s="15"/>
      <c r="DW295" s="15"/>
      <c r="DX295" s="15"/>
      <c r="DY295" s="15"/>
      <c r="DZ295" s="15"/>
      <c r="EA295" s="15"/>
      <c r="EB295" s="15"/>
      <c r="EC295" s="15"/>
      <c r="ED295" s="15"/>
      <c r="EE295" s="15"/>
      <c r="EF295" s="15"/>
      <c r="EG295" s="15"/>
      <c r="EH295" s="15"/>
      <c r="EI295" s="15"/>
      <c r="EJ295" s="15"/>
      <c r="EK295" s="15"/>
      <c r="EL295" s="15"/>
      <c r="EM295" s="15"/>
      <c r="EN295" s="15"/>
      <c r="EO295" s="15"/>
      <c r="EP295" s="15"/>
      <c r="EQ295" s="15" t="s">
        <v>1754</v>
      </c>
      <c r="ER295" s="15" t="s">
        <v>1413</v>
      </c>
      <c r="ES295" s="15"/>
      <c r="ET295" s="15" t="s">
        <v>1413</v>
      </c>
      <c r="EU295" s="15" t="s">
        <v>300</v>
      </c>
      <c r="EV295" s="15" t="s">
        <v>3199</v>
      </c>
      <c r="EW295" s="15" t="s">
        <v>260</v>
      </c>
      <c r="EX295" s="15" t="s">
        <v>259</v>
      </c>
      <c r="EY295" s="15"/>
      <c r="EZ295" s="43"/>
      <c r="FA295" s="43"/>
      <c r="FB295" s="43"/>
      <c r="FC295" s="43"/>
      <c r="FD295" s="43"/>
      <c r="FE295" s="43"/>
      <c r="FF295" s="43"/>
      <c r="FG295" s="43"/>
      <c r="FH295" s="43"/>
      <c r="FI295" s="43"/>
      <c r="FJ295" s="43"/>
      <c r="FK295" s="43"/>
      <c r="FL295" s="43"/>
      <c r="FM295" s="43"/>
      <c r="FN295" s="43"/>
      <c r="FO295" s="43"/>
      <c r="FP295" s="43"/>
      <c r="FQ295" s="43"/>
      <c r="FR295" s="43"/>
      <c r="FS295" s="43"/>
      <c r="FT295" s="43"/>
      <c r="FU295" s="43"/>
      <c r="FV295" s="43"/>
      <c r="FW295" s="43"/>
      <c r="FX295" s="43"/>
      <c r="FY295" s="43"/>
      <c r="FZ295" s="43"/>
      <c r="GA295" s="43"/>
      <c r="GB295" s="43"/>
      <c r="GC295" s="43"/>
      <c r="GD295" s="43"/>
      <c r="GE295" s="43"/>
      <c r="GF295" s="43"/>
      <c r="GG295" s="43"/>
      <c r="GH295" s="43"/>
      <c r="GI295" s="43"/>
      <c r="GJ295" s="43"/>
      <c r="GK295" s="43"/>
      <c r="GL295" s="43"/>
      <c r="GM295" s="43"/>
      <c r="GN295" s="43"/>
      <c r="GO295" s="43"/>
      <c r="GP295" s="43"/>
      <c r="GQ295" s="43"/>
      <c r="GR295" s="43"/>
      <c r="GS295" s="43"/>
      <c r="GT295" s="43"/>
      <c r="GU295" s="43"/>
      <c r="GV295" s="43"/>
      <c r="GW295" s="43"/>
      <c r="GX295" s="43"/>
      <c r="GY295" s="43"/>
      <c r="GZ295" s="43"/>
      <c r="HA295" s="43"/>
      <c r="HB295" s="43"/>
      <c r="HC295" s="43"/>
      <c r="HD295" s="43"/>
      <c r="HE295" s="43"/>
      <c r="HF295" s="43"/>
      <c r="HG295" s="43"/>
      <c r="HH295" s="43"/>
      <c r="HI295" s="43"/>
      <c r="HJ295" s="43"/>
      <c r="HK295" s="43"/>
      <c r="HL295" s="43"/>
      <c r="HM295" s="43"/>
      <c r="HN295" s="43"/>
      <c r="HO295" s="43"/>
      <c r="HP295" s="43"/>
      <c r="HQ295" s="43"/>
      <c r="HR295" s="43"/>
      <c r="HS295" s="43"/>
      <c r="HT295" s="43"/>
      <c r="HU295" s="43"/>
      <c r="HV295" s="43"/>
      <c r="HW295" s="43"/>
      <c r="HX295" s="43"/>
      <c r="HY295" s="43"/>
      <c r="HZ295" s="43"/>
      <c r="IA295" s="43"/>
      <c r="IB295" s="43"/>
      <c r="IC295" s="43"/>
      <c r="ID295" s="43"/>
      <c r="IE295" s="43"/>
      <c r="IF295" s="43"/>
      <c r="IG295" s="43"/>
      <c r="IH295" s="43"/>
      <c r="II295" s="43"/>
      <c r="IJ295" s="43"/>
      <c r="IK295" s="43"/>
      <c r="IL295" s="43"/>
      <c r="IM295" s="43"/>
      <c r="IN295" s="43"/>
      <c r="IO295" s="43"/>
      <c r="IP295" s="43"/>
      <c r="IQ295" s="43"/>
      <c r="IR295" s="43"/>
      <c r="IS295" s="43"/>
      <c r="IT295" s="43"/>
    </row>
    <row r="296" spans="1:254" s="31" customFormat="1" x14ac:dyDescent="0.3">
      <c r="A296" s="46" t="s">
        <v>3187</v>
      </c>
      <c r="B296" s="1" t="s">
        <v>26</v>
      </c>
      <c r="C296" s="1" t="s">
        <v>1467</v>
      </c>
      <c r="D296" s="1" t="s">
        <v>1523</v>
      </c>
      <c r="E296" s="1"/>
      <c r="F296" s="1" t="s">
        <v>1464</v>
      </c>
      <c r="G296" s="1" t="s">
        <v>1465</v>
      </c>
      <c r="H296" s="1" t="s">
        <v>1466</v>
      </c>
      <c r="I296" s="1"/>
      <c r="J296" s="1"/>
      <c r="K296" s="1"/>
      <c r="L296" s="1"/>
      <c r="M296" s="1" t="s">
        <v>25</v>
      </c>
      <c r="N296" s="1" t="s">
        <v>26</v>
      </c>
      <c r="O296" s="1" t="s">
        <v>26</v>
      </c>
      <c r="P296" s="1" t="s">
        <v>26</v>
      </c>
      <c r="Q296" s="1" t="s">
        <v>257</v>
      </c>
      <c r="R296" s="1" t="s">
        <v>256</v>
      </c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 t="s">
        <v>26</v>
      </c>
      <c r="AH296" s="1" t="s">
        <v>227</v>
      </c>
      <c r="AI296" s="1" t="s">
        <v>25</v>
      </c>
      <c r="AJ296" s="1" t="s">
        <v>287</v>
      </c>
      <c r="AK296" s="1"/>
      <c r="AL296" s="1"/>
      <c r="AM296" s="1"/>
      <c r="AN296" s="1" t="s">
        <v>221</v>
      </c>
      <c r="AO296" s="1" t="s">
        <v>25</v>
      </c>
      <c r="AP296" s="1" t="s">
        <v>25</v>
      </c>
      <c r="AQ296" s="1"/>
      <c r="AR296" s="1" t="s">
        <v>26</v>
      </c>
      <c r="AS296" s="1" t="s">
        <v>26</v>
      </c>
      <c r="AT296" s="1" t="s">
        <v>25</v>
      </c>
      <c r="AU296" s="1" t="s">
        <v>254</v>
      </c>
      <c r="AV296" s="1" t="s">
        <v>25</v>
      </c>
      <c r="AW296" s="1" t="s">
        <v>256</v>
      </c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 t="s">
        <v>255</v>
      </c>
      <c r="BY296" s="1" t="s">
        <v>26</v>
      </c>
      <c r="BZ296" s="1" t="s">
        <v>2888</v>
      </c>
      <c r="CA296" s="1" t="s">
        <v>2888</v>
      </c>
      <c r="CB296" s="1" t="s">
        <v>285</v>
      </c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 t="s">
        <v>1413</v>
      </c>
      <c r="ER296" s="1" t="s">
        <v>1413</v>
      </c>
      <c r="ES296" s="1"/>
      <c r="ET296" s="1" t="s">
        <v>1413</v>
      </c>
      <c r="EU296" s="1" t="s">
        <v>300</v>
      </c>
      <c r="EV296" s="1" t="s">
        <v>3199</v>
      </c>
      <c r="EW296" s="1" t="s">
        <v>260</v>
      </c>
      <c r="EX296" s="1" t="s">
        <v>259</v>
      </c>
      <c r="EY296" s="1"/>
      <c r="EZ296" s="43"/>
      <c r="FA296" s="43"/>
      <c r="FB296" s="43"/>
      <c r="FC296" s="43"/>
      <c r="FD296" s="43"/>
      <c r="FE296" s="43"/>
      <c r="FF296" s="43"/>
      <c r="FG296" s="43"/>
      <c r="FH296" s="43"/>
      <c r="FI296" s="43"/>
      <c r="FJ296" s="43"/>
      <c r="FK296" s="43"/>
      <c r="FL296" s="43"/>
      <c r="FM296" s="43"/>
      <c r="FN296" s="43"/>
      <c r="FO296" s="43"/>
      <c r="FP296" s="43"/>
      <c r="FQ296" s="43"/>
      <c r="FR296" s="43"/>
      <c r="FS296" s="43"/>
      <c r="FT296" s="43"/>
      <c r="FU296" s="43"/>
      <c r="FV296" s="43"/>
      <c r="FW296" s="43"/>
      <c r="FX296" s="43"/>
      <c r="FY296" s="43"/>
      <c r="FZ296" s="43"/>
      <c r="GA296" s="43"/>
      <c r="GB296" s="43"/>
      <c r="GC296" s="43"/>
      <c r="GD296" s="43"/>
      <c r="GE296" s="43"/>
      <c r="GF296" s="43"/>
      <c r="GG296" s="43"/>
      <c r="GH296" s="43"/>
      <c r="GI296" s="43"/>
      <c r="GJ296" s="43"/>
      <c r="GK296" s="43"/>
      <c r="GL296" s="43"/>
      <c r="GM296" s="43"/>
      <c r="GN296" s="43"/>
      <c r="GO296" s="43"/>
      <c r="GP296" s="43"/>
      <c r="GQ296" s="43"/>
      <c r="GR296" s="43"/>
      <c r="GS296" s="43"/>
      <c r="GT296" s="43"/>
      <c r="GU296" s="43"/>
      <c r="GV296" s="43"/>
      <c r="GW296" s="43"/>
      <c r="GX296" s="43"/>
      <c r="GY296" s="43"/>
      <c r="GZ296" s="43"/>
      <c r="HA296" s="43"/>
      <c r="HB296" s="43"/>
      <c r="HC296" s="43"/>
      <c r="HD296" s="43"/>
      <c r="HE296" s="43"/>
      <c r="HF296" s="43"/>
      <c r="HG296" s="43"/>
      <c r="HH296" s="43"/>
      <c r="HI296" s="43"/>
      <c r="HJ296" s="43"/>
      <c r="HK296" s="43"/>
      <c r="HL296" s="43"/>
      <c r="HM296" s="43"/>
      <c r="HN296" s="43"/>
      <c r="HO296" s="43"/>
      <c r="HP296" s="43"/>
      <c r="HQ296" s="43"/>
      <c r="HR296" s="43"/>
      <c r="HS296" s="43"/>
      <c r="HT296" s="43"/>
      <c r="HU296" s="43"/>
      <c r="HV296" s="43"/>
      <c r="HW296" s="43"/>
      <c r="HX296" s="43"/>
      <c r="HY296" s="43"/>
      <c r="HZ296" s="43"/>
      <c r="IA296" s="43"/>
      <c r="IB296" s="43"/>
      <c r="IC296" s="43"/>
      <c r="ID296" s="43"/>
      <c r="IE296" s="43"/>
      <c r="IF296" s="43"/>
      <c r="IG296" s="43"/>
      <c r="IH296" s="43"/>
      <c r="II296" s="43"/>
      <c r="IJ296" s="43"/>
      <c r="IK296" s="43"/>
      <c r="IL296" s="43"/>
      <c r="IM296" s="43"/>
      <c r="IN296" s="43"/>
      <c r="IO296" s="43"/>
      <c r="IP296" s="43"/>
      <c r="IQ296" s="43"/>
      <c r="IR296" s="43"/>
      <c r="IS296" s="43"/>
      <c r="IT296" s="43"/>
    </row>
    <row r="297" spans="1:254" s="31" customFormat="1" x14ac:dyDescent="0.3">
      <c r="A297" s="46" t="s">
        <v>1747</v>
      </c>
      <c r="B297" s="15" t="s">
        <v>26</v>
      </c>
      <c r="C297" s="15" t="s">
        <v>1440</v>
      </c>
      <c r="D297" s="15" t="s">
        <v>1525</v>
      </c>
      <c r="E297" s="15"/>
      <c r="F297" s="15" t="s">
        <v>269</v>
      </c>
      <c r="G297" s="15" t="s">
        <v>1438</v>
      </c>
      <c r="H297" s="15" t="s">
        <v>1439</v>
      </c>
      <c r="I297" s="15"/>
      <c r="J297" s="15"/>
      <c r="K297" s="15"/>
      <c r="L297" s="15"/>
      <c r="M297" s="15" t="s">
        <v>25</v>
      </c>
      <c r="N297" s="15" t="s">
        <v>26</v>
      </c>
      <c r="O297" s="15" t="s">
        <v>26</v>
      </c>
      <c r="P297" s="15" t="s">
        <v>26</v>
      </c>
      <c r="Q297" s="15" t="s">
        <v>257</v>
      </c>
      <c r="R297" s="15" t="s">
        <v>256</v>
      </c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 t="s">
        <v>26</v>
      </c>
      <c r="AH297" s="15" t="s">
        <v>227</v>
      </c>
      <c r="AI297" s="15" t="s">
        <v>25</v>
      </c>
      <c r="AJ297" s="15" t="s">
        <v>287</v>
      </c>
      <c r="AK297" s="15"/>
      <c r="AL297" s="15"/>
      <c r="AM297" s="15"/>
      <c r="AN297" s="15" t="s">
        <v>221</v>
      </c>
      <c r="AO297" s="15" t="s">
        <v>25</v>
      </c>
      <c r="AP297" s="15" t="s">
        <v>25</v>
      </c>
      <c r="AQ297" s="15"/>
      <c r="AR297" s="15" t="s">
        <v>26</v>
      </c>
      <c r="AS297" s="15" t="s">
        <v>26</v>
      </c>
      <c r="AT297" s="15" t="s">
        <v>25</v>
      </c>
      <c r="AU297" s="15" t="s">
        <v>254</v>
      </c>
      <c r="AV297" s="15" t="s">
        <v>25</v>
      </c>
      <c r="AW297" s="15" t="s">
        <v>256</v>
      </c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5" t="s">
        <v>255</v>
      </c>
      <c r="BY297" s="15" t="s">
        <v>26</v>
      </c>
      <c r="BZ297" s="15" t="s">
        <v>2888</v>
      </c>
      <c r="CA297" s="15" t="s">
        <v>2888</v>
      </c>
      <c r="CB297" s="15" t="s">
        <v>285</v>
      </c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  <c r="CU297" s="15"/>
      <c r="CV297" s="15"/>
      <c r="CW297" s="15"/>
      <c r="CX297" s="15"/>
      <c r="CY297" s="15"/>
      <c r="CZ297" s="15"/>
      <c r="DA297" s="15"/>
      <c r="DB297" s="15"/>
      <c r="DC297" s="15"/>
      <c r="DD297" s="15"/>
      <c r="DE297" s="15"/>
      <c r="DF297" s="15"/>
      <c r="DG297" s="15"/>
      <c r="DH297" s="15"/>
      <c r="DI297" s="15"/>
      <c r="DJ297" s="15"/>
      <c r="DK297" s="15"/>
      <c r="DL297" s="15"/>
      <c r="DM297" s="15"/>
      <c r="DN297" s="15"/>
      <c r="DO297" s="15"/>
      <c r="DP297" s="15"/>
      <c r="DQ297" s="15"/>
      <c r="DR297" s="15"/>
      <c r="DS297" s="15"/>
      <c r="DT297" s="15"/>
      <c r="DU297" s="15"/>
      <c r="DV297" s="15"/>
      <c r="DW297" s="15"/>
      <c r="DX297" s="15"/>
      <c r="DY297" s="15"/>
      <c r="DZ297" s="15"/>
      <c r="EA297" s="15"/>
      <c r="EB297" s="15"/>
      <c r="EC297" s="15"/>
      <c r="ED297" s="15"/>
      <c r="EE297" s="15"/>
      <c r="EF297" s="15"/>
      <c r="EG297" s="15"/>
      <c r="EH297" s="15"/>
      <c r="EI297" s="15"/>
      <c r="EJ297" s="15"/>
      <c r="EK297" s="15"/>
      <c r="EL297" s="15"/>
      <c r="EM297" s="15"/>
      <c r="EN297" s="15"/>
      <c r="EO297" s="15"/>
      <c r="EP297" s="15"/>
      <c r="EQ297" s="15" t="s">
        <v>259</v>
      </c>
      <c r="ER297" s="15" t="s">
        <v>259</v>
      </c>
      <c r="ES297" s="15"/>
      <c r="ET297" s="15" t="s">
        <v>259</v>
      </c>
      <c r="EU297" s="15" t="s">
        <v>300</v>
      </c>
      <c r="EV297" s="15" t="s">
        <v>3199</v>
      </c>
      <c r="EW297" s="15" t="s">
        <v>260</v>
      </c>
      <c r="EX297" s="15" t="s">
        <v>259</v>
      </c>
      <c r="EY297" s="15"/>
      <c r="EZ297" s="43"/>
      <c r="FA297" s="43"/>
      <c r="FB297" s="43"/>
      <c r="FC297" s="43"/>
      <c r="FD297" s="43"/>
      <c r="FE297" s="43"/>
      <c r="FF297" s="43"/>
      <c r="FG297" s="43"/>
      <c r="FH297" s="43"/>
      <c r="FI297" s="43"/>
      <c r="FJ297" s="43"/>
      <c r="FK297" s="43"/>
      <c r="FL297" s="43"/>
      <c r="FM297" s="43"/>
      <c r="FN297" s="43"/>
      <c r="FO297" s="43"/>
      <c r="FP297" s="43"/>
      <c r="FQ297" s="43"/>
      <c r="FR297" s="43"/>
      <c r="FS297" s="43"/>
      <c r="FT297" s="43"/>
      <c r="FU297" s="43"/>
      <c r="FV297" s="43"/>
      <c r="FW297" s="43"/>
      <c r="FX297" s="43"/>
      <c r="FY297" s="43"/>
      <c r="FZ297" s="43"/>
      <c r="GA297" s="43"/>
      <c r="GB297" s="43"/>
      <c r="GC297" s="43"/>
      <c r="GD297" s="43"/>
      <c r="GE297" s="43"/>
      <c r="GF297" s="43"/>
      <c r="GG297" s="43"/>
      <c r="GH297" s="43"/>
      <c r="GI297" s="43"/>
      <c r="GJ297" s="43"/>
      <c r="GK297" s="43"/>
      <c r="GL297" s="43"/>
      <c r="GM297" s="43"/>
      <c r="GN297" s="43"/>
      <c r="GO297" s="43"/>
      <c r="GP297" s="43"/>
      <c r="GQ297" s="43"/>
      <c r="GR297" s="43"/>
      <c r="GS297" s="43"/>
      <c r="GT297" s="43"/>
      <c r="GU297" s="43"/>
      <c r="GV297" s="43"/>
      <c r="GW297" s="43"/>
      <c r="GX297" s="43"/>
      <c r="GY297" s="43"/>
      <c r="GZ297" s="43"/>
      <c r="HA297" s="43"/>
      <c r="HB297" s="43"/>
      <c r="HC297" s="43"/>
      <c r="HD297" s="43"/>
      <c r="HE297" s="43"/>
      <c r="HF297" s="43"/>
      <c r="HG297" s="43"/>
      <c r="HH297" s="43"/>
      <c r="HI297" s="43"/>
      <c r="HJ297" s="43"/>
      <c r="HK297" s="43"/>
      <c r="HL297" s="43"/>
      <c r="HM297" s="43"/>
      <c r="HN297" s="43"/>
      <c r="HO297" s="43"/>
      <c r="HP297" s="43"/>
      <c r="HQ297" s="43"/>
      <c r="HR297" s="43"/>
      <c r="HS297" s="43"/>
      <c r="HT297" s="43"/>
      <c r="HU297" s="43"/>
      <c r="HV297" s="43"/>
      <c r="HW297" s="43"/>
      <c r="HX297" s="43"/>
      <c r="HY297" s="43"/>
      <c r="HZ297" s="43"/>
      <c r="IA297" s="43"/>
      <c r="IB297" s="43"/>
      <c r="IC297" s="43"/>
      <c r="ID297" s="43"/>
      <c r="IE297" s="43"/>
      <c r="IF297" s="43"/>
      <c r="IG297" s="43"/>
      <c r="IH297" s="43"/>
      <c r="II297" s="43"/>
      <c r="IJ297" s="43"/>
      <c r="IK297" s="43"/>
      <c r="IL297" s="43"/>
      <c r="IM297" s="43"/>
      <c r="IN297" s="43"/>
      <c r="IO297" s="43"/>
      <c r="IP297" s="43"/>
      <c r="IQ297" s="43"/>
      <c r="IR297" s="43"/>
      <c r="IS297" s="43"/>
      <c r="IT297" s="43"/>
    </row>
    <row r="298" spans="1:254" s="32" customFormat="1" x14ac:dyDescent="0.3">
      <c r="A298" s="45" t="s">
        <v>1748</v>
      </c>
      <c r="B298" s="1" t="s">
        <v>26</v>
      </c>
      <c r="C298" s="1" t="s">
        <v>276</v>
      </c>
      <c r="D298" s="1" t="s">
        <v>232</v>
      </c>
      <c r="E298" s="1"/>
      <c r="F298" s="1" t="s">
        <v>275</v>
      </c>
      <c r="G298" s="1" t="s">
        <v>233</v>
      </c>
      <c r="H298" s="1" t="s">
        <v>234</v>
      </c>
      <c r="I298" s="1"/>
      <c r="J298" s="1"/>
      <c r="K298" s="1"/>
      <c r="L298" s="1"/>
      <c r="M298" s="1" t="s">
        <v>25</v>
      </c>
      <c r="N298" s="1" t="s">
        <v>26</v>
      </c>
      <c r="O298" s="1" t="s">
        <v>26</v>
      </c>
      <c r="P298" s="1" t="s">
        <v>26</v>
      </c>
      <c r="Q298" s="1" t="s">
        <v>257</v>
      </c>
      <c r="R298" s="1" t="s">
        <v>256</v>
      </c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 t="s">
        <v>26</v>
      </c>
      <c r="AH298" s="1" t="s">
        <v>227</v>
      </c>
      <c r="AI298" s="1" t="s">
        <v>25</v>
      </c>
      <c r="AJ298" s="1" t="s">
        <v>287</v>
      </c>
      <c r="AK298" s="1"/>
      <c r="AL298" s="1"/>
      <c r="AM298" s="1"/>
      <c r="AN298" s="1" t="s">
        <v>221</v>
      </c>
      <c r="AO298" s="1" t="s">
        <v>25</v>
      </c>
      <c r="AP298" s="1" t="s">
        <v>25</v>
      </c>
      <c r="AQ298" s="1"/>
      <c r="AR298" s="1" t="s">
        <v>26</v>
      </c>
      <c r="AS298" s="1" t="s">
        <v>26</v>
      </c>
      <c r="AT298" s="1" t="s">
        <v>25</v>
      </c>
      <c r="AU298" s="1" t="s">
        <v>254</v>
      </c>
      <c r="AV298" s="1" t="s">
        <v>25</v>
      </c>
      <c r="AW298" s="1" t="s">
        <v>256</v>
      </c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 t="s">
        <v>255</v>
      </c>
      <c r="BY298" s="1" t="s">
        <v>26</v>
      </c>
      <c r="BZ298" s="1" t="s">
        <v>2888</v>
      </c>
      <c r="CA298" s="1" t="s">
        <v>2888</v>
      </c>
      <c r="CB298" s="1" t="s">
        <v>285</v>
      </c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 t="s">
        <v>259</v>
      </c>
      <c r="ER298" s="1" t="s">
        <v>259</v>
      </c>
      <c r="ES298" s="1"/>
      <c r="ET298" s="1" t="s">
        <v>259</v>
      </c>
      <c r="EU298" s="1" t="s">
        <v>300</v>
      </c>
      <c r="EV298" s="1" t="s">
        <v>3199</v>
      </c>
      <c r="EW298" s="1" t="s">
        <v>260</v>
      </c>
      <c r="EX298" s="1" t="s">
        <v>259</v>
      </c>
      <c r="EY298" s="1"/>
      <c r="EZ298" s="43"/>
      <c r="FA298" s="43"/>
      <c r="FB298" s="43"/>
      <c r="FC298" s="43"/>
      <c r="FD298" s="43"/>
      <c r="FE298" s="43"/>
      <c r="FF298" s="43"/>
      <c r="FG298" s="43"/>
      <c r="FH298" s="43"/>
      <c r="FI298" s="43"/>
      <c r="FJ298" s="43"/>
      <c r="FK298" s="43"/>
      <c r="FL298" s="43"/>
      <c r="FM298" s="43"/>
      <c r="FN298" s="43"/>
      <c r="FO298" s="43"/>
      <c r="FP298" s="43"/>
      <c r="FQ298" s="43"/>
      <c r="FR298" s="43"/>
      <c r="FS298" s="43"/>
      <c r="FT298" s="43"/>
      <c r="FU298" s="43"/>
      <c r="FV298" s="43"/>
      <c r="FW298" s="43"/>
      <c r="FX298" s="43"/>
      <c r="FY298" s="43"/>
      <c r="FZ298" s="43"/>
      <c r="GA298" s="43"/>
      <c r="GB298" s="43"/>
      <c r="GC298" s="43"/>
      <c r="GD298" s="43"/>
      <c r="GE298" s="43"/>
      <c r="GF298" s="43"/>
      <c r="GG298" s="43"/>
      <c r="GH298" s="43"/>
      <c r="GI298" s="43"/>
      <c r="GJ298" s="43"/>
      <c r="GK298" s="43"/>
      <c r="GL298" s="43"/>
      <c r="GM298" s="43"/>
      <c r="GN298" s="43"/>
      <c r="GO298" s="43"/>
      <c r="GP298" s="43"/>
      <c r="GQ298" s="43"/>
      <c r="GR298" s="43"/>
      <c r="GS298" s="43"/>
      <c r="GT298" s="43"/>
      <c r="GU298" s="43"/>
      <c r="GV298" s="43"/>
      <c r="GW298" s="43"/>
      <c r="GX298" s="43"/>
      <c r="GY298" s="43"/>
      <c r="GZ298" s="43"/>
      <c r="HA298" s="43"/>
      <c r="HB298" s="43"/>
      <c r="HC298" s="43"/>
      <c r="HD298" s="43"/>
      <c r="HE298" s="43"/>
      <c r="HF298" s="43"/>
      <c r="HG298" s="43"/>
      <c r="HH298" s="43"/>
      <c r="HI298" s="43"/>
      <c r="HJ298" s="43"/>
      <c r="HK298" s="43"/>
      <c r="HL298" s="43"/>
      <c r="HM298" s="43"/>
      <c r="HN298" s="43"/>
      <c r="HO298" s="43"/>
      <c r="HP298" s="43"/>
      <c r="HQ298" s="43"/>
      <c r="HR298" s="43"/>
      <c r="HS298" s="43"/>
      <c r="HT298" s="43"/>
      <c r="HU298" s="43"/>
      <c r="HV298" s="43"/>
      <c r="HW298" s="43"/>
      <c r="HX298" s="43"/>
      <c r="HY298" s="43"/>
      <c r="HZ298" s="43"/>
      <c r="IA298" s="43"/>
      <c r="IB298" s="43"/>
      <c r="IC298" s="43"/>
      <c r="ID298" s="43"/>
      <c r="IE298" s="43"/>
      <c r="IF298" s="43"/>
      <c r="IG298" s="43"/>
      <c r="IH298" s="43"/>
      <c r="II298" s="43"/>
      <c r="IJ298" s="43"/>
      <c r="IK298" s="43"/>
      <c r="IL298" s="43"/>
      <c r="IM298" s="43"/>
      <c r="IN298" s="43"/>
      <c r="IO298" s="43"/>
      <c r="IP298" s="43"/>
      <c r="IQ298" s="43"/>
      <c r="IR298" s="43"/>
      <c r="IS298" s="43"/>
      <c r="IT298" s="43"/>
    </row>
    <row r="299" spans="1:254" s="31" customFormat="1" x14ac:dyDescent="0.3">
      <c r="A299" s="46" t="s">
        <v>1749</v>
      </c>
      <c r="B299" s="15" t="s">
        <v>26</v>
      </c>
      <c r="C299" s="15" t="s">
        <v>1597</v>
      </c>
      <c r="D299" s="15" t="s">
        <v>232</v>
      </c>
      <c r="E299" s="15"/>
      <c r="F299" s="15" t="s">
        <v>1594</v>
      </c>
      <c r="G299" s="15" t="s">
        <v>1595</v>
      </c>
      <c r="H299" s="15" t="s">
        <v>1596</v>
      </c>
      <c r="I299" s="15"/>
      <c r="J299" s="15"/>
      <c r="K299" s="15"/>
      <c r="L299" s="15"/>
      <c r="M299" s="15" t="s">
        <v>25</v>
      </c>
      <c r="N299" s="15" t="s">
        <v>26</v>
      </c>
      <c r="O299" s="15" t="s">
        <v>26</v>
      </c>
      <c r="P299" s="15" t="s">
        <v>26</v>
      </c>
      <c r="Q299" s="15" t="s">
        <v>257</v>
      </c>
      <c r="R299" s="15" t="s">
        <v>256</v>
      </c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 t="s">
        <v>26</v>
      </c>
      <c r="AH299" s="15" t="s">
        <v>227</v>
      </c>
      <c r="AI299" s="15" t="s">
        <v>25</v>
      </c>
      <c r="AJ299" s="15" t="s">
        <v>287</v>
      </c>
      <c r="AK299" s="15"/>
      <c r="AL299" s="15"/>
      <c r="AM299" s="15"/>
      <c r="AN299" s="15" t="s">
        <v>221</v>
      </c>
      <c r="AO299" s="15" t="s">
        <v>25</v>
      </c>
      <c r="AP299" s="15" t="s">
        <v>25</v>
      </c>
      <c r="AQ299" s="15"/>
      <c r="AR299" s="15" t="s">
        <v>26</v>
      </c>
      <c r="AS299" s="15" t="s">
        <v>26</v>
      </c>
      <c r="AT299" s="15" t="s">
        <v>25</v>
      </c>
      <c r="AU299" s="15" t="s">
        <v>254</v>
      </c>
      <c r="AV299" s="15" t="s">
        <v>25</v>
      </c>
      <c r="AW299" s="15" t="s">
        <v>256</v>
      </c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  <c r="BX299" s="15" t="s">
        <v>255</v>
      </c>
      <c r="BY299" s="15" t="s">
        <v>26</v>
      </c>
      <c r="BZ299" s="15" t="s">
        <v>2888</v>
      </c>
      <c r="CA299" s="15" t="s">
        <v>2888</v>
      </c>
      <c r="CB299" s="15" t="s">
        <v>285</v>
      </c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/>
      <c r="CV299" s="15"/>
      <c r="CW299" s="15"/>
      <c r="CX299" s="15"/>
      <c r="CY299" s="15"/>
      <c r="CZ299" s="15"/>
      <c r="DA299" s="15"/>
      <c r="DB299" s="15"/>
      <c r="DC299" s="15"/>
      <c r="DD299" s="15"/>
      <c r="DE299" s="15"/>
      <c r="DF299" s="15"/>
      <c r="DG299" s="15"/>
      <c r="DH299" s="15"/>
      <c r="DI299" s="15"/>
      <c r="DJ299" s="15"/>
      <c r="DK299" s="15"/>
      <c r="DL299" s="15"/>
      <c r="DM299" s="15"/>
      <c r="DN299" s="15"/>
      <c r="DO299" s="15"/>
      <c r="DP299" s="15"/>
      <c r="DQ299" s="15"/>
      <c r="DR299" s="15"/>
      <c r="DS299" s="15"/>
      <c r="DT299" s="15"/>
      <c r="DU299" s="15"/>
      <c r="DV299" s="15"/>
      <c r="DW299" s="15"/>
      <c r="DX299" s="15"/>
      <c r="DY299" s="15"/>
      <c r="DZ299" s="15"/>
      <c r="EA299" s="15"/>
      <c r="EB299" s="15"/>
      <c r="EC299" s="15"/>
      <c r="ED299" s="15"/>
      <c r="EE299" s="15"/>
      <c r="EF299" s="15"/>
      <c r="EG299" s="15"/>
      <c r="EH299" s="15"/>
      <c r="EI299" s="15"/>
      <c r="EJ299" s="15"/>
      <c r="EK299" s="15"/>
      <c r="EL299" s="15"/>
      <c r="EM299" s="15"/>
      <c r="EN299" s="15"/>
      <c r="EO299" s="15"/>
      <c r="EP299" s="15"/>
      <c r="EQ299" s="15" t="s">
        <v>259</v>
      </c>
      <c r="ER299" s="15" t="s">
        <v>259</v>
      </c>
      <c r="ES299" s="15"/>
      <c r="ET299" s="15" t="s">
        <v>259</v>
      </c>
      <c r="EU299" s="15" t="s">
        <v>300</v>
      </c>
      <c r="EV299" s="15" t="s">
        <v>3199</v>
      </c>
      <c r="EW299" s="15" t="s">
        <v>260</v>
      </c>
      <c r="EX299" s="15" t="s">
        <v>259</v>
      </c>
      <c r="EY299" s="15"/>
      <c r="EZ299" s="43"/>
      <c r="FA299" s="43"/>
      <c r="FB299" s="43"/>
      <c r="FC299" s="43"/>
      <c r="FD299" s="43"/>
      <c r="FE299" s="43"/>
      <c r="FF299" s="43"/>
      <c r="FG299" s="43"/>
      <c r="FH299" s="43"/>
      <c r="FI299" s="43"/>
      <c r="FJ299" s="43"/>
      <c r="FK299" s="43"/>
      <c r="FL299" s="43"/>
      <c r="FM299" s="43"/>
      <c r="FN299" s="43"/>
      <c r="FO299" s="43"/>
      <c r="FP299" s="43"/>
      <c r="FQ299" s="43"/>
      <c r="FR299" s="43"/>
      <c r="FS299" s="43"/>
      <c r="FT299" s="43"/>
      <c r="FU299" s="43"/>
      <c r="FV299" s="43"/>
      <c r="FW299" s="43"/>
      <c r="FX299" s="43"/>
      <c r="FY299" s="43"/>
      <c r="FZ299" s="43"/>
      <c r="GA299" s="43"/>
      <c r="GB299" s="43"/>
      <c r="GC299" s="43"/>
      <c r="GD299" s="43"/>
      <c r="GE299" s="43"/>
      <c r="GF299" s="43"/>
      <c r="GG299" s="43"/>
      <c r="GH299" s="43"/>
      <c r="GI299" s="43"/>
      <c r="GJ299" s="43"/>
      <c r="GK299" s="43"/>
      <c r="GL299" s="43"/>
      <c r="GM299" s="43"/>
      <c r="GN299" s="43"/>
      <c r="GO299" s="43"/>
      <c r="GP299" s="43"/>
      <c r="GQ299" s="43"/>
      <c r="GR299" s="43"/>
      <c r="GS299" s="43"/>
      <c r="GT299" s="43"/>
      <c r="GU299" s="43"/>
      <c r="GV299" s="43"/>
      <c r="GW299" s="43"/>
      <c r="GX299" s="43"/>
      <c r="GY299" s="43"/>
      <c r="GZ299" s="43"/>
      <c r="HA299" s="43"/>
      <c r="HB299" s="43"/>
      <c r="HC299" s="43"/>
      <c r="HD299" s="43"/>
      <c r="HE299" s="43"/>
      <c r="HF299" s="43"/>
      <c r="HG299" s="43"/>
      <c r="HH299" s="43"/>
      <c r="HI299" s="43"/>
      <c r="HJ299" s="43"/>
      <c r="HK299" s="43"/>
      <c r="HL299" s="43"/>
      <c r="HM299" s="43"/>
      <c r="HN299" s="43"/>
      <c r="HO299" s="43"/>
      <c r="HP299" s="43"/>
      <c r="HQ299" s="43"/>
      <c r="HR299" s="43"/>
      <c r="HS299" s="43"/>
      <c r="HT299" s="43"/>
      <c r="HU299" s="43"/>
      <c r="HV299" s="43"/>
      <c r="HW299" s="43"/>
      <c r="HX299" s="43"/>
      <c r="HY299" s="43"/>
      <c r="HZ299" s="43"/>
      <c r="IA299" s="43"/>
      <c r="IB299" s="43"/>
      <c r="IC299" s="43"/>
      <c r="ID299" s="43"/>
      <c r="IE299" s="43"/>
      <c r="IF299" s="43"/>
      <c r="IG299" s="43"/>
      <c r="IH299" s="43"/>
      <c r="II299" s="43"/>
      <c r="IJ299" s="43"/>
      <c r="IK299" s="43"/>
      <c r="IL299" s="43"/>
      <c r="IM299" s="43"/>
      <c r="IN299" s="43"/>
      <c r="IO299" s="43"/>
      <c r="IP299" s="43"/>
      <c r="IQ299" s="43"/>
      <c r="IR299" s="43"/>
      <c r="IS299" s="43"/>
      <c r="IT299" s="43"/>
    </row>
    <row r="300" spans="1:254" s="32" customFormat="1" x14ac:dyDescent="0.3">
      <c r="A300" s="45" t="s">
        <v>1750</v>
      </c>
      <c r="B300" s="1" t="s">
        <v>26</v>
      </c>
      <c r="C300" s="1" t="s">
        <v>1412</v>
      </c>
      <c r="D300" s="1" t="s">
        <v>1408</v>
      </c>
      <c r="E300" s="1"/>
      <c r="F300" s="1" t="s">
        <v>1409</v>
      </c>
      <c r="G300" s="1" t="s">
        <v>1410</v>
      </c>
      <c r="H300" s="1" t="s">
        <v>1411</v>
      </c>
      <c r="I300" s="1"/>
      <c r="J300" s="1"/>
      <c r="K300" s="1"/>
      <c r="L300" s="1"/>
      <c r="M300" s="1" t="s">
        <v>25</v>
      </c>
      <c r="N300" s="1" t="s">
        <v>26</v>
      </c>
      <c r="O300" s="1" t="s">
        <v>26</v>
      </c>
      <c r="P300" s="1" t="s">
        <v>26</v>
      </c>
      <c r="Q300" s="1" t="s">
        <v>257</v>
      </c>
      <c r="R300" s="1" t="s">
        <v>256</v>
      </c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 t="s">
        <v>26</v>
      </c>
      <c r="AH300" s="1" t="s">
        <v>227</v>
      </c>
      <c r="AI300" s="1" t="s">
        <v>25</v>
      </c>
      <c r="AJ300" s="1" t="s">
        <v>287</v>
      </c>
      <c r="AK300" s="1"/>
      <c r="AL300" s="1"/>
      <c r="AM300" s="1"/>
      <c r="AN300" s="1" t="s">
        <v>221</v>
      </c>
      <c r="AO300" s="1" t="s">
        <v>25</v>
      </c>
      <c r="AP300" s="1" t="s">
        <v>25</v>
      </c>
      <c r="AQ300" s="1"/>
      <c r="AR300" s="1" t="s">
        <v>26</v>
      </c>
      <c r="AS300" s="1" t="s">
        <v>26</v>
      </c>
      <c r="AT300" s="1" t="s">
        <v>25</v>
      </c>
      <c r="AU300" s="1" t="s">
        <v>254</v>
      </c>
      <c r="AV300" s="1" t="s">
        <v>25</v>
      </c>
      <c r="AW300" s="1" t="s">
        <v>256</v>
      </c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 t="s">
        <v>255</v>
      </c>
      <c r="BY300" s="1" t="s">
        <v>26</v>
      </c>
      <c r="BZ300" s="1" t="s">
        <v>2888</v>
      </c>
      <c r="CA300" s="1" t="s">
        <v>2888</v>
      </c>
      <c r="CB300" s="1" t="s">
        <v>285</v>
      </c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 t="s">
        <v>259</v>
      </c>
      <c r="ER300" s="1" t="s">
        <v>259</v>
      </c>
      <c r="ES300" s="1"/>
      <c r="ET300" s="1" t="s">
        <v>259</v>
      </c>
      <c r="EU300" s="1" t="s">
        <v>300</v>
      </c>
      <c r="EV300" s="1" t="s">
        <v>3199</v>
      </c>
      <c r="EW300" s="1" t="s">
        <v>260</v>
      </c>
      <c r="EX300" s="1" t="s">
        <v>259</v>
      </c>
      <c r="EY300" s="1"/>
      <c r="EZ300" s="43"/>
      <c r="FA300" s="43"/>
      <c r="FB300" s="43"/>
      <c r="FC300" s="43"/>
      <c r="FD300" s="43"/>
      <c r="FE300" s="43"/>
      <c r="FF300" s="43"/>
      <c r="FG300" s="43"/>
      <c r="FH300" s="43"/>
      <c r="FI300" s="43"/>
      <c r="FJ300" s="43"/>
      <c r="FK300" s="43"/>
      <c r="FL300" s="43"/>
      <c r="FM300" s="43"/>
      <c r="FN300" s="43"/>
      <c r="FO300" s="43"/>
      <c r="FP300" s="43"/>
      <c r="FQ300" s="43"/>
      <c r="FR300" s="43"/>
      <c r="FS300" s="43"/>
      <c r="FT300" s="43"/>
      <c r="FU300" s="43"/>
      <c r="FV300" s="43"/>
      <c r="FW300" s="43"/>
      <c r="FX300" s="43"/>
      <c r="FY300" s="43"/>
      <c r="FZ300" s="43"/>
      <c r="GA300" s="43"/>
      <c r="GB300" s="43"/>
      <c r="GC300" s="43"/>
      <c r="GD300" s="43"/>
      <c r="GE300" s="43"/>
      <c r="GF300" s="43"/>
      <c r="GG300" s="43"/>
      <c r="GH300" s="43"/>
      <c r="GI300" s="43"/>
      <c r="GJ300" s="43"/>
      <c r="GK300" s="43"/>
      <c r="GL300" s="43"/>
      <c r="GM300" s="43"/>
      <c r="GN300" s="43"/>
      <c r="GO300" s="43"/>
      <c r="GP300" s="43"/>
      <c r="GQ300" s="43"/>
      <c r="GR300" s="43"/>
      <c r="GS300" s="43"/>
      <c r="GT300" s="43"/>
      <c r="GU300" s="43"/>
      <c r="GV300" s="43"/>
      <c r="GW300" s="43"/>
      <c r="GX300" s="43"/>
      <c r="GY300" s="43"/>
      <c r="GZ300" s="43"/>
      <c r="HA300" s="43"/>
      <c r="HB300" s="43"/>
      <c r="HC300" s="43"/>
      <c r="HD300" s="43"/>
      <c r="HE300" s="43"/>
      <c r="HF300" s="43"/>
      <c r="HG300" s="43"/>
      <c r="HH300" s="43"/>
      <c r="HI300" s="43"/>
      <c r="HJ300" s="43"/>
      <c r="HK300" s="43"/>
      <c r="HL300" s="43"/>
      <c r="HM300" s="43"/>
      <c r="HN300" s="43"/>
      <c r="HO300" s="43"/>
      <c r="HP300" s="43"/>
      <c r="HQ300" s="43"/>
      <c r="HR300" s="43"/>
      <c r="HS300" s="43"/>
      <c r="HT300" s="43"/>
      <c r="HU300" s="43"/>
      <c r="HV300" s="43"/>
      <c r="HW300" s="43"/>
      <c r="HX300" s="43"/>
      <c r="HY300" s="43"/>
      <c r="HZ300" s="43"/>
      <c r="IA300" s="43"/>
      <c r="IB300" s="43"/>
      <c r="IC300" s="43"/>
      <c r="ID300" s="43"/>
      <c r="IE300" s="43"/>
      <c r="IF300" s="43"/>
      <c r="IG300" s="43"/>
      <c r="IH300" s="43"/>
      <c r="II300" s="43"/>
      <c r="IJ300" s="43"/>
      <c r="IK300" s="43"/>
      <c r="IL300" s="43"/>
      <c r="IM300" s="43"/>
      <c r="IN300" s="43"/>
      <c r="IO300" s="43"/>
      <c r="IP300" s="43"/>
      <c r="IQ300" s="43"/>
      <c r="IR300" s="43"/>
      <c r="IS300" s="43"/>
      <c r="IT300" s="43"/>
    </row>
    <row r="301" spans="1:254" s="31" customFormat="1" x14ac:dyDescent="0.3">
      <c r="A301" s="46" t="s">
        <v>1751</v>
      </c>
      <c r="B301" s="15" t="s">
        <v>26</v>
      </c>
      <c r="C301" s="15" t="s">
        <v>1419</v>
      </c>
      <c r="D301" s="15" t="s">
        <v>1415</v>
      </c>
      <c r="E301" s="15"/>
      <c r="F301" s="15" t="s">
        <v>1416</v>
      </c>
      <c r="G301" s="15" t="s">
        <v>1417</v>
      </c>
      <c r="H301" s="15" t="s">
        <v>1418</v>
      </c>
      <c r="I301" s="15"/>
      <c r="J301" s="15"/>
      <c r="K301" s="15"/>
      <c r="L301" s="15"/>
      <c r="M301" s="15" t="s">
        <v>25</v>
      </c>
      <c r="N301" s="15" t="s">
        <v>26</v>
      </c>
      <c r="O301" s="15" t="s">
        <v>26</v>
      </c>
      <c r="P301" s="15" t="s">
        <v>26</v>
      </c>
      <c r="Q301" s="15" t="s">
        <v>257</v>
      </c>
      <c r="R301" s="15" t="s">
        <v>256</v>
      </c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 t="s">
        <v>26</v>
      </c>
      <c r="AH301" s="15" t="s">
        <v>227</v>
      </c>
      <c r="AI301" s="15" t="s">
        <v>25</v>
      </c>
      <c r="AJ301" s="15" t="s">
        <v>287</v>
      </c>
      <c r="AK301" s="15"/>
      <c r="AL301" s="15"/>
      <c r="AM301" s="15"/>
      <c r="AN301" s="15" t="s">
        <v>221</v>
      </c>
      <c r="AO301" s="15" t="s">
        <v>25</v>
      </c>
      <c r="AP301" s="15" t="s">
        <v>25</v>
      </c>
      <c r="AQ301" s="15"/>
      <c r="AR301" s="15" t="s">
        <v>26</v>
      </c>
      <c r="AS301" s="15" t="s">
        <v>26</v>
      </c>
      <c r="AT301" s="15" t="s">
        <v>25</v>
      </c>
      <c r="AU301" s="15" t="s">
        <v>254</v>
      </c>
      <c r="AV301" s="15" t="s">
        <v>25</v>
      </c>
      <c r="AW301" s="15" t="s">
        <v>256</v>
      </c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  <c r="BX301" s="15" t="s">
        <v>255</v>
      </c>
      <c r="BY301" s="15" t="s">
        <v>26</v>
      </c>
      <c r="BZ301" s="15" t="s">
        <v>2888</v>
      </c>
      <c r="CA301" s="15" t="s">
        <v>2888</v>
      </c>
      <c r="CB301" s="15" t="s">
        <v>285</v>
      </c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  <c r="CV301" s="15"/>
      <c r="CW301" s="15"/>
      <c r="CX301" s="15"/>
      <c r="CY301" s="15"/>
      <c r="CZ301" s="15"/>
      <c r="DA301" s="15"/>
      <c r="DB301" s="15"/>
      <c r="DC301" s="15"/>
      <c r="DD301" s="15"/>
      <c r="DE301" s="15"/>
      <c r="DF301" s="15"/>
      <c r="DG301" s="15"/>
      <c r="DH301" s="15"/>
      <c r="DI301" s="15"/>
      <c r="DJ301" s="15"/>
      <c r="DK301" s="15"/>
      <c r="DL301" s="15"/>
      <c r="DM301" s="15"/>
      <c r="DN301" s="15"/>
      <c r="DO301" s="15"/>
      <c r="DP301" s="15"/>
      <c r="DQ301" s="15"/>
      <c r="DR301" s="15"/>
      <c r="DS301" s="15"/>
      <c r="DT301" s="15"/>
      <c r="DU301" s="15"/>
      <c r="DV301" s="15"/>
      <c r="DW301" s="15"/>
      <c r="DX301" s="15"/>
      <c r="DY301" s="15"/>
      <c r="DZ301" s="15"/>
      <c r="EA301" s="15"/>
      <c r="EB301" s="15"/>
      <c r="EC301" s="15"/>
      <c r="ED301" s="15"/>
      <c r="EE301" s="15"/>
      <c r="EF301" s="15"/>
      <c r="EG301" s="15"/>
      <c r="EH301" s="15"/>
      <c r="EI301" s="15"/>
      <c r="EJ301" s="15"/>
      <c r="EK301" s="15"/>
      <c r="EL301" s="15"/>
      <c r="EM301" s="15"/>
      <c r="EN301" s="15"/>
      <c r="EO301" s="15"/>
      <c r="EP301" s="15"/>
      <c r="EQ301" s="15" t="s">
        <v>259</v>
      </c>
      <c r="ER301" s="15" t="s">
        <v>259</v>
      </c>
      <c r="ES301" s="15"/>
      <c r="ET301" s="15" t="s">
        <v>259</v>
      </c>
      <c r="EU301" s="15" t="s">
        <v>300</v>
      </c>
      <c r="EV301" s="15" t="s">
        <v>3199</v>
      </c>
      <c r="EW301" s="15" t="s">
        <v>260</v>
      </c>
      <c r="EX301" s="15" t="s">
        <v>259</v>
      </c>
      <c r="EY301" s="15"/>
      <c r="EZ301" s="43"/>
      <c r="FA301" s="43"/>
      <c r="FB301" s="43"/>
      <c r="FC301" s="43"/>
      <c r="FD301" s="43"/>
      <c r="FE301" s="43"/>
      <c r="FF301" s="43"/>
      <c r="FG301" s="43"/>
      <c r="FH301" s="43"/>
      <c r="FI301" s="43"/>
      <c r="FJ301" s="43"/>
      <c r="FK301" s="43"/>
      <c r="FL301" s="43"/>
      <c r="FM301" s="43"/>
      <c r="FN301" s="43"/>
      <c r="FO301" s="43"/>
      <c r="FP301" s="43"/>
      <c r="FQ301" s="43"/>
      <c r="FR301" s="43"/>
      <c r="FS301" s="43"/>
      <c r="FT301" s="43"/>
      <c r="FU301" s="43"/>
      <c r="FV301" s="43"/>
      <c r="FW301" s="43"/>
      <c r="FX301" s="43"/>
      <c r="FY301" s="43"/>
      <c r="FZ301" s="43"/>
      <c r="GA301" s="43"/>
      <c r="GB301" s="43"/>
      <c r="GC301" s="43"/>
      <c r="GD301" s="43"/>
      <c r="GE301" s="43"/>
      <c r="GF301" s="43"/>
      <c r="GG301" s="43"/>
      <c r="GH301" s="43"/>
      <c r="GI301" s="43"/>
      <c r="GJ301" s="43"/>
      <c r="GK301" s="43"/>
      <c r="GL301" s="43"/>
      <c r="GM301" s="43"/>
      <c r="GN301" s="43"/>
      <c r="GO301" s="43"/>
      <c r="GP301" s="43"/>
      <c r="GQ301" s="43"/>
      <c r="GR301" s="43"/>
      <c r="GS301" s="43"/>
      <c r="GT301" s="43"/>
      <c r="GU301" s="43"/>
      <c r="GV301" s="43"/>
      <c r="GW301" s="43"/>
      <c r="GX301" s="43"/>
      <c r="GY301" s="43"/>
      <c r="GZ301" s="43"/>
      <c r="HA301" s="43"/>
      <c r="HB301" s="43"/>
      <c r="HC301" s="43"/>
      <c r="HD301" s="43"/>
      <c r="HE301" s="43"/>
      <c r="HF301" s="43"/>
      <c r="HG301" s="43"/>
      <c r="HH301" s="43"/>
      <c r="HI301" s="43"/>
      <c r="HJ301" s="43"/>
      <c r="HK301" s="43"/>
      <c r="HL301" s="43"/>
      <c r="HM301" s="43"/>
      <c r="HN301" s="43"/>
      <c r="HO301" s="43"/>
      <c r="HP301" s="43"/>
      <c r="HQ301" s="43"/>
      <c r="HR301" s="43"/>
      <c r="HS301" s="43"/>
      <c r="HT301" s="43"/>
      <c r="HU301" s="43"/>
      <c r="HV301" s="43"/>
      <c r="HW301" s="43"/>
      <c r="HX301" s="43"/>
      <c r="HY301" s="43"/>
      <c r="HZ301" s="43"/>
      <c r="IA301" s="43"/>
      <c r="IB301" s="43"/>
      <c r="IC301" s="43"/>
      <c r="ID301" s="43"/>
      <c r="IE301" s="43"/>
      <c r="IF301" s="43"/>
      <c r="IG301" s="43"/>
      <c r="IH301" s="43"/>
      <c r="II301" s="43"/>
      <c r="IJ301" s="43"/>
      <c r="IK301" s="43"/>
      <c r="IL301" s="43"/>
      <c r="IM301" s="43"/>
      <c r="IN301" s="43"/>
      <c r="IO301" s="43"/>
      <c r="IP301" s="43"/>
      <c r="IQ301" s="43"/>
      <c r="IR301" s="43"/>
      <c r="IS301" s="43"/>
      <c r="IT301" s="43"/>
    </row>
    <row r="302" spans="1:254" s="32" customFormat="1" x14ac:dyDescent="0.3">
      <c r="A302" s="45" t="s">
        <v>1752</v>
      </c>
      <c r="B302" s="1" t="s">
        <v>26</v>
      </c>
      <c r="C302" s="1" t="s">
        <v>1424</v>
      </c>
      <c r="D302" s="1" t="s">
        <v>1421</v>
      </c>
      <c r="E302" s="1"/>
      <c r="F302" s="1" t="s">
        <v>1422</v>
      </c>
      <c r="G302" s="1" t="s">
        <v>1423</v>
      </c>
      <c r="H302" s="1" t="s">
        <v>1418</v>
      </c>
      <c r="I302" s="1"/>
      <c r="J302" s="1"/>
      <c r="K302" s="1"/>
      <c r="L302" s="1"/>
      <c r="M302" s="1" t="s">
        <v>25</v>
      </c>
      <c r="N302" s="1" t="s">
        <v>26</v>
      </c>
      <c r="O302" s="1" t="s">
        <v>26</v>
      </c>
      <c r="P302" s="1" t="s">
        <v>26</v>
      </c>
      <c r="Q302" s="1" t="s">
        <v>257</v>
      </c>
      <c r="R302" s="1" t="s">
        <v>256</v>
      </c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 t="s">
        <v>26</v>
      </c>
      <c r="AH302" s="1" t="s">
        <v>227</v>
      </c>
      <c r="AI302" s="1" t="s">
        <v>25</v>
      </c>
      <c r="AJ302" s="1" t="s">
        <v>287</v>
      </c>
      <c r="AK302" s="1"/>
      <c r="AL302" s="1"/>
      <c r="AM302" s="1"/>
      <c r="AN302" s="1" t="s">
        <v>221</v>
      </c>
      <c r="AO302" s="1" t="s">
        <v>25</v>
      </c>
      <c r="AP302" s="1" t="s">
        <v>25</v>
      </c>
      <c r="AQ302" s="1"/>
      <c r="AR302" s="1" t="s">
        <v>26</v>
      </c>
      <c r="AS302" s="1" t="s">
        <v>26</v>
      </c>
      <c r="AT302" s="1" t="s">
        <v>25</v>
      </c>
      <c r="AU302" s="1" t="s">
        <v>254</v>
      </c>
      <c r="AV302" s="1" t="s">
        <v>25</v>
      </c>
      <c r="AW302" s="1" t="s">
        <v>256</v>
      </c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 t="s">
        <v>255</v>
      </c>
      <c r="BY302" s="1" t="s">
        <v>26</v>
      </c>
      <c r="BZ302" s="1" t="s">
        <v>2888</v>
      </c>
      <c r="CA302" s="1" t="s">
        <v>2888</v>
      </c>
      <c r="CB302" s="1" t="s">
        <v>285</v>
      </c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 t="s">
        <v>259</v>
      </c>
      <c r="ER302" s="1" t="s">
        <v>259</v>
      </c>
      <c r="ES302" s="1"/>
      <c r="ET302" s="1" t="s">
        <v>259</v>
      </c>
      <c r="EU302" s="1" t="s">
        <v>300</v>
      </c>
      <c r="EV302" s="1" t="s">
        <v>3199</v>
      </c>
      <c r="EW302" s="1" t="s">
        <v>260</v>
      </c>
      <c r="EX302" s="1" t="s">
        <v>259</v>
      </c>
      <c r="EY302" s="1"/>
      <c r="EZ302" s="43"/>
      <c r="FA302" s="43"/>
      <c r="FB302" s="43"/>
      <c r="FC302" s="43"/>
      <c r="FD302" s="43"/>
      <c r="FE302" s="43"/>
      <c r="FF302" s="43"/>
      <c r="FG302" s="43"/>
      <c r="FH302" s="43"/>
      <c r="FI302" s="43"/>
      <c r="FJ302" s="43"/>
      <c r="FK302" s="43"/>
      <c r="FL302" s="43"/>
      <c r="FM302" s="43"/>
      <c r="FN302" s="43"/>
      <c r="FO302" s="43"/>
      <c r="FP302" s="43"/>
      <c r="FQ302" s="43"/>
      <c r="FR302" s="43"/>
      <c r="FS302" s="43"/>
      <c r="FT302" s="43"/>
      <c r="FU302" s="43"/>
      <c r="FV302" s="43"/>
      <c r="FW302" s="43"/>
      <c r="FX302" s="43"/>
      <c r="FY302" s="43"/>
      <c r="FZ302" s="43"/>
      <c r="GA302" s="43"/>
      <c r="GB302" s="43"/>
      <c r="GC302" s="43"/>
      <c r="GD302" s="43"/>
      <c r="GE302" s="43"/>
      <c r="GF302" s="43"/>
      <c r="GG302" s="43"/>
      <c r="GH302" s="43"/>
      <c r="GI302" s="43"/>
      <c r="GJ302" s="43"/>
      <c r="GK302" s="43"/>
      <c r="GL302" s="43"/>
      <c r="GM302" s="43"/>
      <c r="GN302" s="43"/>
      <c r="GO302" s="43"/>
      <c r="GP302" s="43"/>
      <c r="GQ302" s="43"/>
      <c r="GR302" s="43"/>
      <c r="GS302" s="43"/>
      <c r="GT302" s="43"/>
      <c r="GU302" s="43"/>
      <c r="GV302" s="43"/>
      <c r="GW302" s="43"/>
      <c r="GX302" s="43"/>
      <c r="GY302" s="43"/>
      <c r="GZ302" s="43"/>
      <c r="HA302" s="43"/>
      <c r="HB302" s="43"/>
      <c r="HC302" s="43"/>
      <c r="HD302" s="43"/>
      <c r="HE302" s="43"/>
      <c r="HF302" s="43"/>
      <c r="HG302" s="43"/>
      <c r="HH302" s="43"/>
      <c r="HI302" s="43"/>
      <c r="HJ302" s="43"/>
      <c r="HK302" s="43"/>
      <c r="HL302" s="43"/>
      <c r="HM302" s="43"/>
      <c r="HN302" s="43"/>
      <c r="HO302" s="43"/>
      <c r="HP302" s="43"/>
      <c r="HQ302" s="43"/>
      <c r="HR302" s="43"/>
      <c r="HS302" s="43"/>
      <c r="HT302" s="43"/>
      <c r="HU302" s="43"/>
      <c r="HV302" s="43"/>
      <c r="HW302" s="43"/>
      <c r="HX302" s="43"/>
      <c r="HY302" s="43"/>
      <c r="HZ302" s="43"/>
      <c r="IA302" s="43"/>
      <c r="IB302" s="43"/>
      <c r="IC302" s="43"/>
      <c r="ID302" s="43"/>
      <c r="IE302" s="43"/>
      <c r="IF302" s="43"/>
      <c r="IG302" s="43"/>
      <c r="IH302" s="43"/>
      <c r="II302" s="43"/>
      <c r="IJ302" s="43"/>
      <c r="IK302" s="43"/>
      <c r="IL302" s="43"/>
      <c r="IM302" s="43"/>
      <c r="IN302" s="43"/>
      <c r="IO302" s="43"/>
      <c r="IP302" s="43"/>
      <c r="IQ302" s="43"/>
      <c r="IR302" s="43"/>
      <c r="IS302" s="43"/>
      <c r="IT302" s="43"/>
    </row>
    <row r="303" spans="1:254" s="31" customFormat="1" x14ac:dyDescent="0.3">
      <c r="A303" s="46" t="s">
        <v>1753</v>
      </c>
      <c r="B303" s="15" t="s">
        <v>26</v>
      </c>
      <c r="C303" s="15" t="s">
        <v>1429</v>
      </c>
      <c r="D303" s="15" t="s">
        <v>1426</v>
      </c>
      <c r="E303" s="15"/>
      <c r="F303" s="15" t="s">
        <v>274</v>
      </c>
      <c r="G303" s="15" t="s">
        <v>1427</v>
      </c>
      <c r="H303" s="15" t="s">
        <v>1428</v>
      </c>
      <c r="I303" s="15"/>
      <c r="J303" s="15"/>
      <c r="K303" s="15"/>
      <c r="L303" s="15"/>
      <c r="M303" s="15" t="s">
        <v>25</v>
      </c>
      <c r="N303" s="15" t="s">
        <v>26</v>
      </c>
      <c r="O303" s="15" t="s">
        <v>26</v>
      </c>
      <c r="P303" s="15" t="s">
        <v>26</v>
      </c>
      <c r="Q303" s="15" t="s">
        <v>257</v>
      </c>
      <c r="R303" s="15" t="s">
        <v>256</v>
      </c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 t="s">
        <v>26</v>
      </c>
      <c r="AH303" s="15" t="s">
        <v>227</v>
      </c>
      <c r="AI303" s="15" t="s">
        <v>25</v>
      </c>
      <c r="AJ303" s="15" t="s">
        <v>287</v>
      </c>
      <c r="AK303" s="15"/>
      <c r="AL303" s="15"/>
      <c r="AM303" s="15"/>
      <c r="AN303" s="15" t="s">
        <v>221</v>
      </c>
      <c r="AO303" s="15" t="s">
        <v>25</v>
      </c>
      <c r="AP303" s="15" t="s">
        <v>25</v>
      </c>
      <c r="AQ303" s="15"/>
      <c r="AR303" s="15" t="s">
        <v>26</v>
      </c>
      <c r="AS303" s="15" t="s">
        <v>26</v>
      </c>
      <c r="AT303" s="15" t="s">
        <v>25</v>
      </c>
      <c r="AU303" s="15" t="s">
        <v>254</v>
      </c>
      <c r="AV303" s="15" t="s">
        <v>25</v>
      </c>
      <c r="AW303" s="15" t="s">
        <v>256</v>
      </c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  <c r="BX303" s="15" t="s">
        <v>255</v>
      </c>
      <c r="BY303" s="15" t="s">
        <v>26</v>
      </c>
      <c r="BZ303" s="15" t="s">
        <v>2888</v>
      </c>
      <c r="CA303" s="15" t="s">
        <v>2888</v>
      </c>
      <c r="CB303" s="15" t="s">
        <v>285</v>
      </c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/>
      <c r="CV303" s="15"/>
      <c r="CW303" s="15"/>
      <c r="CX303" s="15"/>
      <c r="CY303" s="15"/>
      <c r="CZ303" s="15"/>
      <c r="DA303" s="15"/>
      <c r="DB303" s="15"/>
      <c r="DC303" s="15"/>
      <c r="DD303" s="15"/>
      <c r="DE303" s="15"/>
      <c r="DF303" s="15"/>
      <c r="DG303" s="15"/>
      <c r="DH303" s="15"/>
      <c r="DI303" s="15"/>
      <c r="DJ303" s="15"/>
      <c r="DK303" s="15"/>
      <c r="DL303" s="15"/>
      <c r="DM303" s="15"/>
      <c r="DN303" s="15"/>
      <c r="DO303" s="15"/>
      <c r="DP303" s="15"/>
      <c r="DQ303" s="15"/>
      <c r="DR303" s="15"/>
      <c r="DS303" s="15"/>
      <c r="DT303" s="15"/>
      <c r="DU303" s="15"/>
      <c r="DV303" s="15"/>
      <c r="DW303" s="15"/>
      <c r="DX303" s="15"/>
      <c r="DY303" s="15"/>
      <c r="DZ303" s="15"/>
      <c r="EA303" s="15"/>
      <c r="EB303" s="15"/>
      <c r="EC303" s="15"/>
      <c r="ED303" s="15"/>
      <c r="EE303" s="15"/>
      <c r="EF303" s="15"/>
      <c r="EG303" s="15"/>
      <c r="EH303" s="15"/>
      <c r="EI303" s="15"/>
      <c r="EJ303" s="15"/>
      <c r="EK303" s="15"/>
      <c r="EL303" s="15"/>
      <c r="EM303" s="15"/>
      <c r="EN303" s="15"/>
      <c r="EO303" s="15"/>
      <c r="EP303" s="15"/>
      <c r="EQ303" s="15" t="s">
        <v>1413</v>
      </c>
      <c r="ER303" s="15" t="s">
        <v>1413</v>
      </c>
      <c r="ES303" s="15"/>
      <c r="ET303" s="15" t="s">
        <v>1413</v>
      </c>
      <c r="EU303" s="15" t="s">
        <v>300</v>
      </c>
      <c r="EV303" s="15" t="s">
        <v>3199</v>
      </c>
      <c r="EW303" s="15" t="s">
        <v>260</v>
      </c>
      <c r="EX303" s="15" t="s">
        <v>259</v>
      </c>
      <c r="EY303" s="15"/>
      <c r="EZ303" s="43"/>
      <c r="FA303" s="43"/>
      <c r="FB303" s="43"/>
      <c r="FC303" s="43"/>
      <c r="FD303" s="43"/>
      <c r="FE303" s="43"/>
      <c r="FF303" s="43"/>
      <c r="FG303" s="43"/>
      <c r="FH303" s="43"/>
      <c r="FI303" s="43"/>
      <c r="FJ303" s="43"/>
      <c r="FK303" s="43"/>
      <c r="FL303" s="43"/>
      <c r="FM303" s="43"/>
      <c r="FN303" s="43"/>
      <c r="FO303" s="43"/>
      <c r="FP303" s="43"/>
      <c r="FQ303" s="43"/>
      <c r="FR303" s="43"/>
      <c r="FS303" s="43"/>
      <c r="FT303" s="43"/>
      <c r="FU303" s="43"/>
      <c r="FV303" s="43"/>
      <c r="FW303" s="43"/>
      <c r="FX303" s="43"/>
      <c r="FY303" s="43"/>
      <c r="FZ303" s="43"/>
      <c r="GA303" s="43"/>
      <c r="GB303" s="43"/>
      <c r="GC303" s="43"/>
      <c r="GD303" s="43"/>
      <c r="GE303" s="43"/>
      <c r="GF303" s="43"/>
      <c r="GG303" s="43"/>
      <c r="GH303" s="43"/>
      <c r="GI303" s="43"/>
      <c r="GJ303" s="43"/>
      <c r="GK303" s="43"/>
      <c r="GL303" s="43"/>
      <c r="GM303" s="43"/>
      <c r="GN303" s="43"/>
      <c r="GO303" s="43"/>
      <c r="GP303" s="43"/>
      <c r="GQ303" s="43"/>
      <c r="GR303" s="43"/>
      <c r="GS303" s="43"/>
      <c r="GT303" s="43"/>
      <c r="GU303" s="43"/>
      <c r="GV303" s="43"/>
      <c r="GW303" s="43"/>
      <c r="GX303" s="43"/>
      <c r="GY303" s="43"/>
      <c r="GZ303" s="43"/>
      <c r="HA303" s="43"/>
      <c r="HB303" s="43"/>
      <c r="HC303" s="43"/>
      <c r="HD303" s="43"/>
      <c r="HE303" s="43"/>
      <c r="HF303" s="43"/>
      <c r="HG303" s="43"/>
      <c r="HH303" s="43"/>
      <c r="HI303" s="43"/>
      <c r="HJ303" s="43"/>
      <c r="HK303" s="43"/>
      <c r="HL303" s="43"/>
      <c r="HM303" s="43"/>
      <c r="HN303" s="43"/>
      <c r="HO303" s="43"/>
      <c r="HP303" s="43"/>
      <c r="HQ303" s="43"/>
      <c r="HR303" s="43"/>
      <c r="HS303" s="43"/>
      <c r="HT303" s="43"/>
      <c r="HU303" s="43"/>
      <c r="HV303" s="43"/>
      <c r="HW303" s="43"/>
      <c r="HX303" s="43"/>
      <c r="HY303" s="43"/>
      <c r="HZ303" s="43"/>
      <c r="IA303" s="43"/>
      <c r="IB303" s="43"/>
      <c r="IC303" s="43"/>
      <c r="ID303" s="43"/>
      <c r="IE303" s="43"/>
      <c r="IF303" s="43"/>
      <c r="IG303" s="43"/>
      <c r="IH303" s="43"/>
      <c r="II303" s="43"/>
      <c r="IJ303" s="43"/>
      <c r="IK303" s="43"/>
      <c r="IL303" s="43"/>
      <c r="IM303" s="43"/>
      <c r="IN303" s="43"/>
      <c r="IO303" s="43"/>
      <c r="IP303" s="43"/>
      <c r="IQ303" s="43"/>
      <c r="IR303" s="43"/>
      <c r="IS303" s="43"/>
      <c r="IT303" s="43"/>
    </row>
    <row r="304" spans="1:254" s="32" customFormat="1" x14ac:dyDescent="0.3">
      <c r="A304" s="45" t="s">
        <v>1755</v>
      </c>
      <c r="B304" s="1" t="s">
        <v>26</v>
      </c>
      <c r="C304" s="1" t="s">
        <v>1435</v>
      </c>
      <c r="D304" s="1" t="s">
        <v>1431</v>
      </c>
      <c r="E304" s="1"/>
      <c r="F304" s="1" t="s">
        <v>1432</v>
      </c>
      <c r="G304" s="1" t="s">
        <v>1433</v>
      </c>
      <c r="H304" s="1" t="s">
        <v>1434</v>
      </c>
      <c r="I304" s="1"/>
      <c r="J304" s="1"/>
      <c r="K304" s="1"/>
      <c r="L304" s="1"/>
      <c r="M304" s="1" t="s">
        <v>25</v>
      </c>
      <c r="N304" s="1" t="s">
        <v>26</v>
      </c>
      <c r="O304" s="1" t="s">
        <v>26</v>
      </c>
      <c r="P304" s="1" t="s">
        <v>26</v>
      </c>
      <c r="Q304" s="1" t="s">
        <v>257</v>
      </c>
      <c r="R304" s="1" t="s">
        <v>256</v>
      </c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 t="s">
        <v>26</v>
      </c>
      <c r="AH304" s="1" t="s">
        <v>227</v>
      </c>
      <c r="AI304" s="1" t="s">
        <v>25</v>
      </c>
      <c r="AJ304" s="1" t="s">
        <v>287</v>
      </c>
      <c r="AK304" s="1"/>
      <c r="AL304" s="1"/>
      <c r="AM304" s="1"/>
      <c r="AN304" s="1" t="s">
        <v>221</v>
      </c>
      <c r="AO304" s="1" t="s">
        <v>25</v>
      </c>
      <c r="AP304" s="1" t="s">
        <v>25</v>
      </c>
      <c r="AQ304" s="1"/>
      <c r="AR304" s="1" t="s">
        <v>26</v>
      </c>
      <c r="AS304" s="1" t="s">
        <v>26</v>
      </c>
      <c r="AT304" s="1" t="s">
        <v>25</v>
      </c>
      <c r="AU304" s="1" t="s">
        <v>254</v>
      </c>
      <c r="AV304" s="1" t="s">
        <v>25</v>
      </c>
      <c r="AW304" s="1" t="s">
        <v>256</v>
      </c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 t="s">
        <v>255</v>
      </c>
      <c r="BY304" s="1" t="s">
        <v>26</v>
      </c>
      <c r="BZ304" s="1" t="s">
        <v>2888</v>
      </c>
      <c r="CA304" s="1" t="s">
        <v>2888</v>
      </c>
      <c r="CB304" s="1" t="s">
        <v>285</v>
      </c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 t="s">
        <v>259</v>
      </c>
      <c r="ER304" s="1" t="s">
        <v>259</v>
      </c>
      <c r="ES304" s="1"/>
      <c r="ET304" s="1" t="s">
        <v>259</v>
      </c>
      <c r="EU304" s="1" t="s">
        <v>300</v>
      </c>
      <c r="EV304" s="1" t="s">
        <v>3199</v>
      </c>
      <c r="EW304" s="1" t="s">
        <v>260</v>
      </c>
      <c r="EX304" s="1" t="s">
        <v>259</v>
      </c>
      <c r="EY304" s="1"/>
      <c r="EZ304" s="43"/>
      <c r="FA304" s="43"/>
      <c r="FB304" s="43"/>
      <c r="FC304" s="43"/>
      <c r="FD304" s="43"/>
      <c r="FE304" s="43"/>
      <c r="FF304" s="43"/>
      <c r="FG304" s="43"/>
      <c r="FH304" s="43"/>
      <c r="FI304" s="43"/>
      <c r="FJ304" s="43"/>
      <c r="FK304" s="43"/>
      <c r="FL304" s="43"/>
      <c r="FM304" s="43"/>
      <c r="FN304" s="43"/>
      <c r="FO304" s="43"/>
      <c r="FP304" s="43"/>
      <c r="FQ304" s="43"/>
      <c r="FR304" s="43"/>
      <c r="FS304" s="43"/>
      <c r="FT304" s="43"/>
      <c r="FU304" s="43"/>
      <c r="FV304" s="43"/>
      <c r="FW304" s="43"/>
      <c r="FX304" s="43"/>
      <c r="FY304" s="43"/>
      <c r="FZ304" s="43"/>
      <c r="GA304" s="43"/>
      <c r="GB304" s="43"/>
      <c r="GC304" s="43"/>
      <c r="GD304" s="43"/>
      <c r="GE304" s="43"/>
      <c r="GF304" s="43"/>
      <c r="GG304" s="43"/>
      <c r="GH304" s="43"/>
      <c r="GI304" s="43"/>
      <c r="GJ304" s="43"/>
      <c r="GK304" s="43"/>
      <c r="GL304" s="43"/>
      <c r="GM304" s="43"/>
      <c r="GN304" s="43"/>
      <c r="GO304" s="43"/>
      <c r="GP304" s="43"/>
      <c r="GQ304" s="43"/>
      <c r="GR304" s="43"/>
      <c r="GS304" s="43"/>
      <c r="GT304" s="43"/>
      <c r="GU304" s="43"/>
      <c r="GV304" s="43"/>
      <c r="GW304" s="43"/>
      <c r="GX304" s="43"/>
      <c r="GY304" s="43"/>
      <c r="GZ304" s="43"/>
      <c r="HA304" s="43"/>
      <c r="HB304" s="43"/>
      <c r="HC304" s="43"/>
      <c r="HD304" s="43"/>
      <c r="HE304" s="43"/>
      <c r="HF304" s="43"/>
      <c r="HG304" s="43"/>
      <c r="HH304" s="43"/>
      <c r="HI304" s="43"/>
      <c r="HJ304" s="43"/>
      <c r="HK304" s="43"/>
      <c r="HL304" s="43"/>
      <c r="HM304" s="43"/>
      <c r="HN304" s="43"/>
      <c r="HO304" s="43"/>
      <c r="HP304" s="43"/>
      <c r="HQ304" s="43"/>
      <c r="HR304" s="43"/>
      <c r="HS304" s="43"/>
      <c r="HT304" s="43"/>
      <c r="HU304" s="43"/>
      <c r="HV304" s="43"/>
      <c r="HW304" s="43"/>
      <c r="HX304" s="43"/>
      <c r="HY304" s="43"/>
      <c r="HZ304" s="43"/>
      <c r="IA304" s="43"/>
      <c r="IB304" s="43"/>
      <c r="IC304" s="43"/>
      <c r="ID304" s="43"/>
      <c r="IE304" s="43"/>
      <c r="IF304" s="43"/>
      <c r="IG304" s="43"/>
      <c r="IH304" s="43"/>
      <c r="II304" s="43"/>
      <c r="IJ304" s="43"/>
      <c r="IK304" s="43"/>
      <c r="IL304" s="43"/>
      <c r="IM304" s="43"/>
      <c r="IN304" s="43"/>
      <c r="IO304" s="43"/>
      <c r="IP304" s="43"/>
      <c r="IQ304" s="43"/>
      <c r="IR304" s="43"/>
      <c r="IS304" s="43"/>
      <c r="IT304" s="43"/>
    </row>
    <row r="305" spans="1:254" s="31" customFormat="1" x14ac:dyDescent="0.3">
      <c r="A305" s="46" t="s">
        <v>1756</v>
      </c>
      <c r="B305" s="15" t="s">
        <v>26</v>
      </c>
      <c r="C305" s="15" t="s">
        <v>1445</v>
      </c>
      <c r="D305" s="15" t="s">
        <v>3181</v>
      </c>
      <c r="E305" s="15"/>
      <c r="F305" s="15" t="s">
        <v>1442</v>
      </c>
      <c r="G305" s="15" t="s">
        <v>1443</v>
      </c>
      <c r="H305" s="15" t="s">
        <v>1444</v>
      </c>
      <c r="I305" s="15"/>
      <c r="J305" s="15"/>
      <c r="K305" s="15"/>
      <c r="L305" s="15"/>
      <c r="M305" s="15" t="s">
        <v>25</v>
      </c>
      <c r="N305" s="15" t="s">
        <v>26</v>
      </c>
      <c r="O305" s="15" t="s">
        <v>26</v>
      </c>
      <c r="P305" s="15" t="s">
        <v>26</v>
      </c>
      <c r="Q305" s="15" t="s">
        <v>257</v>
      </c>
      <c r="R305" s="15" t="s">
        <v>256</v>
      </c>
      <c r="S305" s="15"/>
      <c r="T305" s="15" t="s">
        <v>3180</v>
      </c>
      <c r="U305" s="15" t="s">
        <v>1754</v>
      </c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 t="s">
        <v>26</v>
      </c>
      <c r="AH305" s="15" t="s">
        <v>227</v>
      </c>
      <c r="AI305" s="15" t="s">
        <v>25</v>
      </c>
      <c r="AJ305" s="15" t="s">
        <v>287</v>
      </c>
      <c r="AK305" s="15"/>
      <c r="AL305" s="15"/>
      <c r="AM305" s="15"/>
      <c r="AN305" s="15" t="s">
        <v>221</v>
      </c>
      <c r="AO305" s="15" t="s">
        <v>25</v>
      </c>
      <c r="AP305" s="15" t="s">
        <v>25</v>
      </c>
      <c r="AQ305" s="15"/>
      <c r="AR305" s="15" t="s">
        <v>26</v>
      </c>
      <c r="AS305" s="15" t="s">
        <v>26</v>
      </c>
      <c r="AT305" s="15" t="s">
        <v>25</v>
      </c>
      <c r="AU305" s="15" t="s">
        <v>254</v>
      </c>
      <c r="AV305" s="15" t="s">
        <v>25</v>
      </c>
      <c r="AW305" s="15" t="s">
        <v>256</v>
      </c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5" t="s">
        <v>255</v>
      </c>
      <c r="BY305" s="15" t="s">
        <v>26</v>
      </c>
      <c r="BZ305" s="15" t="s">
        <v>2888</v>
      </c>
      <c r="CA305" s="15" t="s">
        <v>2888</v>
      </c>
      <c r="CB305" s="15" t="s">
        <v>285</v>
      </c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5"/>
      <c r="CW305" s="15"/>
      <c r="CX305" s="15"/>
      <c r="CY305" s="15"/>
      <c r="CZ305" s="15"/>
      <c r="DA305" s="15"/>
      <c r="DB305" s="15"/>
      <c r="DC305" s="15"/>
      <c r="DD305" s="15"/>
      <c r="DE305" s="15"/>
      <c r="DF305" s="15"/>
      <c r="DG305" s="15"/>
      <c r="DH305" s="15"/>
      <c r="DI305" s="15"/>
      <c r="DJ305" s="15"/>
      <c r="DK305" s="15"/>
      <c r="DL305" s="15"/>
      <c r="DM305" s="15"/>
      <c r="DN305" s="15"/>
      <c r="DO305" s="15"/>
      <c r="DP305" s="15"/>
      <c r="DQ305" s="15"/>
      <c r="DR305" s="15"/>
      <c r="DS305" s="15"/>
      <c r="DT305" s="15"/>
      <c r="DU305" s="15"/>
      <c r="DV305" s="15"/>
      <c r="DW305" s="15"/>
      <c r="DX305" s="15"/>
      <c r="DY305" s="15"/>
      <c r="DZ305" s="15"/>
      <c r="EA305" s="15"/>
      <c r="EB305" s="15"/>
      <c r="EC305" s="15"/>
      <c r="ED305" s="15"/>
      <c r="EE305" s="15"/>
      <c r="EF305" s="15"/>
      <c r="EG305" s="15"/>
      <c r="EH305" s="15"/>
      <c r="EI305" s="15"/>
      <c r="EJ305" s="15"/>
      <c r="EK305" s="15"/>
      <c r="EL305" s="15"/>
      <c r="EM305" s="15"/>
      <c r="EN305" s="15"/>
      <c r="EO305" s="15"/>
      <c r="EP305" s="15"/>
      <c r="EQ305" s="15" t="s">
        <v>259</v>
      </c>
      <c r="ER305" s="15" t="s">
        <v>1413</v>
      </c>
      <c r="ES305" s="15"/>
      <c r="ET305" s="15" t="s">
        <v>263</v>
      </c>
      <c r="EU305" s="15" t="s">
        <v>300</v>
      </c>
      <c r="EV305" s="15" t="s">
        <v>3199</v>
      </c>
      <c r="EW305" s="15" t="s">
        <v>260</v>
      </c>
      <c r="EX305" s="15" t="s">
        <v>259</v>
      </c>
      <c r="EY305" s="15"/>
      <c r="EZ305" s="43"/>
      <c r="FA305" s="43"/>
      <c r="FB305" s="43"/>
      <c r="FC305" s="43"/>
      <c r="FD305" s="43"/>
      <c r="FE305" s="43"/>
      <c r="FF305" s="43"/>
      <c r="FG305" s="43"/>
      <c r="FH305" s="43"/>
      <c r="FI305" s="43"/>
      <c r="FJ305" s="43"/>
      <c r="FK305" s="43"/>
      <c r="FL305" s="43"/>
      <c r="FM305" s="43"/>
      <c r="FN305" s="43"/>
      <c r="FO305" s="43"/>
      <c r="FP305" s="43"/>
      <c r="FQ305" s="43"/>
      <c r="FR305" s="43"/>
      <c r="FS305" s="43"/>
      <c r="FT305" s="43"/>
      <c r="FU305" s="43"/>
      <c r="FV305" s="43"/>
      <c r="FW305" s="43"/>
      <c r="FX305" s="43"/>
      <c r="FY305" s="43"/>
      <c r="FZ305" s="43"/>
      <c r="GA305" s="43"/>
      <c r="GB305" s="43"/>
      <c r="GC305" s="43"/>
      <c r="GD305" s="43"/>
      <c r="GE305" s="43"/>
      <c r="GF305" s="43"/>
      <c r="GG305" s="43"/>
      <c r="GH305" s="43"/>
      <c r="GI305" s="43"/>
      <c r="GJ305" s="43"/>
      <c r="GK305" s="43"/>
      <c r="GL305" s="43"/>
      <c r="GM305" s="43"/>
      <c r="GN305" s="43"/>
      <c r="GO305" s="43"/>
      <c r="GP305" s="43"/>
      <c r="GQ305" s="43"/>
      <c r="GR305" s="43"/>
      <c r="GS305" s="43"/>
      <c r="GT305" s="43"/>
      <c r="GU305" s="43"/>
      <c r="GV305" s="43"/>
      <c r="GW305" s="43"/>
      <c r="GX305" s="43"/>
      <c r="GY305" s="43"/>
      <c r="GZ305" s="43"/>
      <c r="HA305" s="43"/>
      <c r="HB305" s="43"/>
      <c r="HC305" s="43"/>
      <c r="HD305" s="43"/>
      <c r="HE305" s="43"/>
      <c r="HF305" s="43"/>
      <c r="HG305" s="43"/>
      <c r="HH305" s="43"/>
      <c r="HI305" s="43"/>
      <c r="HJ305" s="43"/>
      <c r="HK305" s="43"/>
      <c r="HL305" s="43"/>
      <c r="HM305" s="43"/>
      <c r="HN305" s="43"/>
      <c r="HO305" s="43"/>
      <c r="HP305" s="43"/>
      <c r="HQ305" s="43"/>
      <c r="HR305" s="43"/>
      <c r="HS305" s="43"/>
      <c r="HT305" s="43"/>
      <c r="HU305" s="43"/>
      <c r="HV305" s="43"/>
      <c r="HW305" s="43"/>
      <c r="HX305" s="43"/>
      <c r="HY305" s="43"/>
      <c r="HZ305" s="43"/>
      <c r="IA305" s="43"/>
      <c r="IB305" s="43"/>
      <c r="IC305" s="43"/>
      <c r="ID305" s="43"/>
      <c r="IE305" s="43"/>
      <c r="IF305" s="43"/>
      <c r="IG305" s="43"/>
      <c r="IH305" s="43"/>
      <c r="II305" s="43"/>
      <c r="IJ305" s="43"/>
      <c r="IK305" s="43"/>
      <c r="IL305" s="43"/>
      <c r="IM305" s="43"/>
      <c r="IN305" s="43"/>
      <c r="IO305" s="43"/>
      <c r="IP305" s="43"/>
      <c r="IQ305" s="43"/>
      <c r="IR305" s="43"/>
      <c r="IS305" s="43"/>
      <c r="IT305" s="43"/>
    </row>
    <row r="306" spans="1:254" s="31" customFormat="1" x14ac:dyDescent="0.3">
      <c r="A306" s="46" t="s">
        <v>3186</v>
      </c>
      <c r="B306" s="1" t="s">
        <v>26</v>
      </c>
      <c r="C306" s="1" t="s">
        <v>1456</v>
      </c>
      <c r="D306" s="1" t="s">
        <v>1453</v>
      </c>
      <c r="E306" s="1"/>
      <c r="F306" s="1" t="s">
        <v>274</v>
      </c>
      <c r="G306" s="1" t="s">
        <v>1454</v>
      </c>
      <c r="H306" s="1" t="s">
        <v>1455</v>
      </c>
      <c r="I306" s="1"/>
      <c r="J306" s="1"/>
      <c r="K306" s="1"/>
      <c r="L306" s="1"/>
      <c r="M306" s="1" t="s">
        <v>25</v>
      </c>
      <c r="N306" s="1" t="s">
        <v>26</v>
      </c>
      <c r="O306" s="1" t="s">
        <v>26</v>
      </c>
      <c r="P306" s="1" t="s">
        <v>26</v>
      </c>
      <c r="Q306" s="1" t="s">
        <v>257</v>
      </c>
      <c r="R306" s="1" t="s">
        <v>256</v>
      </c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 t="s">
        <v>26</v>
      </c>
      <c r="AH306" s="1" t="s">
        <v>227</v>
      </c>
      <c r="AI306" s="1" t="s">
        <v>25</v>
      </c>
      <c r="AJ306" s="1" t="s">
        <v>287</v>
      </c>
      <c r="AK306" s="1"/>
      <c r="AL306" s="1"/>
      <c r="AM306" s="1"/>
      <c r="AN306" s="1" t="s">
        <v>221</v>
      </c>
      <c r="AO306" s="1" t="s">
        <v>25</v>
      </c>
      <c r="AP306" s="1" t="s">
        <v>25</v>
      </c>
      <c r="AQ306" s="1"/>
      <c r="AR306" s="1" t="s">
        <v>26</v>
      </c>
      <c r="AS306" s="1" t="s">
        <v>26</v>
      </c>
      <c r="AT306" s="1" t="s">
        <v>25</v>
      </c>
      <c r="AU306" s="1" t="s">
        <v>254</v>
      </c>
      <c r="AV306" s="1" t="s">
        <v>25</v>
      </c>
      <c r="AW306" s="1" t="s">
        <v>256</v>
      </c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 t="s">
        <v>255</v>
      </c>
      <c r="BY306" s="1" t="s">
        <v>26</v>
      </c>
      <c r="BZ306" s="1" t="s">
        <v>2888</v>
      </c>
      <c r="CA306" s="1" t="s">
        <v>2888</v>
      </c>
      <c r="CB306" s="1" t="s">
        <v>285</v>
      </c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 t="s">
        <v>1754</v>
      </c>
      <c r="ER306" s="1" t="s">
        <v>1413</v>
      </c>
      <c r="ES306" s="1"/>
      <c r="ET306" s="1" t="s">
        <v>1413</v>
      </c>
      <c r="EU306" s="1" t="s">
        <v>300</v>
      </c>
      <c r="EV306" s="1" t="s">
        <v>3199</v>
      </c>
      <c r="EW306" s="1" t="s">
        <v>260</v>
      </c>
      <c r="EX306" s="1" t="s">
        <v>259</v>
      </c>
      <c r="EY306" s="1"/>
      <c r="EZ306" s="43"/>
      <c r="FA306" s="43"/>
      <c r="FB306" s="43"/>
      <c r="FC306" s="43"/>
      <c r="FD306" s="43"/>
      <c r="FE306" s="43"/>
      <c r="FF306" s="43"/>
      <c r="FG306" s="43"/>
      <c r="FH306" s="43"/>
      <c r="FI306" s="43"/>
      <c r="FJ306" s="43"/>
      <c r="FK306" s="43"/>
      <c r="FL306" s="43"/>
      <c r="FM306" s="43"/>
      <c r="FN306" s="43"/>
      <c r="FO306" s="43"/>
      <c r="FP306" s="43"/>
      <c r="FQ306" s="43"/>
      <c r="FR306" s="43"/>
      <c r="FS306" s="43"/>
      <c r="FT306" s="43"/>
      <c r="FU306" s="43"/>
      <c r="FV306" s="43"/>
      <c r="FW306" s="43"/>
      <c r="FX306" s="43"/>
      <c r="FY306" s="43"/>
      <c r="FZ306" s="43"/>
      <c r="GA306" s="43"/>
      <c r="GB306" s="43"/>
      <c r="GC306" s="43"/>
      <c r="GD306" s="43"/>
      <c r="GE306" s="43"/>
      <c r="GF306" s="43"/>
      <c r="GG306" s="43"/>
      <c r="GH306" s="43"/>
      <c r="GI306" s="43"/>
      <c r="GJ306" s="43"/>
      <c r="GK306" s="43"/>
      <c r="GL306" s="43"/>
      <c r="GM306" s="43"/>
      <c r="GN306" s="43"/>
      <c r="GO306" s="43"/>
      <c r="GP306" s="43"/>
      <c r="GQ306" s="43"/>
      <c r="GR306" s="43"/>
      <c r="GS306" s="43"/>
      <c r="GT306" s="43"/>
      <c r="GU306" s="43"/>
      <c r="GV306" s="43"/>
      <c r="GW306" s="43"/>
      <c r="GX306" s="43"/>
      <c r="GY306" s="43"/>
      <c r="GZ306" s="43"/>
      <c r="HA306" s="43"/>
      <c r="HB306" s="43"/>
      <c r="HC306" s="43"/>
      <c r="HD306" s="43"/>
      <c r="HE306" s="43"/>
      <c r="HF306" s="43"/>
      <c r="HG306" s="43"/>
      <c r="HH306" s="43"/>
      <c r="HI306" s="43"/>
      <c r="HJ306" s="43"/>
      <c r="HK306" s="43"/>
      <c r="HL306" s="43"/>
      <c r="HM306" s="43"/>
      <c r="HN306" s="43"/>
      <c r="HO306" s="43"/>
      <c r="HP306" s="43"/>
      <c r="HQ306" s="43"/>
      <c r="HR306" s="43"/>
      <c r="HS306" s="43"/>
      <c r="HT306" s="43"/>
      <c r="HU306" s="43"/>
      <c r="HV306" s="43"/>
      <c r="HW306" s="43"/>
      <c r="HX306" s="43"/>
      <c r="HY306" s="43"/>
      <c r="HZ306" s="43"/>
      <c r="IA306" s="43"/>
      <c r="IB306" s="43"/>
      <c r="IC306" s="43"/>
      <c r="ID306" s="43"/>
      <c r="IE306" s="43"/>
      <c r="IF306" s="43"/>
      <c r="IG306" s="43"/>
      <c r="IH306" s="43"/>
      <c r="II306" s="43"/>
      <c r="IJ306" s="43"/>
      <c r="IK306" s="43"/>
      <c r="IL306" s="43"/>
      <c r="IM306" s="43"/>
      <c r="IN306" s="43"/>
      <c r="IO306" s="43"/>
      <c r="IP306" s="43"/>
      <c r="IQ306" s="43"/>
      <c r="IR306" s="43"/>
      <c r="IS306" s="43"/>
      <c r="IT306" s="43"/>
    </row>
    <row r="307" spans="1:254" s="32" customFormat="1" x14ac:dyDescent="0.3">
      <c r="A307" s="45" t="s">
        <v>3185</v>
      </c>
      <c r="B307" s="15" t="s">
        <v>26</v>
      </c>
      <c r="C307" s="15" t="s">
        <v>1461</v>
      </c>
      <c r="D307" s="15" t="s">
        <v>1521</v>
      </c>
      <c r="E307" s="15"/>
      <c r="F307" s="15" t="s">
        <v>269</v>
      </c>
      <c r="G307" s="15" t="s">
        <v>1459</v>
      </c>
      <c r="H307" s="15" t="s">
        <v>1460</v>
      </c>
      <c r="I307" s="15"/>
      <c r="J307" s="15"/>
      <c r="K307" s="15"/>
      <c r="L307" s="15"/>
      <c r="M307" s="15" t="s">
        <v>25</v>
      </c>
      <c r="N307" s="15" t="s">
        <v>26</v>
      </c>
      <c r="O307" s="15" t="s">
        <v>26</v>
      </c>
      <c r="P307" s="15" t="s">
        <v>26</v>
      </c>
      <c r="Q307" s="15" t="s">
        <v>257</v>
      </c>
      <c r="R307" s="15" t="s">
        <v>256</v>
      </c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 t="s">
        <v>26</v>
      </c>
      <c r="AH307" s="15" t="s">
        <v>227</v>
      </c>
      <c r="AI307" s="15" t="s">
        <v>25</v>
      </c>
      <c r="AJ307" s="15" t="s">
        <v>287</v>
      </c>
      <c r="AK307" s="15"/>
      <c r="AL307" s="15"/>
      <c r="AM307" s="15"/>
      <c r="AN307" s="15" t="s">
        <v>221</v>
      </c>
      <c r="AO307" s="15" t="s">
        <v>25</v>
      </c>
      <c r="AP307" s="15" t="s">
        <v>25</v>
      </c>
      <c r="AQ307" s="15"/>
      <c r="AR307" s="15" t="s">
        <v>26</v>
      </c>
      <c r="AS307" s="15" t="s">
        <v>26</v>
      </c>
      <c r="AT307" s="15" t="s">
        <v>25</v>
      </c>
      <c r="AU307" s="15" t="s">
        <v>254</v>
      </c>
      <c r="AV307" s="15" t="s">
        <v>25</v>
      </c>
      <c r="AW307" s="15" t="s">
        <v>256</v>
      </c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5" t="s">
        <v>255</v>
      </c>
      <c r="BY307" s="15" t="s">
        <v>26</v>
      </c>
      <c r="BZ307" s="15" t="s">
        <v>2888</v>
      </c>
      <c r="CA307" s="15" t="s">
        <v>2888</v>
      </c>
      <c r="CB307" s="15" t="s">
        <v>285</v>
      </c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  <c r="DC307" s="15"/>
      <c r="DD307" s="15"/>
      <c r="DE307" s="15"/>
      <c r="DF307" s="15"/>
      <c r="DG307" s="15"/>
      <c r="DH307" s="15"/>
      <c r="DI307" s="15"/>
      <c r="DJ307" s="15"/>
      <c r="DK307" s="15"/>
      <c r="DL307" s="15"/>
      <c r="DM307" s="15"/>
      <c r="DN307" s="15"/>
      <c r="DO307" s="15"/>
      <c r="DP307" s="15"/>
      <c r="DQ307" s="15"/>
      <c r="DR307" s="15"/>
      <c r="DS307" s="15"/>
      <c r="DT307" s="15"/>
      <c r="DU307" s="15"/>
      <c r="DV307" s="15"/>
      <c r="DW307" s="15"/>
      <c r="DX307" s="15"/>
      <c r="DY307" s="15"/>
      <c r="DZ307" s="15"/>
      <c r="EA307" s="15"/>
      <c r="EB307" s="15"/>
      <c r="EC307" s="15"/>
      <c r="ED307" s="15"/>
      <c r="EE307" s="15"/>
      <c r="EF307" s="15"/>
      <c r="EG307" s="15"/>
      <c r="EH307" s="15"/>
      <c r="EI307" s="15"/>
      <c r="EJ307" s="15"/>
      <c r="EK307" s="15"/>
      <c r="EL307" s="15"/>
      <c r="EM307" s="15"/>
      <c r="EN307" s="15"/>
      <c r="EO307" s="15"/>
      <c r="EP307" s="15"/>
      <c r="EQ307" s="15" t="s">
        <v>1413</v>
      </c>
      <c r="ER307" s="15" t="s">
        <v>1413</v>
      </c>
      <c r="ES307" s="15"/>
      <c r="ET307" s="15" t="s">
        <v>1413</v>
      </c>
      <c r="EU307" s="15" t="s">
        <v>300</v>
      </c>
      <c r="EV307" s="15" t="s">
        <v>3199</v>
      </c>
      <c r="EW307" s="15" t="s">
        <v>260</v>
      </c>
      <c r="EX307" s="15" t="s">
        <v>259</v>
      </c>
      <c r="EY307" s="15"/>
      <c r="EZ307" s="43"/>
      <c r="FA307" s="43"/>
      <c r="FB307" s="43"/>
      <c r="FC307" s="43"/>
      <c r="FD307" s="43"/>
      <c r="FE307" s="43"/>
      <c r="FF307" s="43"/>
      <c r="FG307" s="43"/>
      <c r="FH307" s="43"/>
      <c r="FI307" s="43"/>
      <c r="FJ307" s="43"/>
      <c r="FK307" s="43"/>
      <c r="FL307" s="43"/>
      <c r="FM307" s="43"/>
      <c r="FN307" s="43"/>
      <c r="FO307" s="43"/>
      <c r="FP307" s="43"/>
      <c r="FQ307" s="43"/>
      <c r="FR307" s="43"/>
      <c r="FS307" s="43"/>
      <c r="FT307" s="43"/>
      <c r="FU307" s="43"/>
      <c r="FV307" s="43"/>
      <c r="FW307" s="43"/>
      <c r="FX307" s="43"/>
      <c r="FY307" s="43"/>
      <c r="FZ307" s="43"/>
      <c r="GA307" s="43"/>
      <c r="GB307" s="43"/>
      <c r="GC307" s="43"/>
      <c r="GD307" s="43"/>
      <c r="GE307" s="43"/>
      <c r="GF307" s="43"/>
      <c r="GG307" s="43"/>
      <c r="GH307" s="43"/>
      <c r="GI307" s="43"/>
      <c r="GJ307" s="43"/>
      <c r="GK307" s="43"/>
      <c r="GL307" s="43"/>
      <c r="GM307" s="43"/>
      <c r="GN307" s="43"/>
      <c r="GO307" s="43"/>
      <c r="GP307" s="43"/>
      <c r="GQ307" s="43"/>
      <c r="GR307" s="43"/>
      <c r="GS307" s="43"/>
      <c r="GT307" s="43"/>
      <c r="GU307" s="43"/>
      <c r="GV307" s="43"/>
      <c r="GW307" s="43"/>
      <c r="GX307" s="43"/>
      <c r="GY307" s="43"/>
      <c r="GZ307" s="43"/>
      <c r="HA307" s="43"/>
      <c r="HB307" s="43"/>
      <c r="HC307" s="43"/>
      <c r="HD307" s="43"/>
      <c r="HE307" s="43"/>
      <c r="HF307" s="43"/>
      <c r="HG307" s="43"/>
      <c r="HH307" s="43"/>
      <c r="HI307" s="43"/>
      <c r="HJ307" s="43"/>
      <c r="HK307" s="43"/>
      <c r="HL307" s="43"/>
      <c r="HM307" s="43"/>
      <c r="HN307" s="43"/>
      <c r="HO307" s="43"/>
      <c r="HP307" s="43"/>
      <c r="HQ307" s="43"/>
      <c r="HR307" s="43"/>
      <c r="HS307" s="43"/>
      <c r="HT307" s="43"/>
      <c r="HU307" s="43"/>
      <c r="HV307" s="43"/>
      <c r="HW307" s="43"/>
      <c r="HX307" s="43"/>
      <c r="HY307" s="43"/>
      <c r="HZ307" s="43"/>
      <c r="IA307" s="43"/>
      <c r="IB307" s="43"/>
      <c r="IC307" s="43"/>
      <c r="ID307" s="43"/>
      <c r="IE307" s="43"/>
      <c r="IF307" s="43"/>
      <c r="IG307" s="43"/>
      <c r="IH307" s="43"/>
      <c r="II307" s="43"/>
      <c r="IJ307" s="43"/>
      <c r="IK307" s="43"/>
      <c r="IL307" s="43"/>
      <c r="IM307" s="43"/>
      <c r="IN307" s="43"/>
      <c r="IO307" s="43"/>
      <c r="IP307" s="43"/>
      <c r="IQ307" s="43"/>
      <c r="IR307" s="43"/>
      <c r="IS307" s="43"/>
      <c r="IT307" s="43"/>
    </row>
    <row r="308" spans="1:254" s="31" customFormat="1" x14ac:dyDescent="0.3">
      <c r="A308" s="46" t="s">
        <v>3184</v>
      </c>
      <c r="B308" s="1" t="s">
        <v>26</v>
      </c>
      <c r="C308" s="1" t="s">
        <v>1467</v>
      </c>
      <c r="D308" s="1" t="s">
        <v>1523</v>
      </c>
      <c r="E308" s="1"/>
      <c r="F308" s="1" t="s">
        <v>1464</v>
      </c>
      <c r="G308" s="1" t="s">
        <v>1465</v>
      </c>
      <c r="H308" s="1" t="s">
        <v>1466</v>
      </c>
      <c r="I308" s="1"/>
      <c r="J308" s="1"/>
      <c r="K308" s="1"/>
      <c r="L308" s="1"/>
      <c r="M308" s="1" t="s">
        <v>25</v>
      </c>
      <c r="N308" s="1" t="s">
        <v>26</v>
      </c>
      <c r="O308" s="1" t="s">
        <v>26</v>
      </c>
      <c r="P308" s="1" t="s">
        <v>26</v>
      </c>
      <c r="Q308" s="1" t="s">
        <v>257</v>
      </c>
      <c r="R308" s="1" t="s">
        <v>256</v>
      </c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 t="s">
        <v>26</v>
      </c>
      <c r="AH308" s="1" t="s">
        <v>227</v>
      </c>
      <c r="AI308" s="1" t="s">
        <v>25</v>
      </c>
      <c r="AJ308" s="1" t="s">
        <v>287</v>
      </c>
      <c r="AK308" s="1"/>
      <c r="AL308" s="1"/>
      <c r="AM308" s="1"/>
      <c r="AN308" s="1" t="s">
        <v>221</v>
      </c>
      <c r="AO308" s="1" t="s">
        <v>25</v>
      </c>
      <c r="AP308" s="1" t="s">
        <v>25</v>
      </c>
      <c r="AQ308" s="1"/>
      <c r="AR308" s="1" t="s">
        <v>26</v>
      </c>
      <c r="AS308" s="1" t="s">
        <v>26</v>
      </c>
      <c r="AT308" s="1" t="s">
        <v>25</v>
      </c>
      <c r="AU308" s="1" t="s">
        <v>254</v>
      </c>
      <c r="AV308" s="1" t="s">
        <v>25</v>
      </c>
      <c r="AW308" s="1" t="s">
        <v>256</v>
      </c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 t="s">
        <v>255</v>
      </c>
      <c r="BY308" s="1" t="s">
        <v>26</v>
      </c>
      <c r="BZ308" s="1" t="s">
        <v>2888</v>
      </c>
      <c r="CA308" s="1" t="s">
        <v>2888</v>
      </c>
      <c r="CB308" s="1" t="s">
        <v>285</v>
      </c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 t="s">
        <v>1413</v>
      </c>
      <c r="ER308" s="1" t="s">
        <v>1413</v>
      </c>
      <c r="ES308" s="1"/>
      <c r="ET308" s="1" t="s">
        <v>1413</v>
      </c>
      <c r="EU308" s="1" t="s">
        <v>300</v>
      </c>
      <c r="EV308" s="1" t="s">
        <v>3199</v>
      </c>
      <c r="EW308" s="1" t="s">
        <v>260</v>
      </c>
      <c r="EX308" s="1" t="s">
        <v>259</v>
      </c>
      <c r="EY308" s="1"/>
      <c r="EZ308" s="43"/>
      <c r="FA308" s="43"/>
      <c r="FB308" s="43"/>
      <c r="FC308" s="43"/>
      <c r="FD308" s="43"/>
      <c r="FE308" s="43"/>
      <c r="FF308" s="43"/>
      <c r="FG308" s="43"/>
      <c r="FH308" s="43"/>
      <c r="FI308" s="43"/>
      <c r="FJ308" s="43"/>
      <c r="FK308" s="43"/>
      <c r="FL308" s="43"/>
      <c r="FM308" s="43"/>
      <c r="FN308" s="43"/>
      <c r="FO308" s="43"/>
      <c r="FP308" s="43"/>
      <c r="FQ308" s="43"/>
      <c r="FR308" s="43"/>
      <c r="FS308" s="43"/>
      <c r="FT308" s="43"/>
      <c r="FU308" s="43"/>
      <c r="FV308" s="43"/>
      <c r="FW308" s="43"/>
      <c r="FX308" s="43"/>
      <c r="FY308" s="43"/>
      <c r="FZ308" s="43"/>
      <c r="GA308" s="43"/>
      <c r="GB308" s="43"/>
      <c r="GC308" s="43"/>
      <c r="GD308" s="43"/>
      <c r="GE308" s="43"/>
      <c r="GF308" s="43"/>
      <c r="GG308" s="43"/>
      <c r="GH308" s="43"/>
      <c r="GI308" s="43"/>
      <c r="GJ308" s="43"/>
      <c r="GK308" s="43"/>
      <c r="GL308" s="43"/>
      <c r="GM308" s="43"/>
      <c r="GN308" s="43"/>
      <c r="GO308" s="43"/>
      <c r="GP308" s="43"/>
      <c r="GQ308" s="43"/>
      <c r="GR308" s="43"/>
      <c r="GS308" s="43"/>
      <c r="GT308" s="43"/>
      <c r="GU308" s="43"/>
      <c r="GV308" s="43"/>
      <c r="GW308" s="43"/>
      <c r="GX308" s="43"/>
      <c r="GY308" s="43"/>
      <c r="GZ308" s="43"/>
      <c r="HA308" s="43"/>
      <c r="HB308" s="43"/>
      <c r="HC308" s="43"/>
      <c r="HD308" s="43"/>
      <c r="HE308" s="43"/>
      <c r="HF308" s="43"/>
      <c r="HG308" s="43"/>
      <c r="HH308" s="43"/>
      <c r="HI308" s="43"/>
      <c r="HJ308" s="43"/>
      <c r="HK308" s="43"/>
      <c r="HL308" s="43"/>
      <c r="HM308" s="43"/>
      <c r="HN308" s="43"/>
      <c r="HO308" s="43"/>
      <c r="HP308" s="43"/>
      <c r="HQ308" s="43"/>
      <c r="HR308" s="43"/>
      <c r="HS308" s="43"/>
      <c r="HT308" s="43"/>
      <c r="HU308" s="43"/>
      <c r="HV308" s="43"/>
      <c r="HW308" s="43"/>
      <c r="HX308" s="43"/>
      <c r="HY308" s="43"/>
      <c r="HZ308" s="43"/>
      <c r="IA308" s="43"/>
      <c r="IB308" s="43"/>
      <c r="IC308" s="43"/>
      <c r="ID308" s="43"/>
      <c r="IE308" s="43"/>
      <c r="IF308" s="43"/>
      <c r="IG308" s="43"/>
      <c r="IH308" s="43"/>
      <c r="II308" s="43"/>
      <c r="IJ308" s="43"/>
      <c r="IK308" s="43"/>
      <c r="IL308" s="43"/>
      <c r="IM308" s="43"/>
      <c r="IN308" s="43"/>
      <c r="IO308" s="43"/>
      <c r="IP308" s="43"/>
      <c r="IQ308" s="43"/>
      <c r="IR308" s="43"/>
      <c r="IS308" s="43"/>
      <c r="IT308" s="43"/>
    </row>
    <row r="309" spans="1:254" s="32" customFormat="1" x14ac:dyDescent="0.3">
      <c r="A309" s="45" t="s">
        <v>1757</v>
      </c>
      <c r="B309" s="15" t="s">
        <v>26</v>
      </c>
      <c r="C309" s="15" t="s">
        <v>1440</v>
      </c>
      <c r="D309" s="15" t="s">
        <v>1525</v>
      </c>
      <c r="E309" s="15"/>
      <c r="F309" s="15" t="s">
        <v>269</v>
      </c>
      <c r="G309" s="15" t="s">
        <v>1438</v>
      </c>
      <c r="H309" s="15" t="s">
        <v>1439</v>
      </c>
      <c r="I309" s="15"/>
      <c r="J309" s="15"/>
      <c r="K309" s="15"/>
      <c r="L309" s="15"/>
      <c r="M309" s="15" t="s">
        <v>25</v>
      </c>
      <c r="N309" s="15" t="s">
        <v>26</v>
      </c>
      <c r="O309" s="15" t="s">
        <v>26</v>
      </c>
      <c r="P309" s="15" t="s">
        <v>26</v>
      </c>
      <c r="Q309" s="15" t="s">
        <v>257</v>
      </c>
      <c r="R309" s="15" t="s">
        <v>256</v>
      </c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 t="s">
        <v>26</v>
      </c>
      <c r="AH309" s="15" t="s">
        <v>227</v>
      </c>
      <c r="AI309" s="15" t="s">
        <v>25</v>
      </c>
      <c r="AJ309" s="15" t="s">
        <v>287</v>
      </c>
      <c r="AK309" s="15"/>
      <c r="AL309" s="15"/>
      <c r="AM309" s="15"/>
      <c r="AN309" s="15" t="s">
        <v>221</v>
      </c>
      <c r="AO309" s="15" t="s">
        <v>25</v>
      </c>
      <c r="AP309" s="15" t="s">
        <v>25</v>
      </c>
      <c r="AQ309" s="15"/>
      <c r="AR309" s="15" t="s">
        <v>26</v>
      </c>
      <c r="AS309" s="15" t="s">
        <v>26</v>
      </c>
      <c r="AT309" s="15" t="s">
        <v>25</v>
      </c>
      <c r="AU309" s="15" t="s">
        <v>254</v>
      </c>
      <c r="AV309" s="15" t="s">
        <v>25</v>
      </c>
      <c r="AW309" s="15" t="s">
        <v>256</v>
      </c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5" t="s">
        <v>255</v>
      </c>
      <c r="BY309" s="15" t="s">
        <v>26</v>
      </c>
      <c r="BZ309" s="15" t="s">
        <v>2888</v>
      </c>
      <c r="CA309" s="15" t="s">
        <v>2888</v>
      </c>
      <c r="CB309" s="15" t="s">
        <v>285</v>
      </c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  <c r="DC309" s="15"/>
      <c r="DD309" s="15"/>
      <c r="DE309" s="15"/>
      <c r="DF309" s="15"/>
      <c r="DG309" s="15"/>
      <c r="DH309" s="15"/>
      <c r="DI309" s="15"/>
      <c r="DJ309" s="15"/>
      <c r="DK309" s="15"/>
      <c r="DL309" s="15"/>
      <c r="DM309" s="15"/>
      <c r="DN309" s="15"/>
      <c r="DO309" s="15"/>
      <c r="DP309" s="15"/>
      <c r="DQ309" s="15"/>
      <c r="DR309" s="15"/>
      <c r="DS309" s="15"/>
      <c r="DT309" s="15"/>
      <c r="DU309" s="15"/>
      <c r="DV309" s="15"/>
      <c r="DW309" s="15"/>
      <c r="DX309" s="15"/>
      <c r="DY309" s="15"/>
      <c r="DZ309" s="15"/>
      <c r="EA309" s="15"/>
      <c r="EB309" s="15"/>
      <c r="EC309" s="15"/>
      <c r="ED309" s="15"/>
      <c r="EE309" s="15"/>
      <c r="EF309" s="15"/>
      <c r="EG309" s="15"/>
      <c r="EH309" s="15"/>
      <c r="EI309" s="15"/>
      <c r="EJ309" s="15"/>
      <c r="EK309" s="15"/>
      <c r="EL309" s="15"/>
      <c r="EM309" s="15"/>
      <c r="EN309" s="15"/>
      <c r="EO309" s="15"/>
      <c r="EP309" s="15"/>
      <c r="EQ309" s="15" t="s">
        <v>259</v>
      </c>
      <c r="ER309" s="15" t="s">
        <v>259</v>
      </c>
      <c r="ES309" s="15"/>
      <c r="ET309" s="15" t="s">
        <v>259</v>
      </c>
      <c r="EU309" s="15" t="s">
        <v>300</v>
      </c>
      <c r="EV309" s="15" t="s">
        <v>3199</v>
      </c>
      <c r="EW309" s="15" t="s">
        <v>260</v>
      </c>
      <c r="EX309" s="15" t="s">
        <v>259</v>
      </c>
      <c r="EY309" s="15"/>
      <c r="EZ309" s="43"/>
      <c r="FA309" s="43"/>
      <c r="FB309" s="43"/>
      <c r="FC309" s="43"/>
      <c r="FD309" s="43"/>
      <c r="FE309" s="43"/>
      <c r="FF309" s="43"/>
      <c r="FG309" s="43"/>
      <c r="FH309" s="43"/>
      <c r="FI309" s="43"/>
      <c r="FJ309" s="43"/>
      <c r="FK309" s="43"/>
      <c r="FL309" s="43"/>
      <c r="FM309" s="43"/>
      <c r="FN309" s="43"/>
      <c r="FO309" s="43"/>
      <c r="FP309" s="43"/>
      <c r="FQ309" s="43"/>
      <c r="FR309" s="43"/>
      <c r="FS309" s="43"/>
      <c r="FT309" s="43"/>
      <c r="FU309" s="43"/>
      <c r="FV309" s="43"/>
      <c r="FW309" s="43"/>
      <c r="FX309" s="43"/>
      <c r="FY309" s="43"/>
      <c r="FZ309" s="43"/>
      <c r="GA309" s="43"/>
      <c r="GB309" s="43"/>
      <c r="GC309" s="43"/>
      <c r="GD309" s="43"/>
      <c r="GE309" s="43"/>
      <c r="GF309" s="43"/>
      <c r="GG309" s="43"/>
      <c r="GH309" s="43"/>
      <c r="GI309" s="43"/>
      <c r="GJ309" s="43"/>
      <c r="GK309" s="43"/>
      <c r="GL309" s="43"/>
      <c r="GM309" s="43"/>
      <c r="GN309" s="43"/>
      <c r="GO309" s="43"/>
      <c r="GP309" s="43"/>
      <c r="GQ309" s="43"/>
      <c r="GR309" s="43"/>
      <c r="GS309" s="43"/>
      <c r="GT309" s="43"/>
      <c r="GU309" s="43"/>
      <c r="GV309" s="43"/>
      <c r="GW309" s="43"/>
      <c r="GX309" s="43"/>
      <c r="GY309" s="43"/>
      <c r="GZ309" s="43"/>
      <c r="HA309" s="43"/>
      <c r="HB309" s="43"/>
      <c r="HC309" s="43"/>
      <c r="HD309" s="43"/>
      <c r="HE309" s="43"/>
      <c r="HF309" s="43"/>
      <c r="HG309" s="43"/>
      <c r="HH309" s="43"/>
      <c r="HI309" s="43"/>
      <c r="HJ309" s="43"/>
      <c r="HK309" s="43"/>
      <c r="HL309" s="43"/>
      <c r="HM309" s="43"/>
      <c r="HN309" s="43"/>
      <c r="HO309" s="43"/>
      <c r="HP309" s="43"/>
      <c r="HQ309" s="43"/>
      <c r="HR309" s="43"/>
      <c r="HS309" s="43"/>
      <c r="HT309" s="43"/>
      <c r="HU309" s="43"/>
      <c r="HV309" s="43"/>
      <c r="HW309" s="43"/>
      <c r="HX309" s="43"/>
      <c r="HY309" s="43"/>
      <c r="HZ309" s="43"/>
      <c r="IA309" s="43"/>
      <c r="IB309" s="43"/>
      <c r="IC309" s="43"/>
      <c r="ID309" s="43"/>
      <c r="IE309" s="43"/>
      <c r="IF309" s="43"/>
      <c r="IG309" s="43"/>
      <c r="IH309" s="43"/>
      <c r="II309" s="43"/>
      <c r="IJ309" s="43"/>
      <c r="IK309" s="43"/>
      <c r="IL309" s="43"/>
      <c r="IM309" s="43"/>
      <c r="IN309" s="43"/>
      <c r="IO309" s="43"/>
      <c r="IP309" s="43"/>
      <c r="IQ309" s="43"/>
      <c r="IR309" s="43"/>
      <c r="IS309" s="43"/>
      <c r="IT309" s="43"/>
    </row>
    <row r="310" spans="1:254" s="31" customFormat="1" x14ac:dyDescent="0.3">
      <c r="A310" s="46" t="s">
        <v>1758</v>
      </c>
      <c r="B310" s="1" t="s">
        <v>26</v>
      </c>
      <c r="C310" s="1" t="s">
        <v>276</v>
      </c>
      <c r="D310" s="1" t="s">
        <v>232</v>
      </c>
      <c r="E310" s="1"/>
      <c r="F310" s="1" t="s">
        <v>275</v>
      </c>
      <c r="G310" s="1" t="s">
        <v>233</v>
      </c>
      <c r="H310" s="1" t="s">
        <v>234</v>
      </c>
      <c r="I310" s="1"/>
      <c r="J310" s="1"/>
      <c r="K310" s="1"/>
      <c r="L310" s="1"/>
      <c r="M310" s="1" t="s">
        <v>25</v>
      </c>
      <c r="N310" s="1" t="s">
        <v>26</v>
      </c>
      <c r="O310" s="1" t="s">
        <v>26</v>
      </c>
      <c r="P310" s="1" t="s">
        <v>26</v>
      </c>
      <c r="Q310" s="1" t="s">
        <v>257</v>
      </c>
      <c r="R310" s="1" t="s">
        <v>256</v>
      </c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 t="s">
        <v>26</v>
      </c>
      <c r="AH310" s="1" t="s">
        <v>227</v>
      </c>
      <c r="AI310" s="1" t="s">
        <v>25</v>
      </c>
      <c r="AJ310" s="1" t="s">
        <v>287</v>
      </c>
      <c r="AK310" s="1"/>
      <c r="AL310" s="1"/>
      <c r="AM310" s="1"/>
      <c r="AN310" s="1" t="s">
        <v>221</v>
      </c>
      <c r="AO310" s="1" t="s">
        <v>25</v>
      </c>
      <c r="AP310" s="1" t="s">
        <v>25</v>
      </c>
      <c r="AQ310" s="1"/>
      <c r="AR310" s="1" t="s">
        <v>26</v>
      </c>
      <c r="AS310" s="1" t="s">
        <v>26</v>
      </c>
      <c r="AT310" s="1" t="s">
        <v>25</v>
      </c>
      <c r="AU310" s="1" t="s">
        <v>254</v>
      </c>
      <c r="AV310" s="1" t="s">
        <v>25</v>
      </c>
      <c r="AW310" s="1" t="s">
        <v>256</v>
      </c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 t="s">
        <v>255</v>
      </c>
      <c r="BY310" s="1" t="s">
        <v>26</v>
      </c>
      <c r="BZ310" s="1" t="s">
        <v>2888</v>
      </c>
      <c r="CA310" s="1" t="s">
        <v>2888</v>
      </c>
      <c r="CB310" s="1" t="s">
        <v>285</v>
      </c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 t="s">
        <v>259</v>
      </c>
      <c r="ER310" s="1" t="s">
        <v>259</v>
      </c>
      <c r="ES310" s="1"/>
      <c r="ET310" s="1" t="s">
        <v>259</v>
      </c>
      <c r="EU310" s="1" t="s">
        <v>300</v>
      </c>
      <c r="EV310" s="1"/>
      <c r="EW310" s="1" t="s">
        <v>260</v>
      </c>
      <c r="EX310" s="1" t="s">
        <v>259</v>
      </c>
      <c r="EY310" s="1"/>
      <c r="EZ310" s="43"/>
      <c r="FA310" s="43"/>
      <c r="FB310" s="43"/>
      <c r="FC310" s="43"/>
      <c r="FD310" s="43"/>
      <c r="FE310" s="43"/>
      <c r="FF310" s="43"/>
      <c r="FG310" s="43"/>
      <c r="FH310" s="43"/>
      <c r="FI310" s="43"/>
      <c r="FJ310" s="43"/>
      <c r="FK310" s="43"/>
      <c r="FL310" s="43"/>
      <c r="FM310" s="43"/>
      <c r="FN310" s="43"/>
      <c r="FO310" s="43"/>
      <c r="FP310" s="43"/>
      <c r="FQ310" s="43"/>
      <c r="FR310" s="43"/>
      <c r="FS310" s="43"/>
      <c r="FT310" s="43"/>
      <c r="FU310" s="43"/>
      <c r="FV310" s="43"/>
      <c r="FW310" s="43"/>
      <c r="FX310" s="43"/>
      <c r="FY310" s="43"/>
      <c r="FZ310" s="43"/>
      <c r="GA310" s="43"/>
      <c r="GB310" s="43"/>
      <c r="GC310" s="43"/>
      <c r="GD310" s="43"/>
      <c r="GE310" s="43"/>
      <c r="GF310" s="43"/>
      <c r="GG310" s="43"/>
      <c r="GH310" s="43"/>
      <c r="GI310" s="43"/>
      <c r="GJ310" s="43"/>
      <c r="GK310" s="43"/>
      <c r="GL310" s="43"/>
      <c r="GM310" s="43"/>
      <c r="GN310" s="43"/>
      <c r="GO310" s="43"/>
      <c r="GP310" s="43"/>
      <c r="GQ310" s="43"/>
      <c r="GR310" s="43"/>
      <c r="GS310" s="43"/>
      <c r="GT310" s="43"/>
      <c r="GU310" s="43"/>
      <c r="GV310" s="43"/>
      <c r="GW310" s="43"/>
      <c r="GX310" s="43"/>
      <c r="GY310" s="43"/>
      <c r="GZ310" s="43"/>
      <c r="HA310" s="43"/>
      <c r="HB310" s="43"/>
      <c r="HC310" s="43"/>
      <c r="HD310" s="43"/>
      <c r="HE310" s="43"/>
      <c r="HF310" s="43"/>
      <c r="HG310" s="43"/>
      <c r="HH310" s="43"/>
      <c r="HI310" s="43"/>
      <c r="HJ310" s="43"/>
      <c r="HK310" s="43"/>
      <c r="HL310" s="43"/>
      <c r="HM310" s="43"/>
      <c r="HN310" s="43"/>
      <c r="HO310" s="43"/>
      <c r="HP310" s="43"/>
      <c r="HQ310" s="43"/>
      <c r="HR310" s="43"/>
      <c r="HS310" s="43"/>
      <c r="HT310" s="43"/>
      <c r="HU310" s="43"/>
      <c r="HV310" s="43"/>
      <c r="HW310" s="43"/>
      <c r="HX310" s="43"/>
      <c r="HY310" s="43"/>
      <c r="HZ310" s="43"/>
      <c r="IA310" s="43"/>
      <c r="IB310" s="43"/>
      <c r="IC310" s="43"/>
      <c r="ID310" s="43"/>
      <c r="IE310" s="43"/>
      <c r="IF310" s="43"/>
      <c r="IG310" s="43"/>
      <c r="IH310" s="43"/>
      <c r="II310" s="43"/>
      <c r="IJ310" s="43"/>
      <c r="IK310" s="43"/>
      <c r="IL310" s="43"/>
      <c r="IM310" s="43"/>
      <c r="IN310" s="43"/>
      <c r="IO310" s="43"/>
      <c r="IP310" s="43"/>
      <c r="IQ310" s="43"/>
      <c r="IR310" s="43"/>
      <c r="IS310" s="43"/>
      <c r="IT310" s="43"/>
    </row>
    <row r="311" spans="1:254" s="32" customFormat="1" x14ac:dyDescent="0.3">
      <c r="A311" s="45" t="s">
        <v>1759</v>
      </c>
      <c r="B311" s="15" t="s">
        <v>26</v>
      </c>
      <c r="C311" s="15" t="s">
        <v>1597</v>
      </c>
      <c r="D311" s="15" t="s">
        <v>232</v>
      </c>
      <c r="E311" s="15"/>
      <c r="F311" s="15" t="s">
        <v>1594</v>
      </c>
      <c r="G311" s="15" t="s">
        <v>1595</v>
      </c>
      <c r="H311" s="15" t="s">
        <v>1596</v>
      </c>
      <c r="I311" s="15"/>
      <c r="J311" s="15"/>
      <c r="K311" s="15"/>
      <c r="L311" s="15"/>
      <c r="M311" s="15" t="s">
        <v>25</v>
      </c>
      <c r="N311" s="15" t="s">
        <v>26</v>
      </c>
      <c r="O311" s="15" t="s">
        <v>26</v>
      </c>
      <c r="P311" s="15" t="s">
        <v>26</v>
      </c>
      <c r="Q311" s="15" t="s">
        <v>257</v>
      </c>
      <c r="R311" s="15" t="s">
        <v>256</v>
      </c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 t="s">
        <v>26</v>
      </c>
      <c r="AH311" s="15" t="s">
        <v>227</v>
      </c>
      <c r="AI311" s="15" t="s">
        <v>25</v>
      </c>
      <c r="AJ311" s="15" t="s">
        <v>287</v>
      </c>
      <c r="AK311" s="15"/>
      <c r="AL311" s="15"/>
      <c r="AM311" s="15"/>
      <c r="AN311" s="15" t="s">
        <v>221</v>
      </c>
      <c r="AO311" s="15" t="s">
        <v>25</v>
      </c>
      <c r="AP311" s="15" t="s">
        <v>25</v>
      </c>
      <c r="AQ311" s="15"/>
      <c r="AR311" s="15" t="s">
        <v>26</v>
      </c>
      <c r="AS311" s="15" t="s">
        <v>26</v>
      </c>
      <c r="AT311" s="15" t="s">
        <v>25</v>
      </c>
      <c r="AU311" s="15" t="s">
        <v>254</v>
      </c>
      <c r="AV311" s="15" t="s">
        <v>25</v>
      </c>
      <c r="AW311" s="15" t="s">
        <v>256</v>
      </c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5" t="s">
        <v>255</v>
      </c>
      <c r="BY311" s="15" t="s">
        <v>26</v>
      </c>
      <c r="BZ311" s="15" t="s">
        <v>2888</v>
      </c>
      <c r="CA311" s="15" t="s">
        <v>2888</v>
      </c>
      <c r="CB311" s="15" t="s">
        <v>285</v>
      </c>
      <c r="CC311" s="15"/>
      <c r="CD311" s="15"/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  <c r="CW311" s="15"/>
      <c r="CX311" s="15"/>
      <c r="CY311" s="15"/>
      <c r="CZ311" s="15"/>
      <c r="DA311" s="15"/>
      <c r="DB311" s="15"/>
      <c r="DC311" s="15"/>
      <c r="DD311" s="15"/>
      <c r="DE311" s="15"/>
      <c r="DF311" s="15"/>
      <c r="DG311" s="15"/>
      <c r="DH311" s="15"/>
      <c r="DI311" s="15"/>
      <c r="DJ311" s="15"/>
      <c r="DK311" s="15"/>
      <c r="DL311" s="15"/>
      <c r="DM311" s="15"/>
      <c r="DN311" s="15"/>
      <c r="DO311" s="15"/>
      <c r="DP311" s="15"/>
      <c r="DQ311" s="15"/>
      <c r="DR311" s="15"/>
      <c r="DS311" s="15"/>
      <c r="DT311" s="15"/>
      <c r="DU311" s="15"/>
      <c r="DV311" s="15"/>
      <c r="DW311" s="15"/>
      <c r="DX311" s="15"/>
      <c r="DY311" s="15"/>
      <c r="DZ311" s="15"/>
      <c r="EA311" s="15"/>
      <c r="EB311" s="15"/>
      <c r="EC311" s="15"/>
      <c r="ED311" s="15"/>
      <c r="EE311" s="15"/>
      <c r="EF311" s="15"/>
      <c r="EG311" s="15"/>
      <c r="EH311" s="15"/>
      <c r="EI311" s="15"/>
      <c r="EJ311" s="15"/>
      <c r="EK311" s="15"/>
      <c r="EL311" s="15"/>
      <c r="EM311" s="15"/>
      <c r="EN311" s="15"/>
      <c r="EO311" s="15"/>
      <c r="EP311" s="15"/>
      <c r="EQ311" s="15" t="s">
        <v>259</v>
      </c>
      <c r="ER311" s="15" t="s">
        <v>259</v>
      </c>
      <c r="ES311" s="15"/>
      <c r="ET311" s="15" t="s">
        <v>259</v>
      </c>
      <c r="EU311" s="15" t="s">
        <v>300</v>
      </c>
      <c r="EV311" s="15"/>
      <c r="EW311" s="15" t="s">
        <v>260</v>
      </c>
      <c r="EX311" s="15" t="s">
        <v>259</v>
      </c>
      <c r="EY311" s="15"/>
      <c r="EZ311" s="43"/>
      <c r="FA311" s="43"/>
      <c r="FB311" s="43"/>
      <c r="FC311" s="43"/>
      <c r="FD311" s="43"/>
      <c r="FE311" s="43"/>
      <c r="FF311" s="43"/>
      <c r="FG311" s="43"/>
      <c r="FH311" s="43"/>
      <c r="FI311" s="43"/>
      <c r="FJ311" s="43"/>
      <c r="FK311" s="43"/>
      <c r="FL311" s="43"/>
      <c r="FM311" s="43"/>
      <c r="FN311" s="43"/>
      <c r="FO311" s="43"/>
      <c r="FP311" s="43"/>
      <c r="FQ311" s="43"/>
      <c r="FR311" s="43"/>
      <c r="FS311" s="43"/>
      <c r="FT311" s="43"/>
      <c r="FU311" s="43"/>
      <c r="FV311" s="43"/>
      <c r="FW311" s="43"/>
      <c r="FX311" s="43"/>
      <c r="FY311" s="43"/>
      <c r="FZ311" s="43"/>
      <c r="GA311" s="43"/>
      <c r="GB311" s="43"/>
      <c r="GC311" s="43"/>
      <c r="GD311" s="43"/>
      <c r="GE311" s="43"/>
      <c r="GF311" s="43"/>
      <c r="GG311" s="43"/>
      <c r="GH311" s="43"/>
      <c r="GI311" s="43"/>
      <c r="GJ311" s="43"/>
      <c r="GK311" s="43"/>
      <c r="GL311" s="43"/>
      <c r="GM311" s="43"/>
      <c r="GN311" s="43"/>
      <c r="GO311" s="43"/>
      <c r="GP311" s="43"/>
      <c r="GQ311" s="43"/>
      <c r="GR311" s="43"/>
      <c r="GS311" s="43"/>
      <c r="GT311" s="43"/>
      <c r="GU311" s="43"/>
      <c r="GV311" s="43"/>
      <c r="GW311" s="43"/>
      <c r="GX311" s="43"/>
      <c r="GY311" s="43"/>
      <c r="GZ311" s="43"/>
      <c r="HA311" s="43"/>
      <c r="HB311" s="43"/>
      <c r="HC311" s="43"/>
      <c r="HD311" s="43"/>
      <c r="HE311" s="43"/>
      <c r="HF311" s="43"/>
      <c r="HG311" s="43"/>
      <c r="HH311" s="43"/>
      <c r="HI311" s="43"/>
      <c r="HJ311" s="43"/>
      <c r="HK311" s="43"/>
      <c r="HL311" s="43"/>
      <c r="HM311" s="43"/>
      <c r="HN311" s="43"/>
      <c r="HO311" s="43"/>
      <c r="HP311" s="43"/>
      <c r="HQ311" s="43"/>
      <c r="HR311" s="43"/>
      <c r="HS311" s="43"/>
      <c r="HT311" s="43"/>
      <c r="HU311" s="43"/>
      <c r="HV311" s="43"/>
      <c r="HW311" s="43"/>
      <c r="HX311" s="43"/>
      <c r="HY311" s="43"/>
      <c r="HZ311" s="43"/>
      <c r="IA311" s="43"/>
      <c r="IB311" s="43"/>
      <c r="IC311" s="43"/>
      <c r="ID311" s="43"/>
      <c r="IE311" s="43"/>
      <c r="IF311" s="43"/>
      <c r="IG311" s="43"/>
      <c r="IH311" s="43"/>
      <c r="II311" s="43"/>
      <c r="IJ311" s="43"/>
      <c r="IK311" s="43"/>
      <c r="IL311" s="43"/>
      <c r="IM311" s="43"/>
      <c r="IN311" s="43"/>
      <c r="IO311" s="43"/>
      <c r="IP311" s="43"/>
      <c r="IQ311" s="43"/>
      <c r="IR311" s="43"/>
      <c r="IS311" s="43"/>
      <c r="IT311" s="43"/>
    </row>
    <row r="312" spans="1:254" s="31" customFormat="1" x14ac:dyDescent="0.3">
      <c r="A312" s="46" t="s">
        <v>1760</v>
      </c>
      <c r="B312" s="1" t="s">
        <v>26</v>
      </c>
      <c r="C312" s="1" t="s">
        <v>1412</v>
      </c>
      <c r="D312" s="1" t="s">
        <v>1408</v>
      </c>
      <c r="E312" s="1"/>
      <c r="F312" s="1" t="s">
        <v>1409</v>
      </c>
      <c r="G312" s="1" t="s">
        <v>1410</v>
      </c>
      <c r="H312" s="1" t="s">
        <v>1411</v>
      </c>
      <c r="I312" s="1"/>
      <c r="J312" s="1"/>
      <c r="K312" s="1"/>
      <c r="L312" s="1"/>
      <c r="M312" s="1" t="s">
        <v>25</v>
      </c>
      <c r="N312" s="1" t="s">
        <v>26</v>
      </c>
      <c r="O312" s="1" t="s">
        <v>26</v>
      </c>
      <c r="P312" s="1" t="s">
        <v>26</v>
      </c>
      <c r="Q312" s="1" t="s">
        <v>257</v>
      </c>
      <c r="R312" s="1" t="s">
        <v>256</v>
      </c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 t="s">
        <v>26</v>
      </c>
      <c r="AH312" s="1" t="s">
        <v>227</v>
      </c>
      <c r="AI312" s="1" t="s">
        <v>25</v>
      </c>
      <c r="AJ312" s="1" t="s">
        <v>287</v>
      </c>
      <c r="AK312" s="1"/>
      <c r="AL312" s="1"/>
      <c r="AM312" s="1"/>
      <c r="AN312" s="1" t="s">
        <v>221</v>
      </c>
      <c r="AO312" s="1" t="s">
        <v>25</v>
      </c>
      <c r="AP312" s="1" t="s">
        <v>25</v>
      </c>
      <c r="AQ312" s="1"/>
      <c r="AR312" s="1" t="s">
        <v>26</v>
      </c>
      <c r="AS312" s="1" t="s">
        <v>26</v>
      </c>
      <c r="AT312" s="1" t="s">
        <v>25</v>
      </c>
      <c r="AU312" s="1" t="s">
        <v>254</v>
      </c>
      <c r="AV312" s="1" t="s">
        <v>25</v>
      </c>
      <c r="AW312" s="1" t="s">
        <v>256</v>
      </c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 t="s">
        <v>255</v>
      </c>
      <c r="BY312" s="1" t="s">
        <v>26</v>
      </c>
      <c r="BZ312" s="1" t="s">
        <v>2888</v>
      </c>
      <c r="CA312" s="1" t="s">
        <v>2888</v>
      </c>
      <c r="CB312" s="1" t="s">
        <v>285</v>
      </c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 t="s">
        <v>259</v>
      </c>
      <c r="ER312" s="1" t="s">
        <v>259</v>
      </c>
      <c r="ES312" s="1"/>
      <c r="ET312" s="1" t="s">
        <v>259</v>
      </c>
      <c r="EU312" s="1" t="s">
        <v>300</v>
      </c>
      <c r="EV312" s="1"/>
      <c r="EW312" s="1" t="s">
        <v>260</v>
      </c>
      <c r="EX312" s="1" t="s">
        <v>259</v>
      </c>
      <c r="EY312" s="1"/>
      <c r="EZ312" s="43"/>
      <c r="FA312" s="43"/>
      <c r="FB312" s="43"/>
      <c r="FC312" s="43"/>
      <c r="FD312" s="43"/>
      <c r="FE312" s="43"/>
      <c r="FF312" s="43"/>
      <c r="FG312" s="43"/>
      <c r="FH312" s="43"/>
      <c r="FI312" s="43"/>
      <c r="FJ312" s="43"/>
      <c r="FK312" s="43"/>
      <c r="FL312" s="43"/>
      <c r="FM312" s="43"/>
      <c r="FN312" s="43"/>
      <c r="FO312" s="43"/>
      <c r="FP312" s="43"/>
      <c r="FQ312" s="43"/>
      <c r="FR312" s="43"/>
      <c r="FS312" s="43"/>
      <c r="FT312" s="43"/>
      <c r="FU312" s="43"/>
      <c r="FV312" s="43"/>
      <c r="FW312" s="43"/>
      <c r="FX312" s="43"/>
      <c r="FY312" s="43"/>
      <c r="FZ312" s="43"/>
      <c r="GA312" s="43"/>
      <c r="GB312" s="43"/>
      <c r="GC312" s="43"/>
      <c r="GD312" s="43"/>
      <c r="GE312" s="43"/>
      <c r="GF312" s="43"/>
      <c r="GG312" s="43"/>
      <c r="GH312" s="43"/>
      <c r="GI312" s="43"/>
      <c r="GJ312" s="43"/>
      <c r="GK312" s="43"/>
      <c r="GL312" s="43"/>
      <c r="GM312" s="43"/>
      <c r="GN312" s="43"/>
      <c r="GO312" s="43"/>
      <c r="GP312" s="43"/>
      <c r="GQ312" s="43"/>
      <c r="GR312" s="43"/>
      <c r="GS312" s="43"/>
      <c r="GT312" s="43"/>
      <c r="GU312" s="43"/>
      <c r="GV312" s="43"/>
      <c r="GW312" s="43"/>
      <c r="GX312" s="43"/>
      <c r="GY312" s="43"/>
      <c r="GZ312" s="43"/>
      <c r="HA312" s="43"/>
      <c r="HB312" s="43"/>
      <c r="HC312" s="43"/>
      <c r="HD312" s="43"/>
      <c r="HE312" s="43"/>
      <c r="HF312" s="43"/>
      <c r="HG312" s="43"/>
      <c r="HH312" s="43"/>
      <c r="HI312" s="43"/>
      <c r="HJ312" s="43"/>
      <c r="HK312" s="43"/>
      <c r="HL312" s="43"/>
      <c r="HM312" s="43"/>
      <c r="HN312" s="43"/>
      <c r="HO312" s="43"/>
      <c r="HP312" s="43"/>
      <c r="HQ312" s="43"/>
      <c r="HR312" s="43"/>
      <c r="HS312" s="43"/>
      <c r="HT312" s="43"/>
      <c r="HU312" s="43"/>
      <c r="HV312" s="43"/>
      <c r="HW312" s="43"/>
      <c r="HX312" s="43"/>
      <c r="HY312" s="43"/>
      <c r="HZ312" s="43"/>
      <c r="IA312" s="43"/>
      <c r="IB312" s="43"/>
      <c r="IC312" s="43"/>
      <c r="ID312" s="43"/>
      <c r="IE312" s="43"/>
      <c r="IF312" s="43"/>
      <c r="IG312" s="43"/>
      <c r="IH312" s="43"/>
      <c r="II312" s="43"/>
      <c r="IJ312" s="43"/>
      <c r="IK312" s="43"/>
      <c r="IL312" s="43"/>
      <c r="IM312" s="43"/>
      <c r="IN312" s="43"/>
      <c r="IO312" s="43"/>
      <c r="IP312" s="43"/>
      <c r="IQ312" s="43"/>
      <c r="IR312" s="43"/>
      <c r="IS312" s="43"/>
      <c r="IT312" s="43"/>
    </row>
    <row r="313" spans="1:254" s="32" customFormat="1" x14ac:dyDescent="0.3">
      <c r="A313" s="45" t="s">
        <v>1761</v>
      </c>
      <c r="B313" s="15" t="s">
        <v>26</v>
      </c>
      <c r="C313" s="15" t="s">
        <v>1419</v>
      </c>
      <c r="D313" s="15" t="s">
        <v>1415</v>
      </c>
      <c r="E313" s="15"/>
      <c r="F313" s="15" t="s">
        <v>1416</v>
      </c>
      <c r="G313" s="15" t="s">
        <v>1417</v>
      </c>
      <c r="H313" s="15" t="s">
        <v>1418</v>
      </c>
      <c r="I313" s="15"/>
      <c r="J313" s="15"/>
      <c r="K313" s="15"/>
      <c r="L313" s="15"/>
      <c r="M313" s="15" t="s">
        <v>25</v>
      </c>
      <c r="N313" s="15" t="s">
        <v>26</v>
      </c>
      <c r="O313" s="15" t="s">
        <v>26</v>
      </c>
      <c r="P313" s="15" t="s">
        <v>26</v>
      </c>
      <c r="Q313" s="15" t="s">
        <v>257</v>
      </c>
      <c r="R313" s="15" t="s">
        <v>256</v>
      </c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 t="s">
        <v>26</v>
      </c>
      <c r="AH313" s="15" t="s">
        <v>227</v>
      </c>
      <c r="AI313" s="15" t="s">
        <v>25</v>
      </c>
      <c r="AJ313" s="15" t="s">
        <v>287</v>
      </c>
      <c r="AK313" s="15"/>
      <c r="AL313" s="15"/>
      <c r="AM313" s="15"/>
      <c r="AN313" s="15" t="s">
        <v>221</v>
      </c>
      <c r="AO313" s="15" t="s">
        <v>25</v>
      </c>
      <c r="AP313" s="15" t="s">
        <v>25</v>
      </c>
      <c r="AQ313" s="15"/>
      <c r="AR313" s="15" t="s">
        <v>26</v>
      </c>
      <c r="AS313" s="15" t="s">
        <v>26</v>
      </c>
      <c r="AT313" s="15" t="s">
        <v>25</v>
      </c>
      <c r="AU313" s="15" t="s">
        <v>254</v>
      </c>
      <c r="AV313" s="15" t="s">
        <v>25</v>
      </c>
      <c r="AW313" s="15" t="s">
        <v>256</v>
      </c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/>
      <c r="BX313" s="15" t="s">
        <v>255</v>
      </c>
      <c r="BY313" s="15" t="s">
        <v>26</v>
      </c>
      <c r="BZ313" s="15" t="s">
        <v>2888</v>
      </c>
      <c r="CA313" s="15" t="s">
        <v>2888</v>
      </c>
      <c r="CB313" s="15" t="s">
        <v>285</v>
      </c>
      <c r="CC313" s="15"/>
      <c r="CD313" s="15"/>
      <c r="CE313" s="15"/>
      <c r="CF313" s="15"/>
      <c r="CG313" s="15"/>
      <c r="CH313" s="15"/>
      <c r="CI313" s="15"/>
      <c r="CJ313" s="15"/>
      <c r="CK313" s="15"/>
      <c r="CL313" s="15"/>
      <c r="CM313" s="15"/>
      <c r="CN313" s="15"/>
      <c r="CO313" s="15"/>
      <c r="CP313" s="15"/>
      <c r="CQ313" s="15"/>
      <c r="CR313" s="15"/>
      <c r="CS313" s="15"/>
      <c r="CT313" s="15"/>
      <c r="CU313" s="15"/>
      <c r="CV313" s="15"/>
      <c r="CW313" s="15"/>
      <c r="CX313" s="15"/>
      <c r="CY313" s="15"/>
      <c r="CZ313" s="15"/>
      <c r="DA313" s="15"/>
      <c r="DB313" s="15"/>
      <c r="DC313" s="15"/>
      <c r="DD313" s="15"/>
      <c r="DE313" s="15"/>
      <c r="DF313" s="15"/>
      <c r="DG313" s="15"/>
      <c r="DH313" s="15"/>
      <c r="DI313" s="15"/>
      <c r="DJ313" s="15"/>
      <c r="DK313" s="15"/>
      <c r="DL313" s="15"/>
      <c r="DM313" s="15"/>
      <c r="DN313" s="15"/>
      <c r="DO313" s="15"/>
      <c r="DP313" s="15"/>
      <c r="DQ313" s="15"/>
      <c r="DR313" s="15"/>
      <c r="DS313" s="15"/>
      <c r="DT313" s="15"/>
      <c r="DU313" s="15"/>
      <c r="DV313" s="15"/>
      <c r="DW313" s="15"/>
      <c r="DX313" s="15"/>
      <c r="DY313" s="15"/>
      <c r="DZ313" s="15"/>
      <c r="EA313" s="15"/>
      <c r="EB313" s="15"/>
      <c r="EC313" s="15"/>
      <c r="ED313" s="15"/>
      <c r="EE313" s="15"/>
      <c r="EF313" s="15"/>
      <c r="EG313" s="15"/>
      <c r="EH313" s="15"/>
      <c r="EI313" s="15"/>
      <c r="EJ313" s="15"/>
      <c r="EK313" s="15"/>
      <c r="EL313" s="15"/>
      <c r="EM313" s="15"/>
      <c r="EN313" s="15"/>
      <c r="EO313" s="15"/>
      <c r="EP313" s="15"/>
      <c r="EQ313" s="15" t="s">
        <v>259</v>
      </c>
      <c r="ER313" s="15" t="s">
        <v>259</v>
      </c>
      <c r="ES313" s="15"/>
      <c r="ET313" s="15" t="s">
        <v>259</v>
      </c>
      <c r="EU313" s="15" t="s">
        <v>300</v>
      </c>
      <c r="EV313" s="15"/>
      <c r="EW313" s="15" t="s">
        <v>260</v>
      </c>
      <c r="EX313" s="15" t="s">
        <v>259</v>
      </c>
      <c r="EY313" s="15"/>
      <c r="EZ313" s="43"/>
      <c r="FA313" s="43"/>
      <c r="FB313" s="43"/>
      <c r="FC313" s="43"/>
      <c r="FD313" s="43"/>
      <c r="FE313" s="43"/>
      <c r="FF313" s="43"/>
      <c r="FG313" s="43"/>
      <c r="FH313" s="43"/>
      <c r="FI313" s="43"/>
      <c r="FJ313" s="43"/>
      <c r="FK313" s="43"/>
      <c r="FL313" s="43"/>
      <c r="FM313" s="43"/>
      <c r="FN313" s="43"/>
      <c r="FO313" s="43"/>
      <c r="FP313" s="43"/>
      <c r="FQ313" s="43"/>
      <c r="FR313" s="43"/>
      <c r="FS313" s="43"/>
      <c r="FT313" s="43"/>
      <c r="FU313" s="43"/>
      <c r="FV313" s="43"/>
      <c r="FW313" s="43"/>
      <c r="FX313" s="43"/>
      <c r="FY313" s="43"/>
      <c r="FZ313" s="43"/>
      <c r="GA313" s="43"/>
      <c r="GB313" s="43"/>
      <c r="GC313" s="43"/>
      <c r="GD313" s="43"/>
      <c r="GE313" s="43"/>
      <c r="GF313" s="43"/>
      <c r="GG313" s="43"/>
      <c r="GH313" s="43"/>
      <c r="GI313" s="43"/>
      <c r="GJ313" s="43"/>
      <c r="GK313" s="43"/>
      <c r="GL313" s="43"/>
      <c r="GM313" s="43"/>
      <c r="GN313" s="43"/>
      <c r="GO313" s="43"/>
      <c r="GP313" s="43"/>
      <c r="GQ313" s="43"/>
      <c r="GR313" s="43"/>
      <c r="GS313" s="43"/>
      <c r="GT313" s="43"/>
      <c r="GU313" s="43"/>
      <c r="GV313" s="43"/>
      <c r="GW313" s="43"/>
      <c r="GX313" s="43"/>
      <c r="GY313" s="43"/>
      <c r="GZ313" s="43"/>
      <c r="HA313" s="43"/>
      <c r="HB313" s="43"/>
      <c r="HC313" s="43"/>
      <c r="HD313" s="43"/>
      <c r="HE313" s="43"/>
      <c r="HF313" s="43"/>
      <c r="HG313" s="43"/>
      <c r="HH313" s="43"/>
      <c r="HI313" s="43"/>
      <c r="HJ313" s="43"/>
      <c r="HK313" s="43"/>
      <c r="HL313" s="43"/>
      <c r="HM313" s="43"/>
      <c r="HN313" s="43"/>
      <c r="HO313" s="43"/>
      <c r="HP313" s="43"/>
      <c r="HQ313" s="43"/>
      <c r="HR313" s="43"/>
      <c r="HS313" s="43"/>
      <c r="HT313" s="43"/>
      <c r="HU313" s="43"/>
      <c r="HV313" s="43"/>
      <c r="HW313" s="43"/>
      <c r="HX313" s="43"/>
      <c r="HY313" s="43"/>
      <c r="HZ313" s="43"/>
      <c r="IA313" s="43"/>
      <c r="IB313" s="43"/>
      <c r="IC313" s="43"/>
      <c r="ID313" s="43"/>
      <c r="IE313" s="43"/>
      <c r="IF313" s="43"/>
      <c r="IG313" s="43"/>
      <c r="IH313" s="43"/>
      <c r="II313" s="43"/>
      <c r="IJ313" s="43"/>
      <c r="IK313" s="43"/>
      <c r="IL313" s="43"/>
      <c r="IM313" s="43"/>
      <c r="IN313" s="43"/>
      <c r="IO313" s="43"/>
      <c r="IP313" s="43"/>
      <c r="IQ313" s="43"/>
      <c r="IR313" s="43"/>
      <c r="IS313" s="43"/>
      <c r="IT313" s="43"/>
    </row>
    <row r="314" spans="1:254" s="31" customFormat="1" x14ac:dyDescent="0.3">
      <c r="A314" s="46" t="s">
        <v>1762</v>
      </c>
      <c r="B314" s="1" t="s">
        <v>26</v>
      </c>
      <c r="C314" s="1" t="s">
        <v>1424</v>
      </c>
      <c r="D314" s="1" t="s">
        <v>1421</v>
      </c>
      <c r="E314" s="1"/>
      <c r="F314" s="1" t="s">
        <v>1422</v>
      </c>
      <c r="G314" s="1" t="s">
        <v>1423</v>
      </c>
      <c r="H314" s="1" t="s">
        <v>1418</v>
      </c>
      <c r="I314" s="1"/>
      <c r="J314" s="1"/>
      <c r="K314" s="1"/>
      <c r="L314" s="1"/>
      <c r="M314" s="1" t="s">
        <v>25</v>
      </c>
      <c r="N314" s="1" t="s">
        <v>26</v>
      </c>
      <c r="O314" s="1" t="s">
        <v>26</v>
      </c>
      <c r="P314" s="1" t="s">
        <v>26</v>
      </c>
      <c r="Q314" s="1" t="s">
        <v>257</v>
      </c>
      <c r="R314" s="1" t="s">
        <v>256</v>
      </c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 t="s">
        <v>26</v>
      </c>
      <c r="AH314" s="1" t="s">
        <v>227</v>
      </c>
      <c r="AI314" s="1" t="s">
        <v>25</v>
      </c>
      <c r="AJ314" s="1" t="s">
        <v>287</v>
      </c>
      <c r="AK314" s="1"/>
      <c r="AL314" s="1"/>
      <c r="AM314" s="1"/>
      <c r="AN314" s="1" t="s">
        <v>221</v>
      </c>
      <c r="AO314" s="1" t="s">
        <v>25</v>
      </c>
      <c r="AP314" s="1" t="s">
        <v>25</v>
      </c>
      <c r="AQ314" s="1"/>
      <c r="AR314" s="1" t="s">
        <v>26</v>
      </c>
      <c r="AS314" s="1" t="s">
        <v>26</v>
      </c>
      <c r="AT314" s="1" t="s">
        <v>25</v>
      </c>
      <c r="AU314" s="1" t="s">
        <v>254</v>
      </c>
      <c r="AV314" s="1" t="s">
        <v>25</v>
      </c>
      <c r="AW314" s="1" t="s">
        <v>256</v>
      </c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 t="s">
        <v>255</v>
      </c>
      <c r="BY314" s="1" t="s">
        <v>26</v>
      </c>
      <c r="BZ314" s="1" t="s">
        <v>2888</v>
      </c>
      <c r="CA314" s="1" t="s">
        <v>2888</v>
      </c>
      <c r="CB314" s="1" t="s">
        <v>285</v>
      </c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 t="s">
        <v>259</v>
      </c>
      <c r="ER314" s="1" t="s">
        <v>259</v>
      </c>
      <c r="ES314" s="1"/>
      <c r="ET314" s="1" t="s">
        <v>259</v>
      </c>
      <c r="EU314" s="1" t="s">
        <v>300</v>
      </c>
      <c r="EV314" s="1"/>
      <c r="EW314" s="1" t="s">
        <v>260</v>
      </c>
      <c r="EX314" s="1" t="s">
        <v>259</v>
      </c>
      <c r="EY314" s="1"/>
      <c r="EZ314" s="43"/>
      <c r="FA314" s="43"/>
      <c r="FB314" s="43"/>
      <c r="FC314" s="43"/>
      <c r="FD314" s="43"/>
      <c r="FE314" s="43"/>
      <c r="FF314" s="43"/>
      <c r="FG314" s="43"/>
      <c r="FH314" s="43"/>
      <c r="FI314" s="43"/>
      <c r="FJ314" s="43"/>
      <c r="FK314" s="43"/>
      <c r="FL314" s="43"/>
      <c r="FM314" s="43"/>
      <c r="FN314" s="43"/>
      <c r="FO314" s="43"/>
      <c r="FP314" s="43"/>
      <c r="FQ314" s="43"/>
      <c r="FR314" s="43"/>
      <c r="FS314" s="43"/>
      <c r="FT314" s="43"/>
      <c r="FU314" s="43"/>
      <c r="FV314" s="43"/>
      <c r="FW314" s="43"/>
      <c r="FX314" s="43"/>
      <c r="FY314" s="43"/>
      <c r="FZ314" s="43"/>
      <c r="GA314" s="43"/>
      <c r="GB314" s="43"/>
      <c r="GC314" s="43"/>
      <c r="GD314" s="43"/>
      <c r="GE314" s="43"/>
      <c r="GF314" s="43"/>
      <c r="GG314" s="43"/>
      <c r="GH314" s="43"/>
      <c r="GI314" s="43"/>
      <c r="GJ314" s="43"/>
      <c r="GK314" s="43"/>
      <c r="GL314" s="43"/>
      <c r="GM314" s="43"/>
      <c r="GN314" s="43"/>
      <c r="GO314" s="43"/>
      <c r="GP314" s="43"/>
      <c r="GQ314" s="43"/>
      <c r="GR314" s="43"/>
      <c r="GS314" s="43"/>
      <c r="GT314" s="43"/>
      <c r="GU314" s="43"/>
      <c r="GV314" s="43"/>
      <c r="GW314" s="43"/>
      <c r="GX314" s="43"/>
      <c r="GY314" s="43"/>
      <c r="GZ314" s="43"/>
      <c r="HA314" s="43"/>
      <c r="HB314" s="43"/>
      <c r="HC314" s="43"/>
      <c r="HD314" s="43"/>
      <c r="HE314" s="43"/>
      <c r="HF314" s="43"/>
      <c r="HG314" s="43"/>
      <c r="HH314" s="43"/>
      <c r="HI314" s="43"/>
      <c r="HJ314" s="43"/>
      <c r="HK314" s="43"/>
      <c r="HL314" s="43"/>
      <c r="HM314" s="43"/>
      <c r="HN314" s="43"/>
      <c r="HO314" s="43"/>
      <c r="HP314" s="43"/>
      <c r="HQ314" s="43"/>
      <c r="HR314" s="43"/>
      <c r="HS314" s="43"/>
      <c r="HT314" s="43"/>
      <c r="HU314" s="43"/>
      <c r="HV314" s="43"/>
      <c r="HW314" s="43"/>
      <c r="HX314" s="43"/>
      <c r="HY314" s="43"/>
      <c r="HZ314" s="43"/>
      <c r="IA314" s="43"/>
      <c r="IB314" s="43"/>
      <c r="IC314" s="43"/>
      <c r="ID314" s="43"/>
      <c r="IE314" s="43"/>
      <c r="IF314" s="43"/>
      <c r="IG314" s="43"/>
      <c r="IH314" s="43"/>
      <c r="II314" s="43"/>
      <c r="IJ314" s="43"/>
      <c r="IK314" s="43"/>
      <c r="IL314" s="43"/>
      <c r="IM314" s="43"/>
      <c r="IN314" s="43"/>
      <c r="IO314" s="43"/>
      <c r="IP314" s="43"/>
      <c r="IQ314" s="43"/>
      <c r="IR314" s="43"/>
      <c r="IS314" s="43"/>
      <c r="IT314" s="43"/>
    </row>
    <row r="315" spans="1:254" s="32" customFormat="1" x14ac:dyDescent="0.3">
      <c r="A315" s="45" t="s">
        <v>1763</v>
      </c>
      <c r="B315" s="15" t="s">
        <v>26</v>
      </c>
      <c r="C315" s="15" t="s">
        <v>1429</v>
      </c>
      <c r="D315" s="15" t="s">
        <v>1426</v>
      </c>
      <c r="E315" s="15"/>
      <c r="F315" s="15" t="s">
        <v>274</v>
      </c>
      <c r="G315" s="15" t="s">
        <v>1427</v>
      </c>
      <c r="H315" s="15" t="s">
        <v>1428</v>
      </c>
      <c r="I315" s="15"/>
      <c r="J315" s="15"/>
      <c r="K315" s="15"/>
      <c r="L315" s="15"/>
      <c r="M315" s="15" t="s">
        <v>25</v>
      </c>
      <c r="N315" s="15" t="s">
        <v>26</v>
      </c>
      <c r="O315" s="15" t="s">
        <v>26</v>
      </c>
      <c r="P315" s="15" t="s">
        <v>26</v>
      </c>
      <c r="Q315" s="15" t="s">
        <v>257</v>
      </c>
      <c r="R315" s="15" t="s">
        <v>256</v>
      </c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 t="s">
        <v>26</v>
      </c>
      <c r="AH315" s="15" t="s">
        <v>227</v>
      </c>
      <c r="AI315" s="15" t="s">
        <v>25</v>
      </c>
      <c r="AJ315" s="15" t="s">
        <v>287</v>
      </c>
      <c r="AK315" s="15"/>
      <c r="AL315" s="15"/>
      <c r="AM315" s="15"/>
      <c r="AN315" s="15" t="s">
        <v>221</v>
      </c>
      <c r="AO315" s="15" t="s">
        <v>25</v>
      </c>
      <c r="AP315" s="15" t="s">
        <v>25</v>
      </c>
      <c r="AQ315" s="15"/>
      <c r="AR315" s="15" t="s">
        <v>26</v>
      </c>
      <c r="AS315" s="15" t="s">
        <v>26</v>
      </c>
      <c r="AT315" s="15" t="s">
        <v>25</v>
      </c>
      <c r="AU315" s="15" t="s">
        <v>254</v>
      </c>
      <c r="AV315" s="15" t="s">
        <v>25</v>
      </c>
      <c r="AW315" s="15" t="s">
        <v>256</v>
      </c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  <c r="BX315" s="15" t="s">
        <v>255</v>
      </c>
      <c r="BY315" s="15" t="s">
        <v>26</v>
      </c>
      <c r="BZ315" s="15" t="s">
        <v>2888</v>
      </c>
      <c r="CA315" s="15" t="s">
        <v>2888</v>
      </c>
      <c r="CB315" s="15" t="s">
        <v>285</v>
      </c>
      <c r="CC315" s="15"/>
      <c r="CD315" s="15"/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  <c r="CQ315" s="15"/>
      <c r="CR315" s="15"/>
      <c r="CS315" s="15"/>
      <c r="CT315" s="15"/>
      <c r="CU315" s="15"/>
      <c r="CV315" s="15"/>
      <c r="CW315" s="15"/>
      <c r="CX315" s="15"/>
      <c r="CY315" s="15"/>
      <c r="CZ315" s="15"/>
      <c r="DA315" s="15"/>
      <c r="DB315" s="15"/>
      <c r="DC315" s="15"/>
      <c r="DD315" s="15"/>
      <c r="DE315" s="15"/>
      <c r="DF315" s="15"/>
      <c r="DG315" s="15"/>
      <c r="DH315" s="15"/>
      <c r="DI315" s="15"/>
      <c r="DJ315" s="15"/>
      <c r="DK315" s="15"/>
      <c r="DL315" s="15"/>
      <c r="DM315" s="15"/>
      <c r="DN315" s="15"/>
      <c r="DO315" s="15"/>
      <c r="DP315" s="15"/>
      <c r="DQ315" s="15"/>
      <c r="DR315" s="15"/>
      <c r="DS315" s="15"/>
      <c r="DT315" s="15"/>
      <c r="DU315" s="15"/>
      <c r="DV315" s="15"/>
      <c r="DW315" s="15"/>
      <c r="DX315" s="15"/>
      <c r="DY315" s="15"/>
      <c r="DZ315" s="15"/>
      <c r="EA315" s="15"/>
      <c r="EB315" s="15"/>
      <c r="EC315" s="15"/>
      <c r="ED315" s="15"/>
      <c r="EE315" s="15"/>
      <c r="EF315" s="15"/>
      <c r="EG315" s="15"/>
      <c r="EH315" s="15"/>
      <c r="EI315" s="15"/>
      <c r="EJ315" s="15"/>
      <c r="EK315" s="15"/>
      <c r="EL315" s="15"/>
      <c r="EM315" s="15"/>
      <c r="EN315" s="15"/>
      <c r="EO315" s="15"/>
      <c r="EP315" s="15"/>
      <c r="EQ315" s="15" t="s">
        <v>259</v>
      </c>
      <c r="ER315" s="15" t="s">
        <v>1413</v>
      </c>
      <c r="ES315" s="15"/>
      <c r="ET315" s="15" t="s">
        <v>1413</v>
      </c>
      <c r="EU315" s="15" t="s">
        <v>300</v>
      </c>
      <c r="EV315" s="15"/>
      <c r="EW315" s="15" t="s">
        <v>260</v>
      </c>
      <c r="EX315" s="15" t="s">
        <v>259</v>
      </c>
      <c r="EY315" s="15"/>
      <c r="EZ315" s="43"/>
      <c r="FA315" s="43"/>
      <c r="FB315" s="43"/>
      <c r="FC315" s="43"/>
      <c r="FD315" s="43"/>
      <c r="FE315" s="43"/>
      <c r="FF315" s="43"/>
      <c r="FG315" s="43"/>
      <c r="FH315" s="43"/>
      <c r="FI315" s="43"/>
      <c r="FJ315" s="43"/>
      <c r="FK315" s="43"/>
      <c r="FL315" s="43"/>
      <c r="FM315" s="43"/>
      <c r="FN315" s="43"/>
      <c r="FO315" s="43"/>
      <c r="FP315" s="43"/>
      <c r="FQ315" s="43"/>
      <c r="FR315" s="43"/>
      <c r="FS315" s="43"/>
      <c r="FT315" s="43"/>
      <c r="FU315" s="43"/>
      <c r="FV315" s="43"/>
      <c r="FW315" s="43"/>
      <c r="FX315" s="43"/>
      <c r="FY315" s="43"/>
      <c r="FZ315" s="43"/>
      <c r="GA315" s="43"/>
      <c r="GB315" s="43"/>
      <c r="GC315" s="43"/>
      <c r="GD315" s="43"/>
      <c r="GE315" s="43"/>
      <c r="GF315" s="43"/>
      <c r="GG315" s="43"/>
      <c r="GH315" s="43"/>
      <c r="GI315" s="43"/>
      <c r="GJ315" s="43"/>
      <c r="GK315" s="43"/>
      <c r="GL315" s="43"/>
      <c r="GM315" s="43"/>
      <c r="GN315" s="43"/>
      <c r="GO315" s="43"/>
      <c r="GP315" s="43"/>
      <c r="GQ315" s="43"/>
      <c r="GR315" s="43"/>
      <c r="GS315" s="43"/>
      <c r="GT315" s="43"/>
      <c r="GU315" s="43"/>
      <c r="GV315" s="43"/>
      <c r="GW315" s="43"/>
      <c r="GX315" s="43"/>
      <c r="GY315" s="43"/>
      <c r="GZ315" s="43"/>
      <c r="HA315" s="43"/>
      <c r="HB315" s="43"/>
      <c r="HC315" s="43"/>
      <c r="HD315" s="43"/>
      <c r="HE315" s="43"/>
      <c r="HF315" s="43"/>
      <c r="HG315" s="43"/>
      <c r="HH315" s="43"/>
      <c r="HI315" s="43"/>
      <c r="HJ315" s="43"/>
      <c r="HK315" s="43"/>
      <c r="HL315" s="43"/>
      <c r="HM315" s="43"/>
      <c r="HN315" s="43"/>
      <c r="HO315" s="43"/>
      <c r="HP315" s="43"/>
      <c r="HQ315" s="43"/>
      <c r="HR315" s="43"/>
      <c r="HS315" s="43"/>
      <c r="HT315" s="43"/>
      <c r="HU315" s="43"/>
      <c r="HV315" s="43"/>
      <c r="HW315" s="43"/>
      <c r="HX315" s="43"/>
      <c r="HY315" s="43"/>
      <c r="HZ315" s="43"/>
      <c r="IA315" s="43"/>
      <c r="IB315" s="43"/>
      <c r="IC315" s="43"/>
      <c r="ID315" s="43"/>
      <c r="IE315" s="43"/>
      <c r="IF315" s="43"/>
      <c r="IG315" s="43"/>
      <c r="IH315" s="43"/>
      <c r="II315" s="43"/>
      <c r="IJ315" s="43"/>
      <c r="IK315" s="43"/>
      <c r="IL315" s="43"/>
      <c r="IM315" s="43"/>
      <c r="IN315" s="43"/>
      <c r="IO315" s="43"/>
      <c r="IP315" s="43"/>
      <c r="IQ315" s="43"/>
      <c r="IR315" s="43"/>
      <c r="IS315" s="43"/>
      <c r="IT315" s="43"/>
    </row>
    <row r="316" spans="1:254" s="31" customFormat="1" x14ac:dyDescent="0.3">
      <c r="A316" s="46" t="s">
        <v>1764</v>
      </c>
      <c r="B316" s="1" t="s">
        <v>26</v>
      </c>
      <c r="C316" s="1" t="s">
        <v>1435</v>
      </c>
      <c r="D316" s="1" t="s">
        <v>1431</v>
      </c>
      <c r="E316" s="1"/>
      <c r="F316" s="1" t="s">
        <v>1432</v>
      </c>
      <c r="G316" s="1" t="s">
        <v>1433</v>
      </c>
      <c r="H316" s="1" t="s">
        <v>1434</v>
      </c>
      <c r="I316" s="1"/>
      <c r="J316" s="1"/>
      <c r="K316" s="1"/>
      <c r="L316" s="1"/>
      <c r="M316" s="1" t="s">
        <v>25</v>
      </c>
      <c r="N316" s="1" t="s">
        <v>26</v>
      </c>
      <c r="O316" s="1" t="s">
        <v>26</v>
      </c>
      <c r="P316" s="1" t="s">
        <v>26</v>
      </c>
      <c r="Q316" s="1" t="s">
        <v>257</v>
      </c>
      <c r="R316" s="1" t="s">
        <v>256</v>
      </c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 t="s">
        <v>26</v>
      </c>
      <c r="AH316" s="1" t="s">
        <v>227</v>
      </c>
      <c r="AI316" s="1" t="s">
        <v>25</v>
      </c>
      <c r="AJ316" s="1" t="s">
        <v>287</v>
      </c>
      <c r="AK316" s="1"/>
      <c r="AL316" s="1"/>
      <c r="AM316" s="1"/>
      <c r="AN316" s="1" t="s">
        <v>221</v>
      </c>
      <c r="AO316" s="1" t="s">
        <v>25</v>
      </c>
      <c r="AP316" s="1" t="s">
        <v>25</v>
      </c>
      <c r="AQ316" s="1"/>
      <c r="AR316" s="1" t="s">
        <v>26</v>
      </c>
      <c r="AS316" s="1" t="s">
        <v>26</v>
      </c>
      <c r="AT316" s="1" t="s">
        <v>25</v>
      </c>
      <c r="AU316" s="1" t="s">
        <v>254</v>
      </c>
      <c r="AV316" s="1" t="s">
        <v>25</v>
      </c>
      <c r="AW316" s="1" t="s">
        <v>256</v>
      </c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 t="s">
        <v>255</v>
      </c>
      <c r="BY316" s="1" t="s">
        <v>26</v>
      </c>
      <c r="BZ316" s="1" t="s">
        <v>2888</v>
      </c>
      <c r="CA316" s="1" t="s">
        <v>2888</v>
      </c>
      <c r="CB316" s="1" t="s">
        <v>285</v>
      </c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 t="s">
        <v>259</v>
      </c>
      <c r="ER316" s="1" t="s">
        <v>259</v>
      </c>
      <c r="ES316" s="1"/>
      <c r="ET316" s="1" t="s">
        <v>259</v>
      </c>
      <c r="EU316" s="1" t="s">
        <v>300</v>
      </c>
      <c r="EV316" s="1"/>
      <c r="EW316" s="1" t="s">
        <v>260</v>
      </c>
      <c r="EX316" s="1" t="s">
        <v>259</v>
      </c>
      <c r="EY316" s="1"/>
      <c r="EZ316" s="43"/>
      <c r="FA316" s="43"/>
      <c r="FB316" s="43"/>
      <c r="FC316" s="43"/>
      <c r="FD316" s="43"/>
      <c r="FE316" s="43"/>
      <c r="FF316" s="43"/>
      <c r="FG316" s="43"/>
      <c r="FH316" s="43"/>
      <c r="FI316" s="43"/>
      <c r="FJ316" s="43"/>
      <c r="FK316" s="43"/>
      <c r="FL316" s="43"/>
      <c r="FM316" s="43"/>
      <c r="FN316" s="43"/>
      <c r="FO316" s="43"/>
      <c r="FP316" s="43"/>
      <c r="FQ316" s="43"/>
      <c r="FR316" s="43"/>
      <c r="FS316" s="43"/>
      <c r="FT316" s="43"/>
      <c r="FU316" s="43"/>
      <c r="FV316" s="43"/>
      <c r="FW316" s="43"/>
      <c r="FX316" s="43"/>
      <c r="FY316" s="43"/>
      <c r="FZ316" s="43"/>
      <c r="GA316" s="43"/>
      <c r="GB316" s="43"/>
      <c r="GC316" s="43"/>
      <c r="GD316" s="43"/>
      <c r="GE316" s="43"/>
      <c r="GF316" s="43"/>
      <c r="GG316" s="43"/>
      <c r="GH316" s="43"/>
      <c r="GI316" s="43"/>
      <c r="GJ316" s="43"/>
      <c r="GK316" s="43"/>
      <c r="GL316" s="43"/>
      <c r="GM316" s="43"/>
      <c r="GN316" s="43"/>
      <c r="GO316" s="43"/>
      <c r="GP316" s="43"/>
      <c r="GQ316" s="43"/>
      <c r="GR316" s="43"/>
      <c r="GS316" s="43"/>
      <c r="GT316" s="43"/>
      <c r="GU316" s="43"/>
      <c r="GV316" s="43"/>
      <c r="GW316" s="43"/>
      <c r="GX316" s="43"/>
      <c r="GY316" s="43"/>
      <c r="GZ316" s="43"/>
      <c r="HA316" s="43"/>
      <c r="HB316" s="43"/>
      <c r="HC316" s="43"/>
      <c r="HD316" s="43"/>
      <c r="HE316" s="43"/>
      <c r="HF316" s="43"/>
      <c r="HG316" s="43"/>
      <c r="HH316" s="43"/>
      <c r="HI316" s="43"/>
      <c r="HJ316" s="43"/>
      <c r="HK316" s="43"/>
      <c r="HL316" s="43"/>
      <c r="HM316" s="43"/>
      <c r="HN316" s="43"/>
      <c r="HO316" s="43"/>
      <c r="HP316" s="43"/>
      <c r="HQ316" s="43"/>
      <c r="HR316" s="43"/>
      <c r="HS316" s="43"/>
      <c r="HT316" s="43"/>
      <c r="HU316" s="43"/>
      <c r="HV316" s="43"/>
      <c r="HW316" s="43"/>
      <c r="HX316" s="43"/>
      <c r="HY316" s="43"/>
      <c r="HZ316" s="43"/>
      <c r="IA316" s="43"/>
      <c r="IB316" s="43"/>
      <c r="IC316" s="43"/>
      <c r="ID316" s="43"/>
      <c r="IE316" s="43"/>
      <c r="IF316" s="43"/>
      <c r="IG316" s="43"/>
      <c r="IH316" s="43"/>
      <c r="II316" s="43"/>
      <c r="IJ316" s="43"/>
      <c r="IK316" s="43"/>
      <c r="IL316" s="43"/>
      <c r="IM316" s="43"/>
      <c r="IN316" s="43"/>
      <c r="IO316" s="43"/>
      <c r="IP316" s="43"/>
      <c r="IQ316" s="43"/>
      <c r="IR316" s="43"/>
      <c r="IS316" s="43"/>
      <c r="IT316" s="43"/>
    </row>
    <row r="317" spans="1:254" s="32" customFormat="1" x14ac:dyDescent="0.3">
      <c r="A317" s="45" t="s">
        <v>1765</v>
      </c>
      <c r="B317" s="15" t="s">
        <v>26</v>
      </c>
      <c r="C317" s="15" t="s">
        <v>1440</v>
      </c>
      <c r="D317" s="15" t="s">
        <v>1437</v>
      </c>
      <c r="E317" s="15"/>
      <c r="F317" s="15" t="s">
        <v>269</v>
      </c>
      <c r="G317" s="15" t="s">
        <v>1438</v>
      </c>
      <c r="H317" s="15" t="s">
        <v>1439</v>
      </c>
      <c r="I317" s="15"/>
      <c r="J317" s="15"/>
      <c r="K317" s="15"/>
      <c r="L317" s="15"/>
      <c r="M317" s="15" t="s">
        <v>25</v>
      </c>
      <c r="N317" s="15" t="s">
        <v>26</v>
      </c>
      <c r="O317" s="15" t="s">
        <v>26</v>
      </c>
      <c r="P317" s="15" t="s">
        <v>26</v>
      </c>
      <c r="Q317" s="15" t="s">
        <v>257</v>
      </c>
      <c r="R317" s="15" t="s">
        <v>256</v>
      </c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 t="s">
        <v>26</v>
      </c>
      <c r="AH317" s="15" t="s">
        <v>227</v>
      </c>
      <c r="AI317" s="15" t="s">
        <v>25</v>
      </c>
      <c r="AJ317" s="15" t="s">
        <v>287</v>
      </c>
      <c r="AK317" s="15"/>
      <c r="AL317" s="15"/>
      <c r="AM317" s="15"/>
      <c r="AN317" s="15" t="s">
        <v>221</v>
      </c>
      <c r="AO317" s="15" t="s">
        <v>25</v>
      </c>
      <c r="AP317" s="15" t="s">
        <v>25</v>
      </c>
      <c r="AQ317" s="15"/>
      <c r="AR317" s="15" t="s">
        <v>26</v>
      </c>
      <c r="AS317" s="15" t="s">
        <v>26</v>
      </c>
      <c r="AT317" s="15" t="s">
        <v>25</v>
      </c>
      <c r="AU317" s="15" t="s">
        <v>254</v>
      </c>
      <c r="AV317" s="15" t="s">
        <v>25</v>
      </c>
      <c r="AW317" s="15" t="s">
        <v>256</v>
      </c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  <c r="BX317" s="15" t="s">
        <v>255</v>
      </c>
      <c r="BY317" s="15" t="s">
        <v>26</v>
      </c>
      <c r="BZ317" s="15" t="s">
        <v>2888</v>
      </c>
      <c r="CA317" s="15" t="s">
        <v>2888</v>
      </c>
      <c r="CB317" s="15" t="s">
        <v>285</v>
      </c>
      <c r="CC317" s="15"/>
      <c r="CD317" s="15"/>
      <c r="CE317" s="15"/>
      <c r="CF317" s="15"/>
      <c r="CG317" s="15"/>
      <c r="CH317" s="15"/>
      <c r="CI317" s="15"/>
      <c r="CJ317" s="15"/>
      <c r="CK317" s="15"/>
      <c r="CL317" s="15"/>
      <c r="CM317" s="15"/>
      <c r="CN317" s="15"/>
      <c r="CO317" s="15"/>
      <c r="CP317" s="15"/>
      <c r="CQ317" s="15"/>
      <c r="CR317" s="15"/>
      <c r="CS317" s="15"/>
      <c r="CT317" s="15"/>
      <c r="CU317" s="15"/>
      <c r="CV317" s="15"/>
      <c r="CW317" s="15"/>
      <c r="CX317" s="15"/>
      <c r="CY317" s="15"/>
      <c r="CZ317" s="15"/>
      <c r="DA317" s="15"/>
      <c r="DB317" s="15"/>
      <c r="DC317" s="15"/>
      <c r="DD317" s="15"/>
      <c r="DE317" s="15"/>
      <c r="DF317" s="15"/>
      <c r="DG317" s="15"/>
      <c r="DH317" s="15"/>
      <c r="DI317" s="15"/>
      <c r="DJ317" s="15"/>
      <c r="DK317" s="15"/>
      <c r="DL317" s="15"/>
      <c r="DM317" s="15"/>
      <c r="DN317" s="15"/>
      <c r="DO317" s="15"/>
      <c r="DP317" s="15"/>
      <c r="DQ317" s="15"/>
      <c r="DR317" s="15"/>
      <c r="DS317" s="15"/>
      <c r="DT317" s="15"/>
      <c r="DU317" s="15"/>
      <c r="DV317" s="15"/>
      <c r="DW317" s="15"/>
      <c r="DX317" s="15"/>
      <c r="DY317" s="15"/>
      <c r="DZ317" s="15"/>
      <c r="EA317" s="15"/>
      <c r="EB317" s="15"/>
      <c r="EC317" s="15"/>
      <c r="ED317" s="15"/>
      <c r="EE317" s="15"/>
      <c r="EF317" s="15"/>
      <c r="EG317" s="15"/>
      <c r="EH317" s="15"/>
      <c r="EI317" s="15"/>
      <c r="EJ317" s="15"/>
      <c r="EK317" s="15"/>
      <c r="EL317" s="15"/>
      <c r="EM317" s="15"/>
      <c r="EN317" s="15"/>
      <c r="EO317" s="15"/>
      <c r="EP317" s="15"/>
      <c r="EQ317" s="15" t="s">
        <v>259</v>
      </c>
      <c r="ER317" s="15" t="s">
        <v>259</v>
      </c>
      <c r="ES317" s="15"/>
      <c r="ET317" s="15" t="s">
        <v>259</v>
      </c>
      <c r="EU317" s="15" t="s">
        <v>300</v>
      </c>
      <c r="EV317" s="15"/>
      <c r="EW317" s="15" t="s">
        <v>260</v>
      </c>
      <c r="EX317" s="15" t="s">
        <v>259</v>
      </c>
      <c r="EY317" s="15"/>
      <c r="EZ317" s="43"/>
      <c r="FA317" s="43"/>
      <c r="FB317" s="43"/>
      <c r="FC317" s="43"/>
      <c r="FD317" s="43"/>
      <c r="FE317" s="43"/>
      <c r="FF317" s="43"/>
      <c r="FG317" s="43"/>
      <c r="FH317" s="43"/>
      <c r="FI317" s="43"/>
      <c r="FJ317" s="43"/>
      <c r="FK317" s="43"/>
      <c r="FL317" s="43"/>
      <c r="FM317" s="43"/>
      <c r="FN317" s="43"/>
      <c r="FO317" s="43"/>
      <c r="FP317" s="43"/>
      <c r="FQ317" s="43"/>
      <c r="FR317" s="43"/>
      <c r="FS317" s="43"/>
      <c r="FT317" s="43"/>
      <c r="FU317" s="43"/>
      <c r="FV317" s="43"/>
      <c r="FW317" s="43"/>
      <c r="FX317" s="43"/>
      <c r="FY317" s="43"/>
      <c r="FZ317" s="43"/>
      <c r="GA317" s="43"/>
      <c r="GB317" s="43"/>
      <c r="GC317" s="43"/>
      <c r="GD317" s="43"/>
      <c r="GE317" s="43"/>
      <c r="GF317" s="43"/>
      <c r="GG317" s="43"/>
      <c r="GH317" s="43"/>
      <c r="GI317" s="43"/>
      <c r="GJ317" s="43"/>
      <c r="GK317" s="43"/>
      <c r="GL317" s="43"/>
      <c r="GM317" s="43"/>
      <c r="GN317" s="43"/>
      <c r="GO317" s="43"/>
      <c r="GP317" s="43"/>
      <c r="GQ317" s="43"/>
      <c r="GR317" s="43"/>
      <c r="GS317" s="43"/>
      <c r="GT317" s="43"/>
      <c r="GU317" s="43"/>
      <c r="GV317" s="43"/>
      <c r="GW317" s="43"/>
      <c r="GX317" s="43"/>
      <c r="GY317" s="43"/>
      <c r="GZ317" s="43"/>
      <c r="HA317" s="43"/>
      <c r="HB317" s="43"/>
      <c r="HC317" s="43"/>
      <c r="HD317" s="43"/>
      <c r="HE317" s="43"/>
      <c r="HF317" s="43"/>
      <c r="HG317" s="43"/>
      <c r="HH317" s="43"/>
      <c r="HI317" s="43"/>
      <c r="HJ317" s="43"/>
      <c r="HK317" s="43"/>
      <c r="HL317" s="43"/>
      <c r="HM317" s="43"/>
      <c r="HN317" s="43"/>
      <c r="HO317" s="43"/>
      <c r="HP317" s="43"/>
      <c r="HQ317" s="43"/>
      <c r="HR317" s="43"/>
      <c r="HS317" s="43"/>
      <c r="HT317" s="43"/>
      <c r="HU317" s="43"/>
      <c r="HV317" s="43"/>
      <c r="HW317" s="43"/>
      <c r="HX317" s="43"/>
      <c r="HY317" s="43"/>
      <c r="HZ317" s="43"/>
      <c r="IA317" s="43"/>
      <c r="IB317" s="43"/>
      <c r="IC317" s="43"/>
      <c r="ID317" s="43"/>
      <c r="IE317" s="43"/>
      <c r="IF317" s="43"/>
      <c r="IG317" s="43"/>
      <c r="IH317" s="43"/>
      <c r="II317" s="43"/>
      <c r="IJ317" s="43"/>
      <c r="IK317" s="43"/>
      <c r="IL317" s="43"/>
      <c r="IM317" s="43"/>
      <c r="IN317" s="43"/>
      <c r="IO317" s="43"/>
      <c r="IP317" s="43"/>
      <c r="IQ317" s="43"/>
      <c r="IR317" s="43"/>
      <c r="IS317" s="43"/>
      <c r="IT317" s="43"/>
    </row>
    <row r="318" spans="1:254" s="31" customFormat="1" x14ac:dyDescent="0.3">
      <c r="A318" s="46" t="s">
        <v>1766</v>
      </c>
      <c r="B318" s="1" t="s">
        <v>26</v>
      </c>
      <c r="C318" s="1" t="s">
        <v>1445</v>
      </c>
      <c r="D318" s="1" t="s">
        <v>3181</v>
      </c>
      <c r="E318" s="1"/>
      <c r="F318" s="1" t="s">
        <v>1442</v>
      </c>
      <c r="G318" s="1" t="s">
        <v>1443</v>
      </c>
      <c r="H318" s="1" t="s">
        <v>1444</v>
      </c>
      <c r="I318" s="1"/>
      <c r="J318" s="1"/>
      <c r="K318" s="1"/>
      <c r="L318" s="1"/>
      <c r="M318" s="1" t="s">
        <v>25</v>
      </c>
      <c r="N318" s="1" t="s">
        <v>26</v>
      </c>
      <c r="O318" s="1" t="s">
        <v>26</v>
      </c>
      <c r="P318" s="1" t="s">
        <v>26</v>
      </c>
      <c r="Q318" s="1" t="s">
        <v>257</v>
      </c>
      <c r="R318" s="1" t="s">
        <v>256</v>
      </c>
      <c r="S318" s="1"/>
      <c r="T318" s="1" t="s">
        <v>3180</v>
      </c>
      <c r="U318" s="1" t="s">
        <v>1754</v>
      </c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 t="s">
        <v>26</v>
      </c>
      <c r="AH318" s="1" t="s">
        <v>227</v>
      </c>
      <c r="AI318" s="1" t="s">
        <v>25</v>
      </c>
      <c r="AJ318" s="1" t="s">
        <v>287</v>
      </c>
      <c r="AK318" s="1"/>
      <c r="AL318" s="1"/>
      <c r="AM318" s="1"/>
      <c r="AN318" s="1" t="s">
        <v>221</v>
      </c>
      <c r="AO318" s="1" t="s">
        <v>25</v>
      </c>
      <c r="AP318" s="1" t="s">
        <v>25</v>
      </c>
      <c r="AQ318" s="1"/>
      <c r="AR318" s="1" t="s">
        <v>26</v>
      </c>
      <c r="AS318" s="1" t="s">
        <v>26</v>
      </c>
      <c r="AT318" s="1" t="s">
        <v>25</v>
      </c>
      <c r="AU318" s="1" t="s">
        <v>254</v>
      </c>
      <c r="AV318" s="1" t="s">
        <v>25</v>
      </c>
      <c r="AW318" s="1" t="s">
        <v>256</v>
      </c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 t="s">
        <v>255</v>
      </c>
      <c r="BY318" s="1" t="s">
        <v>26</v>
      </c>
      <c r="BZ318" s="1" t="s">
        <v>2888</v>
      </c>
      <c r="CA318" s="1" t="s">
        <v>2888</v>
      </c>
      <c r="CB318" s="1" t="s">
        <v>285</v>
      </c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 t="s">
        <v>259</v>
      </c>
      <c r="ER318" s="1" t="s">
        <v>1413</v>
      </c>
      <c r="ES318" s="1"/>
      <c r="ET318" s="1" t="s">
        <v>263</v>
      </c>
      <c r="EU318" s="1" t="s">
        <v>300</v>
      </c>
      <c r="EV318" s="1"/>
      <c r="EW318" s="1" t="s">
        <v>260</v>
      </c>
      <c r="EX318" s="1" t="s">
        <v>259</v>
      </c>
      <c r="EY318" s="1"/>
      <c r="EZ318" s="43"/>
      <c r="FA318" s="43"/>
      <c r="FB318" s="43"/>
      <c r="FC318" s="43"/>
      <c r="FD318" s="43"/>
      <c r="FE318" s="43"/>
      <c r="FF318" s="43"/>
      <c r="FG318" s="43"/>
      <c r="FH318" s="43"/>
      <c r="FI318" s="43"/>
      <c r="FJ318" s="43"/>
      <c r="FK318" s="43"/>
      <c r="FL318" s="43"/>
      <c r="FM318" s="43"/>
      <c r="FN318" s="43"/>
      <c r="FO318" s="43"/>
      <c r="FP318" s="43"/>
      <c r="FQ318" s="43"/>
      <c r="FR318" s="43"/>
      <c r="FS318" s="43"/>
      <c r="FT318" s="43"/>
      <c r="FU318" s="43"/>
      <c r="FV318" s="43"/>
      <c r="FW318" s="43"/>
      <c r="FX318" s="43"/>
      <c r="FY318" s="43"/>
      <c r="FZ318" s="43"/>
      <c r="GA318" s="43"/>
      <c r="GB318" s="43"/>
      <c r="GC318" s="43"/>
      <c r="GD318" s="43"/>
      <c r="GE318" s="43"/>
      <c r="GF318" s="43"/>
      <c r="GG318" s="43"/>
      <c r="GH318" s="43"/>
      <c r="GI318" s="43"/>
      <c r="GJ318" s="43"/>
      <c r="GK318" s="43"/>
      <c r="GL318" s="43"/>
      <c r="GM318" s="43"/>
      <c r="GN318" s="43"/>
      <c r="GO318" s="43"/>
      <c r="GP318" s="43"/>
      <c r="GQ318" s="43"/>
      <c r="GR318" s="43"/>
      <c r="GS318" s="43"/>
      <c r="GT318" s="43"/>
      <c r="GU318" s="43"/>
      <c r="GV318" s="43"/>
      <c r="GW318" s="43"/>
      <c r="GX318" s="43"/>
      <c r="GY318" s="43"/>
      <c r="GZ318" s="43"/>
      <c r="HA318" s="43"/>
      <c r="HB318" s="43"/>
      <c r="HC318" s="43"/>
      <c r="HD318" s="43"/>
      <c r="HE318" s="43"/>
      <c r="HF318" s="43"/>
      <c r="HG318" s="43"/>
      <c r="HH318" s="43"/>
      <c r="HI318" s="43"/>
      <c r="HJ318" s="43"/>
      <c r="HK318" s="43"/>
      <c r="HL318" s="43"/>
      <c r="HM318" s="43"/>
      <c r="HN318" s="43"/>
      <c r="HO318" s="43"/>
      <c r="HP318" s="43"/>
      <c r="HQ318" s="43"/>
      <c r="HR318" s="43"/>
      <c r="HS318" s="43"/>
      <c r="HT318" s="43"/>
      <c r="HU318" s="43"/>
      <c r="HV318" s="43"/>
      <c r="HW318" s="43"/>
      <c r="HX318" s="43"/>
      <c r="HY318" s="43"/>
      <c r="HZ318" s="43"/>
      <c r="IA318" s="43"/>
      <c r="IB318" s="43"/>
      <c r="IC318" s="43"/>
      <c r="ID318" s="43"/>
      <c r="IE318" s="43"/>
      <c r="IF318" s="43"/>
      <c r="IG318" s="43"/>
      <c r="IH318" s="43"/>
      <c r="II318" s="43"/>
      <c r="IJ318" s="43"/>
      <c r="IK318" s="43"/>
      <c r="IL318" s="43"/>
      <c r="IM318" s="43"/>
      <c r="IN318" s="43"/>
      <c r="IO318" s="43"/>
      <c r="IP318" s="43"/>
      <c r="IQ318" s="43"/>
      <c r="IR318" s="43"/>
      <c r="IS318" s="43"/>
      <c r="IT318" s="43"/>
    </row>
    <row r="319" spans="1:254" s="32" customFormat="1" x14ac:dyDescent="0.3">
      <c r="A319" s="45" t="s">
        <v>1767</v>
      </c>
      <c r="B319" s="15" t="s">
        <v>26</v>
      </c>
      <c r="C319" s="15" t="s">
        <v>1456</v>
      </c>
      <c r="D319" s="15" t="s">
        <v>1453</v>
      </c>
      <c r="E319" s="15"/>
      <c r="F319" s="15" t="s">
        <v>274</v>
      </c>
      <c r="G319" s="15" t="s">
        <v>1454</v>
      </c>
      <c r="H319" s="15" t="s">
        <v>1455</v>
      </c>
      <c r="I319" s="15"/>
      <c r="J319" s="15"/>
      <c r="K319" s="15"/>
      <c r="L319" s="15"/>
      <c r="M319" s="15" t="s">
        <v>25</v>
      </c>
      <c r="N319" s="15" t="s">
        <v>26</v>
      </c>
      <c r="O319" s="15" t="s">
        <v>26</v>
      </c>
      <c r="P319" s="15" t="s">
        <v>26</v>
      </c>
      <c r="Q319" s="15" t="s">
        <v>257</v>
      </c>
      <c r="R319" s="15" t="s">
        <v>256</v>
      </c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 t="s">
        <v>26</v>
      </c>
      <c r="AH319" s="15" t="s">
        <v>227</v>
      </c>
      <c r="AI319" s="15" t="s">
        <v>25</v>
      </c>
      <c r="AJ319" s="15" t="s">
        <v>287</v>
      </c>
      <c r="AK319" s="15"/>
      <c r="AL319" s="15"/>
      <c r="AM319" s="15"/>
      <c r="AN319" s="15" t="s">
        <v>221</v>
      </c>
      <c r="AO319" s="15" t="s">
        <v>25</v>
      </c>
      <c r="AP319" s="15" t="s">
        <v>25</v>
      </c>
      <c r="AQ319" s="15"/>
      <c r="AR319" s="15" t="s">
        <v>26</v>
      </c>
      <c r="AS319" s="15" t="s">
        <v>26</v>
      </c>
      <c r="AT319" s="15" t="s">
        <v>25</v>
      </c>
      <c r="AU319" s="15" t="s">
        <v>254</v>
      </c>
      <c r="AV319" s="15" t="s">
        <v>25</v>
      </c>
      <c r="AW319" s="15" t="s">
        <v>256</v>
      </c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/>
      <c r="BX319" s="15" t="s">
        <v>255</v>
      </c>
      <c r="BY319" s="15" t="s">
        <v>26</v>
      </c>
      <c r="BZ319" s="15" t="s">
        <v>2888</v>
      </c>
      <c r="CA319" s="15" t="s">
        <v>2888</v>
      </c>
      <c r="CB319" s="15" t="s">
        <v>285</v>
      </c>
      <c r="CC319" s="15"/>
      <c r="CD319" s="15"/>
      <c r="CE319" s="15"/>
      <c r="CF319" s="15"/>
      <c r="CG319" s="15"/>
      <c r="CH319" s="15"/>
      <c r="CI319" s="15"/>
      <c r="CJ319" s="15"/>
      <c r="CK319" s="15"/>
      <c r="CL319" s="15"/>
      <c r="CM319" s="15"/>
      <c r="CN319" s="15"/>
      <c r="CO319" s="15"/>
      <c r="CP319" s="15"/>
      <c r="CQ319" s="15"/>
      <c r="CR319" s="15"/>
      <c r="CS319" s="15"/>
      <c r="CT319" s="15"/>
      <c r="CU319" s="15"/>
      <c r="CV319" s="15"/>
      <c r="CW319" s="15"/>
      <c r="CX319" s="15"/>
      <c r="CY319" s="15"/>
      <c r="CZ319" s="15"/>
      <c r="DA319" s="15"/>
      <c r="DB319" s="15"/>
      <c r="DC319" s="15"/>
      <c r="DD319" s="15"/>
      <c r="DE319" s="15"/>
      <c r="DF319" s="15"/>
      <c r="DG319" s="15"/>
      <c r="DH319" s="15"/>
      <c r="DI319" s="15"/>
      <c r="DJ319" s="15"/>
      <c r="DK319" s="15"/>
      <c r="DL319" s="15"/>
      <c r="DM319" s="15"/>
      <c r="DN319" s="15"/>
      <c r="DO319" s="15"/>
      <c r="DP319" s="15"/>
      <c r="DQ319" s="15"/>
      <c r="DR319" s="15"/>
      <c r="DS319" s="15"/>
      <c r="DT319" s="15"/>
      <c r="DU319" s="15"/>
      <c r="DV319" s="15"/>
      <c r="DW319" s="15"/>
      <c r="DX319" s="15"/>
      <c r="DY319" s="15"/>
      <c r="DZ319" s="15"/>
      <c r="EA319" s="15"/>
      <c r="EB319" s="15"/>
      <c r="EC319" s="15"/>
      <c r="ED319" s="15"/>
      <c r="EE319" s="15"/>
      <c r="EF319" s="15"/>
      <c r="EG319" s="15"/>
      <c r="EH319" s="15"/>
      <c r="EI319" s="15"/>
      <c r="EJ319" s="15"/>
      <c r="EK319" s="15"/>
      <c r="EL319" s="15"/>
      <c r="EM319" s="15"/>
      <c r="EN319" s="15"/>
      <c r="EO319" s="15"/>
      <c r="EP319" s="15"/>
      <c r="EQ319" s="15" t="s">
        <v>259</v>
      </c>
      <c r="ER319" s="15" t="s">
        <v>1413</v>
      </c>
      <c r="ES319" s="15"/>
      <c r="ET319" s="15" t="s">
        <v>1413</v>
      </c>
      <c r="EU319" s="15" t="s">
        <v>300</v>
      </c>
      <c r="EV319" s="15"/>
      <c r="EW319" s="15" t="s">
        <v>260</v>
      </c>
      <c r="EX319" s="15" t="s">
        <v>259</v>
      </c>
      <c r="EY319" s="15"/>
      <c r="EZ319" s="43"/>
      <c r="FA319" s="43"/>
      <c r="FB319" s="43"/>
      <c r="FC319" s="43"/>
      <c r="FD319" s="43"/>
      <c r="FE319" s="43"/>
      <c r="FF319" s="43"/>
      <c r="FG319" s="43"/>
      <c r="FH319" s="43"/>
      <c r="FI319" s="43"/>
      <c r="FJ319" s="43"/>
      <c r="FK319" s="43"/>
      <c r="FL319" s="43"/>
      <c r="FM319" s="43"/>
      <c r="FN319" s="43"/>
      <c r="FO319" s="43"/>
      <c r="FP319" s="43"/>
      <c r="FQ319" s="43"/>
      <c r="FR319" s="43"/>
      <c r="FS319" s="43"/>
      <c r="FT319" s="43"/>
      <c r="FU319" s="43"/>
      <c r="FV319" s="43"/>
      <c r="FW319" s="43"/>
      <c r="FX319" s="43"/>
      <c r="FY319" s="43"/>
      <c r="FZ319" s="43"/>
      <c r="GA319" s="43"/>
      <c r="GB319" s="43"/>
      <c r="GC319" s="43"/>
      <c r="GD319" s="43"/>
      <c r="GE319" s="43"/>
      <c r="GF319" s="43"/>
      <c r="GG319" s="43"/>
      <c r="GH319" s="43"/>
      <c r="GI319" s="43"/>
      <c r="GJ319" s="43"/>
      <c r="GK319" s="43"/>
      <c r="GL319" s="43"/>
      <c r="GM319" s="43"/>
      <c r="GN319" s="43"/>
      <c r="GO319" s="43"/>
      <c r="GP319" s="43"/>
      <c r="GQ319" s="43"/>
      <c r="GR319" s="43"/>
      <c r="GS319" s="43"/>
      <c r="GT319" s="43"/>
      <c r="GU319" s="43"/>
      <c r="GV319" s="43"/>
      <c r="GW319" s="43"/>
      <c r="GX319" s="43"/>
      <c r="GY319" s="43"/>
      <c r="GZ319" s="43"/>
      <c r="HA319" s="43"/>
      <c r="HB319" s="43"/>
      <c r="HC319" s="43"/>
      <c r="HD319" s="43"/>
      <c r="HE319" s="43"/>
      <c r="HF319" s="43"/>
      <c r="HG319" s="43"/>
      <c r="HH319" s="43"/>
      <c r="HI319" s="43"/>
      <c r="HJ319" s="43"/>
      <c r="HK319" s="43"/>
      <c r="HL319" s="43"/>
      <c r="HM319" s="43"/>
      <c r="HN319" s="43"/>
      <c r="HO319" s="43"/>
      <c r="HP319" s="43"/>
      <c r="HQ319" s="43"/>
      <c r="HR319" s="43"/>
      <c r="HS319" s="43"/>
      <c r="HT319" s="43"/>
      <c r="HU319" s="43"/>
      <c r="HV319" s="43"/>
      <c r="HW319" s="43"/>
      <c r="HX319" s="43"/>
      <c r="HY319" s="43"/>
      <c r="HZ319" s="43"/>
      <c r="IA319" s="43"/>
      <c r="IB319" s="43"/>
      <c r="IC319" s="43"/>
      <c r="ID319" s="43"/>
      <c r="IE319" s="43"/>
      <c r="IF319" s="43"/>
      <c r="IG319" s="43"/>
      <c r="IH319" s="43"/>
      <c r="II319" s="43"/>
      <c r="IJ319" s="43"/>
      <c r="IK319" s="43"/>
      <c r="IL319" s="43"/>
      <c r="IM319" s="43"/>
      <c r="IN319" s="43"/>
      <c r="IO319" s="43"/>
      <c r="IP319" s="43"/>
      <c r="IQ319" s="43"/>
      <c r="IR319" s="43"/>
      <c r="IS319" s="43"/>
      <c r="IT319" s="43"/>
    </row>
    <row r="320" spans="1:254" s="31" customFormat="1" x14ac:dyDescent="0.3">
      <c r="A320" s="46" t="s">
        <v>1768</v>
      </c>
      <c r="B320" s="1" t="s">
        <v>26</v>
      </c>
      <c r="C320" s="1" t="s">
        <v>1461</v>
      </c>
      <c r="D320" s="1" t="s">
        <v>1458</v>
      </c>
      <c r="E320" s="1"/>
      <c r="F320" s="1" t="s">
        <v>269</v>
      </c>
      <c r="G320" s="1" t="s">
        <v>1459</v>
      </c>
      <c r="H320" s="1" t="s">
        <v>1460</v>
      </c>
      <c r="I320" s="1"/>
      <c r="J320" s="1"/>
      <c r="K320" s="1"/>
      <c r="L320" s="1"/>
      <c r="M320" s="1" t="s">
        <v>25</v>
      </c>
      <c r="N320" s="1" t="s">
        <v>26</v>
      </c>
      <c r="O320" s="1" t="s">
        <v>26</v>
      </c>
      <c r="P320" s="1" t="s">
        <v>26</v>
      </c>
      <c r="Q320" s="1" t="s">
        <v>257</v>
      </c>
      <c r="R320" s="1" t="s">
        <v>256</v>
      </c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 t="s">
        <v>26</v>
      </c>
      <c r="AH320" s="1" t="s">
        <v>227</v>
      </c>
      <c r="AI320" s="1" t="s">
        <v>25</v>
      </c>
      <c r="AJ320" s="1" t="s">
        <v>287</v>
      </c>
      <c r="AK320" s="1"/>
      <c r="AL320" s="1"/>
      <c r="AM320" s="1"/>
      <c r="AN320" s="1" t="s">
        <v>221</v>
      </c>
      <c r="AO320" s="1" t="s">
        <v>25</v>
      </c>
      <c r="AP320" s="1" t="s">
        <v>25</v>
      </c>
      <c r="AQ320" s="1"/>
      <c r="AR320" s="1" t="s">
        <v>26</v>
      </c>
      <c r="AS320" s="1" t="s">
        <v>26</v>
      </c>
      <c r="AT320" s="1" t="s">
        <v>25</v>
      </c>
      <c r="AU320" s="1" t="s">
        <v>254</v>
      </c>
      <c r="AV320" s="1" t="s">
        <v>25</v>
      </c>
      <c r="AW320" s="1" t="s">
        <v>256</v>
      </c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 t="s">
        <v>255</v>
      </c>
      <c r="BY320" s="1" t="s">
        <v>26</v>
      </c>
      <c r="BZ320" s="1" t="s">
        <v>2888</v>
      </c>
      <c r="CA320" s="1" t="s">
        <v>2888</v>
      </c>
      <c r="CB320" s="1" t="s">
        <v>285</v>
      </c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 t="s">
        <v>259</v>
      </c>
      <c r="ER320" s="1" t="s">
        <v>1413</v>
      </c>
      <c r="ES320" s="1"/>
      <c r="ET320" s="1" t="s">
        <v>1413</v>
      </c>
      <c r="EU320" s="1" t="s">
        <v>300</v>
      </c>
      <c r="EV320" s="1"/>
      <c r="EW320" s="1" t="s">
        <v>260</v>
      </c>
      <c r="EX320" s="1" t="s">
        <v>259</v>
      </c>
      <c r="EY320" s="1"/>
      <c r="EZ320" s="43"/>
      <c r="FA320" s="43"/>
      <c r="FB320" s="43"/>
      <c r="FC320" s="43"/>
      <c r="FD320" s="43"/>
      <c r="FE320" s="43"/>
      <c r="FF320" s="43"/>
      <c r="FG320" s="43"/>
      <c r="FH320" s="43"/>
      <c r="FI320" s="43"/>
      <c r="FJ320" s="43"/>
      <c r="FK320" s="43"/>
      <c r="FL320" s="43"/>
      <c r="FM320" s="43"/>
      <c r="FN320" s="43"/>
      <c r="FO320" s="43"/>
      <c r="FP320" s="43"/>
      <c r="FQ320" s="43"/>
      <c r="FR320" s="43"/>
      <c r="FS320" s="43"/>
      <c r="FT320" s="43"/>
      <c r="FU320" s="43"/>
      <c r="FV320" s="43"/>
      <c r="FW320" s="43"/>
      <c r="FX320" s="43"/>
      <c r="FY320" s="43"/>
      <c r="FZ320" s="43"/>
      <c r="GA320" s="43"/>
      <c r="GB320" s="43"/>
      <c r="GC320" s="43"/>
      <c r="GD320" s="43"/>
      <c r="GE320" s="43"/>
      <c r="GF320" s="43"/>
      <c r="GG320" s="43"/>
      <c r="GH320" s="43"/>
      <c r="GI320" s="43"/>
      <c r="GJ320" s="43"/>
      <c r="GK320" s="43"/>
      <c r="GL320" s="43"/>
      <c r="GM320" s="43"/>
      <c r="GN320" s="43"/>
      <c r="GO320" s="43"/>
      <c r="GP320" s="43"/>
      <c r="GQ320" s="43"/>
      <c r="GR320" s="43"/>
      <c r="GS320" s="43"/>
      <c r="GT320" s="43"/>
      <c r="GU320" s="43"/>
      <c r="GV320" s="43"/>
      <c r="GW320" s="43"/>
      <c r="GX320" s="43"/>
      <c r="GY320" s="43"/>
      <c r="GZ320" s="43"/>
      <c r="HA320" s="43"/>
      <c r="HB320" s="43"/>
      <c r="HC320" s="43"/>
      <c r="HD320" s="43"/>
      <c r="HE320" s="43"/>
      <c r="HF320" s="43"/>
      <c r="HG320" s="43"/>
      <c r="HH320" s="43"/>
      <c r="HI320" s="43"/>
      <c r="HJ320" s="43"/>
      <c r="HK320" s="43"/>
      <c r="HL320" s="43"/>
      <c r="HM320" s="43"/>
      <c r="HN320" s="43"/>
      <c r="HO320" s="43"/>
      <c r="HP320" s="43"/>
      <c r="HQ320" s="43"/>
      <c r="HR320" s="43"/>
      <c r="HS320" s="43"/>
      <c r="HT320" s="43"/>
      <c r="HU320" s="43"/>
      <c r="HV320" s="43"/>
      <c r="HW320" s="43"/>
      <c r="HX320" s="43"/>
      <c r="HY320" s="43"/>
      <c r="HZ320" s="43"/>
      <c r="IA320" s="43"/>
      <c r="IB320" s="43"/>
      <c r="IC320" s="43"/>
      <c r="ID320" s="43"/>
      <c r="IE320" s="43"/>
      <c r="IF320" s="43"/>
      <c r="IG320" s="43"/>
      <c r="IH320" s="43"/>
      <c r="II320" s="43"/>
      <c r="IJ320" s="43"/>
      <c r="IK320" s="43"/>
      <c r="IL320" s="43"/>
      <c r="IM320" s="43"/>
      <c r="IN320" s="43"/>
      <c r="IO320" s="43"/>
      <c r="IP320" s="43"/>
      <c r="IQ320" s="43"/>
      <c r="IR320" s="43"/>
      <c r="IS320" s="43"/>
      <c r="IT320" s="43"/>
    </row>
    <row r="321" spans="1:254" s="32" customFormat="1" x14ac:dyDescent="0.3">
      <c r="A321" s="45" t="s">
        <v>1769</v>
      </c>
      <c r="B321" s="15" t="s">
        <v>26</v>
      </c>
      <c r="C321" s="15" t="s">
        <v>1467</v>
      </c>
      <c r="D321" s="15" t="s">
        <v>1463</v>
      </c>
      <c r="E321" s="15"/>
      <c r="F321" s="15" t="s">
        <v>1464</v>
      </c>
      <c r="G321" s="15" t="s">
        <v>1465</v>
      </c>
      <c r="H321" s="15" t="s">
        <v>1466</v>
      </c>
      <c r="I321" s="15"/>
      <c r="J321" s="15"/>
      <c r="K321" s="15"/>
      <c r="L321" s="15"/>
      <c r="M321" s="15" t="s">
        <v>25</v>
      </c>
      <c r="N321" s="15" t="s">
        <v>26</v>
      </c>
      <c r="O321" s="15" t="s">
        <v>26</v>
      </c>
      <c r="P321" s="15" t="s">
        <v>26</v>
      </c>
      <c r="Q321" s="15" t="s">
        <v>257</v>
      </c>
      <c r="R321" s="15" t="s">
        <v>256</v>
      </c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 t="s">
        <v>26</v>
      </c>
      <c r="AH321" s="15" t="s">
        <v>227</v>
      </c>
      <c r="AI321" s="15" t="s">
        <v>25</v>
      </c>
      <c r="AJ321" s="15" t="s">
        <v>287</v>
      </c>
      <c r="AK321" s="15"/>
      <c r="AL321" s="15"/>
      <c r="AM321" s="15"/>
      <c r="AN321" s="15" t="s">
        <v>221</v>
      </c>
      <c r="AO321" s="15" t="s">
        <v>25</v>
      </c>
      <c r="AP321" s="15" t="s">
        <v>25</v>
      </c>
      <c r="AQ321" s="15"/>
      <c r="AR321" s="15" t="s">
        <v>26</v>
      </c>
      <c r="AS321" s="15" t="s">
        <v>26</v>
      </c>
      <c r="AT321" s="15" t="s">
        <v>25</v>
      </c>
      <c r="AU321" s="15" t="s">
        <v>254</v>
      </c>
      <c r="AV321" s="15" t="s">
        <v>25</v>
      </c>
      <c r="AW321" s="15" t="s">
        <v>256</v>
      </c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/>
      <c r="BX321" s="15" t="s">
        <v>255</v>
      </c>
      <c r="BY321" s="15" t="s">
        <v>26</v>
      </c>
      <c r="BZ321" s="15" t="s">
        <v>2888</v>
      </c>
      <c r="CA321" s="15" t="s">
        <v>2888</v>
      </c>
      <c r="CB321" s="15" t="s">
        <v>285</v>
      </c>
      <c r="CC321" s="15"/>
      <c r="CD321" s="15"/>
      <c r="CE321" s="15"/>
      <c r="CF321" s="15"/>
      <c r="CG321" s="15"/>
      <c r="CH321" s="15"/>
      <c r="CI321" s="15"/>
      <c r="CJ321" s="15"/>
      <c r="CK321" s="15"/>
      <c r="CL321" s="15"/>
      <c r="CM321" s="15"/>
      <c r="CN321" s="15"/>
      <c r="CO321" s="15"/>
      <c r="CP321" s="15"/>
      <c r="CQ321" s="15"/>
      <c r="CR321" s="15"/>
      <c r="CS321" s="15"/>
      <c r="CT321" s="15"/>
      <c r="CU321" s="15"/>
      <c r="CV321" s="15"/>
      <c r="CW321" s="15"/>
      <c r="CX321" s="15"/>
      <c r="CY321" s="15"/>
      <c r="CZ321" s="15"/>
      <c r="DA321" s="15"/>
      <c r="DB321" s="15"/>
      <c r="DC321" s="15"/>
      <c r="DD321" s="15"/>
      <c r="DE321" s="15"/>
      <c r="DF321" s="15"/>
      <c r="DG321" s="15"/>
      <c r="DH321" s="15"/>
      <c r="DI321" s="15"/>
      <c r="DJ321" s="15"/>
      <c r="DK321" s="15"/>
      <c r="DL321" s="15"/>
      <c r="DM321" s="15"/>
      <c r="DN321" s="15"/>
      <c r="DO321" s="15"/>
      <c r="DP321" s="15"/>
      <c r="DQ321" s="15"/>
      <c r="DR321" s="15"/>
      <c r="DS321" s="15"/>
      <c r="DT321" s="15"/>
      <c r="DU321" s="15"/>
      <c r="DV321" s="15"/>
      <c r="DW321" s="15"/>
      <c r="DX321" s="15"/>
      <c r="DY321" s="15"/>
      <c r="DZ321" s="15"/>
      <c r="EA321" s="15"/>
      <c r="EB321" s="15"/>
      <c r="EC321" s="15"/>
      <c r="ED321" s="15"/>
      <c r="EE321" s="15"/>
      <c r="EF321" s="15"/>
      <c r="EG321" s="15"/>
      <c r="EH321" s="15"/>
      <c r="EI321" s="15"/>
      <c r="EJ321" s="15"/>
      <c r="EK321" s="15"/>
      <c r="EL321" s="15"/>
      <c r="EM321" s="15"/>
      <c r="EN321" s="15"/>
      <c r="EO321" s="15"/>
      <c r="EP321" s="15"/>
      <c r="EQ321" s="15" t="s">
        <v>259</v>
      </c>
      <c r="ER321" s="15" t="s">
        <v>1413</v>
      </c>
      <c r="ES321" s="15"/>
      <c r="ET321" s="15" t="s">
        <v>1413</v>
      </c>
      <c r="EU321" s="15" t="s">
        <v>300</v>
      </c>
      <c r="EV321" s="15"/>
      <c r="EW321" s="15" t="s">
        <v>260</v>
      </c>
      <c r="EX321" s="15" t="s">
        <v>259</v>
      </c>
      <c r="EY321" s="15"/>
      <c r="EZ321" s="43"/>
      <c r="FA321" s="43"/>
      <c r="FB321" s="43"/>
      <c r="FC321" s="43"/>
      <c r="FD321" s="43"/>
      <c r="FE321" s="43"/>
      <c r="FF321" s="43"/>
      <c r="FG321" s="43"/>
      <c r="FH321" s="43"/>
      <c r="FI321" s="43"/>
      <c r="FJ321" s="43"/>
      <c r="FK321" s="43"/>
      <c r="FL321" s="43"/>
      <c r="FM321" s="43"/>
      <c r="FN321" s="43"/>
      <c r="FO321" s="43"/>
      <c r="FP321" s="43"/>
      <c r="FQ321" s="43"/>
      <c r="FR321" s="43"/>
      <c r="FS321" s="43"/>
      <c r="FT321" s="43"/>
      <c r="FU321" s="43"/>
      <c r="FV321" s="43"/>
      <c r="FW321" s="43"/>
      <c r="FX321" s="43"/>
      <c r="FY321" s="43"/>
      <c r="FZ321" s="43"/>
      <c r="GA321" s="43"/>
      <c r="GB321" s="43"/>
      <c r="GC321" s="43"/>
      <c r="GD321" s="43"/>
      <c r="GE321" s="43"/>
      <c r="GF321" s="43"/>
      <c r="GG321" s="43"/>
      <c r="GH321" s="43"/>
      <c r="GI321" s="43"/>
      <c r="GJ321" s="43"/>
      <c r="GK321" s="43"/>
      <c r="GL321" s="43"/>
      <c r="GM321" s="43"/>
      <c r="GN321" s="43"/>
      <c r="GO321" s="43"/>
      <c r="GP321" s="43"/>
      <c r="GQ321" s="43"/>
      <c r="GR321" s="43"/>
      <c r="GS321" s="43"/>
      <c r="GT321" s="43"/>
      <c r="GU321" s="43"/>
      <c r="GV321" s="43"/>
      <c r="GW321" s="43"/>
      <c r="GX321" s="43"/>
      <c r="GY321" s="43"/>
      <c r="GZ321" s="43"/>
      <c r="HA321" s="43"/>
      <c r="HB321" s="43"/>
      <c r="HC321" s="43"/>
      <c r="HD321" s="43"/>
      <c r="HE321" s="43"/>
      <c r="HF321" s="43"/>
      <c r="HG321" s="43"/>
      <c r="HH321" s="43"/>
      <c r="HI321" s="43"/>
      <c r="HJ321" s="43"/>
      <c r="HK321" s="43"/>
      <c r="HL321" s="43"/>
      <c r="HM321" s="43"/>
      <c r="HN321" s="43"/>
      <c r="HO321" s="43"/>
      <c r="HP321" s="43"/>
      <c r="HQ321" s="43"/>
      <c r="HR321" s="43"/>
      <c r="HS321" s="43"/>
      <c r="HT321" s="43"/>
      <c r="HU321" s="43"/>
      <c r="HV321" s="43"/>
      <c r="HW321" s="43"/>
      <c r="HX321" s="43"/>
      <c r="HY321" s="43"/>
      <c r="HZ321" s="43"/>
      <c r="IA321" s="43"/>
      <c r="IB321" s="43"/>
      <c r="IC321" s="43"/>
      <c r="ID321" s="43"/>
      <c r="IE321" s="43"/>
      <c r="IF321" s="43"/>
      <c r="IG321" s="43"/>
      <c r="IH321" s="43"/>
      <c r="II321" s="43"/>
      <c r="IJ321" s="43"/>
      <c r="IK321" s="43"/>
      <c r="IL321" s="43"/>
      <c r="IM321" s="43"/>
      <c r="IN321" s="43"/>
      <c r="IO321" s="43"/>
      <c r="IP321" s="43"/>
      <c r="IQ321" s="43"/>
      <c r="IR321" s="43"/>
      <c r="IS321" s="43"/>
      <c r="IT321" s="43"/>
    </row>
    <row r="322" spans="1:254" s="31" customFormat="1" x14ac:dyDescent="0.3">
      <c r="A322" s="46" t="s">
        <v>1770</v>
      </c>
      <c r="B322" s="1" t="s">
        <v>26</v>
      </c>
      <c r="C322" s="1" t="s">
        <v>276</v>
      </c>
      <c r="D322" s="1" t="s">
        <v>232</v>
      </c>
      <c r="E322" s="1"/>
      <c r="F322" s="1" t="s">
        <v>275</v>
      </c>
      <c r="G322" s="1" t="s">
        <v>233</v>
      </c>
      <c r="H322" s="1" t="s">
        <v>234</v>
      </c>
      <c r="I322" s="1"/>
      <c r="J322" s="1"/>
      <c r="K322" s="1"/>
      <c r="L322" s="1"/>
      <c r="M322" s="1" t="s">
        <v>25</v>
      </c>
      <c r="N322" s="1" t="s">
        <v>26</v>
      </c>
      <c r="O322" s="1" t="s">
        <v>26</v>
      </c>
      <c r="P322" s="1" t="s">
        <v>26</v>
      </c>
      <c r="Q322" s="1" t="s">
        <v>257</v>
      </c>
      <c r="R322" s="1" t="s">
        <v>256</v>
      </c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 t="s">
        <v>26</v>
      </c>
      <c r="AH322" s="1" t="s">
        <v>227</v>
      </c>
      <c r="AI322" s="1" t="s">
        <v>25</v>
      </c>
      <c r="AJ322" s="1" t="s">
        <v>287</v>
      </c>
      <c r="AK322" s="1"/>
      <c r="AL322" s="1"/>
      <c r="AM322" s="1"/>
      <c r="AN322" s="1" t="s">
        <v>221</v>
      </c>
      <c r="AO322" s="1" t="s">
        <v>25</v>
      </c>
      <c r="AP322" s="1" t="s">
        <v>25</v>
      </c>
      <c r="AQ322" s="1"/>
      <c r="AR322" s="1" t="s">
        <v>26</v>
      </c>
      <c r="AS322" s="1" t="s">
        <v>26</v>
      </c>
      <c r="AT322" s="1" t="s">
        <v>25</v>
      </c>
      <c r="AU322" s="1" t="s">
        <v>254</v>
      </c>
      <c r="AV322" s="1" t="s">
        <v>25</v>
      </c>
      <c r="AW322" s="1" t="s">
        <v>256</v>
      </c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 t="s">
        <v>255</v>
      </c>
      <c r="BY322" s="1" t="s">
        <v>26</v>
      </c>
      <c r="BZ322" s="1" t="s">
        <v>2888</v>
      </c>
      <c r="CA322" s="1" t="s">
        <v>2888</v>
      </c>
      <c r="CB322" s="1" t="s">
        <v>285</v>
      </c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 t="s">
        <v>259</v>
      </c>
      <c r="ER322" s="1" t="s">
        <v>259</v>
      </c>
      <c r="ES322" s="1"/>
      <c r="ET322" s="1" t="s">
        <v>259</v>
      </c>
      <c r="EU322" s="1" t="s">
        <v>300</v>
      </c>
      <c r="EV322" s="1"/>
      <c r="EW322" s="1" t="s">
        <v>260</v>
      </c>
      <c r="EX322" s="1" t="s">
        <v>259</v>
      </c>
      <c r="EY322" s="1"/>
      <c r="EZ322" s="43"/>
      <c r="FA322" s="43"/>
      <c r="FB322" s="43"/>
      <c r="FC322" s="43"/>
      <c r="FD322" s="43"/>
      <c r="FE322" s="43"/>
      <c r="FF322" s="43"/>
      <c r="FG322" s="43"/>
      <c r="FH322" s="43"/>
      <c r="FI322" s="43"/>
      <c r="FJ322" s="43"/>
      <c r="FK322" s="43"/>
      <c r="FL322" s="43"/>
      <c r="FM322" s="43"/>
      <c r="FN322" s="43"/>
      <c r="FO322" s="43"/>
      <c r="FP322" s="43"/>
      <c r="FQ322" s="43"/>
      <c r="FR322" s="43"/>
      <c r="FS322" s="43"/>
      <c r="FT322" s="43"/>
      <c r="FU322" s="43"/>
      <c r="FV322" s="43"/>
      <c r="FW322" s="43"/>
      <c r="FX322" s="43"/>
      <c r="FY322" s="43"/>
      <c r="FZ322" s="43"/>
      <c r="GA322" s="43"/>
      <c r="GB322" s="43"/>
      <c r="GC322" s="43"/>
      <c r="GD322" s="43"/>
      <c r="GE322" s="43"/>
      <c r="GF322" s="43"/>
      <c r="GG322" s="43"/>
      <c r="GH322" s="43"/>
      <c r="GI322" s="43"/>
      <c r="GJ322" s="43"/>
      <c r="GK322" s="43"/>
      <c r="GL322" s="43"/>
      <c r="GM322" s="43"/>
      <c r="GN322" s="43"/>
      <c r="GO322" s="43"/>
      <c r="GP322" s="43"/>
      <c r="GQ322" s="43"/>
      <c r="GR322" s="43"/>
      <c r="GS322" s="43"/>
      <c r="GT322" s="43"/>
      <c r="GU322" s="43"/>
      <c r="GV322" s="43"/>
      <c r="GW322" s="43"/>
      <c r="GX322" s="43"/>
      <c r="GY322" s="43"/>
      <c r="GZ322" s="43"/>
      <c r="HA322" s="43"/>
      <c r="HB322" s="43"/>
      <c r="HC322" s="43"/>
      <c r="HD322" s="43"/>
      <c r="HE322" s="43"/>
      <c r="HF322" s="43"/>
      <c r="HG322" s="43"/>
      <c r="HH322" s="43"/>
      <c r="HI322" s="43"/>
      <c r="HJ322" s="43"/>
      <c r="HK322" s="43"/>
      <c r="HL322" s="43"/>
      <c r="HM322" s="43"/>
      <c r="HN322" s="43"/>
      <c r="HO322" s="43"/>
      <c r="HP322" s="43"/>
      <c r="HQ322" s="43"/>
      <c r="HR322" s="43"/>
      <c r="HS322" s="43"/>
      <c r="HT322" s="43"/>
      <c r="HU322" s="43"/>
      <c r="HV322" s="43"/>
      <c r="HW322" s="43"/>
      <c r="HX322" s="43"/>
      <c r="HY322" s="43"/>
      <c r="HZ322" s="43"/>
      <c r="IA322" s="43"/>
      <c r="IB322" s="43"/>
      <c r="IC322" s="43"/>
      <c r="ID322" s="43"/>
      <c r="IE322" s="43"/>
      <c r="IF322" s="43"/>
      <c r="IG322" s="43"/>
      <c r="IH322" s="43"/>
      <c r="II322" s="43"/>
      <c r="IJ322" s="43"/>
      <c r="IK322" s="43"/>
      <c r="IL322" s="43"/>
      <c r="IM322" s="43"/>
      <c r="IN322" s="43"/>
      <c r="IO322" s="43"/>
      <c r="IP322" s="43"/>
      <c r="IQ322" s="43"/>
      <c r="IR322" s="43"/>
      <c r="IS322" s="43"/>
      <c r="IT322" s="43"/>
    </row>
    <row r="323" spans="1:254" s="32" customFormat="1" x14ac:dyDescent="0.3">
      <c r="A323" s="45" t="s">
        <v>1771</v>
      </c>
      <c r="B323" s="15" t="s">
        <v>26</v>
      </c>
      <c r="C323" s="15" t="s">
        <v>1412</v>
      </c>
      <c r="D323" s="15" t="s">
        <v>1408</v>
      </c>
      <c r="E323" s="15"/>
      <c r="F323" s="15" t="s">
        <v>1409</v>
      </c>
      <c r="G323" s="15" t="s">
        <v>1410</v>
      </c>
      <c r="H323" s="15" t="s">
        <v>1411</v>
      </c>
      <c r="I323" s="15"/>
      <c r="J323" s="15"/>
      <c r="K323" s="15"/>
      <c r="L323" s="15"/>
      <c r="M323" s="15" t="s">
        <v>25</v>
      </c>
      <c r="N323" s="15" t="s">
        <v>26</v>
      </c>
      <c r="O323" s="15" t="s">
        <v>26</v>
      </c>
      <c r="P323" s="15" t="s">
        <v>26</v>
      </c>
      <c r="Q323" s="15" t="s">
        <v>257</v>
      </c>
      <c r="R323" s="15" t="s">
        <v>256</v>
      </c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 t="s">
        <v>26</v>
      </c>
      <c r="AH323" s="15" t="s">
        <v>227</v>
      </c>
      <c r="AI323" s="15" t="s">
        <v>25</v>
      </c>
      <c r="AJ323" s="15" t="s">
        <v>287</v>
      </c>
      <c r="AK323" s="15"/>
      <c r="AL323" s="15"/>
      <c r="AM323" s="15"/>
      <c r="AN323" s="15" t="s">
        <v>221</v>
      </c>
      <c r="AO323" s="15" t="s">
        <v>25</v>
      </c>
      <c r="AP323" s="15" t="s">
        <v>25</v>
      </c>
      <c r="AQ323" s="15"/>
      <c r="AR323" s="15" t="s">
        <v>26</v>
      </c>
      <c r="AS323" s="15" t="s">
        <v>26</v>
      </c>
      <c r="AT323" s="15" t="s">
        <v>25</v>
      </c>
      <c r="AU323" s="15" t="s">
        <v>254</v>
      </c>
      <c r="AV323" s="15" t="s">
        <v>25</v>
      </c>
      <c r="AW323" s="15" t="s">
        <v>256</v>
      </c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/>
      <c r="BX323" s="15" t="s">
        <v>255</v>
      </c>
      <c r="BY323" s="15" t="s">
        <v>26</v>
      </c>
      <c r="BZ323" s="15" t="s">
        <v>2888</v>
      </c>
      <c r="CA323" s="15" t="s">
        <v>2888</v>
      </c>
      <c r="CB323" s="15" t="s">
        <v>285</v>
      </c>
      <c r="CC323" s="15"/>
      <c r="CD323" s="15"/>
      <c r="CE323" s="15"/>
      <c r="CF323" s="15"/>
      <c r="CG323" s="15"/>
      <c r="CH323" s="15"/>
      <c r="CI323" s="15"/>
      <c r="CJ323" s="15"/>
      <c r="CK323" s="15"/>
      <c r="CL323" s="15"/>
      <c r="CM323" s="15"/>
      <c r="CN323" s="15"/>
      <c r="CO323" s="15"/>
      <c r="CP323" s="15"/>
      <c r="CQ323" s="15"/>
      <c r="CR323" s="15"/>
      <c r="CS323" s="15"/>
      <c r="CT323" s="15"/>
      <c r="CU323" s="15"/>
      <c r="CV323" s="15"/>
      <c r="CW323" s="15"/>
      <c r="CX323" s="15"/>
      <c r="CY323" s="15"/>
      <c r="CZ323" s="15"/>
      <c r="DA323" s="15"/>
      <c r="DB323" s="15"/>
      <c r="DC323" s="15"/>
      <c r="DD323" s="15"/>
      <c r="DE323" s="15"/>
      <c r="DF323" s="15"/>
      <c r="DG323" s="15"/>
      <c r="DH323" s="15"/>
      <c r="DI323" s="15"/>
      <c r="DJ323" s="15"/>
      <c r="DK323" s="15"/>
      <c r="DL323" s="15"/>
      <c r="DM323" s="15"/>
      <c r="DN323" s="15"/>
      <c r="DO323" s="15"/>
      <c r="DP323" s="15"/>
      <c r="DQ323" s="15"/>
      <c r="DR323" s="15"/>
      <c r="DS323" s="15"/>
      <c r="DT323" s="15"/>
      <c r="DU323" s="15"/>
      <c r="DV323" s="15"/>
      <c r="DW323" s="15"/>
      <c r="DX323" s="15"/>
      <c r="DY323" s="15"/>
      <c r="DZ323" s="15"/>
      <c r="EA323" s="15"/>
      <c r="EB323" s="15"/>
      <c r="EC323" s="15"/>
      <c r="ED323" s="15"/>
      <c r="EE323" s="15"/>
      <c r="EF323" s="15"/>
      <c r="EG323" s="15"/>
      <c r="EH323" s="15"/>
      <c r="EI323" s="15"/>
      <c r="EJ323" s="15"/>
      <c r="EK323" s="15"/>
      <c r="EL323" s="15"/>
      <c r="EM323" s="15"/>
      <c r="EN323" s="15"/>
      <c r="EO323" s="15"/>
      <c r="EP323" s="15"/>
      <c r="EQ323" s="15" t="s">
        <v>259</v>
      </c>
      <c r="ER323" s="15" t="s">
        <v>259</v>
      </c>
      <c r="ES323" s="15"/>
      <c r="ET323" s="15" t="s">
        <v>259</v>
      </c>
      <c r="EU323" s="15" t="s">
        <v>300</v>
      </c>
      <c r="EV323" s="15"/>
      <c r="EW323" s="15" t="s">
        <v>260</v>
      </c>
      <c r="EX323" s="15" t="s">
        <v>259</v>
      </c>
      <c r="EY323" s="15"/>
      <c r="EZ323" s="43"/>
      <c r="FA323" s="43"/>
      <c r="FB323" s="43"/>
      <c r="FC323" s="43"/>
      <c r="FD323" s="43"/>
      <c r="FE323" s="43"/>
      <c r="FF323" s="43"/>
      <c r="FG323" s="43"/>
      <c r="FH323" s="43"/>
      <c r="FI323" s="43"/>
      <c r="FJ323" s="43"/>
      <c r="FK323" s="43"/>
      <c r="FL323" s="43"/>
      <c r="FM323" s="43"/>
      <c r="FN323" s="43"/>
      <c r="FO323" s="43"/>
      <c r="FP323" s="43"/>
      <c r="FQ323" s="43"/>
      <c r="FR323" s="43"/>
      <c r="FS323" s="43"/>
      <c r="FT323" s="43"/>
      <c r="FU323" s="43"/>
      <c r="FV323" s="43"/>
      <c r="FW323" s="43"/>
      <c r="FX323" s="43"/>
      <c r="FY323" s="43"/>
      <c r="FZ323" s="43"/>
      <c r="GA323" s="43"/>
      <c r="GB323" s="43"/>
      <c r="GC323" s="43"/>
      <c r="GD323" s="43"/>
      <c r="GE323" s="43"/>
      <c r="GF323" s="43"/>
      <c r="GG323" s="43"/>
      <c r="GH323" s="43"/>
      <c r="GI323" s="43"/>
      <c r="GJ323" s="43"/>
      <c r="GK323" s="43"/>
      <c r="GL323" s="43"/>
      <c r="GM323" s="43"/>
      <c r="GN323" s="43"/>
      <c r="GO323" s="43"/>
      <c r="GP323" s="43"/>
      <c r="GQ323" s="43"/>
      <c r="GR323" s="43"/>
      <c r="GS323" s="43"/>
      <c r="GT323" s="43"/>
      <c r="GU323" s="43"/>
      <c r="GV323" s="43"/>
      <c r="GW323" s="43"/>
      <c r="GX323" s="43"/>
      <c r="GY323" s="43"/>
      <c r="GZ323" s="43"/>
      <c r="HA323" s="43"/>
      <c r="HB323" s="43"/>
      <c r="HC323" s="43"/>
      <c r="HD323" s="43"/>
      <c r="HE323" s="43"/>
      <c r="HF323" s="43"/>
      <c r="HG323" s="43"/>
      <c r="HH323" s="43"/>
      <c r="HI323" s="43"/>
      <c r="HJ323" s="43"/>
      <c r="HK323" s="43"/>
      <c r="HL323" s="43"/>
      <c r="HM323" s="43"/>
      <c r="HN323" s="43"/>
      <c r="HO323" s="43"/>
      <c r="HP323" s="43"/>
      <c r="HQ323" s="43"/>
      <c r="HR323" s="43"/>
      <c r="HS323" s="43"/>
      <c r="HT323" s="43"/>
      <c r="HU323" s="43"/>
      <c r="HV323" s="43"/>
      <c r="HW323" s="43"/>
      <c r="HX323" s="43"/>
      <c r="HY323" s="43"/>
      <c r="HZ323" s="43"/>
      <c r="IA323" s="43"/>
      <c r="IB323" s="43"/>
      <c r="IC323" s="43"/>
      <c r="ID323" s="43"/>
      <c r="IE323" s="43"/>
      <c r="IF323" s="43"/>
      <c r="IG323" s="43"/>
      <c r="IH323" s="43"/>
      <c r="II323" s="43"/>
      <c r="IJ323" s="43"/>
      <c r="IK323" s="43"/>
      <c r="IL323" s="43"/>
      <c r="IM323" s="43"/>
      <c r="IN323" s="43"/>
      <c r="IO323" s="43"/>
      <c r="IP323" s="43"/>
      <c r="IQ323" s="43"/>
      <c r="IR323" s="43"/>
      <c r="IS323" s="43"/>
      <c r="IT323" s="43"/>
    </row>
    <row r="324" spans="1:254" s="31" customFormat="1" x14ac:dyDescent="0.3">
      <c r="A324" s="46" t="s">
        <v>1772</v>
      </c>
      <c r="B324" s="1" t="s">
        <v>26</v>
      </c>
      <c r="C324" s="1" t="s">
        <v>1419</v>
      </c>
      <c r="D324" s="1" t="s">
        <v>1415</v>
      </c>
      <c r="E324" s="1"/>
      <c r="F324" s="1" t="s">
        <v>1416</v>
      </c>
      <c r="G324" s="1" t="s">
        <v>1417</v>
      </c>
      <c r="H324" s="1" t="s">
        <v>1418</v>
      </c>
      <c r="I324" s="1"/>
      <c r="J324" s="1"/>
      <c r="K324" s="1"/>
      <c r="L324" s="1"/>
      <c r="M324" s="1" t="s">
        <v>25</v>
      </c>
      <c r="N324" s="1" t="s">
        <v>26</v>
      </c>
      <c r="O324" s="1" t="s">
        <v>26</v>
      </c>
      <c r="P324" s="1" t="s">
        <v>26</v>
      </c>
      <c r="Q324" s="1" t="s">
        <v>257</v>
      </c>
      <c r="R324" s="1" t="s">
        <v>256</v>
      </c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 t="s">
        <v>26</v>
      </c>
      <c r="AH324" s="1" t="s">
        <v>227</v>
      </c>
      <c r="AI324" s="1" t="s">
        <v>25</v>
      </c>
      <c r="AJ324" s="1" t="s">
        <v>287</v>
      </c>
      <c r="AK324" s="1"/>
      <c r="AL324" s="1"/>
      <c r="AM324" s="1"/>
      <c r="AN324" s="1" t="s">
        <v>221</v>
      </c>
      <c r="AO324" s="1" t="s">
        <v>25</v>
      </c>
      <c r="AP324" s="1" t="s">
        <v>25</v>
      </c>
      <c r="AQ324" s="1"/>
      <c r="AR324" s="1" t="s">
        <v>26</v>
      </c>
      <c r="AS324" s="1" t="s">
        <v>26</v>
      </c>
      <c r="AT324" s="1" t="s">
        <v>25</v>
      </c>
      <c r="AU324" s="1" t="s">
        <v>254</v>
      </c>
      <c r="AV324" s="1" t="s">
        <v>25</v>
      </c>
      <c r="AW324" s="1" t="s">
        <v>256</v>
      </c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 t="s">
        <v>255</v>
      </c>
      <c r="BY324" s="1" t="s">
        <v>26</v>
      </c>
      <c r="BZ324" s="1" t="s">
        <v>2888</v>
      </c>
      <c r="CA324" s="1" t="s">
        <v>2888</v>
      </c>
      <c r="CB324" s="1" t="s">
        <v>285</v>
      </c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 t="s">
        <v>259</v>
      </c>
      <c r="ER324" s="1" t="s">
        <v>259</v>
      </c>
      <c r="ES324" s="1"/>
      <c r="ET324" s="1" t="s">
        <v>259</v>
      </c>
      <c r="EU324" s="1" t="s">
        <v>300</v>
      </c>
      <c r="EV324" s="1"/>
      <c r="EW324" s="1" t="s">
        <v>260</v>
      </c>
      <c r="EX324" s="1" t="s">
        <v>259</v>
      </c>
      <c r="EY324" s="1"/>
      <c r="EZ324" s="43"/>
      <c r="FA324" s="43"/>
      <c r="FB324" s="43"/>
      <c r="FC324" s="43"/>
      <c r="FD324" s="43"/>
      <c r="FE324" s="43"/>
      <c r="FF324" s="43"/>
      <c r="FG324" s="43"/>
      <c r="FH324" s="43"/>
      <c r="FI324" s="43"/>
      <c r="FJ324" s="43"/>
      <c r="FK324" s="43"/>
      <c r="FL324" s="43"/>
      <c r="FM324" s="43"/>
      <c r="FN324" s="43"/>
      <c r="FO324" s="43"/>
      <c r="FP324" s="43"/>
      <c r="FQ324" s="43"/>
      <c r="FR324" s="43"/>
      <c r="FS324" s="43"/>
      <c r="FT324" s="43"/>
      <c r="FU324" s="43"/>
      <c r="FV324" s="43"/>
      <c r="FW324" s="43"/>
      <c r="FX324" s="43"/>
      <c r="FY324" s="43"/>
      <c r="FZ324" s="43"/>
      <c r="GA324" s="43"/>
      <c r="GB324" s="43"/>
      <c r="GC324" s="43"/>
      <c r="GD324" s="43"/>
      <c r="GE324" s="43"/>
      <c r="GF324" s="43"/>
      <c r="GG324" s="43"/>
      <c r="GH324" s="43"/>
      <c r="GI324" s="43"/>
      <c r="GJ324" s="43"/>
      <c r="GK324" s="43"/>
      <c r="GL324" s="43"/>
      <c r="GM324" s="43"/>
      <c r="GN324" s="43"/>
      <c r="GO324" s="43"/>
      <c r="GP324" s="43"/>
      <c r="GQ324" s="43"/>
      <c r="GR324" s="43"/>
      <c r="GS324" s="43"/>
      <c r="GT324" s="43"/>
      <c r="GU324" s="43"/>
      <c r="GV324" s="43"/>
      <c r="GW324" s="43"/>
      <c r="GX324" s="43"/>
      <c r="GY324" s="43"/>
      <c r="GZ324" s="43"/>
      <c r="HA324" s="43"/>
      <c r="HB324" s="43"/>
      <c r="HC324" s="43"/>
      <c r="HD324" s="43"/>
      <c r="HE324" s="43"/>
      <c r="HF324" s="43"/>
      <c r="HG324" s="43"/>
      <c r="HH324" s="43"/>
      <c r="HI324" s="43"/>
      <c r="HJ324" s="43"/>
      <c r="HK324" s="43"/>
      <c r="HL324" s="43"/>
      <c r="HM324" s="43"/>
      <c r="HN324" s="43"/>
      <c r="HO324" s="43"/>
      <c r="HP324" s="43"/>
      <c r="HQ324" s="43"/>
      <c r="HR324" s="43"/>
      <c r="HS324" s="43"/>
      <c r="HT324" s="43"/>
      <c r="HU324" s="43"/>
      <c r="HV324" s="43"/>
      <c r="HW324" s="43"/>
      <c r="HX324" s="43"/>
      <c r="HY324" s="43"/>
      <c r="HZ324" s="43"/>
      <c r="IA324" s="43"/>
      <c r="IB324" s="43"/>
      <c r="IC324" s="43"/>
      <c r="ID324" s="43"/>
      <c r="IE324" s="43"/>
      <c r="IF324" s="43"/>
      <c r="IG324" s="43"/>
      <c r="IH324" s="43"/>
      <c r="II324" s="43"/>
      <c r="IJ324" s="43"/>
      <c r="IK324" s="43"/>
      <c r="IL324" s="43"/>
      <c r="IM324" s="43"/>
      <c r="IN324" s="43"/>
      <c r="IO324" s="43"/>
      <c r="IP324" s="43"/>
      <c r="IQ324" s="43"/>
      <c r="IR324" s="43"/>
      <c r="IS324" s="43"/>
      <c r="IT324" s="43"/>
    </row>
    <row r="325" spans="1:254" s="32" customFormat="1" x14ac:dyDescent="0.3">
      <c r="A325" s="45" t="s">
        <v>1773</v>
      </c>
      <c r="B325" s="15" t="s">
        <v>26</v>
      </c>
      <c r="C325" s="15" t="s">
        <v>1424</v>
      </c>
      <c r="D325" s="15" t="s">
        <v>1421</v>
      </c>
      <c r="E325" s="15"/>
      <c r="F325" s="15" t="s">
        <v>1422</v>
      </c>
      <c r="G325" s="15" t="s">
        <v>1423</v>
      </c>
      <c r="H325" s="15" t="s">
        <v>1418</v>
      </c>
      <c r="I325" s="15"/>
      <c r="J325" s="15"/>
      <c r="K325" s="15"/>
      <c r="L325" s="15"/>
      <c r="M325" s="15" t="s">
        <v>25</v>
      </c>
      <c r="N325" s="15" t="s">
        <v>26</v>
      </c>
      <c r="O325" s="15" t="s">
        <v>26</v>
      </c>
      <c r="P325" s="15" t="s">
        <v>26</v>
      </c>
      <c r="Q325" s="15" t="s">
        <v>257</v>
      </c>
      <c r="R325" s="15" t="s">
        <v>256</v>
      </c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 t="s">
        <v>26</v>
      </c>
      <c r="AH325" s="15" t="s">
        <v>227</v>
      </c>
      <c r="AI325" s="15" t="s">
        <v>25</v>
      </c>
      <c r="AJ325" s="15" t="s">
        <v>287</v>
      </c>
      <c r="AK325" s="15"/>
      <c r="AL325" s="15"/>
      <c r="AM325" s="15"/>
      <c r="AN325" s="15" t="s">
        <v>221</v>
      </c>
      <c r="AO325" s="15" t="s">
        <v>25</v>
      </c>
      <c r="AP325" s="15" t="s">
        <v>25</v>
      </c>
      <c r="AQ325" s="15"/>
      <c r="AR325" s="15" t="s">
        <v>26</v>
      </c>
      <c r="AS325" s="15" t="s">
        <v>26</v>
      </c>
      <c r="AT325" s="15" t="s">
        <v>25</v>
      </c>
      <c r="AU325" s="15" t="s">
        <v>254</v>
      </c>
      <c r="AV325" s="15" t="s">
        <v>25</v>
      </c>
      <c r="AW325" s="15" t="s">
        <v>256</v>
      </c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/>
      <c r="BX325" s="15" t="s">
        <v>255</v>
      </c>
      <c r="BY325" s="15" t="s">
        <v>26</v>
      </c>
      <c r="BZ325" s="15" t="s">
        <v>2888</v>
      </c>
      <c r="CA325" s="15" t="s">
        <v>2888</v>
      </c>
      <c r="CB325" s="15" t="s">
        <v>285</v>
      </c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  <c r="CQ325" s="15"/>
      <c r="CR325" s="15"/>
      <c r="CS325" s="15"/>
      <c r="CT325" s="15"/>
      <c r="CU325" s="15"/>
      <c r="CV325" s="15"/>
      <c r="CW325" s="15"/>
      <c r="CX325" s="15"/>
      <c r="CY325" s="15"/>
      <c r="CZ325" s="15"/>
      <c r="DA325" s="15"/>
      <c r="DB325" s="15"/>
      <c r="DC325" s="15"/>
      <c r="DD325" s="15"/>
      <c r="DE325" s="15"/>
      <c r="DF325" s="15"/>
      <c r="DG325" s="15"/>
      <c r="DH325" s="15"/>
      <c r="DI325" s="15"/>
      <c r="DJ325" s="15"/>
      <c r="DK325" s="15"/>
      <c r="DL325" s="15"/>
      <c r="DM325" s="15"/>
      <c r="DN325" s="15"/>
      <c r="DO325" s="15"/>
      <c r="DP325" s="15"/>
      <c r="DQ325" s="15"/>
      <c r="DR325" s="15"/>
      <c r="DS325" s="15"/>
      <c r="DT325" s="15"/>
      <c r="DU325" s="15"/>
      <c r="DV325" s="15"/>
      <c r="DW325" s="15"/>
      <c r="DX325" s="15"/>
      <c r="DY325" s="15"/>
      <c r="DZ325" s="15"/>
      <c r="EA325" s="15"/>
      <c r="EB325" s="15"/>
      <c r="EC325" s="15"/>
      <c r="ED325" s="15"/>
      <c r="EE325" s="15"/>
      <c r="EF325" s="15"/>
      <c r="EG325" s="15"/>
      <c r="EH325" s="15"/>
      <c r="EI325" s="15"/>
      <c r="EJ325" s="15"/>
      <c r="EK325" s="15"/>
      <c r="EL325" s="15"/>
      <c r="EM325" s="15"/>
      <c r="EN325" s="15"/>
      <c r="EO325" s="15"/>
      <c r="EP325" s="15"/>
      <c r="EQ325" s="15" t="s">
        <v>259</v>
      </c>
      <c r="ER325" s="15" t="s">
        <v>259</v>
      </c>
      <c r="ES325" s="15"/>
      <c r="ET325" s="15" t="s">
        <v>259</v>
      </c>
      <c r="EU325" s="15" t="s">
        <v>300</v>
      </c>
      <c r="EV325" s="15"/>
      <c r="EW325" s="15" t="s">
        <v>260</v>
      </c>
      <c r="EX325" s="15" t="s">
        <v>259</v>
      </c>
      <c r="EY325" s="15"/>
      <c r="EZ325" s="43"/>
      <c r="FA325" s="43"/>
      <c r="FB325" s="43"/>
      <c r="FC325" s="43"/>
      <c r="FD325" s="43"/>
      <c r="FE325" s="43"/>
      <c r="FF325" s="43"/>
      <c r="FG325" s="43"/>
      <c r="FH325" s="43"/>
      <c r="FI325" s="43"/>
      <c r="FJ325" s="43"/>
      <c r="FK325" s="43"/>
      <c r="FL325" s="43"/>
      <c r="FM325" s="43"/>
      <c r="FN325" s="43"/>
      <c r="FO325" s="43"/>
      <c r="FP325" s="43"/>
      <c r="FQ325" s="43"/>
      <c r="FR325" s="43"/>
      <c r="FS325" s="43"/>
      <c r="FT325" s="43"/>
      <c r="FU325" s="43"/>
      <c r="FV325" s="43"/>
      <c r="FW325" s="43"/>
      <c r="FX325" s="43"/>
      <c r="FY325" s="43"/>
      <c r="FZ325" s="43"/>
      <c r="GA325" s="43"/>
      <c r="GB325" s="43"/>
      <c r="GC325" s="43"/>
      <c r="GD325" s="43"/>
      <c r="GE325" s="43"/>
      <c r="GF325" s="43"/>
      <c r="GG325" s="43"/>
      <c r="GH325" s="43"/>
      <c r="GI325" s="43"/>
      <c r="GJ325" s="43"/>
      <c r="GK325" s="43"/>
      <c r="GL325" s="43"/>
      <c r="GM325" s="43"/>
      <c r="GN325" s="43"/>
      <c r="GO325" s="43"/>
      <c r="GP325" s="43"/>
      <c r="GQ325" s="43"/>
      <c r="GR325" s="43"/>
      <c r="GS325" s="43"/>
      <c r="GT325" s="43"/>
      <c r="GU325" s="43"/>
      <c r="GV325" s="43"/>
      <c r="GW325" s="43"/>
      <c r="GX325" s="43"/>
      <c r="GY325" s="43"/>
      <c r="GZ325" s="43"/>
      <c r="HA325" s="43"/>
      <c r="HB325" s="43"/>
      <c r="HC325" s="43"/>
      <c r="HD325" s="43"/>
      <c r="HE325" s="43"/>
      <c r="HF325" s="43"/>
      <c r="HG325" s="43"/>
      <c r="HH325" s="43"/>
      <c r="HI325" s="43"/>
      <c r="HJ325" s="43"/>
      <c r="HK325" s="43"/>
      <c r="HL325" s="43"/>
      <c r="HM325" s="43"/>
      <c r="HN325" s="43"/>
      <c r="HO325" s="43"/>
      <c r="HP325" s="43"/>
      <c r="HQ325" s="43"/>
      <c r="HR325" s="43"/>
      <c r="HS325" s="43"/>
      <c r="HT325" s="43"/>
      <c r="HU325" s="43"/>
      <c r="HV325" s="43"/>
      <c r="HW325" s="43"/>
      <c r="HX325" s="43"/>
      <c r="HY325" s="43"/>
      <c r="HZ325" s="43"/>
      <c r="IA325" s="43"/>
      <c r="IB325" s="43"/>
      <c r="IC325" s="43"/>
      <c r="ID325" s="43"/>
      <c r="IE325" s="43"/>
      <c r="IF325" s="43"/>
      <c r="IG325" s="43"/>
      <c r="IH325" s="43"/>
      <c r="II325" s="43"/>
      <c r="IJ325" s="43"/>
      <c r="IK325" s="43"/>
      <c r="IL325" s="43"/>
      <c r="IM325" s="43"/>
      <c r="IN325" s="43"/>
      <c r="IO325" s="43"/>
      <c r="IP325" s="43"/>
      <c r="IQ325" s="43"/>
      <c r="IR325" s="43"/>
      <c r="IS325" s="43"/>
      <c r="IT325" s="43"/>
    </row>
    <row r="326" spans="1:254" s="31" customFormat="1" x14ac:dyDescent="0.3">
      <c r="A326" s="46" t="s">
        <v>1774</v>
      </c>
      <c r="B326" s="1" t="s">
        <v>26</v>
      </c>
      <c r="C326" s="1" t="s">
        <v>1429</v>
      </c>
      <c r="D326" s="1" t="s">
        <v>1426</v>
      </c>
      <c r="E326" s="1"/>
      <c r="F326" s="1" t="s">
        <v>274</v>
      </c>
      <c r="G326" s="1" t="s">
        <v>1427</v>
      </c>
      <c r="H326" s="1" t="s">
        <v>1428</v>
      </c>
      <c r="I326" s="1"/>
      <c r="J326" s="1"/>
      <c r="K326" s="1"/>
      <c r="L326" s="1"/>
      <c r="M326" s="1" t="s">
        <v>25</v>
      </c>
      <c r="N326" s="1" t="s">
        <v>26</v>
      </c>
      <c r="O326" s="1" t="s">
        <v>26</v>
      </c>
      <c r="P326" s="1" t="s">
        <v>26</v>
      </c>
      <c r="Q326" s="1" t="s">
        <v>257</v>
      </c>
      <c r="R326" s="1" t="s">
        <v>256</v>
      </c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 t="s">
        <v>26</v>
      </c>
      <c r="AH326" s="1" t="s">
        <v>227</v>
      </c>
      <c r="AI326" s="1" t="s">
        <v>25</v>
      </c>
      <c r="AJ326" s="1" t="s">
        <v>287</v>
      </c>
      <c r="AK326" s="1"/>
      <c r="AL326" s="1"/>
      <c r="AM326" s="1"/>
      <c r="AN326" s="1" t="s">
        <v>221</v>
      </c>
      <c r="AO326" s="1" t="s">
        <v>25</v>
      </c>
      <c r="AP326" s="1" t="s">
        <v>25</v>
      </c>
      <c r="AQ326" s="1"/>
      <c r="AR326" s="1" t="s">
        <v>26</v>
      </c>
      <c r="AS326" s="1" t="s">
        <v>26</v>
      </c>
      <c r="AT326" s="1" t="s">
        <v>25</v>
      </c>
      <c r="AU326" s="1" t="s">
        <v>254</v>
      </c>
      <c r="AV326" s="1" t="s">
        <v>25</v>
      </c>
      <c r="AW326" s="1" t="s">
        <v>256</v>
      </c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 t="s">
        <v>255</v>
      </c>
      <c r="BY326" s="1" t="s">
        <v>26</v>
      </c>
      <c r="BZ326" s="1" t="s">
        <v>2888</v>
      </c>
      <c r="CA326" s="1" t="s">
        <v>2888</v>
      </c>
      <c r="CB326" s="1" t="s">
        <v>285</v>
      </c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 t="s">
        <v>1413</v>
      </c>
      <c r="ER326" s="1" t="s">
        <v>1413</v>
      </c>
      <c r="ES326" s="1"/>
      <c r="ET326" s="1" t="s">
        <v>1413</v>
      </c>
      <c r="EU326" s="1" t="s">
        <v>300</v>
      </c>
      <c r="EV326" s="1"/>
      <c r="EW326" s="1" t="s">
        <v>260</v>
      </c>
      <c r="EX326" s="1" t="s">
        <v>259</v>
      </c>
      <c r="EY326" s="1"/>
      <c r="EZ326" s="43"/>
      <c r="FA326" s="43"/>
      <c r="FB326" s="43"/>
      <c r="FC326" s="43"/>
      <c r="FD326" s="43"/>
      <c r="FE326" s="43"/>
      <c r="FF326" s="43"/>
      <c r="FG326" s="43"/>
      <c r="FH326" s="43"/>
      <c r="FI326" s="43"/>
      <c r="FJ326" s="43"/>
      <c r="FK326" s="43"/>
      <c r="FL326" s="43"/>
      <c r="FM326" s="43"/>
      <c r="FN326" s="43"/>
      <c r="FO326" s="43"/>
      <c r="FP326" s="43"/>
      <c r="FQ326" s="43"/>
      <c r="FR326" s="43"/>
      <c r="FS326" s="43"/>
      <c r="FT326" s="43"/>
      <c r="FU326" s="43"/>
      <c r="FV326" s="43"/>
      <c r="FW326" s="43"/>
      <c r="FX326" s="43"/>
      <c r="FY326" s="43"/>
      <c r="FZ326" s="43"/>
      <c r="GA326" s="43"/>
      <c r="GB326" s="43"/>
      <c r="GC326" s="43"/>
      <c r="GD326" s="43"/>
      <c r="GE326" s="43"/>
      <c r="GF326" s="43"/>
      <c r="GG326" s="43"/>
      <c r="GH326" s="43"/>
      <c r="GI326" s="43"/>
      <c r="GJ326" s="43"/>
      <c r="GK326" s="43"/>
      <c r="GL326" s="43"/>
      <c r="GM326" s="43"/>
      <c r="GN326" s="43"/>
      <c r="GO326" s="43"/>
      <c r="GP326" s="43"/>
      <c r="GQ326" s="43"/>
      <c r="GR326" s="43"/>
      <c r="GS326" s="43"/>
      <c r="GT326" s="43"/>
      <c r="GU326" s="43"/>
      <c r="GV326" s="43"/>
      <c r="GW326" s="43"/>
      <c r="GX326" s="43"/>
      <c r="GY326" s="43"/>
      <c r="GZ326" s="43"/>
      <c r="HA326" s="43"/>
      <c r="HB326" s="43"/>
      <c r="HC326" s="43"/>
      <c r="HD326" s="43"/>
      <c r="HE326" s="43"/>
      <c r="HF326" s="43"/>
      <c r="HG326" s="43"/>
      <c r="HH326" s="43"/>
      <c r="HI326" s="43"/>
      <c r="HJ326" s="43"/>
      <c r="HK326" s="43"/>
      <c r="HL326" s="43"/>
      <c r="HM326" s="43"/>
      <c r="HN326" s="43"/>
      <c r="HO326" s="43"/>
      <c r="HP326" s="43"/>
      <c r="HQ326" s="43"/>
      <c r="HR326" s="43"/>
      <c r="HS326" s="43"/>
      <c r="HT326" s="43"/>
      <c r="HU326" s="43"/>
      <c r="HV326" s="43"/>
      <c r="HW326" s="43"/>
      <c r="HX326" s="43"/>
      <c r="HY326" s="43"/>
      <c r="HZ326" s="43"/>
      <c r="IA326" s="43"/>
      <c r="IB326" s="43"/>
      <c r="IC326" s="43"/>
      <c r="ID326" s="43"/>
      <c r="IE326" s="43"/>
      <c r="IF326" s="43"/>
      <c r="IG326" s="43"/>
      <c r="IH326" s="43"/>
      <c r="II326" s="43"/>
      <c r="IJ326" s="43"/>
      <c r="IK326" s="43"/>
      <c r="IL326" s="43"/>
      <c r="IM326" s="43"/>
      <c r="IN326" s="43"/>
      <c r="IO326" s="43"/>
      <c r="IP326" s="43"/>
      <c r="IQ326" s="43"/>
      <c r="IR326" s="43"/>
      <c r="IS326" s="43"/>
      <c r="IT326" s="43"/>
    </row>
    <row r="327" spans="1:254" s="32" customFormat="1" x14ac:dyDescent="0.3">
      <c r="A327" s="45" t="s">
        <v>1775</v>
      </c>
      <c r="B327" s="15" t="s">
        <v>26</v>
      </c>
      <c r="C327" s="15" t="s">
        <v>1435</v>
      </c>
      <c r="D327" s="15" t="s">
        <v>1431</v>
      </c>
      <c r="E327" s="15"/>
      <c r="F327" s="15" t="s">
        <v>1432</v>
      </c>
      <c r="G327" s="15" t="s">
        <v>1433</v>
      </c>
      <c r="H327" s="15" t="s">
        <v>1434</v>
      </c>
      <c r="I327" s="15"/>
      <c r="J327" s="15"/>
      <c r="K327" s="15"/>
      <c r="L327" s="15"/>
      <c r="M327" s="15" t="s">
        <v>25</v>
      </c>
      <c r="N327" s="15" t="s">
        <v>26</v>
      </c>
      <c r="O327" s="15" t="s">
        <v>26</v>
      </c>
      <c r="P327" s="15" t="s">
        <v>26</v>
      </c>
      <c r="Q327" s="15" t="s">
        <v>257</v>
      </c>
      <c r="R327" s="15" t="s">
        <v>256</v>
      </c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 t="s">
        <v>26</v>
      </c>
      <c r="AH327" s="15" t="s">
        <v>227</v>
      </c>
      <c r="AI327" s="15" t="s">
        <v>25</v>
      </c>
      <c r="AJ327" s="15" t="s">
        <v>287</v>
      </c>
      <c r="AK327" s="15"/>
      <c r="AL327" s="15"/>
      <c r="AM327" s="15"/>
      <c r="AN327" s="15" t="s">
        <v>221</v>
      </c>
      <c r="AO327" s="15" t="s">
        <v>25</v>
      </c>
      <c r="AP327" s="15" t="s">
        <v>25</v>
      </c>
      <c r="AQ327" s="15"/>
      <c r="AR327" s="15" t="s">
        <v>26</v>
      </c>
      <c r="AS327" s="15" t="s">
        <v>26</v>
      </c>
      <c r="AT327" s="15" t="s">
        <v>25</v>
      </c>
      <c r="AU327" s="15" t="s">
        <v>254</v>
      </c>
      <c r="AV327" s="15" t="s">
        <v>25</v>
      </c>
      <c r="AW327" s="15" t="s">
        <v>256</v>
      </c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/>
      <c r="BX327" s="15" t="s">
        <v>255</v>
      </c>
      <c r="BY327" s="15" t="s">
        <v>26</v>
      </c>
      <c r="BZ327" s="15" t="s">
        <v>2888</v>
      </c>
      <c r="CA327" s="15" t="s">
        <v>2888</v>
      </c>
      <c r="CB327" s="15" t="s">
        <v>285</v>
      </c>
      <c r="CC327" s="15"/>
      <c r="CD327" s="15"/>
      <c r="CE327" s="15"/>
      <c r="CF327" s="15"/>
      <c r="CG327" s="15"/>
      <c r="CH327" s="15"/>
      <c r="CI327" s="15"/>
      <c r="CJ327" s="15"/>
      <c r="CK327" s="15"/>
      <c r="CL327" s="15"/>
      <c r="CM327" s="15"/>
      <c r="CN327" s="15"/>
      <c r="CO327" s="15"/>
      <c r="CP327" s="15"/>
      <c r="CQ327" s="15"/>
      <c r="CR327" s="15"/>
      <c r="CS327" s="15"/>
      <c r="CT327" s="15"/>
      <c r="CU327" s="15"/>
      <c r="CV327" s="15"/>
      <c r="CW327" s="15"/>
      <c r="CX327" s="15"/>
      <c r="CY327" s="15"/>
      <c r="CZ327" s="15"/>
      <c r="DA327" s="15"/>
      <c r="DB327" s="15"/>
      <c r="DC327" s="15"/>
      <c r="DD327" s="15"/>
      <c r="DE327" s="15"/>
      <c r="DF327" s="15"/>
      <c r="DG327" s="15"/>
      <c r="DH327" s="15"/>
      <c r="DI327" s="15"/>
      <c r="DJ327" s="15"/>
      <c r="DK327" s="15"/>
      <c r="DL327" s="15"/>
      <c r="DM327" s="15"/>
      <c r="DN327" s="15"/>
      <c r="DO327" s="15"/>
      <c r="DP327" s="15"/>
      <c r="DQ327" s="15"/>
      <c r="DR327" s="15"/>
      <c r="DS327" s="15"/>
      <c r="DT327" s="15"/>
      <c r="DU327" s="15"/>
      <c r="DV327" s="15"/>
      <c r="DW327" s="15"/>
      <c r="DX327" s="15"/>
      <c r="DY327" s="15"/>
      <c r="DZ327" s="15"/>
      <c r="EA327" s="15"/>
      <c r="EB327" s="15"/>
      <c r="EC327" s="15"/>
      <c r="ED327" s="15"/>
      <c r="EE327" s="15"/>
      <c r="EF327" s="15"/>
      <c r="EG327" s="15"/>
      <c r="EH327" s="15"/>
      <c r="EI327" s="15"/>
      <c r="EJ327" s="15"/>
      <c r="EK327" s="15"/>
      <c r="EL327" s="15"/>
      <c r="EM327" s="15"/>
      <c r="EN327" s="15"/>
      <c r="EO327" s="15"/>
      <c r="EP327" s="15"/>
      <c r="EQ327" s="15" t="s">
        <v>259</v>
      </c>
      <c r="ER327" s="15" t="s">
        <v>259</v>
      </c>
      <c r="ES327" s="15"/>
      <c r="ET327" s="15" t="s">
        <v>259</v>
      </c>
      <c r="EU327" s="15" t="s">
        <v>300</v>
      </c>
      <c r="EV327" s="15"/>
      <c r="EW327" s="15" t="s">
        <v>260</v>
      </c>
      <c r="EX327" s="15" t="s">
        <v>259</v>
      </c>
      <c r="EY327" s="15"/>
      <c r="EZ327" s="43"/>
      <c r="FA327" s="43"/>
      <c r="FB327" s="43"/>
      <c r="FC327" s="43"/>
      <c r="FD327" s="43"/>
      <c r="FE327" s="43"/>
      <c r="FF327" s="43"/>
      <c r="FG327" s="43"/>
      <c r="FH327" s="43"/>
      <c r="FI327" s="43"/>
      <c r="FJ327" s="43"/>
      <c r="FK327" s="43"/>
      <c r="FL327" s="43"/>
      <c r="FM327" s="43"/>
      <c r="FN327" s="43"/>
      <c r="FO327" s="43"/>
      <c r="FP327" s="43"/>
      <c r="FQ327" s="43"/>
      <c r="FR327" s="43"/>
      <c r="FS327" s="43"/>
      <c r="FT327" s="43"/>
      <c r="FU327" s="43"/>
      <c r="FV327" s="43"/>
      <c r="FW327" s="43"/>
      <c r="FX327" s="43"/>
      <c r="FY327" s="43"/>
      <c r="FZ327" s="43"/>
      <c r="GA327" s="43"/>
      <c r="GB327" s="43"/>
      <c r="GC327" s="43"/>
      <c r="GD327" s="43"/>
      <c r="GE327" s="43"/>
      <c r="GF327" s="43"/>
      <c r="GG327" s="43"/>
      <c r="GH327" s="43"/>
      <c r="GI327" s="43"/>
      <c r="GJ327" s="43"/>
      <c r="GK327" s="43"/>
      <c r="GL327" s="43"/>
      <c r="GM327" s="43"/>
      <c r="GN327" s="43"/>
      <c r="GO327" s="43"/>
      <c r="GP327" s="43"/>
      <c r="GQ327" s="43"/>
      <c r="GR327" s="43"/>
      <c r="GS327" s="43"/>
      <c r="GT327" s="43"/>
      <c r="GU327" s="43"/>
      <c r="GV327" s="43"/>
      <c r="GW327" s="43"/>
      <c r="GX327" s="43"/>
      <c r="GY327" s="43"/>
      <c r="GZ327" s="43"/>
      <c r="HA327" s="43"/>
      <c r="HB327" s="43"/>
      <c r="HC327" s="43"/>
      <c r="HD327" s="43"/>
      <c r="HE327" s="43"/>
      <c r="HF327" s="43"/>
      <c r="HG327" s="43"/>
      <c r="HH327" s="43"/>
      <c r="HI327" s="43"/>
      <c r="HJ327" s="43"/>
      <c r="HK327" s="43"/>
      <c r="HL327" s="43"/>
      <c r="HM327" s="43"/>
      <c r="HN327" s="43"/>
      <c r="HO327" s="43"/>
      <c r="HP327" s="43"/>
      <c r="HQ327" s="43"/>
      <c r="HR327" s="43"/>
      <c r="HS327" s="43"/>
      <c r="HT327" s="43"/>
      <c r="HU327" s="43"/>
      <c r="HV327" s="43"/>
      <c r="HW327" s="43"/>
      <c r="HX327" s="43"/>
      <c r="HY327" s="43"/>
      <c r="HZ327" s="43"/>
      <c r="IA327" s="43"/>
      <c r="IB327" s="43"/>
      <c r="IC327" s="43"/>
      <c r="ID327" s="43"/>
      <c r="IE327" s="43"/>
      <c r="IF327" s="43"/>
      <c r="IG327" s="43"/>
      <c r="IH327" s="43"/>
      <c r="II327" s="43"/>
      <c r="IJ327" s="43"/>
      <c r="IK327" s="43"/>
      <c r="IL327" s="43"/>
      <c r="IM327" s="43"/>
      <c r="IN327" s="43"/>
      <c r="IO327" s="43"/>
      <c r="IP327" s="43"/>
      <c r="IQ327" s="43"/>
      <c r="IR327" s="43"/>
      <c r="IS327" s="43"/>
      <c r="IT327" s="43"/>
    </row>
    <row r="328" spans="1:254" s="31" customFormat="1" x14ac:dyDescent="0.3">
      <c r="A328" s="46" t="s">
        <v>1776</v>
      </c>
      <c r="B328" s="1" t="s">
        <v>26</v>
      </c>
      <c r="C328" s="1" t="s">
        <v>1445</v>
      </c>
      <c r="D328" s="1" t="s">
        <v>3181</v>
      </c>
      <c r="E328" s="1"/>
      <c r="F328" s="1" t="s">
        <v>1442</v>
      </c>
      <c r="G328" s="1" t="s">
        <v>1443</v>
      </c>
      <c r="H328" s="1" t="s">
        <v>1444</v>
      </c>
      <c r="I328" s="1"/>
      <c r="J328" s="1"/>
      <c r="K328" s="1"/>
      <c r="L328" s="1"/>
      <c r="M328" s="1" t="s">
        <v>25</v>
      </c>
      <c r="N328" s="1" t="s">
        <v>26</v>
      </c>
      <c r="O328" s="1" t="s">
        <v>26</v>
      </c>
      <c r="P328" s="1" t="s">
        <v>26</v>
      </c>
      <c r="Q328" s="1" t="s">
        <v>257</v>
      </c>
      <c r="R328" s="1" t="s">
        <v>256</v>
      </c>
      <c r="S328" s="1"/>
      <c r="T328" s="1" t="s">
        <v>3180</v>
      </c>
      <c r="U328" s="1" t="s">
        <v>1754</v>
      </c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 t="s">
        <v>26</v>
      </c>
      <c r="AH328" s="1" t="s">
        <v>227</v>
      </c>
      <c r="AI328" s="1" t="s">
        <v>25</v>
      </c>
      <c r="AJ328" s="1" t="s">
        <v>287</v>
      </c>
      <c r="AK328" s="1"/>
      <c r="AL328" s="1"/>
      <c r="AM328" s="1"/>
      <c r="AN328" s="1" t="s">
        <v>221</v>
      </c>
      <c r="AO328" s="1" t="s">
        <v>25</v>
      </c>
      <c r="AP328" s="1" t="s">
        <v>25</v>
      </c>
      <c r="AQ328" s="1"/>
      <c r="AR328" s="1" t="s">
        <v>26</v>
      </c>
      <c r="AS328" s="1" t="s">
        <v>26</v>
      </c>
      <c r="AT328" s="1" t="s">
        <v>25</v>
      </c>
      <c r="AU328" s="1" t="s">
        <v>254</v>
      </c>
      <c r="AV328" s="1" t="s">
        <v>25</v>
      </c>
      <c r="AW328" s="1" t="s">
        <v>256</v>
      </c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 t="s">
        <v>255</v>
      </c>
      <c r="BY328" s="1" t="s">
        <v>26</v>
      </c>
      <c r="BZ328" s="1" t="s">
        <v>2888</v>
      </c>
      <c r="CA328" s="1" t="s">
        <v>2888</v>
      </c>
      <c r="CB328" s="1" t="s">
        <v>285</v>
      </c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 t="s">
        <v>259</v>
      </c>
      <c r="ER328" s="1" t="s">
        <v>1413</v>
      </c>
      <c r="ES328" s="1"/>
      <c r="ET328" s="1" t="s">
        <v>263</v>
      </c>
      <c r="EU328" s="1" t="s">
        <v>300</v>
      </c>
      <c r="EV328" s="1"/>
      <c r="EW328" s="1" t="s">
        <v>260</v>
      </c>
      <c r="EX328" s="1" t="s">
        <v>259</v>
      </c>
      <c r="EY328" s="1"/>
      <c r="EZ328" s="43"/>
      <c r="FA328" s="43"/>
      <c r="FB328" s="43"/>
      <c r="FC328" s="43"/>
      <c r="FD328" s="43"/>
      <c r="FE328" s="43"/>
      <c r="FF328" s="43"/>
      <c r="FG328" s="43"/>
      <c r="FH328" s="43"/>
      <c r="FI328" s="43"/>
      <c r="FJ328" s="43"/>
      <c r="FK328" s="43"/>
      <c r="FL328" s="43"/>
      <c r="FM328" s="43"/>
      <c r="FN328" s="43"/>
      <c r="FO328" s="43"/>
      <c r="FP328" s="43"/>
      <c r="FQ328" s="43"/>
      <c r="FR328" s="43"/>
      <c r="FS328" s="43"/>
      <c r="FT328" s="43"/>
      <c r="FU328" s="43"/>
      <c r="FV328" s="43"/>
      <c r="FW328" s="43"/>
      <c r="FX328" s="43"/>
      <c r="FY328" s="43"/>
      <c r="FZ328" s="43"/>
      <c r="GA328" s="43"/>
      <c r="GB328" s="43"/>
      <c r="GC328" s="43"/>
      <c r="GD328" s="43"/>
      <c r="GE328" s="43"/>
      <c r="GF328" s="43"/>
      <c r="GG328" s="43"/>
      <c r="GH328" s="43"/>
      <c r="GI328" s="43"/>
      <c r="GJ328" s="43"/>
      <c r="GK328" s="43"/>
      <c r="GL328" s="43"/>
      <c r="GM328" s="43"/>
      <c r="GN328" s="43"/>
      <c r="GO328" s="43"/>
      <c r="GP328" s="43"/>
      <c r="GQ328" s="43"/>
      <c r="GR328" s="43"/>
      <c r="GS328" s="43"/>
      <c r="GT328" s="43"/>
      <c r="GU328" s="43"/>
      <c r="GV328" s="43"/>
      <c r="GW328" s="43"/>
      <c r="GX328" s="43"/>
      <c r="GY328" s="43"/>
      <c r="GZ328" s="43"/>
      <c r="HA328" s="43"/>
      <c r="HB328" s="43"/>
      <c r="HC328" s="43"/>
      <c r="HD328" s="43"/>
      <c r="HE328" s="43"/>
      <c r="HF328" s="43"/>
      <c r="HG328" s="43"/>
      <c r="HH328" s="43"/>
      <c r="HI328" s="43"/>
      <c r="HJ328" s="43"/>
      <c r="HK328" s="43"/>
      <c r="HL328" s="43"/>
      <c r="HM328" s="43"/>
      <c r="HN328" s="43"/>
      <c r="HO328" s="43"/>
      <c r="HP328" s="43"/>
      <c r="HQ328" s="43"/>
      <c r="HR328" s="43"/>
      <c r="HS328" s="43"/>
      <c r="HT328" s="43"/>
      <c r="HU328" s="43"/>
      <c r="HV328" s="43"/>
      <c r="HW328" s="43"/>
      <c r="HX328" s="43"/>
      <c r="HY328" s="43"/>
      <c r="HZ328" s="43"/>
      <c r="IA328" s="43"/>
      <c r="IB328" s="43"/>
      <c r="IC328" s="43"/>
      <c r="ID328" s="43"/>
      <c r="IE328" s="43"/>
      <c r="IF328" s="43"/>
      <c r="IG328" s="43"/>
      <c r="IH328" s="43"/>
      <c r="II328" s="43"/>
      <c r="IJ328" s="43"/>
      <c r="IK328" s="43"/>
      <c r="IL328" s="43"/>
      <c r="IM328" s="43"/>
      <c r="IN328" s="43"/>
      <c r="IO328" s="43"/>
      <c r="IP328" s="43"/>
      <c r="IQ328" s="43"/>
      <c r="IR328" s="43"/>
      <c r="IS328" s="43"/>
      <c r="IT328" s="43"/>
    </row>
    <row r="329" spans="1:254" s="32" customFormat="1" x14ac:dyDescent="0.3">
      <c r="A329" s="45" t="s">
        <v>1777</v>
      </c>
      <c r="B329" s="15" t="s">
        <v>26</v>
      </c>
      <c r="C329" s="15" t="s">
        <v>276</v>
      </c>
      <c r="D329" s="15" t="s">
        <v>232</v>
      </c>
      <c r="E329" s="15"/>
      <c r="F329" s="15" t="s">
        <v>275</v>
      </c>
      <c r="G329" s="15" t="s">
        <v>233</v>
      </c>
      <c r="H329" s="15" t="s">
        <v>234</v>
      </c>
      <c r="I329" s="15"/>
      <c r="J329" s="15"/>
      <c r="K329" s="15"/>
      <c r="L329" s="15"/>
      <c r="M329" s="15" t="s">
        <v>25</v>
      </c>
      <c r="N329" s="15" t="s">
        <v>26</v>
      </c>
      <c r="O329" s="15" t="s">
        <v>26</v>
      </c>
      <c r="P329" s="15" t="s">
        <v>26</v>
      </c>
      <c r="Q329" s="15" t="s">
        <v>257</v>
      </c>
      <c r="R329" s="15" t="s">
        <v>256</v>
      </c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 t="s">
        <v>26</v>
      </c>
      <c r="AH329" s="15" t="s">
        <v>227</v>
      </c>
      <c r="AI329" s="15" t="s">
        <v>25</v>
      </c>
      <c r="AJ329" s="15" t="s">
        <v>287</v>
      </c>
      <c r="AK329" s="15"/>
      <c r="AL329" s="15"/>
      <c r="AM329" s="15"/>
      <c r="AN329" s="15" t="s">
        <v>221</v>
      </c>
      <c r="AO329" s="15" t="s">
        <v>25</v>
      </c>
      <c r="AP329" s="15" t="s">
        <v>25</v>
      </c>
      <c r="AQ329" s="15"/>
      <c r="AR329" s="15" t="s">
        <v>26</v>
      </c>
      <c r="AS329" s="15" t="s">
        <v>26</v>
      </c>
      <c r="AT329" s="15" t="s">
        <v>25</v>
      </c>
      <c r="AU329" s="15" t="s">
        <v>254</v>
      </c>
      <c r="AV329" s="15" t="s">
        <v>25</v>
      </c>
      <c r="AW329" s="15" t="s">
        <v>256</v>
      </c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/>
      <c r="BX329" s="15" t="s">
        <v>255</v>
      </c>
      <c r="BY329" s="15" t="s">
        <v>26</v>
      </c>
      <c r="BZ329" s="15" t="s">
        <v>2888</v>
      </c>
      <c r="CA329" s="15" t="s">
        <v>2888</v>
      </c>
      <c r="CB329" s="15" t="s">
        <v>285</v>
      </c>
      <c r="CC329" s="15"/>
      <c r="CD329" s="15"/>
      <c r="CE329" s="15"/>
      <c r="CF329" s="15"/>
      <c r="CG329" s="15"/>
      <c r="CH329" s="15"/>
      <c r="CI329" s="15"/>
      <c r="CJ329" s="15"/>
      <c r="CK329" s="15"/>
      <c r="CL329" s="15"/>
      <c r="CM329" s="15"/>
      <c r="CN329" s="15"/>
      <c r="CO329" s="15"/>
      <c r="CP329" s="15"/>
      <c r="CQ329" s="15"/>
      <c r="CR329" s="15"/>
      <c r="CS329" s="15"/>
      <c r="CT329" s="15"/>
      <c r="CU329" s="15"/>
      <c r="CV329" s="15"/>
      <c r="CW329" s="15"/>
      <c r="CX329" s="15"/>
      <c r="CY329" s="15"/>
      <c r="CZ329" s="15"/>
      <c r="DA329" s="15"/>
      <c r="DB329" s="15"/>
      <c r="DC329" s="15"/>
      <c r="DD329" s="15"/>
      <c r="DE329" s="15"/>
      <c r="DF329" s="15"/>
      <c r="DG329" s="15"/>
      <c r="DH329" s="15"/>
      <c r="DI329" s="15"/>
      <c r="DJ329" s="15"/>
      <c r="DK329" s="15"/>
      <c r="DL329" s="15"/>
      <c r="DM329" s="15"/>
      <c r="DN329" s="15"/>
      <c r="DO329" s="15"/>
      <c r="DP329" s="15"/>
      <c r="DQ329" s="15"/>
      <c r="DR329" s="15"/>
      <c r="DS329" s="15"/>
      <c r="DT329" s="15"/>
      <c r="DU329" s="15"/>
      <c r="DV329" s="15"/>
      <c r="DW329" s="15"/>
      <c r="DX329" s="15"/>
      <c r="DY329" s="15"/>
      <c r="DZ329" s="15"/>
      <c r="EA329" s="15"/>
      <c r="EB329" s="15"/>
      <c r="EC329" s="15"/>
      <c r="ED329" s="15"/>
      <c r="EE329" s="15"/>
      <c r="EF329" s="15"/>
      <c r="EG329" s="15"/>
      <c r="EH329" s="15"/>
      <c r="EI329" s="15"/>
      <c r="EJ329" s="15"/>
      <c r="EK329" s="15"/>
      <c r="EL329" s="15"/>
      <c r="EM329" s="15"/>
      <c r="EN329" s="15"/>
      <c r="EO329" s="15"/>
      <c r="EP329" s="15"/>
      <c r="EQ329" s="15" t="s">
        <v>259</v>
      </c>
      <c r="ER329" s="15" t="s">
        <v>259</v>
      </c>
      <c r="ES329" s="15"/>
      <c r="ET329" s="15" t="s">
        <v>259</v>
      </c>
      <c r="EU329" s="15" t="s">
        <v>300</v>
      </c>
      <c r="EV329" s="15"/>
      <c r="EW329" s="15" t="s">
        <v>260</v>
      </c>
      <c r="EX329" s="15" t="s">
        <v>259</v>
      </c>
      <c r="EY329" s="15"/>
      <c r="EZ329" s="43"/>
      <c r="FA329" s="43"/>
      <c r="FB329" s="43"/>
      <c r="FC329" s="43"/>
      <c r="FD329" s="43"/>
      <c r="FE329" s="43"/>
      <c r="FF329" s="43"/>
      <c r="FG329" s="43"/>
      <c r="FH329" s="43"/>
      <c r="FI329" s="43"/>
      <c r="FJ329" s="43"/>
      <c r="FK329" s="43"/>
      <c r="FL329" s="43"/>
      <c r="FM329" s="43"/>
      <c r="FN329" s="43"/>
      <c r="FO329" s="43"/>
      <c r="FP329" s="43"/>
      <c r="FQ329" s="43"/>
      <c r="FR329" s="43"/>
      <c r="FS329" s="43"/>
      <c r="FT329" s="43"/>
      <c r="FU329" s="43"/>
      <c r="FV329" s="43"/>
      <c r="FW329" s="43"/>
      <c r="FX329" s="43"/>
      <c r="FY329" s="43"/>
      <c r="FZ329" s="43"/>
      <c r="GA329" s="43"/>
      <c r="GB329" s="43"/>
      <c r="GC329" s="43"/>
      <c r="GD329" s="43"/>
      <c r="GE329" s="43"/>
      <c r="GF329" s="43"/>
      <c r="GG329" s="43"/>
      <c r="GH329" s="43"/>
      <c r="GI329" s="43"/>
      <c r="GJ329" s="43"/>
      <c r="GK329" s="43"/>
      <c r="GL329" s="43"/>
      <c r="GM329" s="43"/>
      <c r="GN329" s="43"/>
      <c r="GO329" s="43"/>
      <c r="GP329" s="43"/>
      <c r="GQ329" s="43"/>
      <c r="GR329" s="43"/>
      <c r="GS329" s="43"/>
      <c r="GT329" s="43"/>
      <c r="GU329" s="43"/>
      <c r="GV329" s="43"/>
      <c r="GW329" s="43"/>
      <c r="GX329" s="43"/>
      <c r="GY329" s="43"/>
      <c r="GZ329" s="43"/>
      <c r="HA329" s="43"/>
      <c r="HB329" s="43"/>
      <c r="HC329" s="43"/>
      <c r="HD329" s="43"/>
      <c r="HE329" s="43"/>
      <c r="HF329" s="43"/>
      <c r="HG329" s="43"/>
      <c r="HH329" s="43"/>
      <c r="HI329" s="43"/>
      <c r="HJ329" s="43"/>
      <c r="HK329" s="43"/>
      <c r="HL329" s="43"/>
      <c r="HM329" s="43"/>
      <c r="HN329" s="43"/>
      <c r="HO329" s="43"/>
      <c r="HP329" s="43"/>
      <c r="HQ329" s="43"/>
      <c r="HR329" s="43"/>
      <c r="HS329" s="43"/>
      <c r="HT329" s="43"/>
      <c r="HU329" s="43"/>
      <c r="HV329" s="43"/>
      <c r="HW329" s="43"/>
      <c r="HX329" s="43"/>
      <c r="HY329" s="43"/>
      <c r="HZ329" s="43"/>
      <c r="IA329" s="43"/>
      <c r="IB329" s="43"/>
      <c r="IC329" s="43"/>
      <c r="ID329" s="43"/>
      <c r="IE329" s="43"/>
      <c r="IF329" s="43"/>
      <c r="IG329" s="43"/>
      <c r="IH329" s="43"/>
      <c r="II329" s="43"/>
      <c r="IJ329" s="43"/>
      <c r="IK329" s="43"/>
      <c r="IL329" s="43"/>
      <c r="IM329" s="43"/>
      <c r="IN329" s="43"/>
      <c r="IO329" s="43"/>
      <c r="IP329" s="43"/>
      <c r="IQ329" s="43"/>
      <c r="IR329" s="43"/>
      <c r="IS329" s="43"/>
      <c r="IT329" s="43"/>
    </row>
    <row r="330" spans="1:254" s="31" customFormat="1" x14ac:dyDescent="0.3">
      <c r="A330" s="46" t="s">
        <v>1778</v>
      </c>
      <c r="B330" s="1" t="s">
        <v>26</v>
      </c>
      <c r="C330" s="1" t="s">
        <v>1412</v>
      </c>
      <c r="D330" s="1" t="s">
        <v>1408</v>
      </c>
      <c r="E330" s="1"/>
      <c r="F330" s="1" t="s">
        <v>1409</v>
      </c>
      <c r="G330" s="1" t="s">
        <v>1410</v>
      </c>
      <c r="H330" s="1" t="s">
        <v>1411</v>
      </c>
      <c r="I330" s="1"/>
      <c r="J330" s="1"/>
      <c r="K330" s="1"/>
      <c r="L330" s="1"/>
      <c r="M330" s="1" t="s">
        <v>25</v>
      </c>
      <c r="N330" s="1" t="s">
        <v>26</v>
      </c>
      <c r="O330" s="1" t="s">
        <v>26</v>
      </c>
      <c r="P330" s="1" t="s">
        <v>26</v>
      </c>
      <c r="Q330" s="1" t="s">
        <v>257</v>
      </c>
      <c r="R330" s="1" t="s">
        <v>256</v>
      </c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 t="s">
        <v>26</v>
      </c>
      <c r="AH330" s="1" t="s">
        <v>227</v>
      </c>
      <c r="AI330" s="1" t="s">
        <v>25</v>
      </c>
      <c r="AJ330" s="1" t="s">
        <v>287</v>
      </c>
      <c r="AK330" s="1"/>
      <c r="AL330" s="1"/>
      <c r="AM330" s="1"/>
      <c r="AN330" s="1" t="s">
        <v>221</v>
      </c>
      <c r="AO330" s="1" t="s">
        <v>25</v>
      </c>
      <c r="AP330" s="1" t="s">
        <v>25</v>
      </c>
      <c r="AQ330" s="1"/>
      <c r="AR330" s="1" t="s">
        <v>26</v>
      </c>
      <c r="AS330" s="1" t="s">
        <v>26</v>
      </c>
      <c r="AT330" s="1" t="s">
        <v>25</v>
      </c>
      <c r="AU330" s="1" t="s">
        <v>254</v>
      </c>
      <c r="AV330" s="1" t="s">
        <v>25</v>
      </c>
      <c r="AW330" s="1" t="s">
        <v>256</v>
      </c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 t="s">
        <v>255</v>
      </c>
      <c r="BY330" s="1" t="s">
        <v>26</v>
      </c>
      <c r="BZ330" s="1" t="s">
        <v>2888</v>
      </c>
      <c r="CA330" s="1" t="s">
        <v>2888</v>
      </c>
      <c r="CB330" s="1" t="s">
        <v>285</v>
      </c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 t="s">
        <v>259</v>
      </c>
      <c r="ER330" s="1" t="s">
        <v>259</v>
      </c>
      <c r="ES330" s="1"/>
      <c r="ET330" s="1" t="s">
        <v>259</v>
      </c>
      <c r="EU330" s="1" t="s">
        <v>300</v>
      </c>
      <c r="EV330" s="1"/>
      <c r="EW330" s="1" t="s">
        <v>260</v>
      </c>
      <c r="EX330" s="1" t="s">
        <v>259</v>
      </c>
      <c r="EY330" s="1"/>
      <c r="EZ330" s="43"/>
      <c r="FA330" s="43"/>
      <c r="FB330" s="43"/>
      <c r="FC330" s="43"/>
      <c r="FD330" s="43"/>
      <c r="FE330" s="43"/>
      <c r="FF330" s="43"/>
      <c r="FG330" s="43"/>
      <c r="FH330" s="43"/>
      <c r="FI330" s="43"/>
      <c r="FJ330" s="43"/>
      <c r="FK330" s="43"/>
      <c r="FL330" s="43"/>
      <c r="FM330" s="43"/>
      <c r="FN330" s="43"/>
      <c r="FO330" s="43"/>
      <c r="FP330" s="43"/>
      <c r="FQ330" s="43"/>
      <c r="FR330" s="43"/>
      <c r="FS330" s="43"/>
      <c r="FT330" s="43"/>
      <c r="FU330" s="43"/>
      <c r="FV330" s="43"/>
      <c r="FW330" s="43"/>
      <c r="FX330" s="43"/>
      <c r="FY330" s="43"/>
      <c r="FZ330" s="43"/>
      <c r="GA330" s="43"/>
      <c r="GB330" s="43"/>
      <c r="GC330" s="43"/>
      <c r="GD330" s="43"/>
      <c r="GE330" s="43"/>
      <c r="GF330" s="43"/>
      <c r="GG330" s="43"/>
      <c r="GH330" s="43"/>
      <c r="GI330" s="43"/>
      <c r="GJ330" s="43"/>
      <c r="GK330" s="43"/>
      <c r="GL330" s="43"/>
      <c r="GM330" s="43"/>
      <c r="GN330" s="43"/>
      <c r="GO330" s="43"/>
      <c r="GP330" s="43"/>
      <c r="GQ330" s="43"/>
      <c r="GR330" s="43"/>
      <c r="GS330" s="43"/>
      <c r="GT330" s="43"/>
      <c r="GU330" s="43"/>
      <c r="GV330" s="43"/>
      <c r="GW330" s="43"/>
      <c r="GX330" s="43"/>
      <c r="GY330" s="43"/>
      <c r="GZ330" s="43"/>
      <c r="HA330" s="43"/>
      <c r="HB330" s="43"/>
      <c r="HC330" s="43"/>
      <c r="HD330" s="43"/>
      <c r="HE330" s="43"/>
      <c r="HF330" s="43"/>
      <c r="HG330" s="43"/>
      <c r="HH330" s="43"/>
      <c r="HI330" s="43"/>
      <c r="HJ330" s="43"/>
      <c r="HK330" s="43"/>
      <c r="HL330" s="43"/>
      <c r="HM330" s="43"/>
      <c r="HN330" s="43"/>
      <c r="HO330" s="43"/>
      <c r="HP330" s="43"/>
      <c r="HQ330" s="43"/>
      <c r="HR330" s="43"/>
      <c r="HS330" s="43"/>
      <c r="HT330" s="43"/>
      <c r="HU330" s="43"/>
      <c r="HV330" s="43"/>
      <c r="HW330" s="43"/>
      <c r="HX330" s="43"/>
      <c r="HY330" s="43"/>
      <c r="HZ330" s="43"/>
      <c r="IA330" s="43"/>
      <c r="IB330" s="43"/>
      <c r="IC330" s="43"/>
      <c r="ID330" s="43"/>
      <c r="IE330" s="43"/>
      <c r="IF330" s="43"/>
      <c r="IG330" s="43"/>
      <c r="IH330" s="43"/>
      <c r="II330" s="43"/>
      <c r="IJ330" s="43"/>
      <c r="IK330" s="43"/>
      <c r="IL330" s="43"/>
      <c r="IM330" s="43"/>
      <c r="IN330" s="43"/>
      <c r="IO330" s="43"/>
      <c r="IP330" s="43"/>
      <c r="IQ330" s="43"/>
      <c r="IR330" s="43"/>
      <c r="IS330" s="43"/>
      <c r="IT330" s="43"/>
    </row>
    <row r="331" spans="1:254" s="32" customFormat="1" x14ac:dyDescent="0.3">
      <c r="A331" s="45" t="s">
        <v>1779</v>
      </c>
      <c r="B331" s="15" t="s">
        <v>26</v>
      </c>
      <c r="C331" s="15" t="s">
        <v>1419</v>
      </c>
      <c r="D331" s="15" t="s">
        <v>1415</v>
      </c>
      <c r="E331" s="15"/>
      <c r="F331" s="15" t="s">
        <v>1416</v>
      </c>
      <c r="G331" s="15" t="s">
        <v>1417</v>
      </c>
      <c r="H331" s="15" t="s">
        <v>1418</v>
      </c>
      <c r="I331" s="15"/>
      <c r="J331" s="15"/>
      <c r="K331" s="15"/>
      <c r="L331" s="15"/>
      <c r="M331" s="15" t="s">
        <v>25</v>
      </c>
      <c r="N331" s="15" t="s">
        <v>26</v>
      </c>
      <c r="O331" s="15" t="s">
        <v>26</v>
      </c>
      <c r="P331" s="15" t="s">
        <v>26</v>
      </c>
      <c r="Q331" s="15" t="s">
        <v>257</v>
      </c>
      <c r="R331" s="15" t="s">
        <v>256</v>
      </c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 t="s">
        <v>26</v>
      </c>
      <c r="AH331" s="15" t="s">
        <v>227</v>
      </c>
      <c r="AI331" s="15" t="s">
        <v>25</v>
      </c>
      <c r="AJ331" s="15" t="s">
        <v>287</v>
      </c>
      <c r="AK331" s="15"/>
      <c r="AL331" s="15"/>
      <c r="AM331" s="15"/>
      <c r="AN331" s="15" t="s">
        <v>221</v>
      </c>
      <c r="AO331" s="15" t="s">
        <v>25</v>
      </c>
      <c r="AP331" s="15" t="s">
        <v>25</v>
      </c>
      <c r="AQ331" s="15"/>
      <c r="AR331" s="15" t="s">
        <v>26</v>
      </c>
      <c r="AS331" s="15" t="s">
        <v>26</v>
      </c>
      <c r="AT331" s="15" t="s">
        <v>25</v>
      </c>
      <c r="AU331" s="15" t="s">
        <v>254</v>
      </c>
      <c r="AV331" s="15" t="s">
        <v>25</v>
      </c>
      <c r="AW331" s="15" t="s">
        <v>256</v>
      </c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/>
      <c r="BX331" s="15" t="s">
        <v>255</v>
      </c>
      <c r="BY331" s="15" t="s">
        <v>26</v>
      </c>
      <c r="BZ331" s="15" t="s">
        <v>2888</v>
      </c>
      <c r="CA331" s="15" t="s">
        <v>2888</v>
      </c>
      <c r="CB331" s="15" t="s">
        <v>285</v>
      </c>
      <c r="CC331" s="15"/>
      <c r="CD331" s="15"/>
      <c r="CE331" s="15"/>
      <c r="CF331" s="15"/>
      <c r="CG331" s="15"/>
      <c r="CH331" s="15"/>
      <c r="CI331" s="15"/>
      <c r="CJ331" s="15"/>
      <c r="CK331" s="15"/>
      <c r="CL331" s="15"/>
      <c r="CM331" s="15"/>
      <c r="CN331" s="15"/>
      <c r="CO331" s="15"/>
      <c r="CP331" s="15"/>
      <c r="CQ331" s="15"/>
      <c r="CR331" s="15"/>
      <c r="CS331" s="15"/>
      <c r="CT331" s="15"/>
      <c r="CU331" s="15"/>
      <c r="CV331" s="15"/>
      <c r="CW331" s="15"/>
      <c r="CX331" s="15"/>
      <c r="CY331" s="15"/>
      <c r="CZ331" s="15"/>
      <c r="DA331" s="15"/>
      <c r="DB331" s="15"/>
      <c r="DC331" s="15"/>
      <c r="DD331" s="15"/>
      <c r="DE331" s="15"/>
      <c r="DF331" s="15"/>
      <c r="DG331" s="15"/>
      <c r="DH331" s="15"/>
      <c r="DI331" s="15"/>
      <c r="DJ331" s="15"/>
      <c r="DK331" s="15"/>
      <c r="DL331" s="15"/>
      <c r="DM331" s="15"/>
      <c r="DN331" s="15"/>
      <c r="DO331" s="15"/>
      <c r="DP331" s="15"/>
      <c r="DQ331" s="15"/>
      <c r="DR331" s="15"/>
      <c r="DS331" s="15"/>
      <c r="DT331" s="15"/>
      <c r="DU331" s="15"/>
      <c r="DV331" s="15"/>
      <c r="DW331" s="15"/>
      <c r="DX331" s="15"/>
      <c r="DY331" s="15"/>
      <c r="DZ331" s="15"/>
      <c r="EA331" s="15"/>
      <c r="EB331" s="15"/>
      <c r="EC331" s="15"/>
      <c r="ED331" s="15"/>
      <c r="EE331" s="15"/>
      <c r="EF331" s="15"/>
      <c r="EG331" s="15"/>
      <c r="EH331" s="15"/>
      <c r="EI331" s="15"/>
      <c r="EJ331" s="15"/>
      <c r="EK331" s="15"/>
      <c r="EL331" s="15"/>
      <c r="EM331" s="15"/>
      <c r="EN331" s="15"/>
      <c r="EO331" s="15"/>
      <c r="EP331" s="15"/>
      <c r="EQ331" s="15" t="s">
        <v>259</v>
      </c>
      <c r="ER331" s="15" t="s">
        <v>259</v>
      </c>
      <c r="ES331" s="15"/>
      <c r="ET331" s="15" t="s">
        <v>259</v>
      </c>
      <c r="EU331" s="15" t="s">
        <v>300</v>
      </c>
      <c r="EV331" s="15"/>
      <c r="EW331" s="15" t="s">
        <v>260</v>
      </c>
      <c r="EX331" s="15" t="s">
        <v>259</v>
      </c>
      <c r="EY331" s="15"/>
      <c r="EZ331" s="43"/>
      <c r="FA331" s="43"/>
      <c r="FB331" s="43"/>
      <c r="FC331" s="43"/>
      <c r="FD331" s="43"/>
      <c r="FE331" s="43"/>
      <c r="FF331" s="43"/>
      <c r="FG331" s="43"/>
      <c r="FH331" s="43"/>
      <c r="FI331" s="43"/>
      <c r="FJ331" s="43"/>
      <c r="FK331" s="43"/>
      <c r="FL331" s="43"/>
      <c r="FM331" s="43"/>
      <c r="FN331" s="43"/>
      <c r="FO331" s="43"/>
      <c r="FP331" s="43"/>
      <c r="FQ331" s="43"/>
      <c r="FR331" s="43"/>
      <c r="FS331" s="43"/>
      <c r="FT331" s="43"/>
      <c r="FU331" s="43"/>
      <c r="FV331" s="43"/>
      <c r="FW331" s="43"/>
      <c r="FX331" s="43"/>
      <c r="FY331" s="43"/>
      <c r="FZ331" s="43"/>
      <c r="GA331" s="43"/>
      <c r="GB331" s="43"/>
      <c r="GC331" s="43"/>
      <c r="GD331" s="43"/>
      <c r="GE331" s="43"/>
      <c r="GF331" s="43"/>
      <c r="GG331" s="43"/>
      <c r="GH331" s="43"/>
      <c r="GI331" s="43"/>
      <c r="GJ331" s="43"/>
      <c r="GK331" s="43"/>
      <c r="GL331" s="43"/>
      <c r="GM331" s="43"/>
      <c r="GN331" s="43"/>
      <c r="GO331" s="43"/>
      <c r="GP331" s="43"/>
      <c r="GQ331" s="43"/>
      <c r="GR331" s="43"/>
      <c r="GS331" s="43"/>
      <c r="GT331" s="43"/>
      <c r="GU331" s="43"/>
      <c r="GV331" s="43"/>
      <c r="GW331" s="43"/>
      <c r="GX331" s="43"/>
      <c r="GY331" s="43"/>
      <c r="GZ331" s="43"/>
      <c r="HA331" s="43"/>
      <c r="HB331" s="43"/>
      <c r="HC331" s="43"/>
      <c r="HD331" s="43"/>
      <c r="HE331" s="43"/>
      <c r="HF331" s="43"/>
      <c r="HG331" s="43"/>
      <c r="HH331" s="43"/>
      <c r="HI331" s="43"/>
      <c r="HJ331" s="43"/>
      <c r="HK331" s="43"/>
      <c r="HL331" s="43"/>
      <c r="HM331" s="43"/>
      <c r="HN331" s="43"/>
      <c r="HO331" s="43"/>
      <c r="HP331" s="43"/>
      <c r="HQ331" s="43"/>
      <c r="HR331" s="43"/>
      <c r="HS331" s="43"/>
      <c r="HT331" s="43"/>
      <c r="HU331" s="43"/>
      <c r="HV331" s="43"/>
      <c r="HW331" s="43"/>
      <c r="HX331" s="43"/>
      <c r="HY331" s="43"/>
      <c r="HZ331" s="43"/>
      <c r="IA331" s="43"/>
      <c r="IB331" s="43"/>
      <c r="IC331" s="43"/>
      <c r="ID331" s="43"/>
      <c r="IE331" s="43"/>
      <c r="IF331" s="43"/>
      <c r="IG331" s="43"/>
      <c r="IH331" s="43"/>
      <c r="II331" s="43"/>
      <c r="IJ331" s="43"/>
      <c r="IK331" s="43"/>
      <c r="IL331" s="43"/>
      <c r="IM331" s="43"/>
      <c r="IN331" s="43"/>
      <c r="IO331" s="43"/>
      <c r="IP331" s="43"/>
      <c r="IQ331" s="43"/>
      <c r="IR331" s="43"/>
      <c r="IS331" s="43"/>
      <c r="IT331" s="43"/>
    </row>
    <row r="332" spans="1:254" s="31" customFormat="1" x14ac:dyDescent="0.3">
      <c r="A332" s="46" t="s">
        <v>1780</v>
      </c>
      <c r="B332" s="1" t="s">
        <v>26</v>
      </c>
      <c r="C332" s="1" t="s">
        <v>1424</v>
      </c>
      <c r="D332" s="1" t="s">
        <v>1421</v>
      </c>
      <c r="E332" s="1"/>
      <c r="F332" s="1" t="s">
        <v>1422</v>
      </c>
      <c r="G332" s="1" t="s">
        <v>1423</v>
      </c>
      <c r="H332" s="1" t="s">
        <v>1418</v>
      </c>
      <c r="I332" s="1"/>
      <c r="J332" s="1"/>
      <c r="K332" s="1"/>
      <c r="L332" s="1"/>
      <c r="M332" s="1" t="s">
        <v>25</v>
      </c>
      <c r="N332" s="1" t="s">
        <v>26</v>
      </c>
      <c r="O332" s="1" t="s">
        <v>26</v>
      </c>
      <c r="P332" s="1" t="s">
        <v>26</v>
      </c>
      <c r="Q332" s="1" t="s">
        <v>257</v>
      </c>
      <c r="R332" s="1" t="s">
        <v>256</v>
      </c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 t="s">
        <v>26</v>
      </c>
      <c r="AH332" s="1" t="s">
        <v>227</v>
      </c>
      <c r="AI332" s="1" t="s">
        <v>25</v>
      </c>
      <c r="AJ332" s="1" t="s">
        <v>287</v>
      </c>
      <c r="AK332" s="1"/>
      <c r="AL332" s="1"/>
      <c r="AM332" s="1"/>
      <c r="AN332" s="1" t="s">
        <v>221</v>
      </c>
      <c r="AO332" s="1" t="s">
        <v>25</v>
      </c>
      <c r="AP332" s="1" t="s">
        <v>25</v>
      </c>
      <c r="AQ332" s="1"/>
      <c r="AR332" s="1" t="s">
        <v>26</v>
      </c>
      <c r="AS332" s="1" t="s">
        <v>26</v>
      </c>
      <c r="AT332" s="1" t="s">
        <v>25</v>
      </c>
      <c r="AU332" s="1" t="s">
        <v>254</v>
      </c>
      <c r="AV332" s="1" t="s">
        <v>25</v>
      </c>
      <c r="AW332" s="1" t="s">
        <v>256</v>
      </c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 t="s">
        <v>255</v>
      </c>
      <c r="BY332" s="1" t="s">
        <v>26</v>
      </c>
      <c r="BZ332" s="1" t="s">
        <v>2888</v>
      </c>
      <c r="CA332" s="1" t="s">
        <v>2888</v>
      </c>
      <c r="CB332" s="1" t="s">
        <v>285</v>
      </c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 t="s">
        <v>259</v>
      </c>
      <c r="ER332" s="1" t="s">
        <v>259</v>
      </c>
      <c r="ES332" s="1"/>
      <c r="ET332" s="1" t="s">
        <v>259</v>
      </c>
      <c r="EU332" s="1" t="s">
        <v>300</v>
      </c>
      <c r="EV332" s="1"/>
      <c r="EW332" s="1" t="s">
        <v>260</v>
      </c>
      <c r="EX332" s="1" t="s">
        <v>259</v>
      </c>
      <c r="EY332" s="1"/>
      <c r="EZ332" s="43"/>
      <c r="FA332" s="43"/>
      <c r="FB332" s="43"/>
      <c r="FC332" s="43"/>
      <c r="FD332" s="43"/>
      <c r="FE332" s="43"/>
      <c r="FF332" s="43"/>
      <c r="FG332" s="43"/>
      <c r="FH332" s="43"/>
      <c r="FI332" s="43"/>
      <c r="FJ332" s="43"/>
      <c r="FK332" s="43"/>
      <c r="FL332" s="43"/>
      <c r="FM332" s="43"/>
      <c r="FN332" s="43"/>
      <c r="FO332" s="43"/>
      <c r="FP332" s="43"/>
      <c r="FQ332" s="43"/>
      <c r="FR332" s="43"/>
      <c r="FS332" s="43"/>
      <c r="FT332" s="43"/>
      <c r="FU332" s="43"/>
      <c r="FV332" s="43"/>
      <c r="FW332" s="43"/>
      <c r="FX332" s="43"/>
      <c r="FY332" s="43"/>
      <c r="FZ332" s="43"/>
      <c r="GA332" s="43"/>
      <c r="GB332" s="43"/>
      <c r="GC332" s="43"/>
      <c r="GD332" s="43"/>
      <c r="GE332" s="43"/>
      <c r="GF332" s="43"/>
      <c r="GG332" s="43"/>
      <c r="GH332" s="43"/>
      <c r="GI332" s="43"/>
      <c r="GJ332" s="43"/>
      <c r="GK332" s="43"/>
      <c r="GL332" s="43"/>
      <c r="GM332" s="43"/>
      <c r="GN332" s="43"/>
      <c r="GO332" s="43"/>
      <c r="GP332" s="43"/>
      <c r="GQ332" s="43"/>
      <c r="GR332" s="43"/>
      <c r="GS332" s="43"/>
      <c r="GT332" s="43"/>
      <c r="GU332" s="43"/>
      <c r="GV332" s="43"/>
      <c r="GW332" s="43"/>
      <c r="GX332" s="43"/>
      <c r="GY332" s="43"/>
      <c r="GZ332" s="43"/>
      <c r="HA332" s="43"/>
      <c r="HB332" s="43"/>
      <c r="HC332" s="43"/>
      <c r="HD332" s="43"/>
      <c r="HE332" s="43"/>
      <c r="HF332" s="43"/>
      <c r="HG332" s="43"/>
      <c r="HH332" s="43"/>
      <c r="HI332" s="43"/>
      <c r="HJ332" s="43"/>
      <c r="HK332" s="43"/>
      <c r="HL332" s="43"/>
      <c r="HM332" s="43"/>
      <c r="HN332" s="43"/>
      <c r="HO332" s="43"/>
      <c r="HP332" s="43"/>
      <c r="HQ332" s="43"/>
      <c r="HR332" s="43"/>
      <c r="HS332" s="43"/>
      <c r="HT332" s="43"/>
      <c r="HU332" s="43"/>
      <c r="HV332" s="43"/>
      <c r="HW332" s="43"/>
      <c r="HX332" s="43"/>
      <c r="HY332" s="43"/>
      <c r="HZ332" s="43"/>
      <c r="IA332" s="43"/>
      <c r="IB332" s="43"/>
      <c r="IC332" s="43"/>
      <c r="ID332" s="43"/>
      <c r="IE332" s="43"/>
      <c r="IF332" s="43"/>
      <c r="IG332" s="43"/>
      <c r="IH332" s="43"/>
      <c r="II332" s="43"/>
      <c r="IJ332" s="43"/>
      <c r="IK332" s="43"/>
      <c r="IL332" s="43"/>
      <c r="IM332" s="43"/>
      <c r="IN332" s="43"/>
      <c r="IO332" s="43"/>
      <c r="IP332" s="43"/>
      <c r="IQ332" s="43"/>
      <c r="IR332" s="43"/>
      <c r="IS332" s="43"/>
      <c r="IT332" s="43"/>
    </row>
    <row r="333" spans="1:254" s="32" customFormat="1" x14ac:dyDescent="0.3">
      <c r="A333" s="45" t="s">
        <v>1781</v>
      </c>
      <c r="B333" s="15" t="s">
        <v>26</v>
      </c>
      <c r="C333" s="15" t="s">
        <v>1429</v>
      </c>
      <c r="D333" s="15" t="s">
        <v>1426</v>
      </c>
      <c r="E333" s="15"/>
      <c r="F333" s="15" t="s">
        <v>274</v>
      </c>
      <c r="G333" s="15" t="s">
        <v>1427</v>
      </c>
      <c r="H333" s="15" t="s">
        <v>1428</v>
      </c>
      <c r="I333" s="15"/>
      <c r="J333" s="15"/>
      <c r="K333" s="15"/>
      <c r="L333" s="15"/>
      <c r="M333" s="15" t="s">
        <v>25</v>
      </c>
      <c r="N333" s="15" t="s">
        <v>26</v>
      </c>
      <c r="O333" s="15" t="s">
        <v>26</v>
      </c>
      <c r="P333" s="15" t="s">
        <v>26</v>
      </c>
      <c r="Q333" s="15" t="s">
        <v>257</v>
      </c>
      <c r="R333" s="15" t="s">
        <v>256</v>
      </c>
      <c r="S333" s="15"/>
      <c r="T333" s="15"/>
      <c r="U333" s="15"/>
      <c r="V333" s="15" t="s">
        <v>257</v>
      </c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 t="s">
        <v>26</v>
      </c>
      <c r="AH333" s="15" t="s">
        <v>227</v>
      </c>
      <c r="AI333" s="15" t="s">
        <v>25</v>
      </c>
      <c r="AJ333" s="15" t="s">
        <v>287</v>
      </c>
      <c r="AK333" s="15"/>
      <c r="AL333" s="15"/>
      <c r="AM333" s="15"/>
      <c r="AN333" s="15" t="s">
        <v>221</v>
      </c>
      <c r="AO333" s="15" t="s">
        <v>25</v>
      </c>
      <c r="AP333" s="15" t="s">
        <v>25</v>
      </c>
      <c r="AQ333" s="15"/>
      <c r="AR333" s="15" t="s">
        <v>26</v>
      </c>
      <c r="AS333" s="15" t="s">
        <v>26</v>
      </c>
      <c r="AT333" s="15" t="s">
        <v>25</v>
      </c>
      <c r="AU333" s="15" t="s">
        <v>254</v>
      </c>
      <c r="AV333" s="15" t="s">
        <v>25</v>
      </c>
      <c r="AW333" s="15" t="s">
        <v>256</v>
      </c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/>
      <c r="BX333" s="15" t="s">
        <v>255</v>
      </c>
      <c r="BY333" s="15" t="s">
        <v>26</v>
      </c>
      <c r="BZ333" s="15" t="s">
        <v>2888</v>
      </c>
      <c r="CA333" s="15" t="s">
        <v>2888</v>
      </c>
      <c r="CB333" s="15" t="s">
        <v>285</v>
      </c>
      <c r="CC333" s="15"/>
      <c r="CD333" s="15"/>
      <c r="CE333" s="15"/>
      <c r="CF333" s="15"/>
      <c r="CG333" s="15"/>
      <c r="CH333" s="15"/>
      <c r="CI333" s="15"/>
      <c r="CJ333" s="15"/>
      <c r="CK333" s="15"/>
      <c r="CL333" s="15"/>
      <c r="CM333" s="15"/>
      <c r="CN333" s="15"/>
      <c r="CO333" s="15"/>
      <c r="CP333" s="15"/>
      <c r="CQ333" s="15"/>
      <c r="CR333" s="15"/>
      <c r="CS333" s="15"/>
      <c r="CT333" s="15"/>
      <c r="CU333" s="15"/>
      <c r="CV333" s="15"/>
      <c r="CW333" s="15"/>
      <c r="CX333" s="15"/>
      <c r="CY333" s="15"/>
      <c r="CZ333" s="15"/>
      <c r="DA333" s="15"/>
      <c r="DB333" s="15"/>
      <c r="DC333" s="15"/>
      <c r="DD333" s="15"/>
      <c r="DE333" s="15"/>
      <c r="DF333" s="15"/>
      <c r="DG333" s="15"/>
      <c r="DH333" s="15"/>
      <c r="DI333" s="15"/>
      <c r="DJ333" s="15"/>
      <c r="DK333" s="15"/>
      <c r="DL333" s="15"/>
      <c r="DM333" s="15"/>
      <c r="DN333" s="15"/>
      <c r="DO333" s="15"/>
      <c r="DP333" s="15"/>
      <c r="DQ333" s="15"/>
      <c r="DR333" s="15"/>
      <c r="DS333" s="15"/>
      <c r="DT333" s="15"/>
      <c r="DU333" s="15"/>
      <c r="DV333" s="15"/>
      <c r="DW333" s="15"/>
      <c r="DX333" s="15"/>
      <c r="DY333" s="15"/>
      <c r="DZ333" s="15"/>
      <c r="EA333" s="15"/>
      <c r="EB333" s="15"/>
      <c r="EC333" s="15"/>
      <c r="ED333" s="15"/>
      <c r="EE333" s="15"/>
      <c r="EF333" s="15"/>
      <c r="EG333" s="15"/>
      <c r="EH333" s="15"/>
      <c r="EI333" s="15"/>
      <c r="EJ333" s="15"/>
      <c r="EK333" s="15"/>
      <c r="EL333" s="15"/>
      <c r="EM333" s="15"/>
      <c r="EN333" s="15"/>
      <c r="EO333" s="15"/>
      <c r="EP333" s="15"/>
      <c r="EQ333" s="15" t="s">
        <v>259</v>
      </c>
      <c r="ER333" s="15" t="s">
        <v>1413</v>
      </c>
      <c r="ES333" s="15"/>
      <c r="ET333" s="15" t="s">
        <v>1413</v>
      </c>
      <c r="EU333" s="15" t="s">
        <v>300</v>
      </c>
      <c r="EV333" s="15"/>
      <c r="EW333" s="15" t="s">
        <v>260</v>
      </c>
      <c r="EX333" s="15" t="s">
        <v>259</v>
      </c>
      <c r="EY333" s="15"/>
      <c r="EZ333" s="43"/>
      <c r="FA333" s="43"/>
      <c r="FB333" s="43"/>
      <c r="FC333" s="43"/>
      <c r="FD333" s="43"/>
      <c r="FE333" s="43"/>
      <c r="FF333" s="43"/>
      <c r="FG333" s="43"/>
      <c r="FH333" s="43"/>
      <c r="FI333" s="43"/>
      <c r="FJ333" s="43"/>
      <c r="FK333" s="43"/>
      <c r="FL333" s="43"/>
      <c r="FM333" s="43"/>
      <c r="FN333" s="43"/>
      <c r="FO333" s="43"/>
      <c r="FP333" s="43"/>
      <c r="FQ333" s="43"/>
      <c r="FR333" s="43"/>
      <c r="FS333" s="43"/>
      <c r="FT333" s="43"/>
      <c r="FU333" s="43"/>
      <c r="FV333" s="43"/>
      <c r="FW333" s="43"/>
      <c r="FX333" s="43"/>
      <c r="FY333" s="43"/>
      <c r="FZ333" s="43"/>
      <c r="GA333" s="43"/>
      <c r="GB333" s="43"/>
      <c r="GC333" s="43"/>
      <c r="GD333" s="43"/>
      <c r="GE333" s="43"/>
      <c r="GF333" s="43"/>
      <c r="GG333" s="43"/>
      <c r="GH333" s="43"/>
      <c r="GI333" s="43"/>
      <c r="GJ333" s="43"/>
      <c r="GK333" s="43"/>
      <c r="GL333" s="43"/>
      <c r="GM333" s="43"/>
      <c r="GN333" s="43"/>
      <c r="GO333" s="43"/>
      <c r="GP333" s="43"/>
      <c r="GQ333" s="43"/>
      <c r="GR333" s="43"/>
      <c r="GS333" s="43"/>
      <c r="GT333" s="43"/>
      <c r="GU333" s="43"/>
      <c r="GV333" s="43"/>
      <c r="GW333" s="43"/>
      <c r="GX333" s="43"/>
      <c r="GY333" s="43"/>
      <c r="GZ333" s="43"/>
      <c r="HA333" s="43"/>
      <c r="HB333" s="43"/>
      <c r="HC333" s="43"/>
      <c r="HD333" s="43"/>
      <c r="HE333" s="43"/>
      <c r="HF333" s="43"/>
      <c r="HG333" s="43"/>
      <c r="HH333" s="43"/>
      <c r="HI333" s="43"/>
      <c r="HJ333" s="43"/>
      <c r="HK333" s="43"/>
      <c r="HL333" s="43"/>
      <c r="HM333" s="43"/>
      <c r="HN333" s="43"/>
      <c r="HO333" s="43"/>
      <c r="HP333" s="43"/>
      <c r="HQ333" s="43"/>
      <c r="HR333" s="43"/>
      <c r="HS333" s="43"/>
      <c r="HT333" s="43"/>
      <c r="HU333" s="43"/>
      <c r="HV333" s="43"/>
      <c r="HW333" s="43"/>
      <c r="HX333" s="43"/>
      <c r="HY333" s="43"/>
      <c r="HZ333" s="43"/>
      <c r="IA333" s="43"/>
      <c r="IB333" s="43"/>
      <c r="IC333" s="43"/>
      <c r="ID333" s="43"/>
      <c r="IE333" s="43"/>
      <c r="IF333" s="43"/>
      <c r="IG333" s="43"/>
      <c r="IH333" s="43"/>
      <c r="II333" s="43"/>
      <c r="IJ333" s="43"/>
      <c r="IK333" s="43"/>
      <c r="IL333" s="43"/>
      <c r="IM333" s="43"/>
      <c r="IN333" s="43"/>
      <c r="IO333" s="43"/>
      <c r="IP333" s="43"/>
      <c r="IQ333" s="43"/>
      <c r="IR333" s="43"/>
      <c r="IS333" s="43"/>
      <c r="IT333" s="43"/>
    </row>
    <row r="334" spans="1:254" s="31" customFormat="1" x14ac:dyDescent="0.3">
      <c r="A334" s="46" t="s">
        <v>1782</v>
      </c>
      <c r="B334" s="1" t="s">
        <v>26</v>
      </c>
      <c r="C334" s="1" t="s">
        <v>1435</v>
      </c>
      <c r="D334" s="1" t="s">
        <v>1431</v>
      </c>
      <c r="E334" s="1"/>
      <c r="F334" s="1" t="s">
        <v>1432</v>
      </c>
      <c r="G334" s="1" t="s">
        <v>1433</v>
      </c>
      <c r="H334" s="1" t="s">
        <v>1434</v>
      </c>
      <c r="I334" s="1"/>
      <c r="J334" s="1"/>
      <c r="K334" s="1"/>
      <c r="L334" s="1"/>
      <c r="M334" s="1" t="s">
        <v>25</v>
      </c>
      <c r="N334" s="1" t="s">
        <v>26</v>
      </c>
      <c r="O334" s="1" t="s">
        <v>26</v>
      </c>
      <c r="P334" s="1" t="s">
        <v>26</v>
      </c>
      <c r="Q334" s="1" t="s">
        <v>257</v>
      </c>
      <c r="R334" s="1" t="s">
        <v>256</v>
      </c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 t="s">
        <v>26</v>
      </c>
      <c r="AH334" s="1" t="s">
        <v>227</v>
      </c>
      <c r="AI334" s="1" t="s">
        <v>25</v>
      </c>
      <c r="AJ334" s="1" t="s">
        <v>287</v>
      </c>
      <c r="AK334" s="1"/>
      <c r="AL334" s="1"/>
      <c r="AM334" s="1"/>
      <c r="AN334" s="1" t="s">
        <v>221</v>
      </c>
      <c r="AO334" s="1" t="s">
        <v>25</v>
      </c>
      <c r="AP334" s="1" t="s">
        <v>25</v>
      </c>
      <c r="AQ334" s="1"/>
      <c r="AR334" s="1" t="s">
        <v>26</v>
      </c>
      <c r="AS334" s="1" t="s">
        <v>26</v>
      </c>
      <c r="AT334" s="1" t="s">
        <v>25</v>
      </c>
      <c r="AU334" s="1" t="s">
        <v>254</v>
      </c>
      <c r="AV334" s="1" t="s">
        <v>25</v>
      </c>
      <c r="AW334" s="1" t="s">
        <v>256</v>
      </c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 t="s">
        <v>255</v>
      </c>
      <c r="BY334" s="1" t="s">
        <v>26</v>
      </c>
      <c r="BZ334" s="1" t="s">
        <v>2888</v>
      </c>
      <c r="CA334" s="1" t="s">
        <v>2888</v>
      </c>
      <c r="CB334" s="1" t="s">
        <v>285</v>
      </c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 t="s">
        <v>259</v>
      </c>
      <c r="ER334" s="1" t="s">
        <v>259</v>
      </c>
      <c r="ES334" s="1"/>
      <c r="ET334" s="1" t="s">
        <v>259</v>
      </c>
      <c r="EU334" s="1" t="s">
        <v>300</v>
      </c>
      <c r="EV334" s="1"/>
      <c r="EW334" s="1" t="s">
        <v>260</v>
      </c>
      <c r="EX334" s="1" t="s">
        <v>259</v>
      </c>
      <c r="EY334" s="1"/>
      <c r="EZ334" s="43"/>
      <c r="FA334" s="43"/>
      <c r="FB334" s="43"/>
      <c r="FC334" s="43"/>
      <c r="FD334" s="43"/>
      <c r="FE334" s="43"/>
      <c r="FF334" s="43"/>
      <c r="FG334" s="43"/>
      <c r="FH334" s="43"/>
      <c r="FI334" s="43"/>
      <c r="FJ334" s="43"/>
      <c r="FK334" s="43"/>
      <c r="FL334" s="43"/>
      <c r="FM334" s="43"/>
      <c r="FN334" s="43"/>
      <c r="FO334" s="43"/>
      <c r="FP334" s="43"/>
      <c r="FQ334" s="43"/>
      <c r="FR334" s="43"/>
      <c r="FS334" s="43"/>
      <c r="FT334" s="43"/>
      <c r="FU334" s="43"/>
      <c r="FV334" s="43"/>
      <c r="FW334" s="43"/>
      <c r="FX334" s="43"/>
      <c r="FY334" s="43"/>
      <c r="FZ334" s="43"/>
      <c r="GA334" s="43"/>
      <c r="GB334" s="43"/>
      <c r="GC334" s="43"/>
      <c r="GD334" s="43"/>
      <c r="GE334" s="43"/>
      <c r="GF334" s="43"/>
      <c r="GG334" s="43"/>
      <c r="GH334" s="43"/>
      <c r="GI334" s="43"/>
      <c r="GJ334" s="43"/>
      <c r="GK334" s="43"/>
      <c r="GL334" s="43"/>
      <c r="GM334" s="43"/>
      <c r="GN334" s="43"/>
      <c r="GO334" s="43"/>
      <c r="GP334" s="43"/>
      <c r="GQ334" s="43"/>
      <c r="GR334" s="43"/>
      <c r="GS334" s="43"/>
      <c r="GT334" s="43"/>
      <c r="GU334" s="43"/>
      <c r="GV334" s="43"/>
      <c r="GW334" s="43"/>
      <c r="GX334" s="43"/>
      <c r="GY334" s="43"/>
      <c r="GZ334" s="43"/>
      <c r="HA334" s="43"/>
      <c r="HB334" s="43"/>
      <c r="HC334" s="43"/>
      <c r="HD334" s="43"/>
      <c r="HE334" s="43"/>
      <c r="HF334" s="43"/>
      <c r="HG334" s="43"/>
      <c r="HH334" s="43"/>
      <c r="HI334" s="43"/>
      <c r="HJ334" s="43"/>
      <c r="HK334" s="43"/>
      <c r="HL334" s="43"/>
      <c r="HM334" s="43"/>
      <c r="HN334" s="43"/>
      <c r="HO334" s="43"/>
      <c r="HP334" s="43"/>
      <c r="HQ334" s="43"/>
      <c r="HR334" s="43"/>
      <c r="HS334" s="43"/>
      <c r="HT334" s="43"/>
      <c r="HU334" s="43"/>
      <c r="HV334" s="43"/>
      <c r="HW334" s="43"/>
      <c r="HX334" s="43"/>
      <c r="HY334" s="43"/>
      <c r="HZ334" s="43"/>
      <c r="IA334" s="43"/>
      <c r="IB334" s="43"/>
      <c r="IC334" s="43"/>
      <c r="ID334" s="43"/>
      <c r="IE334" s="43"/>
      <c r="IF334" s="43"/>
      <c r="IG334" s="43"/>
      <c r="IH334" s="43"/>
      <c r="II334" s="43"/>
      <c r="IJ334" s="43"/>
      <c r="IK334" s="43"/>
      <c r="IL334" s="43"/>
      <c r="IM334" s="43"/>
      <c r="IN334" s="43"/>
      <c r="IO334" s="43"/>
      <c r="IP334" s="43"/>
      <c r="IQ334" s="43"/>
      <c r="IR334" s="43"/>
      <c r="IS334" s="43"/>
      <c r="IT334" s="43"/>
    </row>
    <row r="335" spans="1:254" s="32" customFormat="1" x14ac:dyDescent="0.3">
      <c r="A335" s="45" t="s">
        <v>1783</v>
      </c>
      <c r="B335" s="15" t="s">
        <v>26</v>
      </c>
      <c r="C335" s="15" t="s">
        <v>1440</v>
      </c>
      <c r="D335" s="15" t="s">
        <v>1437</v>
      </c>
      <c r="E335" s="15"/>
      <c r="F335" s="15" t="s">
        <v>269</v>
      </c>
      <c r="G335" s="15" t="s">
        <v>1438</v>
      </c>
      <c r="H335" s="15" t="s">
        <v>1439</v>
      </c>
      <c r="I335" s="15"/>
      <c r="J335" s="15"/>
      <c r="K335" s="15"/>
      <c r="L335" s="15"/>
      <c r="M335" s="15" t="s">
        <v>25</v>
      </c>
      <c r="N335" s="15" t="s">
        <v>26</v>
      </c>
      <c r="O335" s="15" t="s">
        <v>26</v>
      </c>
      <c r="P335" s="15" t="s">
        <v>26</v>
      </c>
      <c r="Q335" s="15" t="s">
        <v>257</v>
      </c>
      <c r="R335" s="15" t="s">
        <v>256</v>
      </c>
      <c r="S335" s="15"/>
      <c r="T335" s="15"/>
      <c r="U335" s="15"/>
      <c r="V335" s="15" t="s">
        <v>257</v>
      </c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 t="s">
        <v>26</v>
      </c>
      <c r="AH335" s="15" t="s">
        <v>227</v>
      </c>
      <c r="AI335" s="15" t="s">
        <v>25</v>
      </c>
      <c r="AJ335" s="15" t="s">
        <v>287</v>
      </c>
      <c r="AK335" s="15"/>
      <c r="AL335" s="15"/>
      <c r="AM335" s="15"/>
      <c r="AN335" s="15" t="s">
        <v>221</v>
      </c>
      <c r="AO335" s="15" t="s">
        <v>25</v>
      </c>
      <c r="AP335" s="15" t="s">
        <v>25</v>
      </c>
      <c r="AQ335" s="15"/>
      <c r="AR335" s="15" t="s">
        <v>26</v>
      </c>
      <c r="AS335" s="15" t="s">
        <v>26</v>
      </c>
      <c r="AT335" s="15" t="s">
        <v>25</v>
      </c>
      <c r="AU335" s="15" t="s">
        <v>254</v>
      </c>
      <c r="AV335" s="15" t="s">
        <v>25</v>
      </c>
      <c r="AW335" s="15" t="s">
        <v>256</v>
      </c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/>
      <c r="BX335" s="15" t="s">
        <v>255</v>
      </c>
      <c r="BY335" s="15" t="s">
        <v>26</v>
      </c>
      <c r="BZ335" s="15" t="s">
        <v>2888</v>
      </c>
      <c r="CA335" s="15" t="s">
        <v>2888</v>
      </c>
      <c r="CB335" s="15" t="s">
        <v>285</v>
      </c>
      <c r="CC335" s="15"/>
      <c r="CD335" s="15"/>
      <c r="CE335" s="15"/>
      <c r="CF335" s="15"/>
      <c r="CG335" s="15"/>
      <c r="CH335" s="15"/>
      <c r="CI335" s="15"/>
      <c r="CJ335" s="15"/>
      <c r="CK335" s="15"/>
      <c r="CL335" s="15"/>
      <c r="CM335" s="15"/>
      <c r="CN335" s="15"/>
      <c r="CO335" s="15"/>
      <c r="CP335" s="15"/>
      <c r="CQ335" s="15"/>
      <c r="CR335" s="15"/>
      <c r="CS335" s="15"/>
      <c r="CT335" s="15"/>
      <c r="CU335" s="15"/>
      <c r="CV335" s="15"/>
      <c r="CW335" s="15"/>
      <c r="CX335" s="15"/>
      <c r="CY335" s="15"/>
      <c r="CZ335" s="15"/>
      <c r="DA335" s="15"/>
      <c r="DB335" s="15"/>
      <c r="DC335" s="15"/>
      <c r="DD335" s="15"/>
      <c r="DE335" s="15"/>
      <c r="DF335" s="15"/>
      <c r="DG335" s="15"/>
      <c r="DH335" s="15"/>
      <c r="DI335" s="15"/>
      <c r="DJ335" s="15"/>
      <c r="DK335" s="15"/>
      <c r="DL335" s="15"/>
      <c r="DM335" s="15"/>
      <c r="DN335" s="15"/>
      <c r="DO335" s="15"/>
      <c r="DP335" s="15"/>
      <c r="DQ335" s="15"/>
      <c r="DR335" s="15"/>
      <c r="DS335" s="15"/>
      <c r="DT335" s="15"/>
      <c r="DU335" s="15"/>
      <c r="DV335" s="15"/>
      <c r="DW335" s="15"/>
      <c r="DX335" s="15"/>
      <c r="DY335" s="15"/>
      <c r="DZ335" s="15"/>
      <c r="EA335" s="15"/>
      <c r="EB335" s="15"/>
      <c r="EC335" s="15"/>
      <c r="ED335" s="15"/>
      <c r="EE335" s="15"/>
      <c r="EF335" s="15"/>
      <c r="EG335" s="15"/>
      <c r="EH335" s="15"/>
      <c r="EI335" s="15"/>
      <c r="EJ335" s="15"/>
      <c r="EK335" s="15"/>
      <c r="EL335" s="15"/>
      <c r="EM335" s="15"/>
      <c r="EN335" s="15"/>
      <c r="EO335" s="15"/>
      <c r="EP335" s="15"/>
      <c r="EQ335" s="15" t="s">
        <v>259</v>
      </c>
      <c r="ER335" s="15" t="s">
        <v>259</v>
      </c>
      <c r="ES335" s="15"/>
      <c r="ET335" s="15" t="s">
        <v>259</v>
      </c>
      <c r="EU335" s="15" t="s">
        <v>300</v>
      </c>
      <c r="EV335" s="15"/>
      <c r="EW335" s="15" t="s">
        <v>260</v>
      </c>
      <c r="EX335" s="15" t="s">
        <v>259</v>
      </c>
      <c r="EY335" s="15"/>
      <c r="EZ335" s="43"/>
      <c r="FA335" s="43"/>
      <c r="FB335" s="43"/>
      <c r="FC335" s="43"/>
      <c r="FD335" s="43"/>
      <c r="FE335" s="43"/>
      <c r="FF335" s="43"/>
      <c r="FG335" s="43"/>
      <c r="FH335" s="43"/>
      <c r="FI335" s="43"/>
      <c r="FJ335" s="43"/>
      <c r="FK335" s="43"/>
      <c r="FL335" s="43"/>
      <c r="FM335" s="43"/>
      <c r="FN335" s="43"/>
      <c r="FO335" s="43"/>
      <c r="FP335" s="43"/>
      <c r="FQ335" s="43"/>
      <c r="FR335" s="43"/>
      <c r="FS335" s="43"/>
      <c r="FT335" s="43"/>
      <c r="FU335" s="43"/>
      <c r="FV335" s="43"/>
      <c r="FW335" s="43"/>
      <c r="FX335" s="43"/>
      <c r="FY335" s="43"/>
      <c r="FZ335" s="43"/>
      <c r="GA335" s="43"/>
      <c r="GB335" s="43"/>
      <c r="GC335" s="43"/>
      <c r="GD335" s="43"/>
      <c r="GE335" s="43"/>
      <c r="GF335" s="43"/>
      <c r="GG335" s="43"/>
      <c r="GH335" s="43"/>
      <c r="GI335" s="43"/>
      <c r="GJ335" s="43"/>
      <c r="GK335" s="43"/>
      <c r="GL335" s="43"/>
      <c r="GM335" s="43"/>
      <c r="GN335" s="43"/>
      <c r="GO335" s="43"/>
      <c r="GP335" s="43"/>
      <c r="GQ335" s="43"/>
      <c r="GR335" s="43"/>
      <c r="GS335" s="43"/>
      <c r="GT335" s="43"/>
      <c r="GU335" s="43"/>
      <c r="GV335" s="43"/>
      <c r="GW335" s="43"/>
      <c r="GX335" s="43"/>
      <c r="GY335" s="43"/>
      <c r="GZ335" s="43"/>
      <c r="HA335" s="43"/>
      <c r="HB335" s="43"/>
      <c r="HC335" s="43"/>
      <c r="HD335" s="43"/>
      <c r="HE335" s="43"/>
      <c r="HF335" s="43"/>
      <c r="HG335" s="43"/>
      <c r="HH335" s="43"/>
      <c r="HI335" s="43"/>
      <c r="HJ335" s="43"/>
      <c r="HK335" s="43"/>
      <c r="HL335" s="43"/>
      <c r="HM335" s="43"/>
      <c r="HN335" s="43"/>
      <c r="HO335" s="43"/>
      <c r="HP335" s="43"/>
      <c r="HQ335" s="43"/>
      <c r="HR335" s="43"/>
      <c r="HS335" s="43"/>
      <c r="HT335" s="43"/>
      <c r="HU335" s="43"/>
      <c r="HV335" s="43"/>
      <c r="HW335" s="43"/>
      <c r="HX335" s="43"/>
      <c r="HY335" s="43"/>
      <c r="HZ335" s="43"/>
      <c r="IA335" s="43"/>
      <c r="IB335" s="43"/>
      <c r="IC335" s="43"/>
      <c r="ID335" s="43"/>
      <c r="IE335" s="43"/>
      <c r="IF335" s="43"/>
      <c r="IG335" s="43"/>
      <c r="IH335" s="43"/>
      <c r="II335" s="43"/>
      <c r="IJ335" s="43"/>
      <c r="IK335" s="43"/>
      <c r="IL335" s="43"/>
      <c r="IM335" s="43"/>
      <c r="IN335" s="43"/>
      <c r="IO335" s="43"/>
      <c r="IP335" s="43"/>
      <c r="IQ335" s="43"/>
      <c r="IR335" s="43"/>
      <c r="IS335" s="43"/>
      <c r="IT335" s="43"/>
    </row>
    <row r="336" spans="1:254" s="31" customFormat="1" x14ac:dyDescent="0.3">
      <c r="A336" s="46" t="s">
        <v>1784</v>
      </c>
      <c r="B336" s="1" t="s">
        <v>26</v>
      </c>
      <c r="C336" s="1" t="s">
        <v>1445</v>
      </c>
      <c r="D336" s="1" t="s">
        <v>3181</v>
      </c>
      <c r="E336" s="1"/>
      <c r="F336" s="1" t="s">
        <v>1442</v>
      </c>
      <c r="G336" s="1" t="s">
        <v>1443</v>
      </c>
      <c r="H336" s="1" t="s">
        <v>1444</v>
      </c>
      <c r="I336" s="1"/>
      <c r="J336" s="1"/>
      <c r="K336" s="1"/>
      <c r="L336" s="1"/>
      <c r="M336" s="1" t="s">
        <v>25</v>
      </c>
      <c r="N336" s="1" t="s">
        <v>26</v>
      </c>
      <c r="O336" s="1" t="s">
        <v>26</v>
      </c>
      <c r="P336" s="1" t="s">
        <v>26</v>
      </c>
      <c r="Q336" s="1" t="s">
        <v>257</v>
      </c>
      <c r="R336" s="1" t="s">
        <v>256</v>
      </c>
      <c r="S336" s="1"/>
      <c r="T336" s="1" t="s">
        <v>3180</v>
      </c>
      <c r="U336" s="1" t="s">
        <v>1754</v>
      </c>
      <c r="V336" s="1" t="s">
        <v>257</v>
      </c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 t="s">
        <v>26</v>
      </c>
      <c r="AH336" s="1" t="s">
        <v>227</v>
      </c>
      <c r="AI336" s="1" t="s">
        <v>25</v>
      </c>
      <c r="AJ336" s="1" t="s">
        <v>287</v>
      </c>
      <c r="AK336" s="1"/>
      <c r="AL336" s="1"/>
      <c r="AM336" s="1"/>
      <c r="AN336" s="1" t="s">
        <v>221</v>
      </c>
      <c r="AO336" s="1" t="s">
        <v>25</v>
      </c>
      <c r="AP336" s="1" t="s">
        <v>25</v>
      </c>
      <c r="AQ336" s="1"/>
      <c r="AR336" s="1" t="s">
        <v>26</v>
      </c>
      <c r="AS336" s="1" t="s">
        <v>26</v>
      </c>
      <c r="AT336" s="1" t="s">
        <v>25</v>
      </c>
      <c r="AU336" s="1" t="s">
        <v>254</v>
      </c>
      <c r="AV336" s="1" t="s">
        <v>25</v>
      </c>
      <c r="AW336" s="1" t="s">
        <v>256</v>
      </c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 t="s">
        <v>255</v>
      </c>
      <c r="BY336" s="1" t="s">
        <v>26</v>
      </c>
      <c r="BZ336" s="1" t="s">
        <v>2888</v>
      </c>
      <c r="CA336" s="1" t="s">
        <v>2888</v>
      </c>
      <c r="CB336" s="1" t="s">
        <v>285</v>
      </c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 t="s">
        <v>259</v>
      </c>
      <c r="ER336" s="1" t="s">
        <v>1413</v>
      </c>
      <c r="ES336" s="1"/>
      <c r="ET336" s="1" t="s">
        <v>263</v>
      </c>
      <c r="EU336" s="1" t="s">
        <v>300</v>
      </c>
      <c r="EV336" s="1"/>
      <c r="EW336" s="1" t="s">
        <v>260</v>
      </c>
      <c r="EX336" s="1" t="s">
        <v>259</v>
      </c>
      <c r="EY336" s="1"/>
      <c r="EZ336" s="43"/>
      <c r="FA336" s="43"/>
      <c r="FB336" s="43"/>
      <c r="FC336" s="43"/>
      <c r="FD336" s="43"/>
      <c r="FE336" s="43"/>
      <c r="FF336" s="43"/>
      <c r="FG336" s="43"/>
      <c r="FH336" s="43"/>
      <c r="FI336" s="43"/>
      <c r="FJ336" s="43"/>
      <c r="FK336" s="43"/>
      <c r="FL336" s="43"/>
      <c r="FM336" s="43"/>
      <c r="FN336" s="43"/>
      <c r="FO336" s="43"/>
      <c r="FP336" s="43"/>
      <c r="FQ336" s="43"/>
      <c r="FR336" s="43"/>
      <c r="FS336" s="43"/>
      <c r="FT336" s="43"/>
      <c r="FU336" s="43"/>
      <c r="FV336" s="43"/>
      <c r="FW336" s="43"/>
      <c r="FX336" s="43"/>
      <c r="FY336" s="43"/>
      <c r="FZ336" s="43"/>
      <c r="GA336" s="43"/>
      <c r="GB336" s="43"/>
      <c r="GC336" s="43"/>
      <c r="GD336" s="43"/>
      <c r="GE336" s="43"/>
      <c r="GF336" s="43"/>
      <c r="GG336" s="43"/>
      <c r="GH336" s="43"/>
      <c r="GI336" s="43"/>
      <c r="GJ336" s="43"/>
      <c r="GK336" s="43"/>
      <c r="GL336" s="43"/>
      <c r="GM336" s="43"/>
      <c r="GN336" s="43"/>
      <c r="GO336" s="43"/>
      <c r="GP336" s="43"/>
      <c r="GQ336" s="43"/>
      <c r="GR336" s="43"/>
      <c r="GS336" s="43"/>
      <c r="GT336" s="43"/>
      <c r="GU336" s="43"/>
      <c r="GV336" s="43"/>
      <c r="GW336" s="43"/>
      <c r="GX336" s="43"/>
      <c r="GY336" s="43"/>
      <c r="GZ336" s="43"/>
      <c r="HA336" s="43"/>
      <c r="HB336" s="43"/>
      <c r="HC336" s="43"/>
      <c r="HD336" s="43"/>
      <c r="HE336" s="43"/>
      <c r="HF336" s="43"/>
      <c r="HG336" s="43"/>
      <c r="HH336" s="43"/>
      <c r="HI336" s="43"/>
      <c r="HJ336" s="43"/>
      <c r="HK336" s="43"/>
      <c r="HL336" s="43"/>
      <c r="HM336" s="43"/>
      <c r="HN336" s="43"/>
      <c r="HO336" s="43"/>
      <c r="HP336" s="43"/>
      <c r="HQ336" s="43"/>
      <c r="HR336" s="43"/>
      <c r="HS336" s="43"/>
      <c r="HT336" s="43"/>
      <c r="HU336" s="43"/>
      <c r="HV336" s="43"/>
      <c r="HW336" s="43"/>
      <c r="HX336" s="43"/>
      <c r="HY336" s="43"/>
      <c r="HZ336" s="43"/>
      <c r="IA336" s="43"/>
      <c r="IB336" s="43"/>
      <c r="IC336" s="43"/>
      <c r="ID336" s="43"/>
      <c r="IE336" s="43"/>
      <c r="IF336" s="43"/>
      <c r="IG336" s="43"/>
      <c r="IH336" s="43"/>
      <c r="II336" s="43"/>
      <c r="IJ336" s="43"/>
      <c r="IK336" s="43"/>
      <c r="IL336" s="43"/>
      <c r="IM336" s="43"/>
      <c r="IN336" s="43"/>
      <c r="IO336" s="43"/>
      <c r="IP336" s="43"/>
      <c r="IQ336" s="43"/>
      <c r="IR336" s="43"/>
      <c r="IS336" s="43"/>
      <c r="IT336" s="43"/>
    </row>
    <row r="337" spans="1:254" s="32" customFormat="1" x14ac:dyDescent="0.3">
      <c r="A337" s="45" t="s">
        <v>1785</v>
      </c>
      <c r="B337" s="15" t="s">
        <v>26</v>
      </c>
      <c r="C337" s="15" t="s">
        <v>1456</v>
      </c>
      <c r="D337" s="15" t="s">
        <v>1453</v>
      </c>
      <c r="E337" s="15"/>
      <c r="F337" s="15" t="s">
        <v>274</v>
      </c>
      <c r="G337" s="15" t="s">
        <v>1454</v>
      </c>
      <c r="H337" s="15" t="s">
        <v>1455</v>
      </c>
      <c r="I337" s="15"/>
      <c r="J337" s="15"/>
      <c r="K337" s="15"/>
      <c r="L337" s="15"/>
      <c r="M337" s="15" t="s">
        <v>25</v>
      </c>
      <c r="N337" s="15" t="s">
        <v>26</v>
      </c>
      <c r="O337" s="15" t="s">
        <v>26</v>
      </c>
      <c r="P337" s="15" t="s">
        <v>26</v>
      </c>
      <c r="Q337" s="15" t="s">
        <v>257</v>
      </c>
      <c r="R337" s="15" t="s">
        <v>256</v>
      </c>
      <c r="S337" s="15"/>
      <c r="T337" s="15"/>
      <c r="U337" s="15"/>
      <c r="V337" s="15" t="s">
        <v>257</v>
      </c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 t="s">
        <v>26</v>
      </c>
      <c r="AH337" s="15" t="s">
        <v>227</v>
      </c>
      <c r="AI337" s="15" t="s">
        <v>25</v>
      </c>
      <c r="AJ337" s="15" t="s">
        <v>287</v>
      </c>
      <c r="AK337" s="15"/>
      <c r="AL337" s="15"/>
      <c r="AM337" s="15"/>
      <c r="AN337" s="15" t="s">
        <v>221</v>
      </c>
      <c r="AO337" s="15" t="s">
        <v>25</v>
      </c>
      <c r="AP337" s="15" t="s">
        <v>25</v>
      </c>
      <c r="AQ337" s="15"/>
      <c r="AR337" s="15" t="s">
        <v>26</v>
      </c>
      <c r="AS337" s="15" t="s">
        <v>26</v>
      </c>
      <c r="AT337" s="15" t="s">
        <v>25</v>
      </c>
      <c r="AU337" s="15" t="s">
        <v>254</v>
      </c>
      <c r="AV337" s="15" t="s">
        <v>25</v>
      </c>
      <c r="AW337" s="15" t="s">
        <v>256</v>
      </c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/>
      <c r="BX337" s="15" t="s">
        <v>255</v>
      </c>
      <c r="BY337" s="15" t="s">
        <v>26</v>
      </c>
      <c r="BZ337" s="15" t="s">
        <v>2888</v>
      </c>
      <c r="CA337" s="15" t="s">
        <v>2888</v>
      </c>
      <c r="CB337" s="15" t="s">
        <v>285</v>
      </c>
      <c r="CC337" s="15"/>
      <c r="CD337" s="15"/>
      <c r="CE337" s="15"/>
      <c r="CF337" s="15"/>
      <c r="CG337" s="15"/>
      <c r="CH337" s="15"/>
      <c r="CI337" s="15"/>
      <c r="CJ337" s="15"/>
      <c r="CK337" s="15"/>
      <c r="CL337" s="15"/>
      <c r="CM337" s="15"/>
      <c r="CN337" s="15"/>
      <c r="CO337" s="15"/>
      <c r="CP337" s="15"/>
      <c r="CQ337" s="15"/>
      <c r="CR337" s="15"/>
      <c r="CS337" s="15"/>
      <c r="CT337" s="15"/>
      <c r="CU337" s="15"/>
      <c r="CV337" s="15"/>
      <c r="CW337" s="15"/>
      <c r="CX337" s="15"/>
      <c r="CY337" s="15"/>
      <c r="CZ337" s="15"/>
      <c r="DA337" s="15"/>
      <c r="DB337" s="15"/>
      <c r="DC337" s="15"/>
      <c r="DD337" s="15"/>
      <c r="DE337" s="15"/>
      <c r="DF337" s="15"/>
      <c r="DG337" s="15"/>
      <c r="DH337" s="15"/>
      <c r="DI337" s="15"/>
      <c r="DJ337" s="15"/>
      <c r="DK337" s="15"/>
      <c r="DL337" s="15"/>
      <c r="DM337" s="15"/>
      <c r="DN337" s="15"/>
      <c r="DO337" s="15"/>
      <c r="DP337" s="15"/>
      <c r="DQ337" s="15"/>
      <c r="DR337" s="15"/>
      <c r="DS337" s="15"/>
      <c r="DT337" s="15"/>
      <c r="DU337" s="15"/>
      <c r="DV337" s="15"/>
      <c r="DW337" s="15"/>
      <c r="DX337" s="15"/>
      <c r="DY337" s="15"/>
      <c r="DZ337" s="15"/>
      <c r="EA337" s="15"/>
      <c r="EB337" s="15"/>
      <c r="EC337" s="15"/>
      <c r="ED337" s="15"/>
      <c r="EE337" s="15"/>
      <c r="EF337" s="15"/>
      <c r="EG337" s="15"/>
      <c r="EH337" s="15"/>
      <c r="EI337" s="15"/>
      <c r="EJ337" s="15"/>
      <c r="EK337" s="15"/>
      <c r="EL337" s="15"/>
      <c r="EM337" s="15"/>
      <c r="EN337" s="15"/>
      <c r="EO337" s="15"/>
      <c r="EP337" s="15"/>
      <c r="EQ337" s="15" t="s">
        <v>259</v>
      </c>
      <c r="ER337" s="15" t="s">
        <v>1413</v>
      </c>
      <c r="ES337" s="15"/>
      <c r="ET337" s="15" t="s">
        <v>1413</v>
      </c>
      <c r="EU337" s="15" t="s">
        <v>300</v>
      </c>
      <c r="EV337" s="15"/>
      <c r="EW337" s="15" t="s">
        <v>260</v>
      </c>
      <c r="EX337" s="15" t="s">
        <v>259</v>
      </c>
      <c r="EY337" s="15"/>
      <c r="EZ337" s="43"/>
      <c r="FA337" s="43"/>
      <c r="FB337" s="43"/>
      <c r="FC337" s="43"/>
      <c r="FD337" s="43"/>
      <c r="FE337" s="43"/>
      <c r="FF337" s="43"/>
      <c r="FG337" s="43"/>
      <c r="FH337" s="43"/>
      <c r="FI337" s="43"/>
      <c r="FJ337" s="43"/>
      <c r="FK337" s="43"/>
      <c r="FL337" s="43"/>
      <c r="FM337" s="43"/>
      <c r="FN337" s="43"/>
      <c r="FO337" s="43"/>
      <c r="FP337" s="43"/>
      <c r="FQ337" s="43"/>
      <c r="FR337" s="43"/>
      <c r="FS337" s="43"/>
      <c r="FT337" s="43"/>
      <c r="FU337" s="43"/>
      <c r="FV337" s="43"/>
      <c r="FW337" s="43"/>
      <c r="FX337" s="43"/>
      <c r="FY337" s="43"/>
      <c r="FZ337" s="43"/>
      <c r="GA337" s="43"/>
      <c r="GB337" s="43"/>
      <c r="GC337" s="43"/>
      <c r="GD337" s="43"/>
      <c r="GE337" s="43"/>
      <c r="GF337" s="43"/>
      <c r="GG337" s="43"/>
      <c r="GH337" s="43"/>
      <c r="GI337" s="43"/>
      <c r="GJ337" s="43"/>
      <c r="GK337" s="43"/>
      <c r="GL337" s="43"/>
      <c r="GM337" s="43"/>
      <c r="GN337" s="43"/>
      <c r="GO337" s="43"/>
      <c r="GP337" s="43"/>
      <c r="GQ337" s="43"/>
      <c r="GR337" s="43"/>
      <c r="GS337" s="43"/>
      <c r="GT337" s="43"/>
      <c r="GU337" s="43"/>
      <c r="GV337" s="43"/>
      <c r="GW337" s="43"/>
      <c r="GX337" s="43"/>
      <c r="GY337" s="43"/>
      <c r="GZ337" s="43"/>
      <c r="HA337" s="43"/>
      <c r="HB337" s="43"/>
      <c r="HC337" s="43"/>
      <c r="HD337" s="43"/>
      <c r="HE337" s="43"/>
      <c r="HF337" s="43"/>
      <c r="HG337" s="43"/>
      <c r="HH337" s="43"/>
      <c r="HI337" s="43"/>
      <c r="HJ337" s="43"/>
      <c r="HK337" s="43"/>
      <c r="HL337" s="43"/>
      <c r="HM337" s="43"/>
      <c r="HN337" s="43"/>
      <c r="HO337" s="43"/>
      <c r="HP337" s="43"/>
      <c r="HQ337" s="43"/>
      <c r="HR337" s="43"/>
      <c r="HS337" s="43"/>
      <c r="HT337" s="43"/>
      <c r="HU337" s="43"/>
      <c r="HV337" s="43"/>
      <c r="HW337" s="43"/>
      <c r="HX337" s="43"/>
      <c r="HY337" s="43"/>
      <c r="HZ337" s="43"/>
      <c r="IA337" s="43"/>
      <c r="IB337" s="43"/>
      <c r="IC337" s="43"/>
      <c r="ID337" s="43"/>
      <c r="IE337" s="43"/>
      <c r="IF337" s="43"/>
      <c r="IG337" s="43"/>
      <c r="IH337" s="43"/>
      <c r="II337" s="43"/>
      <c r="IJ337" s="43"/>
      <c r="IK337" s="43"/>
      <c r="IL337" s="43"/>
      <c r="IM337" s="43"/>
      <c r="IN337" s="43"/>
      <c r="IO337" s="43"/>
      <c r="IP337" s="43"/>
      <c r="IQ337" s="43"/>
      <c r="IR337" s="43"/>
      <c r="IS337" s="43"/>
      <c r="IT337" s="43"/>
    </row>
    <row r="338" spans="1:254" s="31" customFormat="1" x14ac:dyDescent="0.3">
      <c r="A338" s="46" t="s">
        <v>1786</v>
      </c>
      <c r="B338" s="1" t="s">
        <v>26</v>
      </c>
      <c r="C338" s="1" t="s">
        <v>1461</v>
      </c>
      <c r="D338" s="1" t="s">
        <v>1458</v>
      </c>
      <c r="E338" s="1"/>
      <c r="F338" s="1" t="s">
        <v>269</v>
      </c>
      <c r="G338" s="1" t="s">
        <v>1459</v>
      </c>
      <c r="H338" s="1" t="s">
        <v>1460</v>
      </c>
      <c r="I338" s="1"/>
      <c r="J338" s="1"/>
      <c r="K338" s="1"/>
      <c r="L338" s="1"/>
      <c r="M338" s="1" t="s">
        <v>25</v>
      </c>
      <c r="N338" s="1" t="s">
        <v>26</v>
      </c>
      <c r="O338" s="1" t="s">
        <v>26</v>
      </c>
      <c r="P338" s="1" t="s">
        <v>26</v>
      </c>
      <c r="Q338" s="1" t="s">
        <v>257</v>
      </c>
      <c r="R338" s="1" t="s">
        <v>256</v>
      </c>
      <c r="S338" s="1"/>
      <c r="T338" s="1"/>
      <c r="U338" s="1"/>
      <c r="V338" s="1" t="s">
        <v>257</v>
      </c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 t="s">
        <v>26</v>
      </c>
      <c r="AH338" s="1" t="s">
        <v>227</v>
      </c>
      <c r="AI338" s="1" t="s">
        <v>25</v>
      </c>
      <c r="AJ338" s="1" t="s">
        <v>287</v>
      </c>
      <c r="AK338" s="1"/>
      <c r="AL338" s="1"/>
      <c r="AM338" s="1"/>
      <c r="AN338" s="1" t="s">
        <v>221</v>
      </c>
      <c r="AO338" s="1" t="s">
        <v>25</v>
      </c>
      <c r="AP338" s="1" t="s">
        <v>25</v>
      </c>
      <c r="AQ338" s="1"/>
      <c r="AR338" s="1" t="s">
        <v>26</v>
      </c>
      <c r="AS338" s="1" t="s">
        <v>26</v>
      </c>
      <c r="AT338" s="1" t="s">
        <v>25</v>
      </c>
      <c r="AU338" s="1" t="s">
        <v>254</v>
      </c>
      <c r="AV338" s="1" t="s">
        <v>25</v>
      </c>
      <c r="AW338" s="1" t="s">
        <v>256</v>
      </c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 t="s">
        <v>255</v>
      </c>
      <c r="BY338" s="1" t="s">
        <v>26</v>
      </c>
      <c r="BZ338" s="1" t="s">
        <v>2888</v>
      </c>
      <c r="CA338" s="1" t="s">
        <v>2888</v>
      </c>
      <c r="CB338" s="1" t="s">
        <v>285</v>
      </c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 t="s">
        <v>259</v>
      </c>
      <c r="ER338" s="1" t="s">
        <v>1413</v>
      </c>
      <c r="ES338" s="1"/>
      <c r="ET338" s="1" t="s">
        <v>1413</v>
      </c>
      <c r="EU338" s="1" t="s">
        <v>300</v>
      </c>
      <c r="EV338" s="1"/>
      <c r="EW338" s="1" t="s">
        <v>260</v>
      </c>
      <c r="EX338" s="1" t="s">
        <v>259</v>
      </c>
      <c r="EY338" s="1"/>
      <c r="EZ338" s="43"/>
      <c r="FA338" s="43"/>
      <c r="FB338" s="43"/>
      <c r="FC338" s="43"/>
      <c r="FD338" s="43"/>
      <c r="FE338" s="43"/>
      <c r="FF338" s="43"/>
      <c r="FG338" s="43"/>
      <c r="FH338" s="43"/>
      <c r="FI338" s="43"/>
      <c r="FJ338" s="43"/>
      <c r="FK338" s="43"/>
      <c r="FL338" s="43"/>
      <c r="FM338" s="43"/>
      <c r="FN338" s="43"/>
      <c r="FO338" s="43"/>
      <c r="FP338" s="43"/>
      <c r="FQ338" s="43"/>
      <c r="FR338" s="43"/>
      <c r="FS338" s="43"/>
      <c r="FT338" s="43"/>
      <c r="FU338" s="43"/>
      <c r="FV338" s="43"/>
      <c r="FW338" s="43"/>
      <c r="FX338" s="43"/>
      <c r="FY338" s="43"/>
      <c r="FZ338" s="43"/>
      <c r="GA338" s="43"/>
      <c r="GB338" s="43"/>
      <c r="GC338" s="43"/>
      <c r="GD338" s="43"/>
      <c r="GE338" s="43"/>
      <c r="GF338" s="43"/>
      <c r="GG338" s="43"/>
      <c r="GH338" s="43"/>
      <c r="GI338" s="43"/>
      <c r="GJ338" s="43"/>
      <c r="GK338" s="43"/>
      <c r="GL338" s="43"/>
      <c r="GM338" s="43"/>
      <c r="GN338" s="43"/>
      <c r="GO338" s="43"/>
      <c r="GP338" s="43"/>
      <c r="GQ338" s="43"/>
      <c r="GR338" s="43"/>
      <c r="GS338" s="43"/>
      <c r="GT338" s="43"/>
      <c r="GU338" s="43"/>
      <c r="GV338" s="43"/>
      <c r="GW338" s="43"/>
      <c r="GX338" s="43"/>
      <c r="GY338" s="43"/>
      <c r="GZ338" s="43"/>
      <c r="HA338" s="43"/>
      <c r="HB338" s="43"/>
      <c r="HC338" s="43"/>
      <c r="HD338" s="43"/>
      <c r="HE338" s="43"/>
      <c r="HF338" s="43"/>
      <c r="HG338" s="43"/>
      <c r="HH338" s="43"/>
      <c r="HI338" s="43"/>
      <c r="HJ338" s="43"/>
      <c r="HK338" s="43"/>
      <c r="HL338" s="43"/>
      <c r="HM338" s="43"/>
      <c r="HN338" s="43"/>
      <c r="HO338" s="43"/>
      <c r="HP338" s="43"/>
      <c r="HQ338" s="43"/>
      <c r="HR338" s="43"/>
      <c r="HS338" s="43"/>
      <c r="HT338" s="43"/>
      <c r="HU338" s="43"/>
      <c r="HV338" s="43"/>
      <c r="HW338" s="43"/>
      <c r="HX338" s="43"/>
      <c r="HY338" s="43"/>
      <c r="HZ338" s="43"/>
      <c r="IA338" s="43"/>
      <c r="IB338" s="43"/>
      <c r="IC338" s="43"/>
      <c r="ID338" s="43"/>
      <c r="IE338" s="43"/>
      <c r="IF338" s="43"/>
      <c r="IG338" s="43"/>
      <c r="IH338" s="43"/>
      <c r="II338" s="43"/>
      <c r="IJ338" s="43"/>
      <c r="IK338" s="43"/>
      <c r="IL338" s="43"/>
      <c r="IM338" s="43"/>
      <c r="IN338" s="43"/>
      <c r="IO338" s="43"/>
      <c r="IP338" s="43"/>
      <c r="IQ338" s="43"/>
      <c r="IR338" s="43"/>
      <c r="IS338" s="43"/>
      <c r="IT338" s="43"/>
    </row>
    <row r="339" spans="1:254" s="32" customFormat="1" x14ac:dyDescent="0.3">
      <c r="A339" s="45" t="s">
        <v>1787</v>
      </c>
      <c r="B339" s="15" t="s">
        <v>26</v>
      </c>
      <c r="C339" s="15" t="s">
        <v>1467</v>
      </c>
      <c r="D339" s="15" t="s">
        <v>1463</v>
      </c>
      <c r="E339" s="15"/>
      <c r="F339" s="15" t="s">
        <v>1464</v>
      </c>
      <c r="G339" s="15" t="s">
        <v>1465</v>
      </c>
      <c r="H339" s="15" t="s">
        <v>1466</v>
      </c>
      <c r="I339" s="15"/>
      <c r="J339" s="15"/>
      <c r="K339" s="15"/>
      <c r="L339" s="15"/>
      <c r="M339" s="15" t="s">
        <v>25</v>
      </c>
      <c r="N339" s="15" t="s">
        <v>26</v>
      </c>
      <c r="O339" s="15" t="s">
        <v>26</v>
      </c>
      <c r="P339" s="15" t="s">
        <v>26</v>
      </c>
      <c r="Q339" s="15" t="s">
        <v>257</v>
      </c>
      <c r="R339" s="15" t="s">
        <v>256</v>
      </c>
      <c r="S339" s="15"/>
      <c r="T339" s="15"/>
      <c r="U339" s="15"/>
      <c r="V339" s="15" t="s">
        <v>257</v>
      </c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 t="s">
        <v>26</v>
      </c>
      <c r="AH339" s="15" t="s">
        <v>227</v>
      </c>
      <c r="AI339" s="15" t="s">
        <v>25</v>
      </c>
      <c r="AJ339" s="15" t="s">
        <v>287</v>
      </c>
      <c r="AK339" s="15"/>
      <c r="AL339" s="15"/>
      <c r="AM339" s="15"/>
      <c r="AN339" s="15" t="s">
        <v>221</v>
      </c>
      <c r="AO339" s="15" t="s">
        <v>25</v>
      </c>
      <c r="AP339" s="15" t="s">
        <v>25</v>
      </c>
      <c r="AQ339" s="15"/>
      <c r="AR339" s="15" t="s">
        <v>26</v>
      </c>
      <c r="AS339" s="15" t="s">
        <v>26</v>
      </c>
      <c r="AT339" s="15" t="s">
        <v>25</v>
      </c>
      <c r="AU339" s="15" t="s">
        <v>254</v>
      </c>
      <c r="AV339" s="15" t="s">
        <v>25</v>
      </c>
      <c r="AW339" s="15" t="s">
        <v>256</v>
      </c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/>
      <c r="BX339" s="15" t="s">
        <v>255</v>
      </c>
      <c r="BY339" s="15" t="s">
        <v>26</v>
      </c>
      <c r="BZ339" s="15" t="s">
        <v>2888</v>
      </c>
      <c r="CA339" s="15" t="s">
        <v>2888</v>
      </c>
      <c r="CB339" s="15" t="s">
        <v>285</v>
      </c>
      <c r="CC339" s="15"/>
      <c r="CD339" s="15"/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  <c r="CQ339" s="15"/>
      <c r="CR339" s="15"/>
      <c r="CS339" s="15"/>
      <c r="CT339" s="15"/>
      <c r="CU339" s="15"/>
      <c r="CV339" s="15"/>
      <c r="CW339" s="15"/>
      <c r="CX339" s="15"/>
      <c r="CY339" s="15"/>
      <c r="CZ339" s="15"/>
      <c r="DA339" s="15"/>
      <c r="DB339" s="15"/>
      <c r="DC339" s="15"/>
      <c r="DD339" s="15"/>
      <c r="DE339" s="15"/>
      <c r="DF339" s="15"/>
      <c r="DG339" s="15"/>
      <c r="DH339" s="15"/>
      <c r="DI339" s="15"/>
      <c r="DJ339" s="15"/>
      <c r="DK339" s="15"/>
      <c r="DL339" s="15"/>
      <c r="DM339" s="15"/>
      <c r="DN339" s="15"/>
      <c r="DO339" s="15"/>
      <c r="DP339" s="15"/>
      <c r="DQ339" s="15"/>
      <c r="DR339" s="15"/>
      <c r="DS339" s="15"/>
      <c r="DT339" s="15"/>
      <c r="DU339" s="15"/>
      <c r="DV339" s="15"/>
      <c r="DW339" s="15"/>
      <c r="DX339" s="15"/>
      <c r="DY339" s="15"/>
      <c r="DZ339" s="15"/>
      <c r="EA339" s="15"/>
      <c r="EB339" s="15"/>
      <c r="EC339" s="15"/>
      <c r="ED339" s="15"/>
      <c r="EE339" s="15"/>
      <c r="EF339" s="15"/>
      <c r="EG339" s="15"/>
      <c r="EH339" s="15"/>
      <c r="EI339" s="15"/>
      <c r="EJ339" s="15"/>
      <c r="EK339" s="15"/>
      <c r="EL339" s="15"/>
      <c r="EM339" s="15"/>
      <c r="EN339" s="15"/>
      <c r="EO339" s="15"/>
      <c r="EP339" s="15"/>
      <c r="EQ339" s="15" t="s">
        <v>259</v>
      </c>
      <c r="ER339" s="15" t="s">
        <v>1413</v>
      </c>
      <c r="ES339" s="15"/>
      <c r="ET339" s="15" t="s">
        <v>1413</v>
      </c>
      <c r="EU339" s="15" t="s">
        <v>300</v>
      </c>
      <c r="EV339" s="15"/>
      <c r="EW339" s="15" t="s">
        <v>260</v>
      </c>
      <c r="EX339" s="15" t="s">
        <v>259</v>
      </c>
      <c r="EY339" s="15"/>
      <c r="EZ339" s="43"/>
      <c r="FA339" s="43"/>
      <c r="FB339" s="43"/>
      <c r="FC339" s="43"/>
      <c r="FD339" s="43"/>
      <c r="FE339" s="43"/>
      <c r="FF339" s="43"/>
      <c r="FG339" s="43"/>
      <c r="FH339" s="43"/>
      <c r="FI339" s="43"/>
      <c r="FJ339" s="43"/>
      <c r="FK339" s="43"/>
      <c r="FL339" s="43"/>
      <c r="FM339" s="43"/>
      <c r="FN339" s="43"/>
      <c r="FO339" s="43"/>
      <c r="FP339" s="43"/>
      <c r="FQ339" s="43"/>
      <c r="FR339" s="43"/>
      <c r="FS339" s="43"/>
      <c r="FT339" s="43"/>
      <c r="FU339" s="43"/>
      <c r="FV339" s="43"/>
      <c r="FW339" s="43"/>
      <c r="FX339" s="43"/>
      <c r="FY339" s="43"/>
      <c r="FZ339" s="43"/>
      <c r="GA339" s="43"/>
      <c r="GB339" s="43"/>
      <c r="GC339" s="43"/>
      <c r="GD339" s="43"/>
      <c r="GE339" s="43"/>
      <c r="GF339" s="43"/>
      <c r="GG339" s="43"/>
      <c r="GH339" s="43"/>
      <c r="GI339" s="43"/>
      <c r="GJ339" s="43"/>
      <c r="GK339" s="43"/>
      <c r="GL339" s="43"/>
      <c r="GM339" s="43"/>
      <c r="GN339" s="43"/>
      <c r="GO339" s="43"/>
      <c r="GP339" s="43"/>
      <c r="GQ339" s="43"/>
      <c r="GR339" s="43"/>
      <c r="GS339" s="43"/>
      <c r="GT339" s="43"/>
      <c r="GU339" s="43"/>
      <c r="GV339" s="43"/>
      <c r="GW339" s="43"/>
      <c r="GX339" s="43"/>
      <c r="GY339" s="43"/>
      <c r="GZ339" s="43"/>
      <c r="HA339" s="43"/>
      <c r="HB339" s="43"/>
      <c r="HC339" s="43"/>
      <c r="HD339" s="43"/>
      <c r="HE339" s="43"/>
      <c r="HF339" s="43"/>
      <c r="HG339" s="43"/>
      <c r="HH339" s="43"/>
      <c r="HI339" s="43"/>
      <c r="HJ339" s="43"/>
      <c r="HK339" s="43"/>
      <c r="HL339" s="43"/>
      <c r="HM339" s="43"/>
      <c r="HN339" s="43"/>
      <c r="HO339" s="43"/>
      <c r="HP339" s="43"/>
      <c r="HQ339" s="43"/>
      <c r="HR339" s="43"/>
      <c r="HS339" s="43"/>
      <c r="HT339" s="43"/>
      <c r="HU339" s="43"/>
      <c r="HV339" s="43"/>
      <c r="HW339" s="43"/>
      <c r="HX339" s="43"/>
      <c r="HY339" s="43"/>
      <c r="HZ339" s="43"/>
      <c r="IA339" s="43"/>
      <c r="IB339" s="43"/>
      <c r="IC339" s="43"/>
      <c r="ID339" s="43"/>
      <c r="IE339" s="43"/>
      <c r="IF339" s="43"/>
      <c r="IG339" s="43"/>
      <c r="IH339" s="43"/>
      <c r="II339" s="43"/>
      <c r="IJ339" s="43"/>
      <c r="IK339" s="43"/>
      <c r="IL339" s="43"/>
      <c r="IM339" s="43"/>
      <c r="IN339" s="43"/>
      <c r="IO339" s="43"/>
      <c r="IP339" s="43"/>
      <c r="IQ339" s="43"/>
      <c r="IR339" s="43"/>
      <c r="IS339" s="43"/>
      <c r="IT339" s="43"/>
    </row>
    <row r="340" spans="1:254" s="31" customFormat="1" x14ac:dyDescent="0.3">
      <c r="A340" s="46" t="s">
        <v>1788</v>
      </c>
      <c r="B340" s="1" t="s">
        <v>26</v>
      </c>
      <c r="C340" s="1" t="s">
        <v>276</v>
      </c>
      <c r="D340" s="1" t="s">
        <v>232</v>
      </c>
      <c r="E340" s="1"/>
      <c r="F340" s="1" t="s">
        <v>275</v>
      </c>
      <c r="G340" s="1" t="s">
        <v>233</v>
      </c>
      <c r="H340" s="1" t="s">
        <v>234</v>
      </c>
      <c r="I340" s="1"/>
      <c r="J340" s="1"/>
      <c r="K340" s="1"/>
      <c r="L340" s="1"/>
      <c r="M340" s="1" t="s">
        <v>25</v>
      </c>
      <c r="N340" s="1" t="s">
        <v>26</v>
      </c>
      <c r="O340" s="1" t="s">
        <v>26</v>
      </c>
      <c r="P340" s="1" t="s">
        <v>26</v>
      </c>
      <c r="Q340" s="1" t="s">
        <v>257</v>
      </c>
      <c r="R340" s="1" t="s">
        <v>256</v>
      </c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 t="s">
        <v>26</v>
      </c>
      <c r="AH340" s="1" t="s">
        <v>227</v>
      </c>
      <c r="AI340" s="1" t="s">
        <v>25</v>
      </c>
      <c r="AJ340" s="1" t="s">
        <v>287</v>
      </c>
      <c r="AK340" s="1"/>
      <c r="AL340" s="1"/>
      <c r="AM340" s="1"/>
      <c r="AN340" s="1" t="s">
        <v>221</v>
      </c>
      <c r="AO340" s="1" t="s">
        <v>25</v>
      </c>
      <c r="AP340" s="1" t="s">
        <v>25</v>
      </c>
      <c r="AQ340" s="1"/>
      <c r="AR340" s="1" t="s">
        <v>26</v>
      </c>
      <c r="AS340" s="1" t="s">
        <v>26</v>
      </c>
      <c r="AT340" s="1" t="s">
        <v>25</v>
      </c>
      <c r="AU340" s="1" t="s">
        <v>254</v>
      </c>
      <c r="AV340" s="1" t="s">
        <v>25</v>
      </c>
      <c r="AW340" s="1" t="s">
        <v>256</v>
      </c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 t="s">
        <v>255</v>
      </c>
      <c r="BY340" s="1" t="s">
        <v>26</v>
      </c>
      <c r="BZ340" s="1" t="s">
        <v>2888</v>
      </c>
      <c r="CA340" s="1" t="s">
        <v>2888</v>
      </c>
      <c r="CB340" s="1" t="s">
        <v>285</v>
      </c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 t="s">
        <v>259</v>
      </c>
      <c r="ER340" s="1" t="s">
        <v>259</v>
      </c>
      <c r="ES340" s="1"/>
      <c r="ET340" s="1" t="s">
        <v>259</v>
      </c>
      <c r="EU340" s="1" t="s">
        <v>300</v>
      </c>
      <c r="EV340" s="1"/>
      <c r="EW340" s="1" t="s">
        <v>260</v>
      </c>
      <c r="EX340" s="1" t="s">
        <v>259</v>
      </c>
      <c r="EY340" s="1"/>
      <c r="EZ340" s="43"/>
      <c r="FA340" s="43"/>
      <c r="FB340" s="43"/>
      <c r="FC340" s="43"/>
      <c r="FD340" s="43"/>
      <c r="FE340" s="43"/>
      <c r="FF340" s="43"/>
      <c r="FG340" s="43"/>
      <c r="FH340" s="43"/>
      <c r="FI340" s="43"/>
      <c r="FJ340" s="43"/>
      <c r="FK340" s="43"/>
      <c r="FL340" s="43"/>
      <c r="FM340" s="43"/>
      <c r="FN340" s="43"/>
      <c r="FO340" s="43"/>
      <c r="FP340" s="43"/>
      <c r="FQ340" s="43"/>
      <c r="FR340" s="43"/>
      <c r="FS340" s="43"/>
      <c r="FT340" s="43"/>
      <c r="FU340" s="43"/>
      <c r="FV340" s="43"/>
      <c r="FW340" s="43"/>
      <c r="FX340" s="43"/>
      <c r="FY340" s="43"/>
      <c r="FZ340" s="43"/>
      <c r="GA340" s="43"/>
      <c r="GB340" s="43"/>
      <c r="GC340" s="43"/>
      <c r="GD340" s="43"/>
      <c r="GE340" s="43"/>
      <c r="GF340" s="43"/>
      <c r="GG340" s="43"/>
      <c r="GH340" s="43"/>
      <c r="GI340" s="43"/>
      <c r="GJ340" s="43"/>
      <c r="GK340" s="43"/>
      <c r="GL340" s="43"/>
      <c r="GM340" s="43"/>
      <c r="GN340" s="43"/>
      <c r="GO340" s="43"/>
      <c r="GP340" s="43"/>
      <c r="GQ340" s="43"/>
      <c r="GR340" s="43"/>
      <c r="GS340" s="43"/>
      <c r="GT340" s="43"/>
      <c r="GU340" s="43"/>
      <c r="GV340" s="43"/>
      <c r="GW340" s="43"/>
      <c r="GX340" s="43"/>
      <c r="GY340" s="43"/>
      <c r="GZ340" s="43"/>
      <c r="HA340" s="43"/>
      <c r="HB340" s="43"/>
      <c r="HC340" s="43"/>
      <c r="HD340" s="43"/>
      <c r="HE340" s="43"/>
      <c r="HF340" s="43"/>
      <c r="HG340" s="43"/>
      <c r="HH340" s="43"/>
      <c r="HI340" s="43"/>
      <c r="HJ340" s="43"/>
      <c r="HK340" s="43"/>
      <c r="HL340" s="43"/>
      <c r="HM340" s="43"/>
      <c r="HN340" s="43"/>
      <c r="HO340" s="43"/>
      <c r="HP340" s="43"/>
      <c r="HQ340" s="43"/>
      <c r="HR340" s="43"/>
      <c r="HS340" s="43"/>
      <c r="HT340" s="43"/>
      <c r="HU340" s="43"/>
      <c r="HV340" s="43"/>
      <c r="HW340" s="43"/>
      <c r="HX340" s="43"/>
      <c r="HY340" s="43"/>
      <c r="HZ340" s="43"/>
      <c r="IA340" s="43"/>
      <c r="IB340" s="43"/>
      <c r="IC340" s="43"/>
      <c r="ID340" s="43"/>
      <c r="IE340" s="43"/>
      <c r="IF340" s="43"/>
      <c r="IG340" s="43"/>
      <c r="IH340" s="43"/>
      <c r="II340" s="43"/>
      <c r="IJ340" s="43"/>
      <c r="IK340" s="43"/>
      <c r="IL340" s="43"/>
      <c r="IM340" s="43"/>
      <c r="IN340" s="43"/>
      <c r="IO340" s="43"/>
      <c r="IP340" s="43"/>
      <c r="IQ340" s="43"/>
      <c r="IR340" s="43"/>
      <c r="IS340" s="43"/>
      <c r="IT340" s="43"/>
    </row>
    <row r="341" spans="1:254" s="32" customFormat="1" x14ac:dyDescent="0.3">
      <c r="A341" s="45" t="s">
        <v>1789</v>
      </c>
      <c r="B341" s="15" t="s">
        <v>26</v>
      </c>
      <c r="C341" s="15" t="s">
        <v>1412</v>
      </c>
      <c r="D341" s="15" t="s">
        <v>1408</v>
      </c>
      <c r="E341" s="15"/>
      <c r="F341" s="15" t="s">
        <v>1409</v>
      </c>
      <c r="G341" s="15" t="s">
        <v>1410</v>
      </c>
      <c r="H341" s="15" t="s">
        <v>1411</v>
      </c>
      <c r="I341" s="15"/>
      <c r="J341" s="15"/>
      <c r="K341" s="15"/>
      <c r="L341" s="15"/>
      <c r="M341" s="15" t="s">
        <v>25</v>
      </c>
      <c r="N341" s="15" t="s">
        <v>26</v>
      </c>
      <c r="O341" s="15" t="s">
        <v>26</v>
      </c>
      <c r="P341" s="15" t="s">
        <v>26</v>
      </c>
      <c r="Q341" s="15" t="s">
        <v>257</v>
      </c>
      <c r="R341" s="15" t="s">
        <v>256</v>
      </c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 t="s">
        <v>26</v>
      </c>
      <c r="AH341" s="15" t="s">
        <v>227</v>
      </c>
      <c r="AI341" s="15" t="s">
        <v>25</v>
      </c>
      <c r="AJ341" s="15" t="s">
        <v>287</v>
      </c>
      <c r="AK341" s="15"/>
      <c r="AL341" s="15"/>
      <c r="AM341" s="15"/>
      <c r="AN341" s="15" t="s">
        <v>221</v>
      </c>
      <c r="AO341" s="15" t="s">
        <v>25</v>
      </c>
      <c r="AP341" s="15" t="s">
        <v>25</v>
      </c>
      <c r="AQ341" s="15"/>
      <c r="AR341" s="15" t="s">
        <v>26</v>
      </c>
      <c r="AS341" s="15" t="s">
        <v>26</v>
      </c>
      <c r="AT341" s="15" t="s">
        <v>25</v>
      </c>
      <c r="AU341" s="15" t="s">
        <v>254</v>
      </c>
      <c r="AV341" s="15" t="s">
        <v>25</v>
      </c>
      <c r="AW341" s="15" t="s">
        <v>256</v>
      </c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/>
      <c r="BX341" s="15" t="s">
        <v>255</v>
      </c>
      <c r="BY341" s="15" t="s">
        <v>26</v>
      </c>
      <c r="BZ341" s="15" t="s">
        <v>2888</v>
      </c>
      <c r="CA341" s="15" t="s">
        <v>2888</v>
      </c>
      <c r="CB341" s="15" t="s">
        <v>285</v>
      </c>
      <c r="CC341" s="15"/>
      <c r="CD341" s="15"/>
      <c r="CE341" s="15"/>
      <c r="CF341" s="15"/>
      <c r="CG341" s="15"/>
      <c r="CH341" s="15"/>
      <c r="CI341" s="15"/>
      <c r="CJ341" s="15"/>
      <c r="CK341" s="15"/>
      <c r="CL341" s="15"/>
      <c r="CM341" s="15"/>
      <c r="CN341" s="15"/>
      <c r="CO341" s="15"/>
      <c r="CP341" s="15"/>
      <c r="CQ341" s="15"/>
      <c r="CR341" s="15"/>
      <c r="CS341" s="15"/>
      <c r="CT341" s="15"/>
      <c r="CU341" s="15"/>
      <c r="CV341" s="15"/>
      <c r="CW341" s="15"/>
      <c r="CX341" s="15"/>
      <c r="CY341" s="15"/>
      <c r="CZ341" s="15"/>
      <c r="DA341" s="15"/>
      <c r="DB341" s="15"/>
      <c r="DC341" s="15"/>
      <c r="DD341" s="15"/>
      <c r="DE341" s="15"/>
      <c r="DF341" s="15"/>
      <c r="DG341" s="15"/>
      <c r="DH341" s="15"/>
      <c r="DI341" s="15"/>
      <c r="DJ341" s="15"/>
      <c r="DK341" s="15"/>
      <c r="DL341" s="15"/>
      <c r="DM341" s="15"/>
      <c r="DN341" s="15"/>
      <c r="DO341" s="15"/>
      <c r="DP341" s="15"/>
      <c r="DQ341" s="15"/>
      <c r="DR341" s="15"/>
      <c r="DS341" s="15"/>
      <c r="DT341" s="15"/>
      <c r="DU341" s="15"/>
      <c r="DV341" s="15"/>
      <c r="DW341" s="15"/>
      <c r="DX341" s="15"/>
      <c r="DY341" s="15"/>
      <c r="DZ341" s="15"/>
      <c r="EA341" s="15"/>
      <c r="EB341" s="15"/>
      <c r="EC341" s="15"/>
      <c r="ED341" s="15"/>
      <c r="EE341" s="15"/>
      <c r="EF341" s="15"/>
      <c r="EG341" s="15"/>
      <c r="EH341" s="15"/>
      <c r="EI341" s="15"/>
      <c r="EJ341" s="15"/>
      <c r="EK341" s="15"/>
      <c r="EL341" s="15"/>
      <c r="EM341" s="15"/>
      <c r="EN341" s="15"/>
      <c r="EO341" s="15"/>
      <c r="EP341" s="15"/>
      <c r="EQ341" s="15" t="s">
        <v>259</v>
      </c>
      <c r="ER341" s="15" t="s">
        <v>259</v>
      </c>
      <c r="ES341" s="15"/>
      <c r="ET341" s="15" t="s">
        <v>259</v>
      </c>
      <c r="EU341" s="15" t="s">
        <v>300</v>
      </c>
      <c r="EV341" s="15"/>
      <c r="EW341" s="15" t="s">
        <v>260</v>
      </c>
      <c r="EX341" s="15" t="s">
        <v>259</v>
      </c>
      <c r="EY341" s="15"/>
      <c r="EZ341" s="43"/>
      <c r="FA341" s="43"/>
      <c r="FB341" s="43"/>
      <c r="FC341" s="43"/>
      <c r="FD341" s="43"/>
      <c r="FE341" s="43"/>
      <c r="FF341" s="43"/>
      <c r="FG341" s="43"/>
      <c r="FH341" s="43"/>
      <c r="FI341" s="43"/>
      <c r="FJ341" s="43"/>
      <c r="FK341" s="43"/>
      <c r="FL341" s="43"/>
      <c r="FM341" s="43"/>
      <c r="FN341" s="43"/>
      <c r="FO341" s="43"/>
      <c r="FP341" s="43"/>
      <c r="FQ341" s="43"/>
      <c r="FR341" s="43"/>
      <c r="FS341" s="43"/>
      <c r="FT341" s="43"/>
      <c r="FU341" s="43"/>
      <c r="FV341" s="43"/>
      <c r="FW341" s="43"/>
      <c r="FX341" s="43"/>
      <c r="FY341" s="43"/>
      <c r="FZ341" s="43"/>
      <c r="GA341" s="43"/>
      <c r="GB341" s="43"/>
      <c r="GC341" s="43"/>
      <c r="GD341" s="43"/>
      <c r="GE341" s="43"/>
      <c r="GF341" s="43"/>
      <c r="GG341" s="43"/>
      <c r="GH341" s="43"/>
      <c r="GI341" s="43"/>
      <c r="GJ341" s="43"/>
      <c r="GK341" s="43"/>
      <c r="GL341" s="43"/>
      <c r="GM341" s="43"/>
      <c r="GN341" s="43"/>
      <c r="GO341" s="43"/>
      <c r="GP341" s="43"/>
      <c r="GQ341" s="43"/>
      <c r="GR341" s="43"/>
      <c r="GS341" s="43"/>
      <c r="GT341" s="43"/>
      <c r="GU341" s="43"/>
      <c r="GV341" s="43"/>
      <c r="GW341" s="43"/>
      <c r="GX341" s="43"/>
      <c r="GY341" s="43"/>
      <c r="GZ341" s="43"/>
      <c r="HA341" s="43"/>
      <c r="HB341" s="43"/>
      <c r="HC341" s="43"/>
      <c r="HD341" s="43"/>
      <c r="HE341" s="43"/>
      <c r="HF341" s="43"/>
      <c r="HG341" s="43"/>
      <c r="HH341" s="43"/>
      <c r="HI341" s="43"/>
      <c r="HJ341" s="43"/>
      <c r="HK341" s="43"/>
      <c r="HL341" s="43"/>
      <c r="HM341" s="43"/>
      <c r="HN341" s="43"/>
      <c r="HO341" s="43"/>
      <c r="HP341" s="43"/>
      <c r="HQ341" s="43"/>
      <c r="HR341" s="43"/>
      <c r="HS341" s="43"/>
      <c r="HT341" s="43"/>
      <c r="HU341" s="43"/>
      <c r="HV341" s="43"/>
      <c r="HW341" s="43"/>
      <c r="HX341" s="43"/>
      <c r="HY341" s="43"/>
      <c r="HZ341" s="43"/>
      <c r="IA341" s="43"/>
      <c r="IB341" s="43"/>
      <c r="IC341" s="43"/>
      <c r="ID341" s="43"/>
      <c r="IE341" s="43"/>
      <c r="IF341" s="43"/>
      <c r="IG341" s="43"/>
      <c r="IH341" s="43"/>
      <c r="II341" s="43"/>
      <c r="IJ341" s="43"/>
      <c r="IK341" s="43"/>
      <c r="IL341" s="43"/>
      <c r="IM341" s="43"/>
      <c r="IN341" s="43"/>
      <c r="IO341" s="43"/>
      <c r="IP341" s="43"/>
      <c r="IQ341" s="43"/>
      <c r="IR341" s="43"/>
      <c r="IS341" s="43"/>
      <c r="IT341" s="43"/>
    </row>
    <row r="342" spans="1:254" s="31" customFormat="1" x14ac:dyDescent="0.3">
      <c r="A342" s="46" t="s">
        <v>1790</v>
      </c>
      <c r="B342" s="1" t="s">
        <v>26</v>
      </c>
      <c r="C342" s="1" t="s">
        <v>1419</v>
      </c>
      <c r="D342" s="1" t="s">
        <v>1415</v>
      </c>
      <c r="E342" s="1"/>
      <c r="F342" s="1" t="s">
        <v>1416</v>
      </c>
      <c r="G342" s="1" t="s">
        <v>1417</v>
      </c>
      <c r="H342" s="1" t="s">
        <v>1418</v>
      </c>
      <c r="I342" s="1"/>
      <c r="J342" s="1"/>
      <c r="K342" s="1"/>
      <c r="L342" s="1"/>
      <c r="M342" s="1" t="s">
        <v>25</v>
      </c>
      <c r="N342" s="1" t="s">
        <v>26</v>
      </c>
      <c r="O342" s="1" t="s">
        <v>26</v>
      </c>
      <c r="P342" s="1" t="s">
        <v>26</v>
      </c>
      <c r="Q342" s="1" t="s">
        <v>257</v>
      </c>
      <c r="R342" s="1" t="s">
        <v>256</v>
      </c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 t="s">
        <v>26</v>
      </c>
      <c r="AH342" s="1" t="s">
        <v>227</v>
      </c>
      <c r="AI342" s="1" t="s">
        <v>25</v>
      </c>
      <c r="AJ342" s="1" t="s">
        <v>287</v>
      </c>
      <c r="AK342" s="1"/>
      <c r="AL342" s="1"/>
      <c r="AM342" s="1"/>
      <c r="AN342" s="1" t="s">
        <v>221</v>
      </c>
      <c r="AO342" s="1" t="s">
        <v>25</v>
      </c>
      <c r="AP342" s="1" t="s">
        <v>25</v>
      </c>
      <c r="AQ342" s="1"/>
      <c r="AR342" s="1" t="s">
        <v>26</v>
      </c>
      <c r="AS342" s="1" t="s">
        <v>26</v>
      </c>
      <c r="AT342" s="1" t="s">
        <v>25</v>
      </c>
      <c r="AU342" s="1" t="s">
        <v>254</v>
      </c>
      <c r="AV342" s="1" t="s">
        <v>25</v>
      </c>
      <c r="AW342" s="1" t="s">
        <v>256</v>
      </c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 t="s">
        <v>255</v>
      </c>
      <c r="BY342" s="1" t="s">
        <v>26</v>
      </c>
      <c r="BZ342" s="1" t="s">
        <v>2888</v>
      </c>
      <c r="CA342" s="1" t="s">
        <v>2888</v>
      </c>
      <c r="CB342" s="1" t="s">
        <v>285</v>
      </c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 t="s">
        <v>259</v>
      </c>
      <c r="ER342" s="1" t="s">
        <v>259</v>
      </c>
      <c r="ES342" s="1"/>
      <c r="ET342" s="1" t="s">
        <v>259</v>
      </c>
      <c r="EU342" s="1" t="s">
        <v>300</v>
      </c>
      <c r="EV342" s="1"/>
      <c r="EW342" s="1" t="s">
        <v>260</v>
      </c>
      <c r="EX342" s="1" t="s">
        <v>259</v>
      </c>
      <c r="EY342" s="1"/>
      <c r="EZ342" s="43"/>
      <c r="FA342" s="43"/>
      <c r="FB342" s="43"/>
      <c r="FC342" s="43"/>
      <c r="FD342" s="43"/>
      <c r="FE342" s="43"/>
      <c r="FF342" s="43"/>
      <c r="FG342" s="43"/>
      <c r="FH342" s="43"/>
      <c r="FI342" s="43"/>
      <c r="FJ342" s="43"/>
      <c r="FK342" s="43"/>
      <c r="FL342" s="43"/>
      <c r="FM342" s="43"/>
      <c r="FN342" s="43"/>
      <c r="FO342" s="43"/>
      <c r="FP342" s="43"/>
      <c r="FQ342" s="43"/>
      <c r="FR342" s="43"/>
      <c r="FS342" s="43"/>
      <c r="FT342" s="43"/>
      <c r="FU342" s="43"/>
      <c r="FV342" s="43"/>
      <c r="FW342" s="43"/>
      <c r="FX342" s="43"/>
      <c r="FY342" s="43"/>
      <c r="FZ342" s="43"/>
      <c r="GA342" s="43"/>
      <c r="GB342" s="43"/>
      <c r="GC342" s="43"/>
      <c r="GD342" s="43"/>
      <c r="GE342" s="43"/>
      <c r="GF342" s="43"/>
      <c r="GG342" s="43"/>
      <c r="GH342" s="43"/>
      <c r="GI342" s="43"/>
      <c r="GJ342" s="43"/>
      <c r="GK342" s="43"/>
      <c r="GL342" s="43"/>
      <c r="GM342" s="43"/>
      <c r="GN342" s="43"/>
      <c r="GO342" s="43"/>
      <c r="GP342" s="43"/>
      <c r="GQ342" s="43"/>
      <c r="GR342" s="43"/>
      <c r="GS342" s="43"/>
      <c r="GT342" s="43"/>
      <c r="GU342" s="43"/>
      <c r="GV342" s="43"/>
      <c r="GW342" s="43"/>
      <c r="GX342" s="43"/>
      <c r="GY342" s="43"/>
      <c r="GZ342" s="43"/>
      <c r="HA342" s="43"/>
      <c r="HB342" s="43"/>
      <c r="HC342" s="43"/>
      <c r="HD342" s="43"/>
      <c r="HE342" s="43"/>
      <c r="HF342" s="43"/>
      <c r="HG342" s="43"/>
      <c r="HH342" s="43"/>
      <c r="HI342" s="43"/>
      <c r="HJ342" s="43"/>
      <c r="HK342" s="43"/>
      <c r="HL342" s="43"/>
      <c r="HM342" s="43"/>
      <c r="HN342" s="43"/>
      <c r="HO342" s="43"/>
      <c r="HP342" s="43"/>
      <c r="HQ342" s="43"/>
      <c r="HR342" s="43"/>
      <c r="HS342" s="43"/>
      <c r="HT342" s="43"/>
      <c r="HU342" s="43"/>
      <c r="HV342" s="43"/>
      <c r="HW342" s="43"/>
      <c r="HX342" s="43"/>
      <c r="HY342" s="43"/>
      <c r="HZ342" s="43"/>
      <c r="IA342" s="43"/>
      <c r="IB342" s="43"/>
      <c r="IC342" s="43"/>
      <c r="ID342" s="43"/>
      <c r="IE342" s="43"/>
      <c r="IF342" s="43"/>
      <c r="IG342" s="43"/>
      <c r="IH342" s="43"/>
      <c r="II342" s="43"/>
      <c r="IJ342" s="43"/>
      <c r="IK342" s="43"/>
      <c r="IL342" s="43"/>
      <c r="IM342" s="43"/>
      <c r="IN342" s="43"/>
      <c r="IO342" s="43"/>
      <c r="IP342" s="43"/>
      <c r="IQ342" s="43"/>
      <c r="IR342" s="43"/>
      <c r="IS342" s="43"/>
      <c r="IT342" s="43"/>
    </row>
    <row r="343" spans="1:254" s="32" customFormat="1" x14ac:dyDescent="0.3">
      <c r="A343" s="45" t="s">
        <v>1791</v>
      </c>
      <c r="B343" s="15" t="s">
        <v>26</v>
      </c>
      <c r="C343" s="15" t="s">
        <v>1424</v>
      </c>
      <c r="D343" s="15" t="s">
        <v>1421</v>
      </c>
      <c r="E343" s="15"/>
      <c r="F343" s="15" t="s">
        <v>1422</v>
      </c>
      <c r="G343" s="15" t="s">
        <v>1423</v>
      </c>
      <c r="H343" s="15" t="s">
        <v>1418</v>
      </c>
      <c r="I343" s="15"/>
      <c r="J343" s="15"/>
      <c r="K343" s="15"/>
      <c r="L343" s="15"/>
      <c r="M343" s="15" t="s">
        <v>25</v>
      </c>
      <c r="N343" s="15" t="s">
        <v>26</v>
      </c>
      <c r="O343" s="15" t="s">
        <v>26</v>
      </c>
      <c r="P343" s="15" t="s">
        <v>26</v>
      </c>
      <c r="Q343" s="15" t="s">
        <v>257</v>
      </c>
      <c r="R343" s="15" t="s">
        <v>256</v>
      </c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 t="s">
        <v>26</v>
      </c>
      <c r="AH343" s="15" t="s">
        <v>227</v>
      </c>
      <c r="AI343" s="15" t="s">
        <v>25</v>
      </c>
      <c r="AJ343" s="15" t="s">
        <v>287</v>
      </c>
      <c r="AK343" s="15"/>
      <c r="AL343" s="15"/>
      <c r="AM343" s="15"/>
      <c r="AN343" s="15" t="s">
        <v>221</v>
      </c>
      <c r="AO343" s="15" t="s">
        <v>25</v>
      </c>
      <c r="AP343" s="15" t="s">
        <v>25</v>
      </c>
      <c r="AQ343" s="15"/>
      <c r="AR343" s="15" t="s">
        <v>26</v>
      </c>
      <c r="AS343" s="15" t="s">
        <v>26</v>
      </c>
      <c r="AT343" s="15" t="s">
        <v>25</v>
      </c>
      <c r="AU343" s="15" t="s">
        <v>254</v>
      </c>
      <c r="AV343" s="15" t="s">
        <v>25</v>
      </c>
      <c r="AW343" s="15" t="s">
        <v>256</v>
      </c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/>
      <c r="BX343" s="15" t="s">
        <v>255</v>
      </c>
      <c r="BY343" s="15" t="s">
        <v>26</v>
      </c>
      <c r="BZ343" s="15" t="s">
        <v>2888</v>
      </c>
      <c r="CA343" s="15" t="s">
        <v>2888</v>
      </c>
      <c r="CB343" s="15" t="s">
        <v>285</v>
      </c>
      <c r="CC343" s="15"/>
      <c r="CD343" s="15"/>
      <c r="CE343" s="15"/>
      <c r="CF343" s="15"/>
      <c r="CG343" s="15"/>
      <c r="CH343" s="15"/>
      <c r="CI343" s="15"/>
      <c r="CJ343" s="15"/>
      <c r="CK343" s="15"/>
      <c r="CL343" s="15"/>
      <c r="CM343" s="15"/>
      <c r="CN343" s="15"/>
      <c r="CO343" s="15"/>
      <c r="CP343" s="15"/>
      <c r="CQ343" s="15"/>
      <c r="CR343" s="15"/>
      <c r="CS343" s="15"/>
      <c r="CT343" s="15"/>
      <c r="CU343" s="15"/>
      <c r="CV343" s="15"/>
      <c r="CW343" s="15"/>
      <c r="CX343" s="15"/>
      <c r="CY343" s="15"/>
      <c r="CZ343" s="15"/>
      <c r="DA343" s="15"/>
      <c r="DB343" s="15"/>
      <c r="DC343" s="15"/>
      <c r="DD343" s="15"/>
      <c r="DE343" s="15"/>
      <c r="DF343" s="15"/>
      <c r="DG343" s="15"/>
      <c r="DH343" s="15"/>
      <c r="DI343" s="15"/>
      <c r="DJ343" s="15"/>
      <c r="DK343" s="15"/>
      <c r="DL343" s="15"/>
      <c r="DM343" s="15"/>
      <c r="DN343" s="15"/>
      <c r="DO343" s="15"/>
      <c r="DP343" s="15"/>
      <c r="DQ343" s="15"/>
      <c r="DR343" s="15"/>
      <c r="DS343" s="15"/>
      <c r="DT343" s="15"/>
      <c r="DU343" s="15"/>
      <c r="DV343" s="15"/>
      <c r="DW343" s="15"/>
      <c r="DX343" s="15"/>
      <c r="DY343" s="15"/>
      <c r="DZ343" s="15"/>
      <c r="EA343" s="15"/>
      <c r="EB343" s="15"/>
      <c r="EC343" s="15"/>
      <c r="ED343" s="15"/>
      <c r="EE343" s="15"/>
      <c r="EF343" s="15"/>
      <c r="EG343" s="15"/>
      <c r="EH343" s="15"/>
      <c r="EI343" s="15"/>
      <c r="EJ343" s="15"/>
      <c r="EK343" s="15"/>
      <c r="EL343" s="15"/>
      <c r="EM343" s="15"/>
      <c r="EN343" s="15"/>
      <c r="EO343" s="15"/>
      <c r="EP343" s="15"/>
      <c r="EQ343" s="15" t="s">
        <v>259</v>
      </c>
      <c r="ER343" s="15" t="s">
        <v>259</v>
      </c>
      <c r="ES343" s="15"/>
      <c r="ET343" s="15" t="s">
        <v>259</v>
      </c>
      <c r="EU343" s="15" t="s">
        <v>300</v>
      </c>
      <c r="EV343" s="15"/>
      <c r="EW343" s="15" t="s">
        <v>260</v>
      </c>
      <c r="EX343" s="15" t="s">
        <v>259</v>
      </c>
      <c r="EY343" s="15"/>
      <c r="EZ343" s="43"/>
      <c r="FA343" s="43"/>
      <c r="FB343" s="43"/>
      <c r="FC343" s="43"/>
      <c r="FD343" s="43"/>
      <c r="FE343" s="43"/>
      <c r="FF343" s="43"/>
      <c r="FG343" s="43"/>
      <c r="FH343" s="43"/>
      <c r="FI343" s="43"/>
      <c r="FJ343" s="43"/>
      <c r="FK343" s="43"/>
      <c r="FL343" s="43"/>
      <c r="FM343" s="43"/>
      <c r="FN343" s="43"/>
      <c r="FO343" s="43"/>
      <c r="FP343" s="43"/>
      <c r="FQ343" s="43"/>
      <c r="FR343" s="43"/>
      <c r="FS343" s="43"/>
      <c r="FT343" s="43"/>
      <c r="FU343" s="43"/>
      <c r="FV343" s="43"/>
      <c r="FW343" s="43"/>
      <c r="FX343" s="43"/>
      <c r="FY343" s="43"/>
      <c r="FZ343" s="43"/>
      <c r="GA343" s="43"/>
      <c r="GB343" s="43"/>
      <c r="GC343" s="43"/>
      <c r="GD343" s="43"/>
      <c r="GE343" s="43"/>
      <c r="GF343" s="43"/>
      <c r="GG343" s="43"/>
      <c r="GH343" s="43"/>
      <c r="GI343" s="43"/>
      <c r="GJ343" s="43"/>
      <c r="GK343" s="43"/>
      <c r="GL343" s="43"/>
      <c r="GM343" s="43"/>
      <c r="GN343" s="43"/>
      <c r="GO343" s="43"/>
      <c r="GP343" s="43"/>
      <c r="GQ343" s="43"/>
      <c r="GR343" s="43"/>
      <c r="GS343" s="43"/>
      <c r="GT343" s="43"/>
      <c r="GU343" s="43"/>
      <c r="GV343" s="43"/>
      <c r="GW343" s="43"/>
      <c r="GX343" s="43"/>
      <c r="GY343" s="43"/>
      <c r="GZ343" s="43"/>
      <c r="HA343" s="43"/>
      <c r="HB343" s="43"/>
      <c r="HC343" s="43"/>
      <c r="HD343" s="43"/>
      <c r="HE343" s="43"/>
      <c r="HF343" s="43"/>
      <c r="HG343" s="43"/>
      <c r="HH343" s="43"/>
      <c r="HI343" s="43"/>
      <c r="HJ343" s="43"/>
      <c r="HK343" s="43"/>
      <c r="HL343" s="43"/>
      <c r="HM343" s="43"/>
      <c r="HN343" s="43"/>
      <c r="HO343" s="43"/>
      <c r="HP343" s="43"/>
      <c r="HQ343" s="43"/>
      <c r="HR343" s="43"/>
      <c r="HS343" s="43"/>
      <c r="HT343" s="43"/>
      <c r="HU343" s="43"/>
      <c r="HV343" s="43"/>
      <c r="HW343" s="43"/>
      <c r="HX343" s="43"/>
      <c r="HY343" s="43"/>
      <c r="HZ343" s="43"/>
      <c r="IA343" s="43"/>
      <c r="IB343" s="43"/>
      <c r="IC343" s="43"/>
      <c r="ID343" s="43"/>
      <c r="IE343" s="43"/>
      <c r="IF343" s="43"/>
      <c r="IG343" s="43"/>
      <c r="IH343" s="43"/>
      <c r="II343" s="43"/>
      <c r="IJ343" s="43"/>
      <c r="IK343" s="43"/>
      <c r="IL343" s="43"/>
      <c r="IM343" s="43"/>
      <c r="IN343" s="43"/>
      <c r="IO343" s="43"/>
      <c r="IP343" s="43"/>
      <c r="IQ343" s="43"/>
      <c r="IR343" s="43"/>
      <c r="IS343" s="43"/>
      <c r="IT343" s="43"/>
    </row>
    <row r="344" spans="1:254" s="31" customFormat="1" x14ac:dyDescent="0.3">
      <c r="A344" s="46" t="s">
        <v>1792</v>
      </c>
      <c r="B344" s="1" t="s">
        <v>26</v>
      </c>
      <c r="C344" s="1" t="s">
        <v>1429</v>
      </c>
      <c r="D344" s="1" t="s">
        <v>1426</v>
      </c>
      <c r="E344" s="1"/>
      <c r="F344" s="1" t="s">
        <v>274</v>
      </c>
      <c r="G344" s="1" t="s">
        <v>1427</v>
      </c>
      <c r="H344" s="1" t="s">
        <v>1428</v>
      </c>
      <c r="I344" s="1"/>
      <c r="J344" s="1"/>
      <c r="K344" s="1"/>
      <c r="L344" s="1"/>
      <c r="M344" s="1" t="s">
        <v>25</v>
      </c>
      <c r="N344" s="1" t="s">
        <v>26</v>
      </c>
      <c r="O344" s="1" t="s">
        <v>26</v>
      </c>
      <c r="P344" s="1" t="s">
        <v>26</v>
      </c>
      <c r="Q344" s="1" t="s">
        <v>257</v>
      </c>
      <c r="R344" s="1" t="s">
        <v>256</v>
      </c>
      <c r="S344" s="1"/>
      <c r="T344" s="1"/>
      <c r="U344" s="1"/>
      <c r="V344" s="1" t="s">
        <v>257</v>
      </c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 t="s">
        <v>26</v>
      </c>
      <c r="AH344" s="1" t="s">
        <v>227</v>
      </c>
      <c r="AI344" s="1" t="s">
        <v>25</v>
      </c>
      <c r="AJ344" s="1" t="s">
        <v>287</v>
      </c>
      <c r="AK344" s="1"/>
      <c r="AL344" s="1"/>
      <c r="AM344" s="1"/>
      <c r="AN344" s="1" t="s">
        <v>221</v>
      </c>
      <c r="AO344" s="1" t="s">
        <v>25</v>
      </c>
      <c r="AP344" s="1" t="s">
        <v>25</v>
      </c>
      <c r="AQ344" s="1"/>
      <c r="AR344" s="1" t="s">
        <v>26</v>
      </c>
      <c r="AS344" s="1" t="s">
        <v>26</v>
      </c>
      <c r="AT344" s="1" t="s">
        <v>25</v>
      </c>
      <c r="AU344" s="1" t="s">
        <v>254</v>
      </c>
      <c r="AV344" s="1" t="s">
        <v>25</v>
      </c>
      <c r="AW344" s="1" t="s">
        <v>256</v>
      </c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 t="s">
        <v>255</v>
      </c>
      <c r="BY344" s="1" t="s">
        <v>26</v>
      </c>
      <c r="BZ344" s="1" t="s">
        <v>2888</v>
      </c>
      <c r="CA344" s="1" t="s">
        <v>2888</v>
      </c>
      <c r="CB344" s="1" t="s">
        <v>285</v>
      </c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 t="s">
        <v>259</v>
      </c>
      <c r="ER344" s="1" t="s">
        <v>1413</v>
      </c>
      <c r="ES344" s="1"/>
      <c r="ET344" s="1" t="s">
        <v>1413</v>
      </c>
      <c r="EU344" s="1" t="s">
        <v>300</v>
      </c>
      <c r="EV344" s="1"/>
      <c r="EW344" s="1" t="s">
        <v>260</v>
      </c>
      <c r="EX344" s="1" t="s">
        <v>259</v>
      </c>
      <c r="EY344" s="1"/>
      <c r="EZ344" s="43"/>
      <c r="FA344" s="43"/>
      <c r="FB344" s="43"/>
      <c r="FC344" s="43"/>
      <c r="FD344" s="43"/>
      <c r="FE344" s="43"/>
      <c r="FF344" s="43"/>
      <c r="FG344" s="43"/>
      <c r="FH344" s="43"/>
      <c r="FI344" s="43"/>
      <c r="FJ344" s="43"/>
      <c r="FK344" s="43"/>
      <c r="FL344" s="43"/>
      <c r="FM344" s="43"/>
      <c r="FN344" s="43"/>
      <c r="FO344" s="43"/>
      <c r="FP344" s="43"/>
      <c r="FQ344" s="43"/>
      <c r="FR344" s="43"/>
      <c r="FS344" s="43"/>
      <c r="FT344" s="43"/>
      <c r="FU344" s="43"/>
      <c r="FV344" s="43"/>
      <c r="FW344" s="43"/>
      <c r="FX344" s="43"/>
      <c r="FY344" s="43"/>
      <c r="FZ344" s="43"/>
      <c r="GA344" s="43"/>
      <c r="GB344" s="43"/>
      <c r="GC344" s="43"/>
      <c r="GD344" s="43"/>
      <c r="GE344" s="43"/>
      <c r="GF344" s="43"/>
      <c r="GG344" s="43"/>
      <c r="GH344" s="43"/>
      <c r="GI344" s="43"/>
      <c r="GJ344" s="43"/>
      <c r="GK344" s="43"/>
      <c r="GL344" s="43"/>
      <c r="GM344" s="43"/>
      <c r="GN344" s="43"/>
      <c r="GO344" s="43"/>
      <c r="GP344" s="43"/>
      <c r="GQ344" s="43"/>
      <c r="GR344" s="43"/>
      <c r="GS344" s="43"/>
      <c r="GT344" s="43"/>
      <c r="GU344" s="43"/>
      <c r="GV344" s="43"/>
      <c r="GW344" s="43"/>
      <c r="GX344" s="43"/>
      <c r="GY344" s="43"/>
      <c r="GZ344" s="43"/>
      <c r="HA344" s="43"/>
      <c r="HB344" s="43"/>
      <c r="HC344" s="43"/>
      <c r="HD344" s="43"/>
      <c r="HE344" s="43"/>
      <c r="HF344" s="43"/>
      <c r="HG344" s="43"/>
      <c r="HH344" s="43"/>
      <c r="HI344" s="43"/>
      <c r="HJ344" s="43"/>
      <c r="HK344" s="43"/>
      <c r="HL344" s="43"/>
      <c r="HM344" s="43"/>
      <c r="HN344" s="43"/>
      <c r="HO344" s="43"/>
      <c r="HP344" s="43"/>
      <c r="HQ344" s="43"/>
      <c r="HR344" s="43"/>
      <c r="HS344" s="43"/>
      <c r="HT344" s="43"/>
      <c r="HU344" s="43"/>
      <c r="HV344" s="43"/>
      <c r="HW344" s="43"/>
      <c r="HX344" s="43"/>
      <c r="HY344" s="43"/>
      <c r="HZ344" s="43"/>
      <c r="IA344" s="43"/>
      <c r="IB344" s="43"/>
      <c r="IC344" s="43"/>
      <c r="ID344" s="43"/>
      <c r="IE344" s="43"/>
      <c r="IF344" s="43"/>
      <c r="IG344" s="43"/>
      <c r="IH344" s="43"/>
      <c r="II344" s="43"/>
      <c r="IJ344" s="43"/>
      <c r="IK344" s="43"/>
      <c r="IL344" s="43"/>
      <c r="IM344" s="43"/>
      <c r="IN344" s="43"/>
      <c r="IO344" s="43"/>
      <c r="IP344" s="43"/>
      <c r="IQ344" s="43"/>
      <c r="IR344" s="43"/>
      <c r="IS344" s="43"/>
      <c r="IT344" s="43"/>
    </row>
    <row r="345" spans="1:254" s="32" customFormat="1" x14ac:dyDescent="0.3">
      <c r="A345" s="45" t="s">
        <v>1793</v>
      </c>
      <c r="B345" s="15" t="s">
        <v>26</v>
      </c>
      <c r="C345" s="15" t="s">
        <v>1435</v>
      </c>
      <c r="D345" s="15" t="s">
        <v>1431</v>
      </c>
      <c r="E345" s="15"/>
      <c r="F345" s="15" t="s">
        <v>1432</v>
      </c>
      <c r="G345" s="15" t="s">
        <v>1433</v>
      </c>
      <c r="H345" s="15" t="s">
        <v>1434</v>
      </c>
      <c r="I345" s="15"/>
      <c r="J345" s="15"/>
      <c r="K345" s="15"/>
      <c r="L345" s="15"/>
      <c r="M345" s="15" t="s">
        <v>25</v>
      </c>
      <c r="N345" s="15" t="s">
        <v>26</v>
      </c>
      <c r="O345" s="15" t="s">
        <v>26</v>
      </c>
      <c r="P345" s="15" t="s">
        <v>26</v>
      </c>
      <c r="Q345" s="15" t="s">
        <v>257</v>
      </c>
      <c r="R345" s="15" t="s">
        <v>256</v>
      </c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 t="s">
        <v>26</v>
      </c>
      <c r="AH345" s="15" t="s">
        <v>227</v>
      </c>
      <c r="AI345" s="15" t="s">
        <v>25</v>
      </c>
      <c r="AJ345" s="15" t="s">
        <v>287</v>
      </c>
      <c r="AK345" s="15"/>
      <c r="AL345" s="15"/>
      <c r="AM345" s="15"/>
      <c r="AN345" s="15" t="s">
        <v>221</v>
      </c>
      <c r="AO345" s="15" t="s">
        <v>25</v>
      </c>
      <c r="AP345" s="15" t="s">
        <v>25</v>
      </c>
      <c r="AQ345" s="15"/>
      <c r="AR345" s="15" t="s">
        <v>26</v>
      </c>
      <c r="AS345" s="15" t="s">
        <v>26</v>
      </c>
      <c r="AT345" s="15" t="s">
        <v>25</v>
      </c>
      <c r="AU345" s="15" t="s">
        <v>254</v>
      </c>
      <c r="AV345" s="15" t="s">
        <v>25</v>
      </c>
      <c r="AW345" s="15" t="s">
        <v>256</v>
      </c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/>
      <c r="BX345" s="15" t="s">
        <v>255</v>
      </c>
      <c r="BY345" s="15" t="s">
        <v>26</v>
      </c>
      <c r="BZ345" s="15" t="s">
        <v>2888</v>
      </c>
      <c r="CA345" s="15" t="s">
        <v>2888</v>
      </c>
      <c r="CB345" s="15" t="s">
        <v>285</v>
      </c>
      <c r="CC345" s="15"/>
      <c r="CD345" s="15"/>
      <c r="CE345" s="15"/>
      <c r="CF345" s="15"/>
      <c r="CG345" s="15"/>
      <c r="CH345" s="15"/>
      <c r="CI345" s="15"/>
      <c r="CJ345" s="15"/>
      <c r="CK345" s="15"/>
      <c r="CL345" s="15"/>
      <c r="CM345" s="15"/>
      <c r="CN345" s="15"/>
      <c r="CO345" s="15"/>
      <c r="CP345" s="15"/>
      <c r="CQ345" s="15"/>
      <c r="CR345" s="15"/>
      <c r="CS345" s="15"/>
      <c r="CT345" s="15"/>
      <c r="CU345" s="15"/>
      <c r="CV345" s="15"/>
      <c r="CW345" s="15"/>
      <c r="CX345" s="15"/>
      <c r="CY345" s="15"/>
      <c r="CZ345" s="15"/>
      <c r="DA345" s="15"/>
      <c r="DB345" s="15"/>
      <c r="DC345" s="15"/>
      <c r="DD345" s="15"/>
      <c r="DE345" s="15"/>
      <c r="DF345" s="15"/>
      <c r="DG345" s="15"/>
      <c r="DH345" s="15"/>
      <c r="DI345" s="15"/>
      <c r="DJ345" s="15"/>
      <c r="DK345" s="15"/>
      <c r="DL345" s="15"/>
      <c r="DM345" s="15"/>
      <c r="DN345" s="15"/>
      <c r="DO345" s="15"/>
      <c r="DP345" s="15"/>
      <c r="DQ345" s="15"/>
      <c r="DR345" s="15"/>
      <c r="DS345" s="15"/>
      <c r="DT345" s="15"/>
      <c r="DU345" s="15"/>
      <c r="DV345" s="15"/>
      <c r="DW345" s="15"/>
      <c r="DX345" s="15"/>
      <c r="DY345" s="15"/>
      <c r="DZ345" s="15"/>
      <c r="EA345" s="15"/>
      <c r="EB345" s="15"/>
      <c r="EC345" s="15"/>
      <c r="ED345" s="15"/>
      <c r="EE345" s="15"/>
      <c r="EF345" s="15"/>
      <c r="EG345" s="15"/>
      <c r="EH345" s="15"/>
      <c r="EI345" s="15"/>
      <c r="EJ345" s="15"/>
      <c r="EK345" s="15"/>
      <c r="EL345" s="15"/>
      <c r="EM345" s="15"/>
      <c r="EN345" s="15"/>
      <c r="EO345" s="15"/>
      <c r="EP345" s="15"/>
      <c r="EQ345" s="15" t="s">
        <v>259</v>
      </c>
      <c r="ER345" s="15" t="s">
        <v>259</v>
      </c>
      <c r="ES345" s="15"/>
      <c r="ET345" s="15" t="s">
        <v>259</v>
      </c>
      <c r="EU345" s="15" t="s">
        <v>300</v>
      </c>
      <c r="EV345" s="15"/>
      <c r="EW345" s="15" t="s">
        <v>260</v>
      </c>
      <c r="EX345" s="15" t="s">
        <v>259</v>
      </c>
      <c r="EY345" s="15"/>
      <c r="EZ345" s="43"/>
      <c r="FA345" s="43"/>
      <c r="FB345" s="43"/>
      <c r="FC345" s="43"/>
      <c r="FD345" s="43"/>
      <c r="FE345" s="43"/>
      <c r="FF345" s="43"/>
      <c r="FG345" s="43"/>
      <c r="FH345" s="43"/>
      <c r="FI345" s="43"/>
      <c r="FJ345" s="43"/>
      <c r="FK345" s="43"/>
      <c r="FL345" s="43"/>
      <c r="FM345" s="43"/>
      <c r="FN345" s="43"/>
      <c r="FO345" s="43"/>
      <c r="FP345" s="43"/>
      <c r="FQ345" s="43"/>
      <c r="FR345" s="43"/>
      <c r="FS345" s="43"/>
      <c r="FT345" s="43"/>
      <c r="FU345" s="43"/>
      <c r="FV345" s="43"/>
      <c r="FW345" s="43"/>
      <c r="FX345" s="43"/>
      <c r="FY345" s="43"/>
      <c r="FZ345" s="43"/>
      <c r="GA345" s="43"/>
      <c r="GB345" s="43"/>
      <c r="GC345" s="43"/>
      <c r="GD345" s="43"/>
      <c r="GE345" s="43"/>
      <c r="GF345" s="43"/>
      <c r="GG345" s="43"/>
      <c r="GH345" s="43"/>
      <c r="GI345" s="43"/>
      <c r="GJ345" s="43"/>
      <c r="GK345" s="43"/>
      <c r="GL345" s="43"/>
      <c r="GM345" s="43"/>
      <c r="GN345" s="43"/>
      <c r="GO345" s="43"/>
      <c r="GP345" s="43"/>
      <c r="GQ345" s="43"/>
      <c r="GR345" s="43"/>
      <c r="GS345" s="43"/>
      <c r="GT345" s="43"/>
      <c r="GU345" s="43"/>
      <c r="GV345" s="43"/>
      <c r="GW345" s="43"/>
      <c r="GX345" s="43"/>
      <c r="GY345" s="43"/>
      <c r="GZ345" s="43"/>
      <c r="HA345" s="43"/>
      <c r="HB345" s="43"/>
      <c r="HC345" s="43"/>
      <c r="HD345" s="43"/>
      <c r="HE345" s="43"/>
      <c r="HF345" s="43"/>
      <c r="HG345" s="43"/>
      <c r="HH345" s="43"/>
      <c r="HI345" s="43"/>
      <c r="HJ345" s="43"/>
      <c r="HK345" s="43"/>
      <c r="HL345" s="43"/>
      <c r="HM345" s="43"/>
      <c r="HN345" s="43"/>
      <c r="HO345" s="43"/>
      <c r="HP345" s="43"/>
      <c r="HQ345" s="43"/>
      <c r="HR345" s="43"/>
      <c r="HS345" s="43"/>
      <c r="HT345" s="43"/>
      <c r="HU345" s="43"/>
      <c r="HV345" s="43"/>
      <c r="HW345" s="43"/>
      <c r="HX345" s="43"/>
      <c r="HY345" s="43"/>
      <c r="HZ345" s="43"/>
      <c r="IA345" s="43"/>
      <c r="IB345" s="43"/>
      <c r="IC345" s="43"/>
      <c r="ID345" s="43"/>
      <c r="IE345" s="43"/>
      <c r="IF345" s="43"/>
      <c r="IG345" s="43"/>
      <c r="IH345" s="43"/>
      <c r="II345" s="43"/>
      <c r="IJ345" s="43"/>
      <c r="IK345" s="43"/>
      <c r="IL345" s="43"/>
      <c r="IM345" s="43"/>
      <c r="IN345" s="43"/>
      <c r="IO345" s="43"/>
      <c r="IP345" s="43"/>
      <c r="IQ345" s="43"/>
      <c r="IR345" s="43"/>
      <c r="IS345" s="43"/>
      <c r="IT345" s="43"/>
    </row>
    <row r="346" spans="1:254" s="31" customFormat="1" x14ac:dyDescent="0.3">
      <c r="A346" s="46" t="s">
        <v>1794</v>
      </c>
      <c r="B346" s="1" t="s">
        <v>26</v>
      </c>
      <c r="C346" s="1" t="s">
        <v>1440</v>
      </c>
      <c r="D346" s="1" t="s">
        <v>1437</v>
      </c>
      <c r="E346" s="1"/>
      <c r="F346" s="1" t="s">
        <v>269</v>
      </c>
      <c r="G346" s="1" t="s">
        <v>1438</v>
      </c>
      <c r="H346" s="1" t="s">
        <v>1439</v>
      </c>
      <c r="I346" s="1"/>
      <c r="J346" s="1"/>
      <c r="K346" s="1"/>
      <c r="L346" s="1"/>
      <c r="M346" s="1" t="s">
        <v>25</v>
      </c>
      <c r="N346" s="1" t="s">
        <v>26</v>
      </c>
      <c r="O346" s="1" t="s">
        <v>26</v>
      </c>
      <c r="P346" s="1" t="s">
        <v>26</v>
      </c>
      <c r="Q346" s="1" t="s">
        <v>257</v>
      </c>
      <c r="R346" s="1" t="s">
        <v>256</v>
      </c>
      <c r="S346" s="1"/>
      <c r="T346" s="1"/>
      <c r="U346" s="1"/>
      <c r="V346" s="1" t="s">
        <v>257</v>
      </c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 t="s">
        <v>26</v>
      </c>
      <c r="AH346" s="1" t="s">
        <v>227</v>
      </c>
      <c r="AI346" s="1" t="s">
        <v>25</v>
      </c>
      <c r="AJ346" s="1" t="s">
        <v>287</v>
      </c>
      <c r="AK346" s="1"/>
      <c r="AL346" s="1"/>
      <c r="AM346" s="1"/>
      <c r="AN346" s="1" t="s">
        <v>221</v>
      </c>
      <c r="AO346" s="1" t="s">
        <v>25</v>
      </c>
      <c r="AP346" s="1" t="s">
        <v>25</v>
      </c>
      <c r="AQ346" s="1"/>
      <c r="AR346" s="1" t="s">
        <v>26</v>
      </c>
      <c r="AS346" s="1" t="s">
        <v>26</v>
      </c>
      <c r="AT346" s="1" t="s">
        <v>25</v>
      </c>
      <c r="AU346" s="1" t="s">
        <v>254</v>
      </c>
      <c r="AV346" s="1" t="s">
        <v>25</v>
      </c>
      <c r="AW346" s="1" t="s">
        <v>256</v>
      </c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 t="s">
        <v>255</v>
      </c>
      <c r="BY346" s="1" t="s">
        <v>26</v>
      </c>
      <c r="BZ346" s="1" t="s">
        <v>2888</v>
      </c>
      <c r="CA346" s="1" t="s">
        <v>2888</v>
      </c>
      <c r="CB346" s="1" t="s">
        <v>285</v>
      </c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 t="s">
        <v>259</v>
      </c>
      <c r="ER346" s="1" t="s">
        <v>259</v>
      </c>
      <c r="ES346" s="1"/>
      <c r="ET346" s="1" t="s">
        <v>259</v>
      </c>
      <c r="EU346" s="1" t="s">
        <v>300</v>
      </c>
      <c r="EV346" s="1"/>
      <c r="EW346" s="1" t="s">
        <v>260</v>
      </c>
      <c r="EX346" s="1" t="s">
        <v>259</v>
      </c>
      <c r="EY346" s="1"/>
      <c r="EZ346" s="43"/>
      <c r="FA346" s="43"/>
      <c r="FB346" s="43"/>
      <c r="FC346" s="43"/>
      <c r="FD346" s="43"/>
      <c r="FE346" s="43"/>
      <c r="FF346" s="43"/>
      <c r="FG346" s="43"/>
      <c r="FH346" s="43"/>
      <c r="FI346" s="43"/>
      <c r="FJ346" s="43"/>
      <c r="FK346" s="43"/>
      <c r="FL346" s="43"/>
      <c r="FM346" s="43"/>
      <c r="FN346" s="43"/>
      <c r="FO346" s="43"/>
      <c r="FP346" s="43"/>
      <c r="FQ346" s="43"/>
      <c r="FR346" s="43"/>
      <c r="FS346" s="43"/>
      <c r="FT346" s="43"/>
      <c r="FU346" s="43"/>
      <c r="FV346" s="43"/>
      <c r="FW346" s="43"/>
      <c r="FX346" s="43"/>
      <c r="FY346" s="43"/>
      <c r="FZ346" s="43"/>
      <c r="GA346" s="43"/>
      <c r="GB346" s="43"/>
      <c r="GC346" s="43"/>
      <c r="GD346" s="43"/>
      <c r="GE346" s="43"/>
      <c r="GF346" s="43"/>
      <c r="GG346" s="43"/>
      <c r="GH346" s="43"/>
      <c r="GI346" s="43"/>
      <c r="GJ346" s="43"/>
      <c r="GK346" s="43"/>
      <c r="GL346" s="43"/>
      <c r="GM346" s="43"/>
      <c r="GN346" s="43"/>
      <c r="GO346" s="43"/>
      <c r="GP346" s="43"/>
      <c r="GQ346" s="43"/>
      <c r="GR346" s="43"/>
      <c r="GS346" s="43"/>
      <c r="GT346" s="43"/>
      <c r="GU346" s="43"/>
      <c r="GV346" s="43"/>
      <c r="GW346" s="43"/>
      <c r="GX346" s="43"/>
      <c r="GY346" s="43"/>
      <c r="GZ346" s="43"/>
      <c r="HA346" s="43"/>
      <c r="HB346" s="43"/>
      <c r="HC346" s="43"/>
      <c r="HD346" s="43"/>
      <c r="HE346" s="43"/>
      <c r="HF346" s="43"/>
      <c r="HG346" s="43"/>
      <c r="HH346" s="43"/>
      <c r="HI346" s="43"/>
      <c r="HJ346" s="43"/>
      <c r="HK346" s="43"/>
      <c r="HL346" s="43"/>
      <c r="HM346" s="43"/>
      <c r="HN346" s="43"/>
      <c r="HO346" s="43"/>
      <c r="HP346" s="43"/>
      <c r="HQ346" s="43"/>
      <c r="HR346" s="43"/>
      <c r="HS346" s="43"/>
      <c r="HT346" s="43"/>
      <c r="HU346" s="43"/>
      <c r="HV346" s="43"/>
      <c r="HW346" s="43"/>
      <c r="HX346" s="43"/>
      <c r="HY346" s="43"/>
      <c r="HZ346" s="43"/>
      <c r="IA346" s="43"/>
      <c r="IB346" s="43"/>
      <c r="IC346" s="43"/>
      <c r="ID346" s="43"/>
      <c r="IE346" s="43"/>
      <c r="IF346" s="43"/>
      <c r="IG346" s="43"/>
      <c r="IH346" s="43"/>
      <c r="II346" s="43"/>
      <c r="IJ346" s="43"/>
      <c r="IK346" s="43"/>
      <c r="IL346" s="43"/>
      <c r="IM346" s="43"/>
      <c r="IN346" s="43"/>
      <c r="IO346" s="43"/>
      <c r="IP346" s="43"/>
      <c r="IQ346" s="43"/>
      <c r="IR346" s="43"/>
      <c r="IS346" s="43"/>
      <c r="IT346" s="43"/>
    </row>
    <row r="347" spans="1:254" s="32" customFormat="1" x14ac:dyDescent="0.3">
      <c r="A347" s="45" t="s">
        <v>1795</v>
      </c>
      <c r="B347" s="15" t="s">
        <v>26</v>
      </c>
      <c r="C347" s="15" t="s">
        <v>1445</v>
      </c>
      <c r="D347" s="15" t="s">
        <v>3181</v>
      </c>
      <c r="E347" s="15"/>
      <c r="F347" s="15" t="s">
        <v>1442</v>
      </c>
      <c r="G347" s="15" t="s">
        <v>1443</v>
      </c>
      <c r="H347" s="15" t="s">
        <v>1444</v>
      </c>
      <c r="I347" s="15"/>
      <c r="J347" s="15"/>
      <c r="K347" s="15"/>
      <c r="L347" s="15"/>
      <c r="M347" s="15" t="s">
        <v>25</v>
      </c>
      <c r="N347" s="15" t="s">
        <v>26</v>
      </c>
      <c r="O347" s="15" t="s">
        <v>26</v>
      </c>
      <c r="P347" s="15" t="s">
        <v>26</v>
      </c>
      <c r="Q347" s="15" t="s">
        <v>257</v>
      </c>
      <c r="R347" s="15" t="s">
        <v>256</v>
      </c>
      <c r="S347" s="15"/>
      <c r="T347" s="15" t="s">
        <v>3180</v>
      </c>
      <c r="U347" s="15" t="s">
        <v>1754</v>
      </c>
      <c r="V347" s="15" t="s">
        <v>257</v>
      </c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 t="s">
        <v>26</v>
      </c>
      <c r="AH347" s="15" t="s">
        <v>227</v>
      </c>
      <c r="AI347" s="15" t="s">
        <v>25</v>
      </c>
      <c r="AJ347" s="15" t="s">
        <v>287</v>
      </c>
      <c r="AK347" s="15"/>
      <c r="AL347" s="15"/>
      <c r="AM347" s="15"/>
      <c r="AN347" s="15" t="s">
        <v>221</v>
      </c>
      <c r="AO347" s="15" t="s">
        <v>25</v>
      </c>
      <c r="AP347" s="15" t="s">
        <v>25</v>
      </c>
      <c r="AQ347" s="15"/>
      <c r="AR347" s="15" t="s">
        <v>26</v>
      </c>
      <c r="AS347" s="15" t="s">
        <v>26</v>
      </c>
      <c r="AT347" s="15" t="s">
        <v>25</v>
      </c>
      <c r="AU347" s="15" t="s">
        <v>254</v>
      </c>
      <c r="AV347" s="15" t="s">
        <v>25</v>
      </c>
      <c r="AW347" s="15" t="s">
        <v>256</v>
      </c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/>
      <c r="BX347" s="15" t="s">
        <v>255</v>
      </c>
      <c r="BY347" s="15" t="s">
        <v>26</v>
      </c>
      <c r="BZ347" s="15" t="s">
        <v>2888</v>
      </c>
      <c r="CA347" s="15" t="s">
        <v>2888</v>
      </c>
      <c r="CB347" s="15" t="s">
        <v>285</v>
      </c>
      <c r="CC347" s="15"/>
      <c r="CD347" s="15"/>
      <c r="CE347" s="15"/>
      <c r="CF347" s="15"/>
      <c r="CG347" s="15"/>
      <c r="CH347" s="15"/>
      <c r="CI347" s="15"/>
      <c r="CJ347" s="15"/>
      <c r="CK347" s="15"/>
      <c r="CL347" s="15"/>
      <c r="CM347" s="15"/>
      <c r="CN347" s="15"/>
      <c r="CO347" s="15"/>
      <c r="CP347" s="15"/>
      <c r="CQ347" s="15"/>
      <c r="CR347" s="15"/>
      <c r="CS347" s="15"/>
      <c r="CT347" s="15"/>
      <c r="CU347" s="15"/>
      <c r="CV347" s="15"/>
      <c r="CW347" s="15"/>
      <c r="CX347" s="15"/>
      <c r="CY347" s="15"/>
      <c r="CZ347" s="15"/>
      <c r="DA347" s="15"/>
      <c r="DB347" s="15"/>
      <c r="DC347" s="15"/>
      <c r="DD347" s="15"/>
      <c r="DE347" s="15"/>
      <c r="DF347" s="15"/>
      <c r="DG347" s="15"/>
      <c r="DH347" s="15"/>
      <c r="DI347" s="15"/>
      <c r="DJ347" s="15"/>
      <c r="DK347" s="15"/>
      <c r="DL347" s="15"/>
      <c r="DM347" s="15"/>
      <c r="DN347" s="15"/>
      <c r="DO347" s="15"/>
      <c r="DP347" s="15"/>
      <c r="DQ347" s="15"/>
      <c r="DR347" s="15"/>
      <c r="DS347" s="15"/>
      <c r="DT347" s="15"/>
      <c r="DU347" s="15"/>
      <c r="DV347" s="15"/>
      <c r="DW347" s="15"/>
      <c r="DX347" s="15"/>
      <c r="DY347" s="15"/>
      <c r="DZ347" s="15"/>
      <c r="EA347" s="15"/>
      <c r="EB347" s="15"/>
      <c r="EC347" s="15"/>
      <c r="ED347" s="15"/>
      <c r="EE347" s="15"/>
      <c r="EF347" s="15"/>
      <c r="EG347" s="15"/>
      <c r="EH347" s="15"/>
      <c r="EI347" s="15"/>
      <c r="EJ347" s="15"/>
      <c r="EK347" s="15"/>
      <c r="EL347" s="15"/>
      <c r="EM347" s="15"/>
      <c r="EN347" s="15"/>
      <c r="EO347" s="15"/>
      <c r="EP347" s="15"/>
      <c r="EQ347" s="15" t="s">
        <v>259</v>
      </c>
      <c r="ER347" s="15" t="s">
        <v>1413</v>
      </c>
      <c r="ES347" s="15"/>
      <c r="ET347" s="15" t="s">
        <v>263</v>
      </c>
      <c r="EU347" s="15" t="s">
        <v>300</v>
      </c>
      <c r="EV347" s="15"/>
      <c r="EW347" s="15" t="s">
        <v>260</v>
      </c>
      <c r="EX347" s="15" t="s">
        <v>259</v>
      </c>
      <c r="EY347" s="15"/>
      <c r="EZ347" s="43"/>
      <c r="FA347" s="43"/>
      <c r="FB347" s="43"/>
      <c r="FC347" s="43"/>
      <c r="FD347" s="43"/>
      <c r="FE347" s="43"/>
      <c r="FF347" s="43"/>
      <c r="FG347" s="43"/>
      <c r="FH347" s="43"/>
      <c r="FI347" s="43"/>
      <c r="FJ347" s="43"/>
      <c r="FK347" s="43"/>
      <c r="FL347" s="43"/>
      <c r="FM347" s="43"/>
      <c r="FN347" s="43"/>
      <c r="FO347" s="43"/>
      <c r="FP347" s="43"/>
      <c r="FQ347" s="43"/>
      <c r="FR347" s="43"/>
      <c r="FS347" s="43"/>
      <c r="FT347" s="43"/>
      <c r="FU347" s="43"/>
      <c r="FV347" s="43"/>
      <c r="FW347" s="43"/>
      <c r="FX347" s="43"/>
      <c r="FY347" s="43"/>
      <c r="FZ347" s="43"/>
      <c r="GA347" s="43"/>
      <c r="GB347" s="43"/>
      <c r="GC347" s="43"/>
      <c r="GD347" s="43"/>
      <c r="GE347" s="43"/>
      <c r="GF347" s="43"/>
      <c r="GG347" s="43"/>
      <c r="GH347" s="43"/>
      <c r="GI347" s="43"/>
      <c r="GJ347" s="43"/>
      <c r="GK347" s="43"/>
      <c r="GL347" s="43"/>
      <c r="GM347" s="43"/>
      <c r="GN347" s="43"/>
      <c r="GO347" s="43"/>
      <c r="GP347" s="43"/>
      <c r="GQ347" s="43"/>
      <c r="GR347" s="43"/>
      <c r="GS347" s="43"/>
      <c r="GT347" s="43"/>
      <c r="GU347" s="43"/>
      <c r="GV347" s="43"/>
      <c r="GW347" s="43"/>
      <c r="GX347" s="43"/>
      <c r="GY347" s="43"/>
      <c r="GZ347" s="43"/>
      <c r="HA347" s="43"/>
      <c r="HB347" s="43"/>
      <c r="HC347" s="43"/>
      <c r="HD347" s="43"/>
      <c r="HE347" s="43"/>
      <c r="HF347" s="43"/>
      <c r="HG347" s="43"/>
      <c r="HH347" s="43"/>
      <c r="HI347" s="43"/>
      <c r="HJ347" s="43"/>
      <c r="HK347" s="43"/>
      <c r="HL347" s="43"/>
      <c r="HM347" s="43"/>
      <c r="HN347" s="43"/>
      <c r="HO347" s="43"/>
      <c r="HP347" s="43"/>
      <c r="HQ347" s="43"/>
      <c r="HR347" s="43"/>
      <c r="HS347" s="43"/>
      <c r="HT347" s="43"/>
      <c r="HU347" s="43"/>
      <c r="HV347" s="43"/>
      <c r="HW347" s="43"/>
      <c r="HX347" s="43"/>
      <c r="HY347" s="43"/>
      <c r="HZ347" s="43"/>
      <c r="IA347" s="43"/>
      <c r="IB347" s="43"/>
      <c r="IC347" s="43"/>
      <c r="ID347" s="43"/>
      <c r="IE347" s="43"/>
      <c r="IF347" s="43"/>
      <c r="IG347" s="43"/>
      <c r="IH347" s="43"/>
      <c r="II347" s="43"/>
      <c r="IJ347" s="43"/>
      <c r="IK347" s="43"/>
      <c r="IL347" s="43"/>
      <c r="IM347" s="43"/>
      <c r="IN347" s="43"/>
      <c r="IO347" s="43"/>
      <c r="IP347" s="43"/>
      <c r="IQ347" s="43"/>
      <c r="IR347" s="43"/>
      <c r="IS347" s="43"/>
      <c r="IT347" s="43"/>
    </row>
    <row r="348" spans="1:254" s="31" customFormat="1" x14ac:dyDescent="0.3">
      <c r="A348" s="46" t="s">
        <v>1796</v>
      </c>
      <c r="B348" s="1" t="s">
        <v>26</v>
      </c>
      <c r="C348" s="1" t="s">
        <v>1451</v>
      </c>
      <c r="D348" s="1" t="s">
        <v>1447</v>
      </c>
      <c r="E348" s="1"/>
      <c r="F348" s="1" t="s">
        <v>1448</v>
      </c>
      <c r="G348" s="1" t="s">
        <v>1449</v>
      </c>
      <c r="H348" s="1" t="s">
        <v>1450</v>
      </c>
      <c r="I348" s="1"/>
      <c r="J348" s="1"/>
      <c r="K348" s="1"/>
      <c r="L348" s="1"/>
      <c r="M348" s="1" t="s">
        <v>25</v>
      </c>
      <c r="N348" s="1" t="s">
        <v>26</v>
      </c>
      <c r="O348" s="1" t="s">
        <v>26</v>
      </c>
      <c r="P348" s="1" t="s">
        <v>26</v>
      </c>
      <c r="Q348" s="1" t="s">
        <v>257</v>
      </c>
      <c r="R348" s="1" t="s">
        <v>256</v>
      </c>
      <c r="S348" s="1"/>
      <c r="T348" s="1"/>
      <c r="U348" s="1"/>
      <c r="V348" s="1" t="s">
        <v>257</v>
      </c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 t="s">
        <v>26</v>
      </c>
      <c r="AH348" s="1" t="s">
        <v>227</v>
      </c>
      <c r="AI348" s="1" t="s">
        <v>25</v>
      </c>
      <c r="AJ348" s="1" t="s">
        <v>287</v>
      </c>
      <c r="AK348" s="1"/>
      <c r="AL348" s="1"/>
      <c r="AM348" s="1"/>
      <c r="AN348" s="1" t="s">
        <v>221</v>
      </c>
      <c r="AO348" s="1" t="s">
        <v>25</v>
      </c>
      <c r="AP348" s="1" t="s">
        <v>25</v>
      </c>
      <c r="AQ348" s="1"/>
      <c r="AR348" s="1" t="s">
        <v>26</v>
      </c>
      <c r="AS348" s="1" t="s">
        <v>26</v>
      </c>
      <c r="AT348" s="1" t="s">
        <v>25</v>
      </c>
      <c r="AU348" s="1" t="s">
        <v>254</v>
      </c>
      <c r="AV348" s="1" t="s">
        <v>25</v>
      </c>
      <c r="AW348" s="1" t="s">
        <v>256</v>
      </c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 t="s">
        <v>255</v>
      </c>
      <c r="BY348" s="1" t="s">
        <v>26</v>
      </c>
      <c r="BZ348" s="1" t="s">
        <v>2888</v>
      </c>
      <c r="CA348" s="1" t="s">
        <v>2888</v>
      </c>
      <c r="CB348" s="1" t="s">
        <v>285</v>
      </c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 t="s">
        <v>259</v>
      </c>
      <c r="ER348" s="1" t="s">
        <v>1413</v>
      </c>
      <c r="ES348" s="1"/>
      <c r="ET348" s="1" t="s">
        <v>1413</v>
      </c>
      <c r="EU348" s="1" t="s">
        <v>300</v>
      </c>
      <c r="EV348" s="1"/>
      <c r="EW348" s="1" t="s">
        <v>260</v>
      </c>
      <c r="EX348" s="1" t="s">
        <v>259</v>
      </c>
      <c r="EY348" s="1"/>
      <c r="EZ348" s="43"/>
      <c r="FA348" s="43"/>
      <c r="FB348" s="43"/>
      <c r="FC348" s="43"/>
      <c r="FD348" s="43"/>
      <c r="FE348" s="43"/>
      <c r="FF348" s="43"/>
      <c r="FG348" s="43"/>
      <c r="FH348" s="43"/>
      <c r="FI348" s="43"/>
      <c r="FJ348" s="43"/>
      <c r="FK348" s="43"/>
      <c r="FL348" s="43"/>
      <c r="FM348" s="43"/>
      <c r="FN348" s="43"/>
      <c r="FO348" s="43"/>
      <c r="FP348" s="43"/>
      <c r="FQ348" s="43"/>
      <c r="FR348" s="43"/>
      <c r="FS348" s="43"/>
      <c r="FT348" s="43"/>
      <c r="FU348" s="43"/>
      <c r="FV348" s="43"/>
      <c r="FW348" s="43"/>
      <c r="FX348" s="43"/>
      <c r="FY348" s="43"/>
      <c r="FZ348" s="43"/>
      <c r="GA348" s="43"/>
      <c r="GB348" s="43"/>
      <c r="GC348" s="43"/>
      <c r="GD348" s="43"/>
      <c r="GE348" s="43"/>
      <c r="GF348" s="43"/>
      <c r="GG348" s="43"/>
      <c r="GH348" s="43"/>
      <c r="GI348" s="43"/>
      <c r="GJ348" s="43"/>
      <c r="GK348" s="43"/>
      <c r="GL348" s="43"/>
      <c r="GM348" s="43"/>
      <c r="GN348" s="43"/>
      <c r="GO348" s="43"/>
      <c r="GP348" s="43"/>
      <c r="GQ348" s="43"/>
      <c r="GR348" s="43"/>
      <c r="GS348" s="43"/>
      <c r="GT348" s="43"/>
      <c r="GU348" s="43"/>
      <c r="GV348" s="43"/>
      <c r="GW348" s="43"/>
      <c r="GX348" s="43"/>
      <c r="GY348" s="43"/>
      <c r="GZ348" s="43"/>
      <c r="HA348" s="43"/>
      <c r="HB348" s="43"/>
      <c r="HC348" s="43"/>
      <c r="HD348" s="43"/>
      <c r="HE348" s="43"/>
      <c r="HF348" s="43"/>
      <c r="HG348" s="43"/>
      <c r="HH348" s="43"/>
      <c r="HI348" s="43"/>
      <c r="HJ348" s="43"/>
      <c r="HK348" s="43"/>
      <c r="HL348" s="43"/>
      <c r="HM348" s="43"/>
      <c r="HN348" s="43"/>
      <c r="HO348" s="43"/>
      <c r="HP348" s="43"/>
      <c r="HQ348" s="43"/>
      <c r="HR348" s="43"/>
      <c r="HS348" s="43"/>
      <c r="HT348" s="43"/>
      <c r="HU348" s="43"/>
      <c r="HV348" s="43"/>
      <c r="HW348" s="43"/>
      <c r="HX348" s="43"/>
      <c r="HY348" s="43"/>
      <c r="HZ348" s="43"/>
      <c r="IA348" s="43"/>
      <c r="IB348" s="43"/>
      <c r="IC348" s="43"/>
      <c r="ID348" s="43"/>
      <c r="IE348" s="43"/>
      <c r="IF348" s="43"/>
      <c r="IG348" s="43"/>
      <c r="IH348" s="43"/>
      <c r="II348" s="43"/>
      <c r="IJ348" s="43"/>
      <c r="IK348" s="43"/>
      <c r="IL348" s="43"/>
      <c r="IM348" s="43"/>
      <c r="IN348" s="43"/>
      <c r="IO348" s="43"/>
      <c r="IP348" s="43"/>
      <c r="IQ348" s="43"/>
      <c r="IR348" s="43"/>
      <c r="IS348" s="43"/>
      <c r="IT348" s="43"/>
    </row>
    <row r="349" spans="1:254" s="32" customFormat="1" x14ac:dyDescent="0.3">
      <c r="A349" s="45" t="s">
        <v>1797</v>
      </c>
      <c r="B349" s="15" t="s">
        <v>26</v>
      </c>
      <c r="C349" s="15" t="s">
        <v>1456</v>
      </c>
      <c r="D349" s="15" t="s">
        <v>1453</v>
      </c>
      <c r="E349" s="15"/>
      <c r="F349" s="15" t="s">
        <v>274</v>
      </c>
      <c r="G349" s="15" t="s">
        <v>1454</v>
      </c>
      <c r="H349" s="15" t="s">
        <v>1455</v>
      </c>
      <c r="I349" s="15"/>
      <c r="J349" s="15"/>
      <c r="K349" s="15"/>
      <c r="L349" s="15"/>
      <c r="M349" s="15" t="s">
        <v>25</v>
      </c>
      <c r="N349" s="15" t="s">
        <v>26</v>
      </c>
      <c r="O349" s="15" t="s">
        <v>26</v>
      </c>
      <c r="P349" s="15" t="s">
        <v>26</v>
      </c>
      <c r="Q349" s="15" t="s">
        <v>257</v>
      </c>
      <c r="R349" s="15" t="s">
        <v>256</v>
      </c>
      <c r="S349" s="15"/>
      <c r="T349" s="15"/>
      <c r="U349" s="15"/>
      <c r="V349" s="15" t="s">
        <v>257</v>
      </c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 t="s">
        <v>26</v>
      </c>
      <c r="AH349" s="15" t="s">
        <v>227</v>
      </c>
      <c r="AI349" s="15" t="s">
        <v>25</v>
      </c>
      <c r="AJ349" s="15" t="s">
        <v>287</v>
      </c>
      <c r="AK349" s="15"/>
      <c r="AL349" s="15"/>
      <c r="AM349" s="15"/>
      <c r="AN349" s="15" t="s">
        <v>221</v>
      </c>
      <c r="AO349" s="15" t="s">
        <v>25</v>
      </c>
      <c r="AP349" s="15" t="s">
        <v>25</v>
      </c>
      <c r="AQ349" s="15"/>
      <c r="AR349" s="15" t="s">
        <v>26</v>
      </c>
      <c r="AS349" s="15" t="s">
        <v>26</v>
      </c>
      <c r="AT349" s="15" t="s">
        <v>25</v>
      </c>
      <c r="AU349" s="15" t="s">
        <v>254</v>
      </c>
      <c r="AV349" s="15" t="s">
        <v>25</v>
      </c>
      <c r="AW349" s="15" t="s">
        <v>256</v>
      </c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/>
      <c r="BX349" s="15" t="s">
        <v>255</v>
      </c>
      <c r="BY349" s="15" t="s">
        <v>26</v>
      </c>
      <c r="BZ349" s="15" t="s">
        <v>2888</v>
      </c>
      <c r="CA349" s="15" t="s">
        <v>2888</v>
      </c>
      <c r="CB349" s="15" t="s">
        <v>285</v>
      </c>
      <c r="CC349" s="15"/>
      <c r="CD349" s="15"/>
      <c r="CE349" s="15"/>
      <c r="CF349" s="15"/>
      <c r="CG349" s="15"/>
      <c r="CH349" s="15"/>
      <c r="CI349" s="15"/>
      <c r="CJ349" s="15"/>
      <c r="CK349" s="15"/>
      <c r="CL349" s="15"/>
      <c r="CM349" s="15"/>
      <c r="CN349" s="15"/>
      <c r="CO349" s="15"/>
      <c r="CP349" s="15"/>
      <c r="CQ349" s="15"/>
      <c r="CR349" s="15"/>
      <c r="CS349" s="15"/>
      <c r="CT349" s="15"/>
      <c r="CU349" s="15"/>
      <c r="CV349" s="15"/>
      <c r="CW349" s="15"/>
      <c r="CX349" s="15"/>
      <c r="CY349" s="15"/>
      <c r="CZ349" s="15"/>
      <c r="DA349" s="15"/>
      <c r="DB349" s="15"/>
      <c r="DC349" s="15"/>
      <c r="DD349" s="15"/>
      <c r="DE349" s="15"/>
      <c r="DF349" s="15"/>
      <c r="DG349" s="15"/>
      <c r="DH349" s="15"/>
      <c r="DI349" s="15"/>
      <c r="DJ349" s="15"/>
      <c r="DK349" s="15"/>
      <c r="DL349" s="15"/>
      <c r="DM349" s="15"/>
      <c r="DN349" s="15"/>
      <c r="DO349" s="15"/>
      <c r="DP349" s="15"/>
      <c r="DQ349" s="15"/>
      <c r="DR349" s="15"/>
      <c r="DS349" s="15"/>
      <c r="DT349" s="15"/>
      <c r="DU349" s="15"/>
      <c r="DV349" s="15"/>
      <c r="DW349" s="15"/>
      <c r="DX349" s="15"/>
      <c r="DY349" s="15"/>
      <c r="DZ349" s="15"/>
      <c r="EA349" s="15"/>
      <c r="EB349" s="15"/>
      <c r="EC349" s="15"/>
      <c r="ED349" s="15"/>
      <c r="EE349" s="15"/>
      <c r="EF349" s="15"/>
      <c r="EG349" s="15"/>
      <c r="EH349" s="15"/>
      <c r="EI349" s="15"/>
      <c r="EJ349" s="15"/>
      <c r="EK349" s="15"/>
      <c r="EL349" s="15"/>
      <c r="EM349" s="15"/>
      <c r="EN349" s="15"/>
      <c r="EO349" s="15"/>
      <c r="EP349" s="15"/>
      <c r="EQ349" s="15" t="s">
        <v>259</v>
      </c>
      <c r="ER349" s="15" t="s">
        <v>1413</v>
      </c>
      <c r="ES349" s="15"/>
      <c r="ET349" s="15" t="s">
        <v>1413</v>
      </c>
      <c r="EU349" s="15" t="s">
        <v>300</v>
      </c>
      <c r="EV349" s="15"/>
      <c r="EW349" s="15" t="s">
        <v>260</v>
      </c>
      <c r="EX349" s="15" t="s">
        <v>259</v>
      </c>
      <c r="EY349" s="15"/>
      <c r="EZ349" s="43"/>
      <c r="FA349" s="43"/>
      <c r="FB349" s="43"/>
      <c r="FC349" s="43"/>
      <c r="FD349" s="43"/>
      <c r="FE349" s="43"/>
      <c r="FF349" s="43"/>
      <c r="FG349" s="43"/>
      <c r="FH349" s="43"/>
      <c r="FI349" s="43"/>
      <c r="FJ349" s="43"/>
      <c r="FK349" s="43"/>
      <c r="FL349" s="43"/>
      <c r="FM349" s="43"/>
      <c r="FN349" s="43"/>
      <c r="FO349" s="43"/>
      <c r="FP349" s="43"/>
      <c r="FQ349" s="43"/>
      <c r="FR349" s="43"/>
      <c r="FS349" s="43"/>
      <c r="FT349" s="43"/>
      <c r="FU349" s="43"/>
      <c r="FV349" s="43"/>
      <c r="FW349" s="43"/>
      <c r="FX349" s="43"/>
      <c r="FY349" s="43"/>
      <c r="FZ349" s="43"/>
      <c r="GA349" s="43"/>
      <c r="GB349" s="43"/>
      <c r="GC349" s="43"/>
      <c r="GD349" s="43"/>
      <c r="GE349" s="43"/>
      <c r="GF349" s="43"/>
      <c r="GG349" s="43"/>
      <c r="GH349" s="43"/>
      <c r="GI349" s="43"/>
      <c r="GJ349" s="43"/>
      <c r="GK349" s="43"/>
      <c r="GL349" s="43"/>
      <c r="GM349" s="43"/>
      <c r="GN349" s="43"/>
      <c r="GO349" s="43"/>
      <c r="GP349" s="43"/>
      <c r="GQ349" s="43"/>
      <c r="GR349" s="43"/>
      <c r="GS349" s="43"/>
      <c r="GT349" s="43"/>
      <c r="GU349" s="43"/>
      <c r="GV349" s="43"/>
      <c r="GW349" s="43"/>
      <c r="GX349" s="43"/>
      <c r="GY349" s="43"/>
      <c r="GZ349" s="43"/>
      <c r="HA349" s="43"/>
      <c r="HB349" s="43"/>
      <c r="HC349" s="43"/>
      <c r="HD349" s="43"/>
      <c r="HE349" s="43"/>
      <c r="HF349" s="43"/>
      <c r="HG349" s="43"/>
      <c r="HH349" s="43"/>
      <c r="HI349" s="43"/>
      <c r="HJ349" s="43"/>
      <c r="HK349" s="43"/>
      <c r="HL349" s="43"/>
      <c r="HM349" s="43"/>
      <c r="HN349" s="43"/>
      <c r="HO349" s="43"/>
      <c r="HP349" s="43"/>
      <c r="HQ349" s="43"/>
      <c r="HR349" s="43"/>
      <c r="HS349" s="43"/>
      <c r="HT349" s="43"/>
      <c r="HU349" s="43"/>
      <c r="HV349" s="43"/>
      <c r="HW349" s="43"/>
      <c r="HX349" s="43"/>
      <c r="HY349" s="43"/>
      <c r="HZ349" s="43"/>
      <c r="IA349" s="43"/>
      <c r="IB349" s="43"/>
      <c r="IC349" s="43"/>
      <c r="ID349" s="43"/>
      <c r="IE349" s="43"/>
      <c r="IF349" s="43"/>
      <c r="IG349" s="43"/>
      <c r="IH349" s="43"/>
      <c r="II349" s="43"/>
      <c r="IJ349" s="43"/>
      <c r="IK349" s="43"/>
      <c r="IL349" s="43"/>
      <c r="IM349" s="43"/>
      <c r="IN349" s="43"/>
      <c r="IO349" s="43"/>
      <c r="IP349" s="43"/>
      <c r="IQ349" s="43"/>
      <c r="IR349" s="43"/>
      <c r="IS349" s="43"/>
      <c r="IT349" s="43"/>
    </row>
    <row r="350" spans="1:254" s="31" customFormat="1" x14ac:dyDescent="0.3">
      <c r="A350" s="46" t="s">
        <v>1798</v>
      </c>
      <c r="B350" s="1" t="s">
        <v>26</v>
      </c>
      <c r="C350" s="1" t="s">
        <v>1461</v>
      </c>
      <c r="D350" s="1" t="s">
        <v>1458</v>
      </c>
      <c r="E350" s="1"/>
      <c r="F350" s="1" t="s">
        <v>269</v>
      </c>
      <c r="G350" s="1" t="s">
        <v>1459</v>
      </c>
      <c r="H350" s="1" t="s">
        <v>1460</v>
      </c>
      <c r="I350" s="1"/>
      <c r="J350" s="1"/>
      <c r="K350" s="1"/>
      <c r="L350" s="1"/>
      <c r="M350" s="1" t="s">
        <v>25</v>
      </c>
      <c r="N350" s="1" t="s">
        <v>26</v>
      </c>
      <c r="O350" s="1" t="s">
        <v>26</v>
      </c>
      <c r="P350" s="1" t="s">
        <v>26</v>
      </c>
      <c r="Q350" s="1" t="s">
        <v>257</v>
      </c>
      <c r="R350" s="1" t="s">
        <v>256</v>
      </c>
      <c r="S350" s="1"/>
      <c r="T350" s="1"/>
      <c r="U350" s="1"/>
      <c r="V350" s="1" t="s">
        <v>257</v>
      </c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 t="s">
        <v>26</v>
      </c>
      <c r="AH350" s="1" t="s">
        <v>227</v>
      </c>
      <c r="AI350" s="1" t="s">
        <v>25</v>
      </c>
      <c r="AJ350" s="1" t="s">
        <v>287</v>
      </c>
      <c r="AK350" s="1"/>
      <c r="AL350" s="1"/>
      <c r="AM350" s="1"/>
      <c r="AN350" s="1" t="s">
        <v>221</v>
      </c>
      <c r="AO350" s="1" t="s">
        <v>25</v>
      </c>
      <c r="AP350" s="1" t="s">
        <v>25</v>
      </c>
      <c r="AQ350" s="1"/>
      <c r="AR350" s="1" t="s">
        <v>26</v>
      </c>
      <c r="AS350" s="1" t="s">
        <v>26</v>
      </c>
      <c r="AT350" s="1" t="s">
        <v>25</v>
      </c>
      <c r="AU350" s="1" t="s">
        <v>254</v>
      </c>
      <c r="AV350" s="1" t="s">
        <v>25</v>
      </c>
      <c r="AW350" s="1" t="s">
        <v>256</v>
      </c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 t="s">
        <v>255</v>
      </c>
      <c r="BY350" s="1" t="s">
        <v>26</v>
      </c>
      <c r="BZ350" s="1" t="s">
        <v>2888</v>
      </c>
      <c r="CA350" s="1" t="s">
        <v>2888</v>
      </c>
      <c r="CB350" s="1" t="s">
        <v>285</v>
      </c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 t="s">
        <v>259</v>
      </c>
      <c r="ER350" s="1" t="s">
        <v>1413</v>
      </c>
      <c r="ES350" s="1"/>
      <c r="ET350" s="1" t="s">
        <v>1413</v>
      </c>
      <c r="EU350" s="1" t="s">
        <v>300</v>
      </c>
      <c r="EV350" s="1"/>
      <c r="EW350" s="1" t="s">
        <v>260</v>
      </c>
      <c r="EX350" s="1" t="s">
        <v>259</v>
      </c>
      <c r="EY350" s="1"/>
      <c r="EZ350" s="43"/>
      <c r="FA350" s="43"/>
      <c r="FB350" s="43"/>
      <c r="FC350" s="43"/>
      <c r="FD350" s="43"/>
      <c r="FE350" s="43"/>
      <c r="FF350" s="43"/>
      <c r="FG350" s="43"/>
      <c r="FH350" s="43"/>
      <c r="FI350" s="43"/>
      <c r="FJ350" s="43"/>
      <c r="FK350" s="43"/>
      <c r="FL350" s="43"/>
      <c r="FM350" s="43"/>
      <c r="FN350" s="43"/>
      <c r="FO350" s="43"/>
      <c r="FP350" s="43"/>
      <c r="FQ350" s="43"/>
      <c r="FR350" s="43"/>
      <c r="FS350" s="43"/>
      <c r="FT350" s="43"/>
      <c r="FU350" s="43"/>
      <c r="FV350" s="43"/>
      <c r="FW350" s="43"/>
      <c r="FX350" s="43"/>
      <c r="FY350" s="43"/>
      <c r="FZ350" s="43"/>
      <c r="GA350" s="43"/>
      <c r="GB350" s="43"/>
      <c r="GC350" s="43"/>
      <c r="GD350" s="43"/>
      <c r="GE350" s="43"/>
      <c r="GF350" s="43"/>
      <c r="GG350" s="43"/>
      <c r="GH350" s="43"/>
      <c r="GI350" s="43"/>
      <c r="GJ350" s="43"/>
      <c r="GK350" s="43"/>
      <c r="GL350" s="43"/>
      <c r="GM350" s="43"/>
      <c r="GN350" s="43"/>
      <c r="GO350" s="43"/>
      <c r="GP350" s="43"/>
      <c r="GQ350" s="43"/>
      <c r="GR350" s="43"/>
      <c r="GS350" s="43"/>
      <c r="GT350" s="43"/>
      <c r="GU350" s="43"/>
      <c r="GV350" s="43"/>
      <c r="GW350" s="43"/>
      <c r="GX350" s="43"/>
      <c r="GY350" s="43"/>
      <c r="GZ350" s="43"/>
      <c r="HA350" s="43"/>
      <c r="HB350" s="43"/>
      <c r="HC350" s="43"/>
      <c r="HD350" s="43"/>
      <c r="HE350" s="43"/>
      <c r="HF350" s="43"/>
      <c r="HG350" s="43"/>
      <c r="HH350" s="43"/>
      <c r="HI350" s="43"/>
      <c r="HJ350" s="43"/>
      <c r="HK350" s="43"/>
      <c r="HL350" s="43"/>
      <c r="HM350" s="43"/>
      <c r="HN350" s="43"/>
      <c r="HO350" s="43"/>
      <c r="HP350" s="43"/>
      <c r="HQ350" s="43"/>
      <c r="HR350" s="43"/>
      <c r="HS350" s="43"/>
      <c r="HT350" s="43"/>
      <c r="HU350" s="43"/>
      <c r="HV350" s="43"/>
      <c r="HW350" s="43"/>
      <c r="HX350" s="43"/>
      <c r="HY350" s="43"/>
      <c r="HZ350" s="43"/>
      <c r="IA350" s="43"/>
      <c r="IB350" s="43"/>
      <c r="IC350" s="43"/>
      <c r="ID350" s="43"/>
      <c r="IE350" s="43"/>
      <c r="IF350" s="43"/>
      <c r="IG350" s="43"/>
      <c r="IH350" s="43"/>
      <c r="II350" s="43"/>
      <c r="IJ350" s="43"/>
      <c r="IK350" s="43"/>
      <c r="IL350" s="43"/>
      <c r="IM350" s="43"/>
      <c r="IN350" s="43"/>
      <c r="IO350" s="43"/>
      <c r="IP350" s="43"/>
      <c r="IQ350" s="43"/>
      <c r="IR350" s="43"/>
      <c r="IS350" s="43"/>
      <c r="IT350" s="43"/>
    </row>
    <row r="351" spans="1:254" s="32" customFormat="1" x14ac:dyDescent="0.3">
      <c r="A351" s="45" t="s">
        <v>1799</v>
      </c>
      <c r="B351" s="15" t="s">
        <v>26</v>
      </c>
      <c r="C351" s="15" t="s">
        <v>1467</v>
      </c>
      <c r="D351" s="15" t="s">
        <v>1463</v>
      </c>
      <c r="E351" s="15"/>
      <c r="F351" s="15" t="s">
        <v>1464</v>
      </c>
      <c r="G351" s="15" t="s">
        <v>1465</v>
      </c>
      <c r="H351" s="15" t="s">
        <v>1466</v>
      </c>
      <c r="I351" s="15"/>
      <c r="J351" s="15"/>
      <c r="K351" s="15"/>
      <c r="L351" s="15"/>
      <c r="M351" s="15" t="s">
        <v>25</v>
      </c>
      <c r="N351" s="15" t="s">
        <v>26</v>
      </c>
      <c r="O351" s="15" t="s">
        <v>26</v>
      </c>
      <c r="P351" s="15" t="s">
        <v>26</v>
      </c>
      <c r="Q351" s="15" t="s">
        <v>257</v>
      </c>
      <c r="R351" s="15" t="s">
        <v>256</v>
      </c>
      <c r="S351" s="15"/>
      <c r="T351" s="15"/>
      <c r="U351" s="15"/>
      <c r="V351" s="15" t="s">
        <v>257</v>
      </c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 t="s">
        <v>26</v>
      </c>
      <c r="AH351" s="15" t="s">
        <v>227</v>
      </c>
      <c r="AI351" s="15" t="s">
        <v>25</v>
      </c>
      <c r="AJ351" s="15" t="s">
        <v>287</v>
      </c>
      <c r="AK351" s="15"/>
      <c r="AL351" s="15"/>
      <c r="AM351" s="15"/>
      <c r="AN351" s="15" t="s">
        <v>221</v>
      </c>
      <c r="AO351" s="15" t="s">
        <v>25</v>
      </c>
      <c r="AP351" s="15" t="s">
        <v>25</v>
      </c>
      <c r="AQ351" s="15"/>
      <c r="AR351" s="15" t="s">
        <v>26</v>
      </c>
      <c r="AS351" s="15" t="s">
        <v>26</v>
      </c>
      <c r="AT351" s="15" t="s">
        <v>25</v>
      </c>
      <c r="AU351" s="15" t="s">
        <v>254</v>
      </c>
      <c r="AV351" s="15" t="s">
        <v>25</v>
      </c>
      <c r="AW351" s="15" t="s">
        <v>256</v>
      </c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5"/>
      <c r="BX351" s="15" t="s">
        <v>255</v>
      </c>
      <c r="BY351" s="15" t="s">
        <v>26</v>
      </c>
      <c r="BZ351" s="15" t="s">
        <v>2888</v>
      </c>
      <c r="CA351" s="15" t="s">
        <v>2888</v>
      </c>
      <c r="CB351" s="15" t="s">
        <v>285</v>
      </c>
      <c r="CC351" s="15"/>
      <c r="CD351" s="15"/>
      <c r="CE351" s="15"/>
      <c r="CF351" s="15"/>
      <c r="CG351" s="15"/>
      <c r="CH351" s="15"/>
      <c r="CI351" s="15"/>
      <c r="CJ351" s="15"/>
      <c r="CK351" s="15"/>
      <c r="CL351" s="15"/>
      <c r="CM351" s="15"/>
      <c r="CN351" s="15"/>
      <c r="CO351" s="15"/>
      <c r="CP351" s="15"/>
      <c r="CQ351" s="15"/>
      <c r="CR351" s="15"/>
      <c r="CS351" s="15"/>
      <c r="CT351" s="15"/>
      <c r="CU351" s="15"/>
      <c r="CV351" s="15"/>
      <c r="CW351" s="15"/>
      <c r="CX351" s="15"/>
      <c r="CY351" s="15"/>
      <c r="CZ351" s="15"/>
      <c r="DA351" s="15"/>
      <c r="DB351" s="15"/>
      <c r="DC351" s="15"/>
      <c r="DD351" s="15"/>
      <c r="DE351" s="15"/>
      <c r="DF351" s="15"/>
      <c r="DG351" s="15"/>
      <c r="DH351" s="15"/>
      <c r="DI351" s="15"/>
      <c r="DJ351" s="15"/>
      <c r="DK351" s="15"/>
      <c r="DL351" s="15"/>
      <c r="DM351" s="15"/>
      <c r="DN351" s="15"/>
      <c r="DO351" s="15"/>
      <c r="DP351" s="15"/>
      <c r="DQ351" s="15"/>
      <c r="DR351" s="15"/>
      <c r="DS351" s="15"/>
      <c r="DT351" s="15"/>
      <c r="DU351" s="15"/>
      <c r="DV351" s="15"/>
      <c r="DW351" s="15"/>
      <c r="DX351" s="15"/>
      <c r="DY351" s="15"/>
      <c r="DZ351" s="15"/>
      <c r="EA351" s="15"/>
      <c r="EB351" s="15"/>
      <c r="EC351" s="15"/>
      <c r="ED351" s="15"/>
      <c r="EE351" s="15"/>
      <c r="EF351" s="15"/>
      <c r="EG351" s="15"/>
      <c r="EH351" s="15"/>
      <c r="EI351" s="15"/>
      <c r="EJ351" s="15"/>
      <c r="EK351" s="15"/>
      <c r="EL351" s="15"/>
      <c r="EM351" s="15"/>
      <c r="EN351" s="15"/>
      <c r="EO351" s="15"/>
      <c r="EP351" s="15"/>
      <c r="EQ351" s="15" t="s">
        <v>259</v>
      </c>
      <c r="ER351" s="15" t="s">
        <v>1413</v>
      </c>
      <c r="ES351" s="15"/>
      <c r="ET351" s="15" t="s">
        <v>1413</v>
      </c>
      <c r="EU351" s="15" t="s">
        <v>300</v>
      </c>
      <c r="EV351" s="15"/>
      <c r="EW351" s="15" t="s">
        <v>260</v>
      </c>
      <c r="EX351" s="15" t="s">
        <v>259</v>
      </c>
      <c r="EY351" s="15"/>
      <c r="EZ351" s="43"/>
      <c r="FA351" s="43"/>
      <c r="FB351" s="43"/>
      <c r="FC351" s="43"/>
      <c r="FD351" s="43"/>
      <c r="FE351" s="43"/>
      <c r="FF351" s="43"/>
      <c r="FG351" s="43"/>
      <c r="FH351" s="43"/>
      <c r="FI351" s="43"/>
      <c r="FJ351" s="43"/>
      <c r="FK351" s="43"/>
      <c r="FL351" s="43"/>
      <c r="FM351" s="43"/>
      <c r="FN351" s="43"/>
      <c r="FO351" s="43"/>
      <c r="FP351" s="43"/>
      <c r="FQ351" s="43"/>
      <c r="FR351" s="43"/>
      <c r="FS351" s="43"/>
      <c r="FT351" s="43"/>
      <c r="FU351" s="43"/>
      <c r="FV351" s="43"/>
      <c r="FW351" s="43"/>
      <c r="FX351" s="43"/>
      <c r="FY351" s="43"/>
      <c r="FZ351" s="43"/>
      <c r="GA351" s="43"/>
      <c r="GB351" s="43"/>
      <c r="GC351" s="43"/>
      <c r="GD351" s="43"/>
      <c r="GE351" s="43"/>
      <c r="GF351" s="43"/>
      <c r="GG351" s="43"/>
      <c r="GH351" s="43"/>
      <c r="GI351" s="43"/>
      <c r="GJ351" s="43"/>
      <c r="GK351" s="43"/>
      <c r="GL351" s="43"/>
      <c r="GM351" s="43"/>
      <c r="GN351" s="43"/>
      <c r="GO351" s="43"/>
      <c r="GP351" s="43"/>
      <c r="GQ351" s="43"/>
      <c r="GR351" s="43"/>
      <c r="GS351" s="43"/>
      <c r="GT351" s="43"/>
      <c r="GU351" s="43"/>
      <c r="GV351" s="43"/>
      <c r="GW351" s="43"/>
      <c r="GX351" s="43"/>
      <c r="GY351" s="43"/>
      <c r="GZ351" s="43"/>
      <c r="HA351" s="43"/>
      <c r="HB351" s="43"/>
      <c r="HC351" s="43"/>
      <c r="HD351" s="43"/>
      <c r="HE351" s="43"/>
      <c r="HF351" s="43"/>
      <c r="HG351" s="43"/>
      <c r="HH351" s="43"/>
      <c r="HI351" s="43"/>
      <c r="HJ351" s="43"/>
      <c r="HK351" s="43"/>
      <c r="HL351" s="43"/>
      <c r="HM351" s="43"/>
      <c r="HN351" s="43"/>
      <c r="HO351" s="43"/>
      <c r="HP351" s="43"/>
      <c r="HQ351" s="43"/>
      <c r="HR351" s="43"/>
      <c r="HS351" s="43"/>
      <c r="HT351" s="43"/>
      <c r="HU351" s="43"/>
      <c r="HV351" s="43"/>
      <c r="HW351" s="43"/>
      <c r="HX351" s="43"/>
      <c r="HY351" s="43"/>
      <c r="HZ351" s="43"/>
      <c r="IA351" s="43"/>
      <c r="IB351" s="43"/>
      <c r="IC351" s="43"/>
      <c r="ID351" s="43"/>
      <c r="IE351" s="43"/>
      <c r="IF351" s="43"/>
      <c r="IG351" s="43"/>
      <c r="IH351" s="43"/>
      <c r="II351" s="43"/>
      <c r="IJ351" s="43"/>
      <c r="IK351" s="43"/>
      <c r="IL351" s="43"/>
      <c r="IM351" s="43"/>
      <c r="IN351" s="43"/>
      <c r="IO351" s="43"/>
      <c r="IP351" s="43"/>
      <c r="IQ351" s="43"/>
      <c r="IR351" s="43"/>
      <c r="IS351" s="43"/>
      <c r="IT351" s="43"/>
    </row>
    <row r="352" spans="1:254" s="31" customFormat="1" x14ac:dyDescent="0.3">
      <c r="A352" s="46" t="s">
        <v>1800</v>
      </c>
      <c r="B352" s="1" t="s">
        <v>26</v>
      </c>
      <c r="C352" s="1" t="s">
        <v>276</v>
      </c>
      <c r="D352" s="1" t="s">
        <v>232</v>
      </c>
      <c r="E352" s="1"/>
      <c r="F352" s="1" t="s">
        <v>275</v>
      </c>
      <c r="G352" s="1" t="s">
        <v>233</v>
      </c>
      <c r="H352" s="1" t="s">
        <v>234</v>
      </c>
      <c r="I352" s="1"/>
      <c r="J352" s="1"/>
      <c r="K352" s="1"/>
      <c r="L352" s="1"/>
      <c r="M352" s="1" t="s">
        <v>25</v>
      </c>
      <c r="N352" s="1" t="s">
        <v>26</v>
      </c>
      <c r="O352" s="1" t="s">
        <v>26</v>
      </c>
      <c r="P352" s="1" t="s">
        <v>26</v>
      </c>
      <c r="Q352" s="1" t="s">
        <v>257</v>
      </c>
      <c r="R352" s="1" t="s">
        <v>256</v>
      </c>
      <c r="S352" s="1"/>
      <c r="T352" s="1"/>
      <c r="U352" s="1"/>
      <c r="V352" s="1" t="s">
        <v>256</v>
      </c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 t="s">
        <v>26</v>
      </c>
      <c r="AH352" s="1" t="s">
        <v>227</v>
      </c>
      <c r="AI352" s="1" t="s">
        <v>25</v>
      </c>
      <c r="AJ352" s="1" t="s">
        <v>287</v>
      </c>
      <c r="AK352" s="1"/>
      <c r="AL352" s="1"/>
      <c r="AM352" s="1"/>
      <c r="AN352" s="1" t="s">
        <v>221</v>
      </c>
      <c r="AO352" s="1" t="s">
        <v>25</v>
      </c>
      <c r="AP352" s="1" t="s">
        <v>25</v>
      </c>
      <c r="AQ352" s="1"/>
      <c r="AR352" s="1" t="s">
        <v>26</v>
      </c>
      <c r="AS352" s="1" t="s">
        <v>26</v>
      </c>
      <c r="AT352" s="1" t="s">
        <v>25</v>
      </c>
      <c r="AU352" s="1" t="s">
        <v>254</v>
      </c>
      <c r="AV352" s="1" t="s">
        <v>25</v>
      </c>
      <c r="AW352" s="1" t="s">
        <v>256</v>
      </c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 t="s">
        <v>255</v>
      </c>
      <c r="BY352" s="1" t="s">
        <v>26</v>
      </c>
      <c r="BZ352" s="1" t="s">
        <v>2888</v>
      </c>
      <c r="CA352" s="1" t="s">
        <v>2888</v>
      </c>
      <c r="CB352" s="1" t="s">
        <v>285</v>
      </c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 t="s">
        <v>259</v>
      </c>
      <c r="ER352" s="1" t="s">
        <v>259</v>
      </c>
      <c r="ES352" s="1"/>
      <c r="ET352" s="1" t="s">
        <v>259</v>
      </c>
      <c r="EU352" s="1" t="s">
        <v>300</v>
      </c>
      <c r="EV352" s="1"/>
      <c r="EW352" s="1" t="s">
        <v>260</v>
      </c>
      <c r="EX352" s="1" t="s">
        <v>259</v>
      </c>
      <c r="EY352" s="1"/>
      <c r="EZ352" s="43"/>
      <c r="FA352" s="43"/>
      <c r="FB352" s="43"/>
      <c r="FC352" s="43"/>
      <c r="FD352" s="43"/>
      <c r="FE352" s="43"/>
      <c r="FF352" s="43"/>
      <c r="FG352" s="43"/>
      <c r="FH352" s="43"/>
      <c r="FI352" s="43"/>
      <c r="FJ352" s="43"/>
      <c r="FK352" s="43"/>
      <c r="FL352" s="43"/>
      <c r="FM352" s="43"/>
      <c r="FN352" s="43"/>
      <c r="FO352" s="43"/>
      <c r="FP352" s="43"/>
      <c r="FQ352" s="43"/>
      <c r="FR352" s="43"/>
      <c r="FS352" s="43"/>
      <c r="FT352" s="43"/>
      <c r="FU352" s="43"/>
      <c r="FV352" s="43"/>
      <c r="FW352" s="43"/>
      <c r="FX352" s="43"/>
      <c r="FY352" s="43"/>
      <c r="FZ352" s="43"/>
      <c r="GA352" s="43"/>
      <c r="GB352" s="43"/>
      <c r="GC352" s="43"/>
      <c r="GD352" s="43"/>
      <c r="GE352" s="43"/>
      <c r="GF352" s="43"/>
      <c r="GG352" s="43"/>
      <c r="GH352" s="43"/>
      <c r="GI352" s="43"/>
      <c r="GJ352" s="43"/>
      <c r="GK352" s="43"/>
      <c r="GL352" s="43"/>
      <c r="GM352" s="43"/>
      <c r="GN352" s="43"/>
      <c r="GO352" s="43"/>
      <c r="GP352" s="43"/>
      <c r="GQ352" s="43"/>
      <c r="GR352" s="43"/>
      <c r="GS352" s="43"/>
      <c r="GT352" s="43"/>
      <c r="GU352" s="43"/>
      <c r="GV352" s="43"/>
      <c r="GW352" s="43"/>
      <c r="GX352" s="43"/>
      <c r="GY352" s="43"/>
      <c r="GZ352" s="43"/>
      <c r="HA352" s="43"/>
      <c r="HB352" s="43"/>
      <c r="HC352" s="43"/>
      <c r="HD352" s="43"/>
      <c r="HE352" s="43"/>
      <c r="HF352" s="43"/>
      <c r="HG352" s="43"/>
      <c r="HH352" s="43"/>
      <c r="HI352" s="43"/>
      <c r="HJ352" s="43"/>
      <c r="HK352" s="43"/>
      <c r="HL352" s="43"/>
      <c r="HM352" s="43"/>
      <c r="HN352" s="43"/>
      <c r="HO352" s="43"/>
      <c r="HP352" s="43"/>
      <c r="HQ352" s="43"/>
      <c r="HR352" s="43"/>
      <c r="HS352" s="43"/>
      <c r="HT352" s="43"/>
      <c r="HU352" s="43"/>
      <c r="HV352" s="43"/>
      <c r="HW352" s="43"/>
      <c r="HX352" s="43"/>
      <c r="HY352" s="43"/>
      <c r="HZ352" s="43"/>
      <c r="IA352" s="43"/>
      <c r="IB352" s="43"/>
      <c r="IC352" s="43"/>
      <c r="ID352" s="43"/>
      <c r="IE352" s="43"/>
      <c r="IF352" s="43"/>
      <c r="IG352" s="43"/>
      <c r="IH352" s="43"/>
      <c r="II352" s="43"/>
      <c r="IJ352" s="43"/>
      <c r="IK352" s="43"/>
      <c r="IL352" s="43"/>
      <c r="IM352" s="43"/>
      <c r="IN352" s="43"/>
      <c r="IO352" s="43"/>
      <c r="IP352" s="43"/>
      <c r="IQ352" s="43"/>
      <c r="IR352" s="43"/>
      <c r="IS352" s="43"/>
      <c r="IT352" s="43"/>
    </row>
    <row r="353" spans="1:254" s="32" customFormat="1" x14ac:dyDescent="0.3">
      <c r="A353" s="45" t="s">
        <v>1801</v>
      </c>
      <c r="B353" s="15" t="s">
        <v>26</v>
      </c>
      <c r="C353" s="15" t="s">
        <v>1597</v>
      </c>
      <c r="D353" s="15" t="s">
        <v>232</v>
      </c>
      <c r="E353" s="15"/>
      <c r="F353" s="15" t="s">
        <v>1594</v>
      </c>
      <c r="G353" s="15" t="s">
        <v>1595</v>
      </c>
      <c r="H353" s="15" t="s">
        <v>1596</v>
      </c>
      <c r="I353" s="15"/>
      <c r="J353" s="15"/>
      <c r="K353" s="15"/>
      <c r="L353" s="15"/>
      <c r="M353" s="15" t="s">
        <v>25</v>
      </c>
      <c r="N353" s="15" t="s">
        <v>26</v>
      </c>
      <c r="O353" s="15" t="s">
        <v>26</v>
      </c>
      <c r="P353" s="15" t="s">
        <v>26</v>
      </c>
      <c r="Q353" s="15" t="s">
        <v>257</v>
      </c>
      <c r="R353" s="15" t="s">
        <v>256</v>
      </c>
      <c r="S353" s="15"/>
      <c r="T353" s="15"/>
      <c r="U353" s="15"/>
      <c r="V353" s="15" t="s">
        <v>256</v>
      </c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 t="s">
        <v>26</v>
      </c>
      <c r="AH353" s="15" t="s">
        <v>227</v>
      </c>
      <c r="AI353" s="15" t="s">
        <v>25</v>
      </c>
      <c r="AJ353" s="15" t="s">
        <v>287</v>
      </c>
      <c r="AK353" s="15"/>
      <c r="AL353" s="15"/>
      <c r="AM353" s="15"/>
      <c r="AN353" s="15" t="s">
        <v>221</v>
      </c>
      <c r="AO353" s="15" t="s">
        <v>25</v>
      </c>
      <c r="AP353" s="15" t="s">
        <v>25</v>
      </c>
      <c r="AQ353" s="15"/>
      <c r="AR353" s="15" t="s">
        <v>26</v>
      </c>
      <c r="AS353" s="15" t="s">
        <v>26</v>
      </c>
      <c r="AT353" s="15" t="s">
        <v>25</v>
      </c>
      <c r="AU353" s="15" t="s">
        <v>254</v>
      </c>
      <c r="AV353" s="15" t="s">
        <v>25</v>
      </c>
      <c r="AW353" s="15" t="s">
        <v>256</v>
      </c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/>
      <c r="BX353" s="15" t="s">
        <v>255</v>
      </c>
      <c r="BY353" s="15" t="s">
        <v>26</v>
      </c>
      <c r="BZ353" s="15" t="s">
        <v>2888</v>
      </c>
      <c r="CA353" s="15" t="s">
        <v>2888</v>
      </c>
      <c r="CB353" s="15" t="s">
        <v>285</v>
      </c>
      <c r="CC353" s="15"/>
      <c r="CD353" s="15"/>
      <c r="CE353" s="15"/>
      <c r="CF353" s="15"/>
      <c r="CG353" s="15"/>
      <c r="CH353" s="15"/>
      <c r="CI353" s="15"/>
      <c r="CJ353" s="15"/>
      <c r="CK353" s="15"/>
      <c r="CL353" s="15"/>
      <c r="CM353" s="15"/>
      <c r="CN353" s="15"/>
      <c r="CO353" s="15"/>
      <c r="CP353" s="15"/>
      <c r="CQ353" s="15"/>
      <c r="CR353" s="15"/>
      <c r="CS353" s="15"/>
      <c r="CT353" s="15"/>
      <c r="CU353" s="15"/>
      <c r="CV353" s="15"/>
      <c r="CW353" s="15"/>
      <c r="CX353" s="15"/>
      <c r="CY353" s="15"/>
      <c r="CZ353" s="15"/>
      <c r="DA353" s="15"/>
      <c r="DB353" s="15"/>
      <c r="DC353" s="15"/>
      <c r="DD353" s="15"/>
      <c r="DE353" s="15"/>
      <c r="DF353" s="15"/>
      <c r="DG353" s="15"/>
      <c r="DH353" s="15"/>
      <c r="DI353" s="15"/>
      <c r="DJ353" s="15"/>
      <c r="DK353" s="15"/>
      <c r="DL353" s="15"/>
      <c r="DM353" s="15"/>
      <c r="DN353" s="15"/>
      <c r="DO353" s="15"/>
      <c r="DP353" s="15"/>
      <c r="DQ353" s="15"/>
      <c r="DR353" s="15"/>
      <c r="DS353" s="15"/>
      <c r="DT353" s="15"/>
      <c r="DU353" s="15"/>
      <c r="DV353" s="15"/>
      <c r="DW353" s="15"/>
      <c r="DX353" s="15"/>
      <c r="DY353" s="15"/>
      <c r="DZ353" s="15"/>
      <c r="EA353" s="15"/>
      <c r="EB353" s="15"/>
      <c r="EC353" s="15"/>
      <c r="ED353" s="15"/>
      <c r="EE353" s="15"/>
      <c r="EF353" s="15"/>
      <c r="EG353" s="15"/>
      <c r="EH353" s="15"/>
      <c r="EI353" s="15"/>
      <c r="EJ353" s="15"/>
      <c r="EK353" s="15"/>
      <c r="EL353" s="15"/>
      <c r="EM353" s="15"/>
      <c r="EN353" s="15"/>
      <c r="EO353" s="15"/>
      <c r="EP353" s="15"/>
      <c r="EQ353" s="15" t="s">
        <v>259</v>
      </c>
      <c r="ER353" s="15" t="s">
        <v>259</v>
      </c>
      <c r="ES353" s="15"/>
      <c r="ET353" s="15" t="s">
        <v>259</v>
      </c>
      <c r="EU353" s="15" t="s">
        <v>300</v>
      </c>
      <c r="EV353" s="15"/>
      <c r="EW353" s="15" t="s">
        <v>260</v>
      </c>
      <c r="EX353" s="15" t="s">
        <v>259</v>
      </c>
      <c r="EY353" s="15"/>
      <c r="EZ353" s="43"/>
      <c r="FA353" s="43"/>
      <c r="FB353" s="43"/>
      <c r="FC353" s="43"/>
      <c r="FD353" s="43"/>
      <c r="FE353" s="43"/>
      <c r="FF353" s="43"/>
      <c r="FG353" s="43"/>
      <c r="FH353" s="43"/>
      <c r="FI353" s="43"/>
      <c r="FJ353" s="43"/>
      <c r="FK353" s="43"/>
      <c r="FL353" s="43"/>
      <c r="FM353" s="43"/>
      <c r="FN353" s="43"/>
      <c r="FO353" s="43"/>
      <c r="FP353" s="43"/>
      <c r="FQ353" s="43"/>
      <c r="FR353" s="43"/>
      <c r="FS353" s="43"/>
      <c r="FT353" s="43"/>
      <c r="FU353" s="43"/>
      <c r="FV353" s="43"/>
      <c r="FW353" s="43"/>
      <c r="FX353" s="43"/>
      <c r="FY353" s="43"/>
      <c r="FZ353" s="43"/>
      <c r="GA353" s="43"/>
      <c r="GB353" s="43"/>
      <c r="GC353" s="43"/>
      <c r="GD353" s="43"/>
      <c r="GE353" s="43"/>
      <c r="GF353" s="43"/>
      <c r="GG353" s="43"/>
      <c r="GH353" s="43"/>
      <c r="GI353" s="43"/>
      <c r="GJ353" s="43"/>
      <c r="GK353" s="43"/>
      <c r="GL353" s="43"/>
      <c r="GM353" s="43"/>
      <c r="GN353" s="43"/>
      <c r="GO353" s="43"/>
      <c r="GP353" s="43"/>
      <c r="GQ353" s="43"/>
      <c r="GR353" s="43"/>
      <c r="GS353" s="43"/>
      <c r="GT353" s="43"/>
      <c r="GU353" s="43"/>
      <c r="GV353" s="43"/>
      <c r="GW353" s="43"/>
      <c r="GX353" s="43"/>
      <c r="GY353" s="43"/>
      <c r="GZ353" s="43"/>
      <c r="HA353" s="43"/>
      <c r="HB353" s="43"/>
      <c r="HC353" s="43"/>
      <c r="HD353" s="43"/>
      <c r="HE353" s="43"/>
      <c r="HF353" s="43"/>
      <c r="HG353" s="43"/>
      <c r="HH353" s="43"/>
      <c r="HI353" s="43"/>
      <c r="HJ353" s="43"/>
      <c r="HK353" s="43"/>
      <c r="HL353" s="43"/>
      <c r="HM353" s="43"/>
      <c r="HN353" s="43"/>
      <c r="HO353" s="43"/>
      <c r="HP353" s="43"/>
      <c r="HQ353" s="43"/>
      <c r="HR353" s="43"/>
      <c r="HS353" s="43"/>
      <c r="HT353" s="43"/>
      <c r="HU353" s="43"/>
      <c r="HV353" s="43"/>
      <c r="HW353" s="43"/>
      <c r="HX353" s="43"/>
      <c r="HY353" s="43"/>
      <c r="HZ353" s="43"/>
      <c r="IA353" s="43"/>
      <c r="IB353" s="43"/>
      <c r="IC353" s="43"/>
      <c r="ID353" s="43"/>
      <c r="IE353" s="43"/>
      <c r="IF353" s="43"/>
      <c r="IG353" s="43"/>
      <c r="IH353" s="43"/>
      <c r="II353" s="43"/>
      <c r="IJ353" s="43"/>
      <c r="IK353" s="43"/>
      <c r="IL353" s="43"/>
      <c r="IM353" s="43"/>
      <c r="IN353" s="43"/>
      <c r="IO353" s="43"/>
      <c r="IP353" s="43"/>
      <c r="IQ353" s="43"/>
      <c r="IR353" s="43"/>
      <c r="IS353" s="43"/>
      <c r="IT353" s="43"/>
    </row>
    <row r="354" spans="1:254" s="31" customFormat="1" x14ac:dyDescent="0.3">
      <c r="A354" s="46" t="s">
        <v>1802</v>
      </c>
      <c r="B354" s="1" t="s">
        <v>26</v>
      </c>
      <c r="C354" s="1" t="s">
        <v>1412</v>
      </c>
      <c r="D354" s="1" t="s">
        <v>1408</v>
      </c>
      <c r="E354" s="1"/>
      <c r="F354" s="1" t="s">
        <v>1409</v>
      </c>
      <c r="G354" s="1" t="s">
        <v>1410</v>
      </c>
      <c r="H354" s="1" t="s">
        <v>1411</v>
      </c>
      <c r="I354" s="1"/>
      <c r="J354" s="1"/>
      <c r="K354" s="1"/>
      <c r="L354" s="1"/>
      <c r="M354" s="1" t="s">
        <v>25</v>
      </c>
      <c r="N354" s="1" t="s">
        <v>26</v>
      </c>
      <c r="O354" s="1" t="s">
        <v>26</v>
      </c>
      <c r="P354" s="1" t="s">
        <v>26</v>
      </c>
      <c r="Q354" s="1" t="s">
        <v>257</v>
      </c>
      <c r="R354" s="1" t="s">
        <v>256</v>
      </c>
      <c r="S354" s="1"/>
      <c r="T354" s="1"/>
      <c r="U354" s="1"/>
      <c r="V354" s="1" t="s">
        <v>256</v>
      </c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 t="s">
        <v>26</v>
      </c>
      <c r="AH354" s="1" t="s">
        <v>227</v>
      </c>
      <c r="AI354" s="1" t="s">
        <v>25</v>
      </c>
      <c r="AJ354" s="1" t="s">
        <v>287</v>
      </c>
      <c r="AK354" s="1"/>
      <c r="AL354" s="1"/>
      <c r="AM354" s="1"/>
      <c r="AN354" s="1" t="s">
        <v>221</v>
      </c>
      <c r="AO354" s="1" t="s">
        <v>25</v>
      </c>
      <c r="AP354" s="1" t="s">
        <v>25</v>
      </c>
      <c r="AQ354" s="1"/>
      <c r="AR354" s="1" t="s">
        <v>26</v>
      </c>
      <c r="AS354" s="1" t="s">
        <v>26</v>
      </c>
      <c r="AT354" s="1" t="s">
        <v>25</v>
      </c>
      <c r="AU354" s="1" t="s">
        <v>254</v>
      </c>
      <c r="AV354" s="1" t="s">
        <v>25</v>
      </c>
      <c r="AW354" s="1" t="s">
        <v>256</v>
      </c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 t="s">
        <v>255</v>
      </c>
      <c r="BY354" s="1" t="s">
        <v>26</v>
      </c>
      <c r="BZ354" s="1" t="s">
        <v>2888</v>
      </c>
      <c r="CA354" s="1" t="s">
        <v>2888</v>
      </c>
      <c r="CB354" s="1" t="s">
        <v>285</v>
      </c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 t="s">
        <v>259</v>
      </c>
      <c r="ER354" s="1" t="s">
        <v>259</v>
      </c>
      <c r="ES354" s="1"/>
      <c r="ET354" s="1" t="s">
        <v>259</v>
      </c>
      <c r="EU354" s="1" t="s">
        <v>300</v>
      </c>
      <c r="EV354" s="1"/>
      <c r="EW354" s="1" t="s">
        <v>260</v>
      </c>
      <c r="EX354" s="1" t="s">
        <v>259</v>
      </c>
      <c r="EY354" s="1"/>
      <c r="EZ354" s="43"/>
      <c r="FA354" s="43"/>
      <c r="FB354" s="43"/>
      <c r="FC354" s="43"/>
      <c r="FD354" s="43"/>
      <c r="FE354" s="43"/>
      <c r="FF354" s="43"/>
      <c r="FG354" s="43"/>
      <c r="FH354" s="43"/>
      <c r="FI354" s="43"/>
      <c r="FJ354" s="43"/>
      <c r="FK354" s="43"/>
      <c r="FL354" s="43"/>
      <c r="FM354" s="43"/>
      <c r="FN354" s="43"/>
      <c r="FO354" s="43"/>
      <c r="FP354" s="43"/>
      <c r="FQ354" s="43"/>
      <c r="FR354" s="43"/>
      <c r="FS354" s="43"/>
      <c r="FT354" s="43"/>
      <c r="FU354" s="43"/>
      <c r="FV354" s="43"/>
      <c r="FW354" s="43"/>
      <c r="FX354" s="43"/>
      <c r="FY354" s="43"/>
      <c r="FZ354" s="43"/>
      <c r="GA354" s="43"/>
      <c r="GB354" s="43"/>
      <c r="GC354" s="43"/>
      <c r="GD354" s="43"/>
      <c r="GE354" s="43"/>
      <c r="GF354" s="43"/>
      <c r="GG354" s="43"/>
      <c r="GH354" s="43"/>
      <c r="GI354" s="43"/>
      <c r="GJ354" s="43"/>
      <c r="GK354" s="43"/>
      <c r="GL354" s="43"/>
      <c r="GM354" s="43"/>
      <c r="GN354" s="43"/>
      <c r="GO354" s="43"/>
      <c r="GP354" s="43"/>
      <c r="GQ354" s="43"/>
      <c r="GR354" s="43"/>
      <c r="GS354" s="43"/>
      <c r="GT354" s="43"/>
      <c r="GU354" s="43"/>
      <c r="GV354" s="43"/>
      <c r="GW354" s="43"/>
      <c r="GX354" s="43"/>
      <c r="GY354" s="43"/>
      <c r="GZ354" s="43"/>
      <c r="HA354" s="43"/>
      <c r="HB354" s="43"/>
      <c r="HC354" s="43"/>
      <c r="HD354" s="43"/>
      <c r="HE354" s="43"/>
      <c r="HF354" s="43"/>
      <c r="HG354" s="43"/>
      <c r="HH354" s="43"/>
      <c r="HI354" s="43"/>
      <c r="HJ354" s="43"/>
      <c r="HK354" s="43"/>
      <c r="HL354" s="43"/>
      <c r="HM354" s="43"/>
      <c r="HN354" s="43"/>
      <c r="HO354" s="43"/>
      <c r="HP354" s="43"/>
      <c r="HQ354" s="43"/>
      <c r="HR354" s="43"/>
      <c r="HS354" s="43"/>
      <c r="HT354" s="43"/>
      <c r="HU354" s="43"/>
      <c r="HV354" s="43"/>
      <c r="HW354" s="43"/>
      <c r="HX354" s="43"/>
      <c r="HY354" s="43"/>
      <c r="HZ354" s="43"/>
      <c r="IA354" s="43"/>
      <c r="IB354" s="43"/>
      <c r="IC354" s="43"/>
      <c r="ID354" s="43"/>
      <c r="IE354" s="43"/>
      <c r="IF354" s="43"/>
      <c r="IG354" s="43"/>
      <c r="IH354" s="43"/>
      <c r="II354" s="43"/>
      <c r="IJ354" s="43"/>
      <c r="IK354" s="43"/>
      <c r="IL354" s="43"/>
      <c r="IM354" s="43"/>
      <c r="IN354" s="43"/>
      <c r="IO354" s="43"/>
      <c r="IP354" s="43"/>
      <c r="IQ354" s="43"/>
      <c r="IR354" s="43"/>
      <c r="IS354" s="43"/>
      <c r="IT354" s="43"/>
    </row>
    <row r="355" spans="1:254" s="32" customFormat="1" x14ac:dyDescent="0.3">
      <c r="A355" s="45" t="s">
        <v>1803</v>
      </c>
      <c r="B355" s="15" t="s">
        <v>26</v>
      </c>
      <c r="C355" s="15" t="s">
        <v>1419</v>
      </c>
      <c r="D355" s="15" t="s">
        <v>1415</v>
      </c>
      <c r="E355" s="15"/>
      <c r="F355" s="15" t="s">
        <v>1416</v>
      </c>
      <c r="G355" s="15" t="s">
        <v>1417</v>
      </c>
      <c r="H355" s="15" t="s">
        <v>1418</v>
      </c>
      <c r="I355" s="15"/>
      <c r="J355" s="15"/>
      <c r="K355" s="15"/>
      <c r="L355" s="15"/>
      <c r="M355" s="15" t="s">
        <v>25</v>
      </c>
      <c r="N355" s="15" t="s">
        <v>26</v>
      </c>
      <c r="O355" s="15" t="s">
        <v>26</v>
      </c>
      <c r="P355" s="15" t="s">
        <v>26</v>
      </c>
      <c r="Q355" s="15" t="s">
        <v>257</v>
      </c>
      <c r="R355" s="15" t="s">
        <v>256</v>
      </c>
      <c r="S355" s="15"/>
      <c r="T355" s="15"/>
      <c r="U355" s="15"/>
      <c r="V355" s="15" t="s">
        <v>256</v>
      </c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 t="s">
        <v>26</v>
      </c>
      <c r="AH355" s="15" t="s">
        <v>227</v>
      </c>
      <c r="AI355" s="15" t="s">
        <v>25</v>
      </c>
      <c r="AJ355" s="15" t="s">
        <v>287</v>
      </c>
      <c r="AK355" s="15"/>
      <c r="AL355" s="15"/>
      <c r="AM355" s="15"/>
      <c r="AN355" s="15" t="s">
        <v>221</v>
      </c>
      <c r="AO355" s="15" t="s">
        <v>25</v>
      </c>
      <c r="AP355" s="15" t="s">
        <v>25</v>
      </c>
      <c r="AQ355" s="15"/>
      <c r="AR355" s="15" t="s">
        <v>26</v>
      </c>
      <c r="AS355" s="15" t="s">
        <v>26</v>
      </c>
      <c r="AT355" s="15" t="s">
        <v>25</v>
      </c>
      <c r="AU355" s="15" t="s">
        <v>254</v>
      </c>
      <c r="AV355" s="15" t="s">
        <v>25</v>
      </c>
      <c r="AW355" s="15" t="s">
        <v>256</v>
      </c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5"/>
      <c r="BX355" s="15" t="s">
        <v>255</v>
      </c>
      <c r="BY355" s="15" t="s">
        <v>26</v>
      </c>
      <c r="BZ355" s="15" t="s">
        <v>2888</v>
      </c>
      <c r="CA355" s="15" t="s">
        <v>2888</v>
      </c>
      <c r="CB355" s="15" t="s">
        <v>285</v>
      </c>
      <c r="CC355" s="15"/>
      <c r="CD355" s="15"/>
      <c r="CE355" s="15"/>
      <c r="CF355" s="15"/>
      <c r="CG355" s="15"/>
      <c r="CH355" s="15"/>
      <c r="CI355" s="15"/>
      <c r="CJ355" s="15"/>
      <c r="CK355" s="15"/>
      <c r="CL355" s="15"/>
      <c r="CM355" s="15"/>
      <c r="CN355" s="15"/>
      <c r="CO355" s="15"/>
      <c r="CP355" s="15"/>
      <c r="CQ355" s="15"/>
      <c r="CR355" s="15"/>
      <c r="CS355" s="15"/>
      <c r="CT355" s="15"/>
      <c r="CU355" s="15"/>
      <c r="CV355" s="15"/>
      <c r="CW355" s="15"/>
      <c r="CX355" s="15"/>
      <c r="CY355" s="15"/>
      <c r="CZ355" s="15"/>
      <c r="DA355" s="15"/>
      <c r="DB355" s="15"/>
      <c r="DC355" s="15"/>
      <c r="DD355" s="15"/>
      <c r="DE355" s="15"/>
      <c r="DF355" s="15"/>
      <c r="DG355" s="15"/>
      <c r="DH355" s="15"/>
      <c r="DI355" s="15"/>
      <c r="DJ355" s="15"/>
      <c r="DK355" s="15"/>
      <c r="DL355" s="15"/>
      <c r="DM355" s="15"/>
      <c r="DN355" s="15"/>
      <c r="DO355" s="15"/>
      <c r="DP355" s="15"/>
      <c r="DQ355" s="15"/>
      <c r="DR355" s="15"/>
      <c r="DS355" s="15"/>
      <c r="DT355" s="15"/>
      <c r="DU355" s="15"/>
      <c r="DV355" s="15"/>
      <c r="DW355" s="15"/>
      <c r="DX355" s="15"/>
      <c r="DY355" s="15"/>
      <c r="DZ355" s="15"/>
      <c r="EA355" s="15"/>
      <c r="EB355" s="15"/>
      <c r="EC355" s="15"/>
      <c r="ED355" s="15"/>
      <c r="EE355" s="15"/>
      <c r="EF355" s="15"/>
      <c r="EG355" s="15"/>
      <c r="EH355" s="15"/>
      <c r="EI355" s="15"/>
      <c r="EJ355" s="15"/>
      <c r="EK355" s="15"/>
      <c r="EL355" s="15"/>
      <c r="EM355" s="15"/>
      <c r="EN355" s="15"/>
      <c r="EO355" s="15"/>
      <c r="EP355" s="15"/>
      <c r="EQ355" s="15" t="s">
        <v>259</v>
      </c>
      <c r="ER355" s="15" t="s">
        <v>259</v>
      </c>
      <c r="ES355" s="15"/>
      <c r="ET355" s="15" t="s">
        <v>259</v>
      </c>
      <c r="EU355" s="15" t="s">
        <v>300</v>
      </c>
      <c r="EV355" s="15"/>
      <c r="EW355" s="15" t="s">
        <v>260</v>
      </c>
      <c r="EX355" s="15" t="s">
        <v>259</v>
      </c>
      <c r="EY355" s="15"/>
      <c r="EZ355" s="43"/>
      <c r="FA355" s="43"/>
      <c r="FB355" s="43"/>
      <c r="FC355" s="43"/>
      <c r="FD355" s="43"/>
      <c r="FE355" s="43"/>
      <c r="FF355" s="43"/>
      <c r="FG355" s="43"/>
      <c r="FH355" s="43"/>
      <c r="FI355" s="43"/>
      <c r="FJ355" s="43"/>
      <c r="FK355" s="43"/>
      <c r="FL355" s="43"/>
      <c r="FM355" s="43"/>
      <c r="FN355" s="43"/>
      <c r="FO355" s="43"/>
      <c r="FP355" s="43"/>
      <c r="FQ355" s="43"/>
      <c r="FR355" s="43"/>
      <c r="FS355" s="43"/>
      <c r="FT355" s="43"/>
      <c r="FU355" s="43"/>
      <c r="FV355" s="43"/>
      <c r="FW355" s="43"/>
      <c r="FX355" s="43"/>
      <c r="FY355" s="43"/>
      <c r="FZ355" s="43"/>
      <c r="GA355" s="43"/>
      <c r="GB355" s="43"/>
      <c r="GC355" s="43"/>
      <c r="GD355" s="43"/>
      <c r="GE355" s="43"/>
      <c r="GF355" s="43"/>
      <c r="GG355" s="43"/>
      <c r="GH355" s="43"/>
      <c r="GI355" s="43"/>
      <c r="GJ355" s="43"/>
      <c r="GK355" s="43"/>
      <c r="GL355" s="43"/>
      <c r="GM355" s="43"/>
      <c r="GN355" s="43"/>
      <c r="GO355" s="43"/>
      <c r="GP355" s="43"/>
      <c r="GQ355" s="43"/>
      <c r="GR355" s="43"/>
      <c r="GS355" s="43"/>
      <c r="GT355" s="43"/>
      <c r="GU355" s="43"/>
      <c r="GV355" s="43"/>
      <c r="GW355" s="43"/>
      <c r="GX355" s="43"/>
      <c r="GY355" s="43"/>
      <c r="GZ355" s="43"/>
      <c r="HA355" s="43"/>
      <c r="HB355" s="43"/>
      <c r="HC355" s="43"/>
      <c r="HD355" s="43"/>
      <c r="HE355" s="43"/>
      <c r="HF355" s="43"/>
      <c r="HG355" s="43"/>
      <c r="HH355" s="43"/>
      <c r="HI355" s="43"/>
      <c r="HJ355" s="43"/>
      <c r="HK355" s="43"/>
      <c r="HL355" s="43"/>
      <c r="HM355" s="43"/>
      <c r="HN355" s="43"/>
      <c r="HO355" s="43"/>
      <c r="HP355" s="43"/>
      <c r="HQ355" s="43"/>
      <c r="HR355" s="43"/>
      <c r="HS355" s="43"/>
      <c r="HT355" s="43"/>
      <c r="HU355" s="43"/>
      <c r="HV355" s="43"/>
      <c r="HW355" s="43"/>
      <c r="HX355" s="43"/>
      <c r="HY355" s="43"/>
      <c r="HZ355" s="43"/>
      <c r="IA355" s="43"/>
      <c r="IB355" s="43"/>
      <c r="IC355" s="43"/>
      <c r="ID355" s="43"/>
      <c r="IE355" s="43"/>
      <c r="IF355" s="43"/>
      <c r="IG355" s="43"/>
      <c r="IH355" s="43"/>
      <c r="II355" s="43"/>
      <c r="IJ355" s="43"/>
      <c r="IK355" s="43"/>
      <c r="IL355" s="43"/>
      <c r="IM355" s="43"/>
      <c r="IN355" s="43"/>
      <c r="IO355" s="43"/>
      <c r="IP355" s="43"/>
      <c r="IQ355" s="43"/>
      <c r="IR355" s="43"/>
      <c r="IS355" s="43"/>
      <c r="IT355" s="43"/>
    </row>
    <row r="356" spans="1:254" s="31" customFormat="1" x14ac:dyDescent="0.3">
      <c r="A356" s="46" t="s">
        <v>1804</v>
      </c>
      <c r="B356" s="1" t="s">
        <v>26</v>
      </c>
      <c r="C356" s="1" t="s">
        <v>1424</v>
      </c>
      <c r="D356" s="1" t="s">
        <v>1421</v>
      </c>
      <c r="E356" s="1"/>
      <c r="F356" s="1" t="s">
        <v>1422</v>
      </c>
      <c r="G356" s="1" t="s">
        <v>1423</v>
      </c>
      <c r="H356" s="1" t="s">
        <v>1418</v>
      </c>
      <c r="I356" s="1"/>
      <c r="J356" s="1"/>
      <c r="K356" s="1"/>
      <c r="L356" s="1"/>
      <c r="M356" s="1" t="s">
        <v>25</v>
      </c>
      <c r="N356" s="1" t="s">
        <v>26</v>
      </c>
      <c r="O356" s="1" t="s">
        <v>26</v>
      </c>
      <c r="P356" s="1" t="s">
        <v>26</v>
      </c>
      <c r="Q356" s="1" t="s">
        <v>257</v>
      </c>
      <c r="R356" s="1" t="s">
        <v>256</v>
      </c>
      <c r="S356" s="1"/>
      <c r="T356" s="1"/>
      <c r="U356" s="1"/>
      <c r="V356" s="1" t="s">
        <v>256</v>
      </c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 t="s">
        <v>26</v>
      </c>
      <c r="AH356" s="1" t="s">
        <v>227</v>
      </c>
      <c r="AI356" s="1" t="s">
        <v>25</v>
      </c>
      <c r="AJ356" s="1" t="s">
        <v>287</v>
      </c>
      <c r="AK356" s="1"/>
      <c r="AL356" s="1"/>
      <c r="AM356" s="1"/>
      <c r="AN356" s="1" t="s">
        <v>221</v>
      </c>
      <c r="AO356" s="1" t="s">
        <v>25</v>
      </c>
      <c r="AP356" s="1" t="s">
        <v>25</v>
      </c>
      <c r="AQ356" s="1"/>
      <c r="AR356" s="1" t="s">
        <v>26</v>
      </c>
      <c r="AS356" s="1" t="s">
        <v>26</v>
      </c>
      <c r="AT356" s="1" t="s">
        <v>25</v>
      </c>
      <c r="AU356" s="1" t="s">
        <v>254</v>
      </c>
      <c r="AV356" s="1" t="s">
        <v>25</v>
      </c>
      <c r="AW356" s="1" t="s">
        <v>256</v>
      </c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 t="s">
        <v>255</v>
      </c>
      <c r="BY356" s="1" t="s">
        <v>26</v>
      </c>
      <c r="BZ356" s="1" t="s">
        <v>2888</v>
      </c>
      <c r="CA356" s="1" t="s">
        <v>2888</v>
      </c>
      <c r="CB356" s="1" t="s">
        <v>285</v>
      </c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 t="s">
        <v>259</v>
      </c>
      <c r="ER356" s="1" t="s">
        <v>259</v>
      </c>
      <c r="ES356" s="1"/>
      <c r="ET356" s="1" t="s">
        <v>259</v>
      </c>
      <c r="EU356" s="1" t="s">
        <v>300</v>
      </c>
      <c r="EV356" s="1"/>
      <c r="EW356" s="1" t="s">
        <v>260</v>
      </c>
      <c r="EX356" s="1" t="s">
        <v>259</v>
      </c>
      <c r="EY356" s="1"/>
      <c r="EZ356" s="43"/>
      <c r="FA356" s="43"/>
      <c r="FB356" s="43"/>
      <c r="FC356" s="43"/>
      <c r="FD356" s="43"/>
      <c r="FE356" s="43"/>
      <c r="FF356" s="43"/>
      <c r="FG356" s="43"/>
      <c r="FH356" s="43"/>
      <c r="FI356" s="43"/>
      <c r="FJ356" s="43"/>
      <c r="FK356" s="43"/>
      <c r="FL356" s="43"/>
      <c r="FM356" s="43"/>
      <c r="FN356" s="43"/>
      <c r="FO356" s="43"/>
      <c r="FP356" s="43"/>
      <c r="FQ356" s="43"/>
      <c r="FR356" s="43"/>
      <c r="FS356" s="43"/>
      <c r="FT356" s="43"/>
      <c r="FU356" s="43"/>
      <c r="FV356" s="43"/>
      <c r="FW356" s="43"/>
      <c r="FX356" s="43"/>
      <c r="FY356" s="43"/>
      <c r="FZ356" s="43"/>
      <c r="GA356" s="43"/>
      <c r="GB356" s="43"/>
      <c r="GC356" s="43"/>
      <c r="GD356" s="43"/>
      <c r="GE356" s="43"/>
      <c r="GF356" s="43"/>
      <c r="GG356" s="43"/>
      <c r="GH356" s="43"/>
      <c r="GI356" s="43"/>
      <c r="GJ356" s="43"/>
      <c r="GK356" s="43"/>
      <c r="GL356" s="43"/>
      <c r="GM356" s="43"/>
      <c r="GN356" s="43"/>
      <c r="GO356" s="43"/>
      <c r="GP356" s="43"/>
      <c r="GQ356" s="43"/>
      <c r="GR356" s="43"/>
      <c r="GS356" s="43"/>
      <c r="GT356" s="43"/>
      <c r="GU356" s="43"/>
      <c r="GV356" s="43"/>
      <c r="GW356" s="43"/>
      <c r="GX356" s="43"/>
      <c r="GY356" s="43"/>
      <c r="GZ356" s="43"/>
      <c r="HA356" s="43"/>
      <c r="HB356" s="43"/>
      <c r="HC356" s="43"/>
      <c r="HD356" s="43"/>
      <c r="HE356" s="43"/>
      <c r="HF356" s="43"/>
      <c r="HG356" s="43"/>
      <c r="HH356" s="43"/>
      <c r="HI356" s="43"/>
      <c r="HJ356" s="43"/>
      <c r="HK356" s="43"/>
      <c r="HL356" s="43"/>
      <c r="HM356" s="43"/>
      <c r="HN356" s="43"/>
      <c r="HO356" s="43"/>
      <c r="HP356" s="43"/>
      <c r="HQ356" s="43"/>
      <c r="HR356" s="43"/>
      <c r="HS356" s="43"/>
      <c r="HT356" s="43"/>
      <c r="HU356" s="43"/>
      <c r="HV356" s="43"/>
      <c r="HW356" s="43"/>
      <c r="HX356" s="43"/>
      <c r="HY356" s="43"/>
      <c r="HZ356" s="43"/>
      <c r="IA356" s="43"/>
      <c r="IB356" s="43"/>
      <c r="IC356" s="43"/>
      <c r="ID356" s="43"/>
      <c r="IE356" s="43"/>
      <c r="IF356" s="43"/>
      <c r="IG356" s="43"/>
      <c r="IH356" s="43"/>
      <c r="II356" s="43"/>
      <c r="IJ356" s="43"/>
      <c r="IK356" s="43"/>
      <c r="IL356" s="43"/>
      <c r="IM356" s="43"/>
      <c r="IN356" s="43"/>
      <c r="IO356" s="43"/>
      <c r="IP356" s="43"/>
      <c r="IQ356" s="43"/>
      <c r="IR356" s="43"/>
      <c r="IS356" s="43"/>
      <c r="IT356" s="43"/>
    </row>
    <row r="357" spans="1:254" s="32" customFormat="1" x14ac:dyDescent="0.3">
      <c r="A357" s="45" t="s">
        <v>1805</v>
      </c>
      <c r="B357" s="15" t="s">
        <v>26</v>
      </c>
      <c r="C357" s="15" t="s">
        <v>1429</v>
      </c>
      <c r="D357" s="15" t="s">
        <v>1426</v>
      </c>
      <c r="E357" s="15"/>
      <c r="F357" s="15" t="s">
        <v>274</v>
      </c>
      <c r="G357" s="15" t="s">
        <v>1427</v>
      </c>
      <c r="H357" s="15" t="s">
        <v>1428</v>
      </c>
      <c r="I357" s="15"/>
      <c r="J357" s="15"/>
      <c r="K357" s="15"/>
      <c r="L357" s="15"/>
      <c r="M357" s="15" t="s">
        <v>25</v>
      </c>
      <c r="N357" s="15" t="s">
        <v>26</v>
      </c>
      <c r="O357" s="15" t="s">
        <v>26</v>
      </c>
      <c r="P357" s="15" t="s">
        <v>26</v>
      </c>
      <c r="Q357" s="15" t="s">
        <v>257</v>
      </c>
      <c r="R357" s="15" t="s">
        <v>256</v>
      </c>
      <c r="S357" s="15"/>
      <c r="T357" s="15"/>
      <c r="U357" s="15"/>
      <c r="V357" s="15" t="s">
        <v>256</v>
      </c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 t="s">
        <v>26</v>
      </c>
      <c r="AH357" s="15" t="s">
        <v>227</v>
      </c>
      <c r="AI357" s="15" t="s">
        <v>25</v>
      </c>
      <c r="AJ357" s="15" t="s">
        <v>287</v>
      </c>
      <c r="AK357" s="15"/>
      <c r="AL357" s="15"/>
      <c r="AM357" s="15"/>
      <c r="AN357" s="15" t="s">
        <v>221</v>
      </c>
      <c r="AO357" s="15" t="s">
        <v>25</v>
      </c>
      <c r="AP357" s="15" t="s">
        <v>25</v>
      </c>
      <c r="AQ357" s="15"/>
      <c r="AR357" s="15" t="s">
        <v>26</v>
      </c>
      <c r="AS357" s="15" t="s">
        <v>26</v>
      </c>
      <c r="AT357" s="15" t="s">
        <v>25</v>
      </c>
      <c r="AU357" s="15" t="s">
        <v>254</v>
      </c>
      <c r="AV357" s="15" t="s">
        <v>25</v>
      </c>
      <c r="AW357" s="15" t="s">
        <v>256</v>
      </c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  <c r="BX357" s="15" t="s">
        <v>255</v>
      </c>
      <c r="BY357" s="15" t="s">
        <v>26</v>
      </c>
      <c r="BZ357" s="15" t="s">
        <v>2888</v>
      </c>
      <c r="CA357" s="15" t="s">
        <v>2888</v>
      </c>
      <c r="CB357" s="15" t="s">
        <v>285</v>
      </c>
      <c r="CC357" s="15"/>
      <c r="CD357" s="15"/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  <c r="CV357" s="15"/>
      <c r="CW357" s="15"/>
      <c r="CX357" s="15"/>
      <c r="CY357" s="15"/>
      <c r="CZ357" s="15"/>
      <c r="DA357" s="15"/>
      <c r="DB357" s="15"/>
      <c r="DC357" s="15"/>
      <c r="DD357" s="15"/>
      <c r="DE357" s="15"/>
      <c r="DF357" s="15"/>
      <c r="DG357" s="15"/>
      <c r="DH357" s="15"/>
      <c r="DI357" s="15"/>
      <c r="DJ357" s="15"/>
      <c r="DK357" s="15"/>
      <c r="DL357" s="15"/>
      <c r="DM357" s="15"/>
      <c r="DN357" s="15"/>
      <c r="DO357" s="15"/>
      <c r="DP357" s="15"/>
      <c r="DQ357" s="15"/>
      <c r="DR357" s="15"/>
      <c r="DS357" s="15"/>
      <c r="DT357" s="15"/>
      <c r="DU357" s="15"/>
      <c r="DV357" s="15"/>
      <c r="DW357" s="15"/>
      <c r="DX357" s="15"/>
      <c r="DY357" s="15"/>
      <c r="DZ357" s="15"/>
      <c r="EA357" s="15"/>
      <c r="EB357" s="15"/>
      <c r="EC357" s="15"/>
      <c r="ED357" s="15"/>
      <c r="EE357" s="15"/>
      <c r="EF357" s="15"/>
      <c r="EG357" s="15"/>
      <c r="EH357" s="15"/>
      <c r="EI357" s="15"/>
      <c r="EJ357" s="15"/>
      <c r="EK357" s="15"/>
      <c r="EL357" s="15"/>
      <c r="EM357" s="15"/>
      <c r="EN357" s="15"/>
      <c r="EO357" s="15"/>
      <c r="EP357" s="15"/>
      <c r="EQ357" s="15" t="s">
        <v>1413</v>
      </c>
      <c r="ER357" s="15" t="s">
        <v>1413</v>
      </c>
      <c r="ES357" s="15"/>
      <c r="ET357" s="15" t="s">
        <v>1413</v>
      </c>
      <c r="EU357" s="15" t="s">
        <v>300</v>
      </c>
      <c r="EV357" s="15"/>
      <c r="EW357" s="15" t="s">
        <v>260</v>
      </c>
      <c r="EX357" s="15" t="s">
        <v>259</v>
      </c>
      <c r="EY357" s="15"/>
      <c r="EZ357" s="43"/>
      <c r="FA357" s="43"/>
      <c r="FB357" s="43"/>
      <c r="FC357" s="43"/>
      <c r="FD357" s="43"/>
      <c r="FE357" s="43"/>
      <c r="FF357" s="43"/>
      <c r="FG357" s="43"/>
      <c r="FH357" s="43"/>
      <c r="FI357" s="43"/>
      <c r="FJ357" s="43"/>
      <c r="FK357" s="43"/>
      <c r="FL357" s="43"/>
      <c r="FM357" s="43"/>
      <c r="FN357" s="43"/>
      <c r="FO357" s="43"/>
      <c r="FP357" s="43"/>
      <c r="FQ357" s="43"/>
      <c r="FR357" s="43"/>
      <c r="FS357" s="43"/>
      <c r="FT357" s="43"/>
      <c r="FU357" s="43"/>
      <c r="FV357" s="43"/>
      <c r="FW357" s="43"/>
      <c r="FX357" s="43"/>
      <c r="FY357" s="43"/>
      <c r="FZ357" s="43"/>
      <c r="GA357" s="43"/>
      <c r="GB357" s="43"/>
      <c r="GC357" s="43"/>
      <c r="GD357" s="43"/>
      <c r="GE357" s="43"/>
      <c r="GF357" s="43"/>
      <c r="GG357" s="43"/>
      <c r="GH357" s="43"/>
      <c r="GI357" s="43"/>
      <c r="GJ357" s="43"/>
      <c r="GK357" s="43"/>
      <c r="GL357" s="43"/>
      <c r="GM357" s="43"/>
      <c r="GN357" s="43"/>
      <c r="GO357" s="43"/>
      <c r="GP357" s="43"/>
      <c r="GQ357" s="43"/>
      <c r="GR357" s="43"/>
      <c r="GS357" s="43"/>
      <c r="GT357" s="43"/>
      <c r="GU357" s="43"/>
      <c r="GV357" s="43"/>
      <c r="GW357" s="43"/>
      <c r="GX357" s="43"/>
      <c r="GY357" s="43"/>
      <c r="GZ357" s="43"/>
      <c r="HA357" s="43"/>
      <c r="HB357" s="43"/>
      <c r="HC357" s="43"/>
      <c r="HD357" s="43"/>
      <c r="HE357" s="43"/>
      <c r="HF357" s="43"/>
      <c r="HG357" s="43"/>
      <c r="HH357" s="43"/>
      <c r="HI357" s="43"/>
      <c r="HJ357" s="43"/>
      <c r="HK357" s="43"/>
      <c r="HL357" s="43"/>
      <c r="HM357" s="43"/>
      <c r="HN357" s="43"/>
      <c r="HO357" s="43"/>
      <c r="HP357" s="43"/>
      <c r="HQ357" s="43"/>
      <c r="HR357" s="43"/>
      <c r="HS357" s="43"/>
      <c r="HT357" s="43"/>
      <c r="HU357" s="43"/>
      <c r="HV357" s="43"/>
      <c r="HW357" s="43"/>
      <c r="HX357" s="43"/>
      <c r="HY357" s="43"/>
      <c r="HZ357" s="43"/>
      <c r="IA357" s="43"/>
      <c r="IB357" s="43"/>
      <c r="IC357" s="43"/>
      <c r="ID357" s="43"/>
      <c r="IE357" s="43"/>
      <c r="IF357" s="43"/>
      <c r="IG357" s="43"/>
      <c r="IH357" s="43"/>
      <c r="II357" s="43"/>
      <c r="IJ357" s="43"/>
      <c r="IK357" s="43"/>
      <c r="IL357" s="43"/>
      <c r="IM357" s="43"/>
      <c r="IN357" s="43"/>
      <c r="IO357" s="43"/>
      <c r="IP357" s="43"/>
      <c r="IQ357" s="43"/>
      <c r="IR357" s="43"/>
      <c r="IS357" s="43"/>
      <c r="IT357" s="43"/>
    </row>
    <row r="358" spans="1:254" s="31" customFormat="1" x14ac:dyDescent="0.3">
      <c r="A358" s="46" t="s">
        <v>1806</v>
      </c>
      <c r="B358" s="1" t="s">
        <v>26</v>
      </c>
      <c r="C358" s="1" t="s">
        <v>1435</v>
      </c>
      <c r="D358" s="1" t="s">
        <v>1431</v>
      </c>
      <c r="E358" s="1"/>
      <c r="F358" s="1" t="s">
        <v>1432</v>
      </c>
      <c r="G358" s="1" t="s">
        <v>1433</v>
      </c>
      <c r="H358" s="1" t="s">
        <v>1434</v>
      </c>
      <c r="I358" s="1"/>
      <c r="J358" s="1"/>
      <c r="K358" s="1"/>
      <c r="L358" s="1"/>
      <c r="M358" s="1" t="s">
        <v>25</v>
      </c>
      <c r="N358" s="1" t="s">
        <v>26</v>
      </c>
      <c r="O358" s="1" t="s">
        <v>26</v>
      </c>
      <c r="P358" s="1" t="s">
        <v>26</v>
      </c>
      <c r="Q358" s="1" t="s">
        <v>257</v>
      </c>
      <c r="R358" s="1" t="s">
        <v>256</v>
      </c>
      <c r="S358" s="1"/>
      <c r="T358" s="1"/>
      <c r="U358" s="1"/>
      <c r="V358" s="1" t="s">
        <v>256</v>
      </c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 t="s">
        <v>26</v>
      </c>
      <c r="AH358" s="1" t="s">
        <v>227</v>
      </c>
      <c r="AI358" s="1" t="s">
        <v>25</v>
      </c>
      <c r="AJ358" s="1" t="s">
        <v>287</v>
      </c>
      <c r="AK358" s="1"/>
      <c r="AL358" s="1"/>
      <c r="AM358" s="1"/>
      <c r="AN358" s="1" t="s">
        <v>221</v>
      </c>
      <c r="AO358" s="1" t="s">
        <v>25</v>
      </c>
      <c r="AP358" s="1" t="s">
        <v>25</v>
      </c>
      <c r="AQ358" s="1"/>
      <c r="AR358" s="1" t="s">
        <v>26</v>
      </c>
      <c r="AS358" s="1" t="s">
        <v>26</v>
      </c>
      <c r="AT358" s="1" t="s">
        <v>25</v>
      </c>
      <c r="AU358" s="1" t="s">
        <v>254</v>
      </c>
      <c r="AV358" s="1" t="s">
        <v>25</v>
      </c>
      <c r="AW358" s="1" t="s">
        <v>256</v>
      </c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 t="s">
        <v>255</v>
      </c>
      <c r="BY358" s="1" t="s">
        <v>26</v>
      </c>
      <c r="BZ358" s="1" t="s">
        <v>2888</v>
      </c>
      <c r="CA358" s="1" t="s">
        <v>2888</v>
      </c>
      <c r="CB358" s="1" t="s">
        <v>285</v>
      </c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 t="s">
        <v>259</v>
      </c>
      <c r="ER358" s="1" t="s">
        <v>259</v>
      </c>
      <c r="ES358" s="1"/>
      <c r="ET358" s="1" t="s">
        <v>259</v>
      </c>
      <c r="EU358" s="1" t="s">
        <v>300</v>
      </c>
      <c r="EV358" s="1"/>
      <c r="EW358" s="1" t="s">
        <v>260</v>
      </c>
      <c r="EX358" s="1" t="s">
        <v>259</v>
      </c>
      <c r="EY358" s="1"/>
      <c r="EZ358" s="43"/>
      <c r="FA358" s="43"/>
      <c r="FB358" s="43"/>
      <c r="FC358" s="43"/>
      <c r="FD358" s="43"/>
      <c r="FE358" s="43"/>
      <c r="FF358" s="43"/>
      <c r="FG358" s="43"/>
      <c r="FH358" s="43"/>
      <c r="FI358" s="43"/>
      <c r="FJ358" s="43"/>
      <c r="FK358" s="43"/>
      <c r="FL358" s="43"/>
      <c r="FM358" s="43"/>
      <c r="FN358" s="43"/>
      <c r="FO358" s="43"/>
      <c r="FP358" s="43"/>
      <c r="FQ358" s="43"/>
      <c r="FR358" s="43"/>
      <c r="FS358" s="43"/>
      <c r="FT358" s="43"/>
      <c r="FU358" s="43"/>
      <c r="FV358" s="43"/>
      <c r="FW358" s="43"/>
      <c r="FX358" s="43"/>
      <c r="FY358" s="43"/>
      <c r="FZ358" s="43"/>
      <c r="GA358" s="43"/>
      <c r="GB358" s="43"/>
      <c r="GC358" s="43"/>
      <c r="GD358" s="43"/>
      <c r="GE358" s="43"/>
      <c r="GF358" s="43"/>
      <c r="GG358" s="43"/>
      <c r="GH358" s="43"/>
      <c r="GI358" s="43"/>
      <c r="GJ358" s="43"/>
      <c r="GK358" s="43"/>
      <c r="GL358" s="43"/>
      <c r="GM358" s="43"/>
      <c r="GN358" s="43"/>
      <c r="GO358" s="43"/>
      <c r="GP358" s="43"/>
      <c r="GQ358" s="43"/>
      <c r="GR358" s="43"/>
      <c r="GS358" s="43"/>
      <c r="GT358" s="43"/>
      <c r="GU358" s="43"/>
      <c r="GV358" s="43"/>
      <c r="GW358" s="43"/>
      <c r="GX358" s="43"/>
      <c r="GY358" s="43"/>
      <c r="GZ358" s="43"/>
      <c r="HA358" s="43"/>
      <c r="HB358" s="43"/>
      <c r="HC358" s="43"/>
      <c r="HD358" s="43"/>
      <c r="HE358" s="43"/>
      <c r="HF358" s="43"/>
      <c r="HG358" s="43"/>
      <c r="HH358" s="43"/>
      <c r="HI358" s="43"/>
      <c r="HJ358" s="43"/>
      <c r="HK358" s="43"/>
      <c r="HL358" s="43"/>
      <c r="HM358" s="43"/>
      <c r="HN358" s="43"/>
      <c r="HO358" s="43"/>
      <c r="HP358" s="43"/>
      <c r="HQ358" s="43"/>
      <c r="HR358" s="43"/>
      <c r="HS358" s="43"/>
      <c r="HT358" s="43"/>
      <c r="HU358" s="43"/>
      <c r="HV358" s="43"/>
      <c r="HW358" s="43"/>
      <c r="HX358" s="43"/>
      <c r="HY358" s="43"/>
      <c r="HZ358" s="43"/>
      <c r="IA358" s="43"/>
      <c r="IB358" s="43"/>
      <c r="IC358" s="43"/>
      <c r="ID358" s="43"/>
      <c r="IE358" s="43"/>
      <c r="IF358" s="43"/>
      <c r="IG358" s="43"/>
      <c r="IH358" s="43"/>
      <c r="II358" s="43"/>
      <c r="IJ358" s="43"/>
      <c r="IK358" s="43"/>
      <c r="IL358" s="43"/>
      <c r="IM358" s="43"/>
      <c r="IN358" s="43"/>
      <c r="IO358" s="43"/>
      <c r="IP358" s="43"/>
      <c r="IQ358" s="43"/>
      <c r="IR358" s="43"/>
      <c r="IS358" s="43"/>
      <c r="IT358" s="43"/>
    </row>
    <row r="359" spans="1:254" s="32" customFormat="1" x14ac:dyDescent="0.3">
      <c r="A359" s="45" t="s">
        <v>1807</v>
      </c>
      <c r="B359" s="15" t="s">
        <v>26</v>
      </c>
      <c r="C359" s="15" t="s">
        <v>1445</v>
      </c>
      <c r="D359" s="15" t="s">
        <v>3181</v>
      </c>
      <c r="E359" s="15"/>
      <c r="F359" s="15" t="s">
        <v>1442</v>
      </c>
      <c r="G359" s="15" t="s">
        <v>1443</v>
      </c>
      <c r="H359" s="15" t="s">
        <v>1444</v>
      </c>
      <c r="I359" s="15"/>
      <c r="J359" s="15"/>
      <c r="K359" s="15"/>
      <c r="L359" s="15"/>
      <c r="M359" s="15" t="s">
        <v>25</v>
      </c>
      <c r="N359" s="15" t="s">
        <v>26</v>
      </c>
      <c r="O359" s="15" t="s">
        <v>26</v>
      </c>
      <c r="P359" s="15" t="s">
        <v>26</v>
      </c>
      <c r="Q359" s="15" t="s">
        <v>257</v>
      </c>
      <c r="R359" s="15" t="s">
        <v>256</v>
      </c>
      <c r="S359" s="15"/>
      <c r="T359" s="15" t="s">
        <v>3180</v>
      </c>
      <c r="U359" s="15" t="s">
        <v>1754</v>
      </c>
      <c r="V359" s="15" t="s">
        <v>256</v>
      </c>
      <c r="W359" s="15"/>
      <c r="X359" s="15"/>
      <c r="Y359" s="15"/>
      <c r="Z359" s="15"/>
      <c r="AA359" s="15"/>
      <c r="AB359" s="15" t="s">
        <v>3183</v>
      </c>
      <c r="AC359" s="15"/>
      <c r="AD359" s="15"/>
      <c r="AE359" s="15"/>
      <c r="AF359" s="15"/>
      <c r="AG359" s="15" t="s">
        <v>26</v>
      </c>
      <c r="AH359" s="15" t="s">
        <v>227</v>
      </c>
      <c r="AI359" s="15" t="s">
        <v>25</v>
      </c>
      <c r="AJ359" s="15" t="s">
        <v>287</v>
      </c>
      <c r="AK359" s="15"/>
      <c r="AL359" s="15"/>
      <c r="AM359" s="15"/>
      <c r="AN359" s="15" t="s">
        <v>221</v>
      </c>
      <c r="AO359" s="15" t="s">
        <v>25</v>
      </c>
      <c r="AP359" s="15" t="s">
        <v>25</v>
      </c>
      <c r="AQ359" s="15"/>
      <c r="AR359" s="15" t="s">
        <v>26</v>
      </c>
      <c r="AS359" s="15" t="s">
        <v>26</v>
      </c>
      <c r="AT359" s="15" t="s">
        <v>25</v>
      </c>
      <c r="AU359" s="15" t="s">
        <v>254</v>
      </c>
      <c r="AV359" s="15" t="s">
        <v>25</v>
      </c>
      <c r="AW359" s="15" t="s">
        <v>256</v>
      </c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  <c r="BX359" s="15" t="s">
        <v>255</v>
      </c>
      <c r="BY359" s="15" t="s">
        <v>26</v>
      </c>
      <c r="BZ359" s="15" t="s">
        <v>2888</v>
      </c>
      <c r="CA359" s="15" t="s">
        <v>2888</v>
      </c>
      <c r="CB359" s="15" t="s">
        <v>285</v>
      </c>
      <c r="CC359" s="15"/>
      <c r="CD359" s="15"/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/>
      <c r="CV359" s="15"/>
      <c r="CW359" s="15"/>
      <c r="CX359" s="15"/>
      <c r="CY359" s="15"/>
      <c r="CZ359" s="15"/>
      <c r="DA359" s="15"/>
      <c r="DB359" s="15"/>
      <c r="DC359" s="15"/>
      <c r="DD359" s="15"/>
      <c r="DE359" s="15"/>
      <c r="DF359" s="15"/>
      <c r="DG359" s="15"/>
      <c r="DH359" s="15"/>
      <c r="DI359" s="15"/>
      <c r="DJ359" s="15"/>
      <c r="DK359" s="15"/>
      <c r="DL359" s="15"/>
      <c r="DM359" s="15"/>
      <c r="DN359" s="15"/>
      <c r="DO359" s="15"/>
      <c r="DP359" s="15"/>
      <c r="DQ359" s="15"/>
      <c r="DR359" s="15"/>
      <c r="DS359" s="15"/>
      <c r="DT359" s="15"/>
      <c r="DU359" s="15"/>
      <c r="DV359" s="15"/>
      <c r="DW359" s="15"/>
      <c r="DX359" s="15"/>
      <c r="DY359" s="15"/>
      <c r="DZ359" s="15"/>
      <c r="EA359" s="15"/>
      <c r="EB359" s="15"/>
      <c r="EC359" s="15"/>
      <c r="ED359" s="15"/>
      <c r="EE359" s="15"/>
      <c r="EF359" s="15"/>
      <c r="EG359" s="15"/>
      <c r="EH359" s="15"/>
      <c r="EI359" s="15"/>
      <c r="EJ359" s="15"/>
      <c r="EK359" s="15"/>
      <c r="EL359" s="15"/>
      <c r="EM359" s="15"/>
      <c r="EN359" s="15"/>
      <c r="EO359" s="15"/>
      <c r="EP359" s="15"/>
      <c r="EQ359" s="15" t="s">
        <v>259</v>
      </c>
      <c r="ER359" s="15" t="s">
        <v>1413</v>
      </c>
      <c r="ES359" s="15"/>
      <c r="ET359" s="15" t="s">
        <v>263</v>
      </c>
      <c r="EU359" s="15" t="s">
        <v>300</v>
      </c>
      <c r="EV359" s="15"/>
      <c r="EW359" s="15" t="s">
        <v>260</v>
      </c>
      <c r="EX359" s="15" t="s">
        <v>259</v>
      </c>
      <c r="EY359" s="15"/>
      <c r="EZ359" s="43"/>
      <c r="FA359" s="43"/>
      <c r="FB359" s="43"/>
      <c r="FC359" s="43"/>
      <c r="FD359" s="43"/>
      <c r="FE359" s="43"/>
      <c r="FF359" s="43"/>
      <c r="FG359" s="43"/>
      <c r="FH359" s="43"/>
      <c r="FI359" s="43"/>
      <c r="FJ359" s="43"/>
      <c r="FK359" s="43"/>
      <c r="FL359" s="43"/>
      <c r="FM359" s="43"/>
      <c r="FN359" s="43"/>
      <c r="FO359" s="43"/>
      <c r="FP359" s="43"/>
      <c r="FQ359" s="43"/>
      <c r="FR359" s="43"/>
      <c r="FS359" s="43"/>
      <c r="FT359" s="43"/>
      <c r="FU359" s="43"/>
      <c r="FV359" s="43"/>
      <c r="FW359" s="43"/>
      <c r="FX359" s="43"/>
      <c r="FY359" s="43"/>
      <c r="FZ359" s="43"/>
      <c r="GA359" s="43"/>
      <c r="GB359" s="43"/>
      <c r="GC359" s="43"/>
      <c r="GD359" s="43"/>
      <c r="GE359" s="43"/>
      <c r="GF359" s="43"/>
      <c r="GG359" s="43"/>
      <c r="GH359" s="43"/>
      <c r="GI359" s="43"/>
      <c r="GJ359" s="43"/>
      <c r="GK359" s="43"/>
      <c r="GL359" s="43"/>
      <c r="GM359" s="43"/>
      <c r="GN359" s="43"/>
      <c r="GO359" s="43"/>
      <c r="GP359" s="43"/>
      <c r="GQ359" s="43"/>
      <c r="GR359" s="43"/>
      <c r="GS359" s="43"/>
      <c r="GT359" s="43"/>
      <c r="GU359" s="43"/>
      <c r="GV359" s="43"/>
      <c r="GW359" s="43"/>
      <c r="GX359" s="43"/>
      <c r="GY359" s="43"/>
      <c r="GZ359" s="43"/>
      <c r="HA359" s="43"/>
      <c r="HB359" s="43"/>
      <c r="HC359" s="43"/>
      <c r="HD359" s="43"/>
      <c r="HE359" s="43"/>
      <c r="HF359" s="43"/>
      <c r="HG359" s="43"/>
      <c r="HH359" s="43"/>
      <c r="HI359" s="43"/>
      <c r="HJ359" s="43"/>
      <c r="HK359" s="43"/>
      <c r="HL359" s="43"/>
      <c r="HM359" s="43"/>
      <c r="HN359" s="43"/>
      <c r="HO359" s="43"/>
      <c r="HP359" s="43"/>
      <c r="HQ359" s="43"/>
      <c r="HR359" s="43"/>
      <c r="HS359" s="43"/>
      <c r="HT359" s="43"/>
      <c r="HU359" s="43"/>
      <c r="HV359" s="43"/>
      <c r="HW359" s="43"/>
      <c r="HX359" s="43"/>
      <c r="HY359" s="43"/>
      <c r="HZ359" s="43"/>
      <c r="IA359" s="43"/>
      <c r="IB359" s="43"/>
      <c r="IC359" s="43"/>
      <c r="ID359" s="43"/>
      <c r="IE359" s="43"/>
      <c r="IF359" s="43"/>
      <c r="IG359" s="43"/>
      <c r="IH359" s="43"/>
      <c r="II359" s="43"/>
      <c r="IJ359" s="43"/>
      <c r="IK359" s="43"/>
      <c r="IL359" s="43"/>
      <c r="IM359" s="43"/>
      <c r="IN359" s="43"/>
      <c r="IO359" s="43"/>
      <c r="IP359" s="43"/>
      <c r="IQ359" s="43"/>
      <c r="IR359" s="43"/>
      <c r="IS359" s="43"/>
      <c r="IT359" s="43"/>
    </row>
    <row r="360" spans="1:254" s="31" customFormat="1" x14ac:dyDescent="0.3">
      <c r="A360" s="46" t="s">
        <v>1808</v>
      </c>
      <c r="B360" s="1" t="s">
        <v>26</v>
      </c>
      <c r="C360" s="1" t="s">
        <v>1440</v>
      </c>
      <c r="D360" s="1" t="s">
        <v>1525</v>
      </c>
      <c r="E360" s="1"/>
      <c r="F360" s="1" t="s">
        <v>269</v>
      </c>
      <c r="G360" s="1" t="s">
        <v>1438</v>
      </c>
      <c r="H360" s="1" t="s">
        <v>1439</v>
      </c>
      <c r="I360" s="1"/>
      <c r="J360" s="1"/>
      <c r="K360" s="1"/>
      <c r="L360" s="1"/>
      <c r="M360" s="1" t="s">
        <v>25</v>
      </c>
      <c r="N360" s="1" t="s">
        <v>26</v>
      </c>
      <c r="O360" s="1" t="s">
        <v>26</v>
      </c>
      <c r="P360" s="1" t="s">
        <v>26</v>
      </c>
      <c r="Q360" s="1" t="s">
        <v>257</v>
      </c>
      <c r="R360" s="1" t="s">
        <v>256</v>
      </c>
      <c r="S360" s="1"/>
      <c r="T360" s="1"/>
      <c r="U360" s="1"/>
      <c r="V360" s="1" t="s">
        <v>256</v>
      </c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 t="s">
        <v>26</v>
      </c>
      <c r="AH360" s="1" t="s">
        <v>227</v>
      </c>
      <c r="AI360" s="1" t="s">
        <v>25</v>
      </c>
      <c r="AJ360" s="1" t="s">
        <v>287</v>
      </c>
      <c r="AK360" s="1"/>
      <c r="AL360" s="1"/>
      <c r="AM360" s="1"/>
      <c r="AN360" s="1" t="s">
        <v>221</v>
      </c>
      <c r="AO360" s="1" t="s">
        <v>25</v>
      </c>
      <c r="AP360" s="1" t="s">
        <v>25</v>
      </c>
      <c r="AQ360" s="1"/>
      <c r="AR360" s="1" t="s">
        <v>26</v>
      </c>
      <c r="AS360" s="1" t="s">
        <v>26</v>
      </c>
      <c r="AT360" s="1" t="s">
        <v>25</v>
      </c>
      <c r="AU360" s="1" t="s">
        <v>254</v>
      </c>
      <c r="AV360" s="1" t="s">
        <v>25</v>
      </c>
      <c r="AW360" s="1" t="s">
        <v>256</v>
      </c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 t="s">
        <v>255</v>
      </c>
      <c r="BY360" s="1" t="s">
        <v>26</v>
      </c>
      <c r="BZ360" s="1" t="s">
        <v>2888</v>
      </c>
      <c r="CA360" s="1" t="s">
        <v>2888</v>
      </c>
      <c r="CB360" s="1" t="s">
        <v>285</v>
      </c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 t="s">
        <v>259</v>
      </c>
      <c r="ER360" s="1" t="s">
        <v>259</v>
      </c>
      <c r="ES360" s="1"/>
      <c r="ET360" s="1" t="s">
        <v>259</v>
      </c>
      <c r="EU360" s="1" t="s">
        <v>300</v>
      </c>
      <c r="EV360" s="1"/>
      <c r="EW360" s="1" t="s">
        <v>260</v>
      </c>
      <c r="EX360" s="1" t="s">
        <v>259</v>
      </c>
      <c r="EY360" s="1"/>
      <c r="EZ360" s="43"/>
      <c r="FA360" s="43"/>
      <c r="FB360" s="43"/>
      <c r="FC360" s="43"/>
      <c r="FD360" s="43"/>
      <c r="FE360" s="43"/>
      <c r="FF360" s="43"/>
      <c r="FG360" s="43"/>
      <c r="FH360" s="43"/>
      <c r="FI360" s="43"/>
      <c r="FJ360" s="43"/>
      <c r="FK360" s="43"/>
      <c r="FL360" s="43"/>
      <c r="FM360" s="43"/>
      <c r="FN360" s="43"/>
      <c r="FO360" s="43"/>
      <c r="FP360" s="43"/>
      <c r="FQ360" s="43"/>
      <c r="FR360" s="43"/>
      <c r="FS360" s="43"/>
      <c r="FT360" s="43"/>
      <c r="FU360" s="43"/>
      <c r="FV360" s="43"/>
      <c r="FW360" s="43"/>
      <c r="FX360" s="43"/>
      <c r="FY360" s="43"/>
      <c r="FZ360" s="43"/>
      <c r="GA360" s="43"/>
      <c r="GB360" s="43"/>
      <c r="GC360" s="43"/>
      <c r="GD360" s="43"/>
      <c r="GE360" s="43"/>
      <c r="GF360" s="43"/>
      <c r="GG360" s="43"/>
      <c r="GH360" s="43"/>
      <c r="GI360" s="43"/>
      <c r="GJ360" s="43"/>
      <c r="GK360" s="43"/>
      <c r="GL360" s="43"/>
      <c r="GM360" s="43"/>
      <c r="GN360" s="43"/>
      <c r="GO360" s="43"/>
      <c r="GP360" s="43"/>
      <c r="GQ360" s="43"/>
      <c r="GR360" s="43"/>
      <c r="GS360" s="43"/>
      <c r="GT360" s="43"/>
      <c r="GU360" s="43"/>
      <c r="GV360" s="43"/>
      <c r="GW360" s="43"/>
      <c r="GX360" s="43"/>
      <c r="GY360" s="43"/>
      <c r="GZ360" s="43"/>
      <c r="HA360" s="43"/>
      <c r="HB360" s="43"/>
      <c r="HC360" s="43"/>
      <c r="HD360" s="43"/>
      <c r="HE360" s="43"/>
      <c r="HF360" s="43"/>
      <c r="HG360" s="43"/>
      <c r="HH360" s="43"/>
      <c r="HI360" s="43"/>
      <c r="HJ360" s="43"/>
      <c r="HK360" s="43"/>
      <c r="HL360" s="43"/>
      <c r="HM360" s="43"/>
      <c r="HN360" s="43"/>
      <c r="HO360" s="43"/>
      <c r="HP360" s="43"/>
      <c r="HQ360" s="43"/>
      <c r="HR360" s="43"/>
      <c r="HS360" s="43"/>
      <c r="HT360" s="43"/>
      <c r="HU360" s="43"/>
      <c r="HV360" s="43"/>
      <c r="HW360" s="43"/>
      <c r="HX360" s="43"/>
      <c r="HY360" s="43"/>
      <c r="HZ360" s="43"/>
      <c r="IA360" s="43"/>
      <c r="IB360" s="43"/>
      <c r="IC360" s="43"/>
      <c r="ID360" s="43"/>
      <c r="IE360" s="43"/>
      <c r="IF360" s="43"/>
      <c r="IG360" s="43"/>
      <c r="IH360" s="43"/>
      <c r="II360" s="43"/>
      <c r="IJ360" s="43"/>
      <c r="IK360" s="43"/>
      <c r="IL360" s="43"/>
      <c r="IM360" s="43"/>
      <c r="IN360" s="43"/>
      <c r="IO360" s="43"/>
      <c r="IP360" s="43"/>
      <c r="IQ360" s="43"/>
      <c r="IR360" s="43"/>
      <c r="IS360" s="43"/>
      <c r="IT360" s="43"/>
    </row>
    <row r="361" spans="1:254" s="32" customFormat="1" x14ac:dyDescent="0.3">
      <c r="A361" s="45" t="s">
        <v>1809</v>
      </c>
      <c r="B361" s="15" t="s">
        <v>26</v>
      </c>
      <c r="C361" s="15" t="s">
        <v>276</v>
      </c>
      <c r="D361" s="15" t="s">
        <v>232</v>
      </c>
      <c r="E361" s="15"/>
      <c r="F361" s="15" t="s">
        <v>275</v>
      </c>
      <c r="G361" s="15" t="s">
        <v>233</v>
      </c>
      <c r="H361" s="15" t="s">
        <v>234</v>
      </c>
      <c r="I361" s="15"/>
      <c r="J361" s="15"/>
      <c r="K361" s="15"/>
      <c r="L361" s="15"/>
      <c r="M361" s="15" t="s">
        <v>25</v>
      </c>
      <c r="N361" s="15" t="s">
        <v>26</v>
      </c>
      <c r="O361" s="15" t="s">
        <v>26</v>
      </c>
      <c r="P361" s="15" t="s">
        <v>26</v>
      </c>
      <c r="Q361" s="15" t="s">
        <v>257</v>
      </c>
      <c r="R361" s="15" t="s">
        <v>256</v>
      </c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 t="s">
        <v>26</v>
      </c>
      <c r="AH361" s="15" t="s">
        <v>227</v>
      </c>
      <c r="AI361" s="15" t="s">
        <v>25</v>
      </c>
      <c r="AJ361" s="15" t="s">
        <v>287</v>
      </c>
      <c r="AK361" s="15"/>
      <c r="AL361" s="15"/>
      <c r="AM361" s="15"/>
      <c r="AN361" s="15" t="s">
        <v>221</v>
      </c>
      <c r="AO361" s="15" t="s">
        <v>25</v>
      </c>
      <c r="AP361" s="15" t="s">
        <v>25</v>
      </c>
      <c r="AQ361" s="15"/>
      <c r="AR361" s="15" t="s">
        <v>26</v>
      </c>
      <c r="AS361" s="15" t="s">
        <v>26</v>
      </c>
      <c r="AT361" s="15" t="s">
        <v>25</v>
      </c>
      <c r="AU361" s="15" t="s">
        <v>254</v>
      </c>
      <c r="AV361" s="15" t="s">
        <v>25</v>
      </c>
      <c r="AW361" s="15" t="s">
        <v>256</v>
      </c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/>
      <c r="BX361" s="15" t="s">
        <v>255</v>
      </c>
      <c r="BY361" s="15" t="s">
        <v>26</v>
      </c>
      <c r="BZ361" s="15" t="s">
        <v>2888</v>
      </c>
      <c r="CA361" s="15" t="s">
        <v>2888</v>
      </c>
      <c r="CB361" s="15" t="s">
        <v>285</v>
      </c>
      <c r="CC361" s="15"/>
      <c r="CD361" s="15"/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  <c r="CU361" s="15"/>
      <c r="CV361" s="15"/>
      <c r="CW361" s="15"/>
      <c r="CX361" s="15"/>
      <c r="CY361" s="15"/>
      <c r="CZ361" s="15"/>
      <c r="DA361" s="15"/>
      <c r="DB361" s="15"/>
      <c r="DC361" s="15"/>
      <c r="DD361" s="15"/>
      <c r="DE361" s="15"/>
      <c r="DF361" s="15"/>
      <c r="DG361" s="15"/>
      <c r="DH361" s="15"/>
      <c r="DI361" s="15"/>
      <c r="DJ361" s="15"/>
      <c r="DK361" s="15"/>
      <c r="DL361" s="15"/>
      <c r="DM361" s="15"/>
      <c r="DN361" s="15"/>
      <c r="DO361" s="15"/>
      <c r="DP361" s="15"/>
      <c r="DQ361" s="15"/>
      <c r="DR361" s="15"/>
      <c r="DS361" s="15"/>
      <c r="DT361" s="15"/>
      <c r="DU361" s="15"/>
      <c r="DV361" s="15"/>
      <c r="DW361" s="15"/>
      <c r="DX361" s="15"/>
      <c r="DY361" s="15"/>
      <c r="DZ361" s="15"/>
      <c r="EA361" s="15"/>
      <c r="EB361" s="15"/>
      <c r="EC361" s="15"/>
      <c r="ED361" s="15"/>
      <c r="EE361" s="15"/>
      <c r="EF361" s="15"/>
      <c r="EG361" s="15"/>
      <c r="EH361" s="15"/>
      <c r="EI361" s="15"/>
      <c r="EJ361" s="15"/>
      <c r="EK361" s="15"/>
      <c r="EL361" s="15"/>
      <c r="EM361" s="15"/>
      <c r="EN361" s="15"/>
      <c r="EO361" s="15"/>
      <c r="EP361" s="15"/>
      <c r="EQ361" s="15" t="s">
        <v>259</v>
      </c>
      <c r="ER361" s="15" t="s">
        <v>259</v>
      </c>
      <c r="ES361" s="15"/>
      <c r="ET361" s="15" t="s">
        <v>259</v>
      </c>
      <c r="EU361" s="15" t="s">
        <v>300</v>
      </c>
      <c r="EV361" s="15"/>
      <c r="EW361" s="15" t="s">
        <v>260</v>
      </c>
      <c r="EX361" s="15" t="s">
        <v>259</v>
      </c>
      <c r="EY361" s="15"/>
      <c r="EZ361" s="43"/>
      <c r="FA361" s="43"/>
      <c r="FB361" s="43"/>
      <c r="FC361" s="43"/>
      <c r="FD361" s="43"/>
      <c r="FE361" s="43"/>
      <c r="FF361" s="43"/>
      <c r="FG361" s="43"/>
      <c r="FH361" s="43"/>
      <c r="FI361" s="43"/>
      <c r="FJ361" s="43"/>
      <c r="FK361" s="43"/>
      <c r="FL361" s="43"/>
      <c r="FM361" s="43"/>
      <c r="FN361" s="43"/>
      <c r="FO361" s="43"/>
      <c r="FP361" s="43"/>
      <c r="FQ361" s="43"/>
      <c r="FR361" s="43"/>
      <c r="FS361" s="43"/>
      <c r="FT361" s="43"/>
      <c r="FU361" s="43"/>
      <c r="FV361" s="43"/>
      <c r="FW361" s="43"/>
      <c r="FX361" s="43"/>
      <c r="FY361" s="43"/>
      <c r="FZ361" s="43"/>
      <c r="GA361" s="43"/>
      <c r="GB361" s="43"/>
      <c r="GC361" s="43"/>
      <c r="GD361" s="43"/>
      <c r="GE361" s="43"/>
      <c r="GF361" s="43"/>
      <c r="GG361" s="43"/>
      <c r="GH361" s="43"/>
      <c r="GI361" s="43"/>
      <c r="GJ361" s="43"/>
      <c r="GK361" s="43"/>
      <c r="GL361" s="43"/>
      <c r="GM361" s="43"/>
      <c r="GN361" s="43"/>
      <c r="GO361" s="43"/>
      <c r="GP361" s="43"/>
      <c r="GQ361" s="43"/>
      <c r="GR361" s="43"/>
      <c r="GS361" s="43"/>
      <c r="GT361" s="43"/>
      <c r="GU361" s="43"/>
      <c r="GV361" s="43"/>
      <c r="GW361" s="43"/>
      <c r="GX361" s="43"/>
      <c r="GY361" s="43"/>
      <c r="GZ361" s="43"/>
      <c r="HA361" s="43"/>
      <c r="HB361" s="43"/>
      <c r="HC361" s="43"/>
      <c r="HD361" s="43"/>
      <c r="HE361" s="43"/>
      <c r="HF361" s="43"/>
      <c r="HG361" s="43"/>
      <c r="HH361" s="43"/>
      <c r="HI361" s="43"/>
      <c r="HJ361" s="43"/>
      <c r="HK361" s="43"/>
      <c r="HL361" s="43"/>
      <c r="HM361" s="43"/>
      <c r="HN361" s="43"/>
      <c r="HO361" s="43"/>
      <c r="HP361" s="43"/>
      <c r="HQ361" s="43"/>
      <c r="HR361" s="43"/>
      <c r="HS361" s="43"/>
      <c r="HT361" s="43"/>
      <c r="HU361" s="43"/>
      <c r="HV361" s="43"/>
      <c r="HW361" s="43"/>
      <c r="HX361" s="43"/>
      <c r="HY361" s="43"/>
      <c r="HZ361" s="43"/>
      <c r="IA361" s="43"/>
      <c r="IB361" s="43"/>
      <c r="IC361" s="43"/>
      <c r="ID361" s="43"/>
      <c r="IE361" s="43"/>
      <c r="IF361" s="43"/>
      <c r="IG361" s="43"/>
      <c r="IH361" s="43"/>
      <c r="II361" s="43"/>
      <c r="IJ361" s="43"/>
      <c r="IK361" s="43"/>
      <c r="IL361" s="43"/>
      <c r="IM361" s="43"/>
      <c r="IN361" s="43"/>
      <c r="IO361" s="43"/>
      <c r="IP361" s="43"/>
      <c r="IQ361" s="43"/>
      <c r="IR361" s="43"/>
      <c r="IS361" s="43"/>
      <c r="IT361" s="43"/>
    </row>
    <row r="362" spans="1:254" s="31" customFormat="1" x14ac:dyDescent="0.3">
      <c r="A362" s="46" t="s">
        <v>1810</v>
      </c>
      <c r="B362" s="1" t="s">
        <v>26</v>
      </c>
      <c r="C362" s="1" t="s">
        <v>1412</v>
      </c>
      <c r="D362" s="1" t="s">
        <v>1408</v>
      </c>
      <c r="E362" s="1"/>
      <c r="F362" s="1" t="s">
        <v>1409</v>
      </c>
      <c r="G362" s="1" t="s">
        <v>1410</v>
      </c>
      <c r="H362" s="1" t="s">
        <v>1411</v>
      </c>
      <c r="I362" s="1"/>
      <c r="J362" s="1"/>
      <c r="K362" s="1"/>
      <c r="L362" s="1"/>
      <c r="M362" s="1" t="s">
        <v>25</v>
      </c>
      <c r="N362" s="1" t="s">
        <v>26</v>
      </c>
      <c r="O362" s="1" t="s">
        <v>26</v>
      </c>
      <c r="P362" s="1" t="s">
        <v>26</v>
      </c>
      <c r="Q362" s="1" t="s">
        <v>257</v>
      </c>
      <c r="R362" s="1" t="s">
        <v>256</v>
      </c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 t="s">
        <v>26</v>
      </c>
      <c r="AH362" s="1" t="s">
        <v>227</v>
      </c>
      <c r="AI362" s="1" t="s">
        <v>25</v>
      </c>
      <c r="AJ362" s="1" t="s">
        <v>287</v>
      </c>
      <c r="AK362" s="1"/>
      <c r="AL362" s="1"/>
      <c r="AM362" s="1"/>
      <c r="AN362" s="1" t="s">
        <v>221</v>
      </c>
      <c r="AO362" s="1" t="s">
        <v>25</v>
      </c>
      <c r="AP362" s="1" t="s">
        <v>25</v>
      </c>
      <c r="AQ362" s="1"/>
      <c r="AR362" s="1" t="s">
        <v>26</v>
      </c>
      <c r="AS362" s="1" t="s">
        <v>26</v>
      </c>
      <c r="AT362" s="1" t="s">
        <v>25</v>
      </c>
      <c r="AU362" s="1" t="s">
        <v>254</v>
      </c>
      <c r="AV362" s="1" t="s">
        <v>25</v>
      </c>
      <c r="AW362" s="1" t="s">
        <v>256</v>
      </c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 t="s">
        <v>255</v>
      </c>
      <c r="BY362" s="1" t="s">
        <v>26</v>
      </c>
      <c r="BZ362" s="1" t="s">
        <v>2888</v>
      </c>
      <c r="CA362" s="1" t="s">
        <v>2888</v>
      </c>
      <c r="CB362" s="1" t="s">
        <v>285</v>
      </c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 t="s">
        <v>259</v>
      </c>
      <c r="ER362" s="1" t="s">
        <v>259</v>
      </c>
      <c r="ES362" s="1"/>
      <c r="ET362" s="1" t="s">
        <v>259</v>
      </c>
      <c r="EU362" s="1" t="s">
        <v>300</v>
      </c>
      <c r="EV362" s="1"/>
      <c r="EW362" s="1" t="s">
        <v>260</v>
      </c>
      <c r="EX362" s="1" t="s">
        <v>259</v>
      </c>
      <c r="EY362" s="1"/>
      <c r="EZ362" s="43"/>
      <c r="FA362" s="43"/>
      <c r="FB362" s="43"/>
      <c r="FC362" s="43"/>
      <c r="FD362" s="43"/>
      <c r="FE362" s="43"/>
      <c r="FF362" s="43"/>
      <c r="FG362" s="43"/>
      <c r="FH362" s="43"/>
      <c r="FI362" s="43"/>
      <c r="FJ362" s="43"/>
      <c r="FK362" s="43"/>
      <c r="FL362" s="43"/>
      <c r="FM362" s="43"/>
      <c r="FN362" s="43"/>
      <c r="FO362" s="43"/>
      <c r="FP362" s="43"/>
      <c r="FQ362" s="43"/>
      <c r="FR362" s="43"/>
      <c r="FS362" s="43"/>
      <c r="FT362" s="43"/>
      <c r="FU362" s="43"/>
      <c r="FV362" s="43"/>
      <c r="FW362" s="43"/>
      <c r="FX362" s="43"/>
      <c r="FY362" s="43"/>
      <c r="FZ362" s="43"/>
      <c r="GA362" s="43"/>
      <c r="GB362" s="43"/>
      <c r="GC362" s="43"/>
      <c r="GD362" s="43"/>
      <c r="GE362" s="43"/>
      <c r="GF362" s="43"/>
      <c r="GG362" s="43"/>
      <c r="GH362" s="43"/>
      <c r="GI362" s="43"/>
      <c r="GJ362" s="43"/>
      <c r="GK362" s="43"/>
      <c r="GL362" s="43"/>
      <c r="GM362" s="43"/>
      <c r="GN362" s="43"/>
      <c r="GO362" s="43"/>
      <c r="GP362" s="43"/>
      <c r="GQ362" s="43"/>
      <c r="GR362" s="43"/>
      <c r="GS362" s="43"/>
      <c r="GT362" s="43"/>
      <c r="GU362" s="43"/>
      <c r="GV362" s="43"/>
      <c r="GW362" s="43"/>
      <c r="GX362" s="43"/>
      <c r="GY362" s="43"/>
      <c r="GZ362" s="43"/>
      <c r="HA362" s="43"/>
      <c r="HB362" s="43"/>
      <c r="HC362" s="43"/>
      <c r="HD362" s="43"/>
      <c r="HE362" s="43"/>
      <c r="HF362" s="43"/>
      <c r="HG362" s="43"/>
      <c r="HH362" s="43"/>
      <c r="HI362" s="43"/>
      <c r="HJ362" s="43"/>
      <c r="HK362" s="43"/>
      <c r="HL362" s="43"/>
      <c r="HM362" s="43"/>
      <c r="HN362" s="43"/>
      <c r="HO362" s="43"/>
      <c r="HP362" s="43"/>
      <c r="HQ362" s="43"/>
      <c r="HR362" s="43"/>
      <c r="HS362" s="43"/>
      <c r="HT362" s="43"/>
      <c r="HU362" s="43"/>
      <c r="HV362" s="43"/>
      <c r="HW362" s="43"/>
      <c r="HX362" s="43"/>
      <c r="HY362" s="43"/>
      <c r="HZ362" s="43"/>
      <c r="IA362" s="43"/>
      <c r="IB362" s="43"/>
      <c r="IC362" s="43"/>
      <c r="ID362" s="43"/>
      <c r="IE362" s="43"/>
      <c r="IF362" s="43"/>
      <c r="IG362" s="43"/>
      <c r="IH362" s="43"/>
      <c r="II362" s="43"/>
      <c r="IJ362" s="43"/>
      <c r="IK362" s="43"/>
      <c r="IL362" s="43"/>
      <c r="IM362" s="43"/>
      <c r="IN362" s="43"/>
      <c r="IO362" s="43"/>
      <c r="IP362" s="43"/>
      <c r="IQ362" s="43"/>
      <c r="IR362" s="43"/>
      <c r="IS362" s="43"/>
      <c r="IT362" s="43"/>
    </row>
    <row r="363" spans="1:254" s="32" customFormat="1" x14ac:dyDescent="0.3">
      <c r="A363" s="45" t="s">
        <v>1811</v>
      </c>
      <c r="B363" s="15" t="s">
        <v>26</v>
      </c>
      <c r="C363" s="15" t="s">
        <v>1419</v>
      </c>
      <c r="D363" s="15" t="s">
        <v>1415</v>
      </c>
      <c r="E363" s="15"/>
      <c r="F363" s="15" t="s">
        <v>1416</v>
      </c>
      <c r="G363" s="15" t="s">
        <v>1417</v>
      </c>
      <c r="H363" s="15" t="s">
        <v>1418</v>
      </c>
      <c r="I363" s="15"/>
      <c r="J363" s="15"/>
      <c r="K363" s="15"/>
      <c r="L363" s="15"/>
      <c r="M363" s="15" t="s">
        <v>25</v>
      </c>
      <c r="N363" s="15" t="s">
        <v>26</v>
      </c>
      <c r="O363" s="15" t="s">
        <v>26</v>
      </c>
      <c r="P363" s="15" t="s">
        <v>26</v>
      </c>
      <c r="Q363" s="15" t="s">
        <v>257</v>
      </c>
      <c r="R363" s="15" t="s">
        <v>256</v>
      </c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 t="s">
        <v>26</v>
      </c>
      <c r="AH363" s="15" t="s">
        <v>227</v>
      </c>
      <c r="AI363" s="15" t="s">
        <v>25</v>
      </c>
      <c r="AJ363" s="15" t="s">
        <v>287</v>
      </c>
      <c r="AK363" s="15"/>
      <c r="AL363" s="15"/>
      <c r="AM363" s="15"/>
      <c r="AN363" s="15" t="s">
        <v>221</v>
      </c>
      <c r="AO363" s="15" t="s">
        <v>25</v>
      </c>
      <c r="AP363" s="15" t="s">
        <v>25</v>
      </c>
      <c r="AQ363" s="15"/>
      <c r="AR363" s="15" t="s">
        <v>26</v>
      </c>
      <c r="AS363" s="15" t="s">
        <v>26</v>
      </c>
      <c r="AT363" s="15" t="s">
        <v>25</v>
      </c>
      <c r="AU363" s="15" t="s">
        <v>254</v>
      </c>
      <c r="AV363" s="15" t="s">
        <v>25</v>
      </c>
      <c r="AW363" s="15" t="s">
        <v>256</v>
      </c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/>
      <c r="BX363" s="15" t="s">
        <v>255</v>
      </c>
      <c r="BY363" s="15" t="s">
        <v>26</v>
      </c>
      <c r="BZ363" s="15" t="s">
        <v>2888</v>
      </c>
      <c r="CA363" s="15" t="s">
        <v>2888</v>
      </c>
      <c r="CB363" s="15" t="s">
        <v>285</v>
      </c>
      <c r="CC363" s="15"/>
      <c r="CD363" s="15"/>
      <c r="CE363" s="15"/>
      <c r="CF363" s="15"/>
      <c r="CG363" s="15"/>
      <c r="CH363" s="15"/>
      <c r="CI363" s="15"/>
      <c r="CJ363" s="15"/>
      <c r="CK363" s="15"/>
      <c r="CL363" s="15"/>
      <c r="CM363" s="15"/>
      <c r="CN363" s="15"/>
      <c r="CO363" s="15"/>
      <c r="CP363" s="15"/>
      <c r="CQ363" s="15"/>
      <c r="CR363" s="15"/>
      <c r="CS363" s="15"/>
      <c r="CT363" s="15"/>
      <c r="CU363" s="15"/>
      <c r="CV363" s="15"/>
      <c r="CW363" s="15"/>
      <c r="CX363" s="15"/>
      <c r="CY363" s="15"/>
      <c r="CZ363" s="15"/>
      <c r="DA363" s="15"/>
      <c r="DB363" s="15"/>
      <c r="DC363" s="15"/>
      <c r="DD363" s="15"/>
      <c r="DE363" s="15"/>
      <c r="DF363" s="15"/>
      <c r="DG363" s="15"/>
      <c r="DH363" s="15"/>
      <c r="DI363" s="15"/>
      <c r="DJ363" s="15"/>
      <c r="DK363" s="15"/>
      <c r="DL363" s="15"/>
      <c r="DM363" s="15"/>
      <c r="DN363" s="15"/>
      <c r="DO363" s="15"/>
      <c r="DP363" s="15"/>
      <c r="DQ363" s="15"/>
      <c r="DR363" s="15"/>
      <c r="DS363" s="15"/>
      <c r="DT363" s="15"/>
      <c r="DU363" s="15"/>
      <c r="DV363" s="15"/>
      <c r="DW363" s="15"/>
      <c r="DX363" s="15"/>
      <c r="DY363" s="15"/>
      <c r="DZ363" s="15"/>
      <c r="EA363" s="15"/>
      <c r="EB363" s="15"/>
      <c r="EC363" s="15"/>
      <c r="ED363" s="15"/>
      <c r="EE363" s="15"/>
      <c r="EF363" s="15"/>
      <c r="EG363" s="15"/>
      <c r="EH363" s="15"/>
      <c r="EI363" s="15"/>
      <c r="EJ363" s="15"/>
      <c r="EK363" s="15"/>
      <c r="EL363" s="15"/>
      <c r="EM363" s="15"/>
      <c r="EN363" s="15"/>
      <c r="EO363" s="15"/>
      <c r="EP363" s="15"/>
      <c r="EQ363" s="15" t="s">
        <v>259</v>
      </c>
      <c r="ER363" s="15" t="s">
        <v>259</v>
      </c>
      <c r="ES363" s="15"/>
      <c r="ET363" s="15" t="s">
        <v>259</v>
      </c>
      <c r="EU363" s="15" t="s">
        <v>300</v>
      </c>
      <c r="EV363" s="15"/>
      <c r="EW363" s="15" t="s">
        <v>260</v>
      </c>
      <c r="EX363" s="15" t="s">
        <v>259</v>
      </c>
      <c r="EY363" s="15"/>
      <c r="EZ363" s="43"/>
      <c r="FA363" s="43"/>
      <c r="FB363" s="43"/>
      <c r="FC363" s="43"/>
      <c r="FD363" s="43"/>
      <c r="FE363" s="43"/>
      <c r="FF363" s="43"/>
      <c r="FG363" s="43"/>
      <c r="FH363" s="43"/>
      <c r="FI363" s="43"/>
      <c r="FJ363" s="43"/>
      <c r="FK363" s="43"/>
      <c r="FL363" s="43"/>
      <c r="FM363" s="43"/>
      <c r="FN363" s="43"/>
      <c r="FO363" s="43"/>
      <c r="FP363" s="43"/>
      <c r="FQ363" s="43"/>
      <c r="FR363" s="43"/>
      <c r="FS363" s="43"/>
      <c r="FT363" s="43"/>
      <c r="FU363" s="43"/>
      <c r="FV363" s="43"/>
      <c r="FW363" s="43"/>
      <c r="FX363" s="43"/>
      <c r="FY363" s="43"/>
      <c r="FZ363" s="43"/>
      <c r="GA363" s="43"/>
      <c r="GB363" s="43"/>
      <c r="GC363" s="43"/>
      <c r="GD363" s="43"/>
      <c r="GE363" s="43"/>
      <c r="GF363" s="43"/>
      <c r="GG363" s="43"/>
      <c r="GH363" s="43"/>
      <c r="GI363" s="43"/>
      <c r="GJ363" s="43"/>
      <c r="GK363" s="43"/>
      <c r="GL363" s="43"/>
      <c r="GM363" s="43"/>
      <c r="GN363" s="43"/>
      <c r="GO363" s="43"/>
      <c r="GP363" s="43"/>
      <c r="GQ363" s="43"/>
      <c r="GR363" s="43"/>
      <c r="GS363" s="43"/>
      <c r="GT363" s="43"/>
      <c r="GU363" s="43"/>
      <c r="GV363" s="43"/>
      <c r="GW363" s="43"/>
      <c r="GX363" s="43"/>
      <c r="GY363" s="43"/>
      <c r="GZ363" s="43"/>
      <c r="HA363" s="43"/>
      <c r="HB363" s="43"/>
      <c r="HC363" s="43"/>
      <c r="HD363" s="43"/>
      <c r="HE363" s="43"/>
      <c r="HF363" s="43"/>
      <c r="HG363" s="43"/>
      <c r="HH363" s="43"/>
      <c r="HI363" s="43"/>
      <c r="HJ363" s="43"/>
      <c r="HK363" s="43"/>
      <c r="HL363" s="43"/>
      <c r="HM363" s="43"/>
      <c r="HN363" s="43"/>
      <c r="HO363" s="43"/>
      <c r="HP363" s="43"/>
      <c r="HQ363" s="43"/>
      <c r="HR363" s="43"/>
      <c r="HS363" s="43"/>
      <c r="HT363" s="43"/>
      <c r="HU363" s="43"/>
      <c r="HV363" s="43"/>
      <c r="HW363" s="43"/>
      <c r="HX363" s="43"/>
      <c r="HY363" s="43"/>
      <c r="HZ363" s="43"/>
      <c r="IA363" s="43"/>
      <c r="IB363" s="43"/>
      <c r="IC363" s="43"/>
      <c r="ID363" s="43"/>
      <c r="IE363" s="43"/>
      <c r="IF363" s="43"/>
      <c r="IG363" s="43"/>
      <c r="IH363" s="43"/>
      <c r="II363" s="43"/>
      <c r="IJ363" s="43"/>
      <c r="IK363" s="43"/>
      <c r="IL363" s="43"/>
      <c r="IM363" s="43"/>
      <c r="IN363" s="43"/>
      <c r="IO363" s="43"/>
      <c r="IP363" s="43"/>
      <c r="IQ363" s="43"/>
      <c r="IR363" s="43"/>
      <c r="IS363" s="43"/>
      <c r="IT363" s="43"/>
    </row>
    <row r="364" spans="1:254" s="31" customFormat="1" x14ac:dyDescent="0.3">
      <c r="A364" s="46" t="s">
        <v>1812</v>
      </c>
      <c r="B364" s="1" t="s">
        <v>26</v>
      </c>
      <c r="C364" s="1" t="s">
        <v>1424</v>
      </c>
      <c r="D364" s="1" t="s">
        <v>1421</v>
      </c>
      <c r="E364" s="1"/>
      <c r="F364" s="1" t="s">
        <v>1422</v>
      </c>
      <c r="G364" s="1" t="s">
        <v>1423</v>
      </c>
      <c r="H364" s="1" t="s">
        <v>1418</v>
      </c>
      <c r="I364" s="1"/>
      <c r="J364" s="1"/>
      <c r="K364" s="1"/>
      <c r="L364" s="1"/>
      <c r="M364" s="1" t="s">
        <v>25</v>
      </c>
      <c r="N364" s="1" t="s">
        <v>26</v>
      </c>
      <c r="O364" s="1" t="s">
        <v>26</v>
      </c>
      <c r="P364" s="1" t="s">
        <v>26</v>
      </c>
      <c r="Q364" s="1" t="s">
        <v>257</v>
      </c>
      <c r="R364" s="1" t="s">
        <v>256</v>
      </c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 t="s">
        <v>26</v>
      </c>
      <c r="AH364" s="1" t="s">
        <v>227</v>
      </c>
      <c r="AI364" s="1" t="s">
        <v>25</v>
      </c>
      <c r="AJ364" s="1" t="s">
        <v>287</v>
      </c>
      <c r="AK364" s="1"/>
      <c r="AL364" s="1"/>
      <c r="AM364" s="1"/>
      <c r="AN364" s="1" t="s">
        <v>221</v>
      </c>
      <c r="AO364" s="1" t="s">
        <v>25</v>
      </c>
      <c r="AP364" s="1" t="s">
        <v>25</v>
      </c>
      <c r="AQ364" s="1"/>
      <c r="AR364" s="1" t="s">
        <v>26</v>
      </c>
      <c r="AS364" s="1" t="s">
        <v>26</v>
      </c>
      <c r="AT364" s="1" t="s">
        <v>25</v>
      </c>
      <c r="AU364" s="1" t="s">
        <v>254</v>
      </c>
      <c r="AV364" s="1" t="s">
        <v>25</v>
      </c>
      <c r="AW364" s="1" t="s">
        <v>256</v>
      </c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 t="s">
        <v>255</v>
      </c>
      <c r="BY364" s="1" t="s">
        <v>26</v>
      </c>
      <c r="BZ364" s="1" t="s">
        <v>2888</v>
      </c>
      <c r="CA364" s="1" t="s">
        <v>2888</v>
      </c>
      <c r="CB364" s="1" t="s">
        <v>285</v>
      </c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 t="s">
        <v>259</v>
      </c>
      <c r="ER364" s="1" t="s">
        <v>259</v>
      </c>
      <c r="ES364" s="1"/>
      <c r="ET364" s="1" t="s">
        <v>259</v>
      </c>
      <c r="EU364" s="1" t="s">
        <v>300</v>
      </c>
      <c r="EV364" s="1"/>
      <c r="EW364" s="1" t="s">
        <v>260</v>
      </c>
      <c r="EX364" s="1" t="s">
        <v>259</v>
      </c>
      <c r="EY364" s="1"/>
      <c r="EZ364" s="43"/>
      <c r="FA364" s="43"/>
      <c r="FB364" s="43"/>
      <c r="FC364" s="43"/>
      <c r="FD364" s="43"/>
      <c r="FE364" s="43"/>
      <c r="FF364" s="43"/>
      <c r="FG364" s="43"/>
      <c r="FH364" s="43"/>
      <c r="FI364" s="43"/>
      <c r="FJ364" s="43"/>
      <c r="FK364" s="43"/>
      <c r="FL364" s="43"/>
      <c r="FM364" s="43"/>
      <c r="FN364" s="43"/>
      <c r="FO364" s="43"/>
      <c r="FP364" s="43"/>
      <c r="FQ364" s="43"/>
      <c r="FR364" s="43"/>
      <c r="FS364" s="43"/>
      <c r="FT364" s="43"/>
      <c r="FU364" s="43"/>
      <c r="FV364" s="43"/>
      <c r="FW364" s="43"/>
      <c r="FX364" s="43"/>
      <c r="FY364" s="43"/>
      <c r="FZ364" s="43"/>
      <c r="GA364" s="43"/>
      <c r="GB364" s="43"/>
      <c r="GC364" s="43"/>
      <c r="GD364" s="43"/>
      <c r="GE364" s="43"/>
      <c r="GF364" s="43"/>
      <c r="GG364" s="43"/>
      <c r="GH364" s="43"/>
      <c r="GI364" s="43"/>
      <c r="GJ364" s="43"/>
      <c r="GK364" s="43"/>
      <c r="GL364" s="43"/>
      <c r="GM364" s="43"/>
      <c r="GN364" s="43"/>
      <c r="GO364" s="43"/>
      <c r="GP364" s="43"/>
      <c r="GQ364" s="43"/>
      <c r="GR364" s="43"/>
      <c r="GS364" s="43"/>
      <c r="GT364" s="43"/>
      <c r="GU364" s="43"/>
      <c r="GV364" s="43"/>
      <c r="GW364" s="43"/>
      <c r="GX364" s="43"/>
      <c r="GY364" s="43"/>
      <c r="GZ364" s="43"/>
      <c r="HA364" s="43"/>
      <c r="HB364" s="43"/>
      <c r="HC364" s="43"/>
      <c r="HD364" s="43"/>
      <c r="HE364" s="43"/>
      <c r="HF364" s="43"/>
      <c r="HG364" s="43"/>
      <c r="HH364" s="43"/>
      <c r="HI364" s="43"/>
      <c r="HJ364" s="43"/>
      <c r="HK364" s="43"/>
      <c r="HL364" s="43"/>
      <c r="HM364" s="43"/>
      <c r="HN364" s="43"/>
      <c r="HO364" s="43"/>
      <c r="HP364" s="43"/>
      <c r="HQ364" s="43"/>
      <c r="HR364" s="43"/>
      <c r="HS364" s="43"/>
      <c r="HT364" s="43"/>
      <c r="HU364" s="43"/>
      <c r="HV364" s="43"/>
      <c r="HW364" s="43"/>
      <c r="HX364" s="43"/>
      <c r="HY364" s="43"/>
      <c r="HZ364" s="43"/>
      <c r="IA364" s="43"/>
      <c r="IB364" s="43"/>
      <c r="IC364" s="43"/>
      <c r="ID364" s="43"/>
      <c r="IE364" s="43"/>
      <c r="IF364" s="43"/>
      <c r="IG364" s="43"/>
      <c r="IH364" s="43"/>
      <c r="II364" s="43"/>
      <c r="IJ364" s="43"/>
      <c r="IK364" s="43"/>
      <c r="IL364" s="43"/>
      <c r="IM364" s="43"/>
      <c r="IN364" s="43"/>
      <c r="IO364" s="43"/>
      <c r="IP364" s="43"/>
      <c r="IQ364" s="43"/>
      <c r="IR364" s="43"/>
      <c r="IS364" s="43"/>
      <c r="IT364" s="43"/>
    </row>
    <row r="365" spans="1:254" s="32" customFormat="1" x14ac:dyDescent="0.3">
      <c r="A365" s="45" t="s">
        <v>1813</v>
      </c>
      <c r="B365" s="15" t="s">
        <v>26</v>
      </c>
      <c r="C365" s="15" t="s">
        <v>1429</v>
      </c>
      <c r="D365" s="15" t="s">
        <v>1426</v>
      </c>
      <c r="E365" s="15"/>
      <c r="F365" s="15" t="s">
        <v>274</v>
      </c>
      <c r="G365" s="15" t="s">
        <v>1427</v>
      </c>
      <c r="H365" s="15" t="s">
        <v>1428</v>
      </c>
      <c r="I365" s="15"/>
      <c r="J365" s="15"/>
      <c r="K365" s="15"/>
      <c r="L365" s="15"/>
      <c r="M365" s="15" t="s">
        <v>25</v>
      </c>
      <c r="N365" s="15" t="s">
        <v>26</v>
      </c>
      <c r="O365" s="15" t="s">
        <v>26</v>
      </c>
      <c r="P365" s="15" t="s">
        <v>26</v>
      </c>
      <c r="Q365" s="15" t="s">
        <v>257</v>
      </c>
      <c r="R365" s="15" t="s">
        <v>256</v>
      </c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 t="s">
        <v>26</v>
      </c>
      <c r="AH365" s="15" t="s">
        <v>227</v>
      </c>
      <c r="AI365" s="15" t="s">
        <v>25</v>
      </c>
      <c r="AJ365" s="15" t="s">
        <v>287</v>
      </c>
      <c r="AK365" s="15"/>
      <c r="AL365" s="15"/>
      <c r="AM365" s="15"/>
      <c r="AN365" s="15" t="s">
        <v>221</v>
      </c>
      <c r="AO365" s="15" t="s">
        <v>25</v>
      </c>
      <c r="AP365" s="15" t="s">
        <v>25</v>
      </c>
      <c r="AQ365" s="15"/>
      <c r="AR365" s="15" t="s">
        <v>26</v>
      </c>
      <c r="AS365" s="15" t="s">
        <v>26</v>
      </c>
      <c r="AT365" s="15" t="s">
        <v>25</v>
      </c>
      <c r="AU365" s="15" t="s">
        <v>254</v>
      </c>
      <c r="AV365" s="15" t="s">
        <v>25</v>
      </c>
      <c r="AW365" s="15" t="s">
        <v>256</v>
      </c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5"/>
      <c r="BX365" s="15" t="s">
        <v>255</v>
      </c>
      <c r="BY365" s="15" t="s">
        <v>26</v>
      </c>
      <c r="BZ365" s="15" t="s">
        <v>2888</v>
      </c>
      <c r="CA365" s="15" t="s">
        <v>2888</v>
      </c>
      <c r="CB365" s="15" t="s">
        <v>285</v>
      </c>
      <c r="CC365" s="15"/>
      <c r="CD365" s="15"/>
      <c r="CE365" s="15"/>
      <c r="CF365" s="15"/>
      <c r="CG365" s="15"/>
      <c r="CH365" s="15"/>
      <c r="CI365" s="15"/>
      <c r="CJ365" s="15"/>
      <c r="CK365" s="15"/>
      <c r="CL365" s="15"/>
      <c r="CM365" s="15"/>
      <c r="CN365" s="15"/>
      <c r="CO365" s="15"/>
      <c r="CP365" s="15"/>
      <c r="CQ365" s="15"/>
      <c r="CR365" s="15"/>
      <c r="CS365" s="15"/>
      <c r="CT365" s="15"/>
      <c r="CU365" s="15"/>
      <c r="CV365" s="15"/>
      <c r="CW365" s="15"/>
      <c r="CX365" s="15"/>
      <c r="CY365" s="15"/>
      <c r="CZ365" s="15"/>
      <c r="DA365" s="15"/>
      <c r="DB365" s="15"/>
      <c r="DC365" s="15"/>
      <c r="DD365" s="15"/>
      <c r="DE365" s="15"/>
      <c r="DF365" s="15"/>
      <c r="DG365" s="15"/>
      <c r="DH365" s="15"/>
      <c r="DI365" s="15"/>
      <c r="DJ365" s="15"/>
      <c r="DK365" s="15"/>
      <c r="DL365" s="15"/>
      <c r="DM365" s="15"/>
      <c r="DN365" s="15"/>
      <c r="DO365" s="15"/>
      <c r="DP365" s="15"/>
      <c r="DQ365" s="15"/>
      <c r="DR365" s="15"/>
      <c r="DS365" s="15"/>
      <c r="DT365" s="15"/>
      <c r="DU365" s="15"/>
      <c r="DV365" s="15"/>
      <c r="DW365" s="15"/>
      <c r="DX365" s="15"/>
      <c r="DY365" s="15"/>
      <c r="DZ365" s="15"/>
      <c r="EA365" s="15"/>
      <c r="EB365" s="15"/>
      <c r="EC365" s="15"/>
      <c r="ED365" s="15"/>
      <c r="EE365" s="15"/>
      <c r="EF365" s="15"/>
      <c r="EG365" s="15"/>
      <c r="EH365" s="15"/>
      <c r="EI365" s="15"/>
      <c r="EJ365" s="15"/>
      <c r="EK365" s="15"/>
      <c r="EL365" s="15"/>
      <c r="EM365" s="15"/>
      <c r="EN365" s="15"/>
      <c r="EO365" s="15"/>
      <c r="EP365" s="15"/>
      <c r="EQ365" s="15" t="s">
        <v>259</v>
      </c>
      <c r="ER365" s="15" t="s">
        <v>1413</v>
      </c>
      <c r="ES365" s="15"/>
      <c r="ET365" s="15" t="s">
        <v>1413</v>
      </c>
      <c r="EU365" s="15" t="s">
        <v>300</v>
      </c>
      <c r="EV365" s="15"/>
      <c r="EW365" s="15" t="s">
        <v>260</v>
      </c>
      <c r="EX365" s="15" t="s">
        <v>259</v>
      </c>
      <c r="EY365" s="15"/>
      <c r="EZ365" s="43"/>
      <c r="FA365" s="43"/>
      <c r="FB365" s="43"/>
      <c r="FC365" s="43"/>
      <c r="FD365" s="43"/>
      <c r="FE365" s="43"/>
      <c r="FF365" s="43"/>
      <c r="FG365" s="43"/>
      <c r="FH365" s="43"/>
      <c r="FI365" s="43"/>
      <c r="FJ365" s="43"/>
      <c r="FK365" s="43"/>
      <c r="FL365" s="43"/>
      <c r="FM365" s="43"/>
      <c r="FN365" s="43"/>
      <c r="FO365" s="43"/>
      <c r="FP365" s="43"/>
      <c r="FQ365" s="43"/>
      <c r="FR365" s="43"/>
      <c r="FS365" s="43"/>
      <c r="FT365" s="43"/>
      <c r="FU365" s="43"/>
      <c r="FV365" s="43"/>
      <c r="FW365" s="43"/>
      <c r="FX365" s="43"/>
      <c r="FY365" s="43"/>
      <c r="FZ365" s="43"/>
      <c r="GA365" s="43"/>
      <c r="GB365" s="43"/>
      <c r="GC365" s="43"/>
      <c r="GD365" s="43"/>
      <c r="GE365" s="43"/>
      <c r="GF365" s="43"/>
      <c r="GG365" s="43"/>
      <c r="GH365" s="43"/>
      <c r="GI365" s="43"/>
      <c r="GJ365" s="43"/>
      <c r="GK365" s="43"/>
      <c r="GL365" s="43"/>
      <c r="GM365" s="43"/>
      <c r="GN365" s="43"/>
      <c r="GO365" s="43"/>
      <c r="GP365" s="43"/>
      <c r="GQ365" s="43"/>
      <c r="GR365" s="43"/>
      <c r="GS365" s="43"/>
      <c r="GT365" s="43"/>
      <c r="GU365" s="43"/>
      <c r="GV365" s="43"/>
      <c r="GW365" s="43"/>
      <c r="GX365" s="43"/>
      <c r="GY365" s="43"/>
      <c r="GZ365" s="43"/>
      <c r="HA365" s="43"/>
      <c r="HB365" s="43"/>
      <c r="HC365" s="43"/>
      <c r="HD365" s="43"/>
      <c r="HE365" s="43"/>
      <c r="HF365" s="43"/>
      <c r="HG365" s="43"/>
      <c r="HH365" s="43"/>
      <c r="HI365" s="43"/>
      <c r="HJ365" s="43"/>
      <c r="HK365" s="43"/>
      <c r="HL365" s="43"/>
      <c r="HM365" s="43"/>
      <c r="HN365" s="43"/>
      <c r="HO365" s="43"/>
      <c r="HP365" s="43"/>
      <c r="HQ365" s="43"/>
      <c r="HR365" s="43"/>
      <c r="HS365" s="43"/>
      <c r="HT365" s="43"/>
      <c r="HU365" s="43"/>
      <c r="HV365" s="43"/>
      <c r="HW365" s="43"/>
      <c r="HX365" s="43"/>
      <c r="HY365" s="43"/>
      <c r="HZ365" s="43"/>
      <c r="IA365" s="43"/>
      <c r="IB365" s="43"/>
      <c r="IC365" s="43"/>
      <c r="ID365" s="43"/>
      <c r="IE365" s="43"/>
      <c r="IF365" s="43"/>
      <c r="IG365" s="43"/>
      <c r="IH365" s="43"/>
      <c r="II365" s="43"/>
      <c r="IJ365" s="43"/>
      <c r="IK365" s="43"/>
      <c r="IL365" s="43"/>
      <c r="IM365" s="43"/>
      <c r="IN365" s="43"/>
      <c r="IO365" s="43"/>
      <c r="IP365" s="43"/>
      <c r="IQ365" s="43"/>
      <c r="IR365" s="43"/>
      <c r="IS365" s="43"/>
      <c r="IT365" s="43"/>
    </row>
    <row r="366" spans="1:254" s="31" customFormat="1" x14ac:dyDescent="0.3">
      <c r="A366" s="46" t="s">
        <v>1814</v>
      </c>
      <c r="B366" s="1" t="s">
        <v>26</v>
      </c>
      <c r="C366" s="1" t="s">
        <v>1435</v>
      </c>
      <c r="D366" s="1" t="s">
        <v>1431</v>
      </c>
      <c r="E366" s="1"/>
      <c r="F366" s="1" t="s">
        <v>1432</v>
      </c>
      <c r="G366" s="1" t="s">
        <v>1433</v>
      </c>
      <c r="H366" s="1" t="s">
        <v>1434</v>
      </c>
      <c r="I366" s="1"/>
      <c r="J366" s="1"/>
      <c r="K366" s="1"/>
      <c r="L366" s="1"/>
      <c r="M366" s="1" t="s">
        <v>25</v>
      </c>
      <c r="N366" s="1" t="s">
        <v>26</v>
      </c>
      <c r="O366" s="1" t="s">
        <v>26</v>
      </c>
      <c r="P366" s="1" t="s">
        <v>26</v>
      </c>
      <c r="Q366" s="1" t="s">
        <v>257</v>
      </c>
      <c r="R366" s="1" t="s">
        <v>256</v>
      </c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 t="s">
        <v>26</v>
      </c>
      <c r="AH366" s="1" t="s">
        <v>227</v>
      </c>
      <c r="AI366" s="1" t="s">
        <v>25</v>
      </c>
      <c r="AJ366" s="1" t="s">
        <v>287</v>
      </c>
      <c r="AK366" s="1"/>
      <c r="AL366" s="1"/>
      <c r="AM366" s="1"/>
      <c r="AN366" s="1" t="s">
        <v>221</v>
      </c>
      <c r="AO366" s="1" t="s">
        <v>25</v>
      </c>
      <c r="AP366" s="1" t="s">
        <v>25</v>
      </c>
      <c r="AQ366" s="1"/>
      <c r="AR366" s="1" t="s">
        <v>26</v>
      </c>
      <c r="AS366" s="1" t="s">
        <v>26</v>
      </c>
      <c r="AT366" s="1" t="s">
        <v>25</v>
      </c>
      <c r="AU366" s="1" t="s">
        <v>254</v>
      </c>
      <c r="AV366" s="1" t="s">
        <v>25</v>
      </c>
      <c r="AW366" s="1" t="s">
        <v>256</v>
      </c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 t="s">
        <v>255</v>
      </c>
      <c r="BY366" s="1" t="s">
        <v>26</v>
      </c>
      <c r="BZ366" s="1" t="s">
        <v>2888</v>
      </c>
      <c r="CA366" s="1" t="s">
        <v>2888</v>
      </c>
      <c r="CB366" s="1" t="s">
        <v>285</v>
      </c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 t="s">
        <v>259</v>
      </c>
      <c r="ER366" s="1" t="s">
        <v>259</v>
      </c>
      <c r="ES366" s="1"/>
      <c r="ET366" s="1" t="s">
        <v>259</v>
      </c>
      <c r="EU366" s="1" t="s">
        <v>300</v>
      </c>
      <c r="EV366" s="1"/>
      <c r="EW366" s="1" t="s">
        <v>260</v>
      </c>
      <c r="EX366" s="1" t="s">
        <v>259</v>
      </c>
      <c r="EY366" s="1"/>
      <c r="EZ366" s="43"/>
      <c r="FA366" s="43"/>
      <c r="FB366" s="43"/>
      <c r="FC366" s="43"/>
      <c r="FD366" s="43"/>
      <c r="FE366" s="43"/>
      <c r="FF366" s="43"/>
      <c r="FG366" s="43"/>
      <c r="FH366" s="43"/>
      <c r="FI366" s="43"/>
      <c r="FJ366" s="43"/>
      <c r="FK366" s="43"/>
      <c r="FL366" s="43"/>
      <c r="FM366" s="43"/>
      <c r="FN366" s="43"/>
      <c r="FO366" s="43"/>
      <c r="FP366" s="43"/>
      <c r="FQ366" s="43"/>
      <c r="FR366" s="43"/>
      <c r="FS366" s="43"/>
      <c r="FT366" s="43"/>
      <c r="FU366" s="43"/>
      <c r="FV366" s="43"/>
      <c r="FW366" s="43"/>
      <c r="FX366" s="43"/>
      <c r="FY366" s="43"/>
      <c r="FZ366" s="43"/>
      <c r="GA366" s="43"/>
      <c r="GB366" s="43"/>
      <c r="GC366" s="43"/>
      <c r="GD366" s="43"/>
      <c r="GE366" s="43"/>
      <c r="GF366" s="43"/>
      <c r="GG366" s="43"/>
      <c r="GH366" s="43"/>
      <c r="GI366" s="43"/>
      <c r="GJ366" s="43"/>
      <c r="GK366" s="43"/>
      <c r="GL366" s="43"/>
      <c r="GM366" s="43"/>
      <c r="GN366" s="43"/>
      <c r="GO366" s="43"/>
      <c r="GP366" s="43"/>
      <c r="GQ366" s="43"/>
      <c r="GR366" s="43"/>
      <c r="GS366" s="43"/>
      <c r="GT366" s="43"/>
      <c r="GU366" s="43"/>
      <c r="GV366" s="43"/>
      <c r="GW366" s="43"/>
      <c r="GX366" s="43"/>
      <c r="GY366" s="43"/>
      <c r="GZ366" s="43"/>
      <c r="HA366" s="43"/>
      <c r="HB366" s="43"/>
      <c r="HC366" s="43"/>
      <c r="HD366" s="43"/>
      <c r="HE366" s="43"/>
      <c r="HF366" s="43"/>
      <c r="HG366" s="43"/>
      <c r="HH366" s="43"/>
      <c r="HI366" s="43"/>
      <c r="HJ366" s="43"/>
      <c r="HK366" s="43"/>
      <c r="HL366" s="43"/>
      <c r="HM366" s="43"/>
      <c r="HN366" s="43"/>
      <c r="HO366" s="43"/>
      <c r="HP366" s="43"/>
      <c r="HQ366" s="43"/>
      <c r="HR366" s="43"/>
      <c r="HS366" s="43"/>
      <c r="HT366" s="43"/>
      <c r="HU366" s="43"/>
      <c r="HV366" s="43"/>
      <c r="HW366" s="43"/>
      <c r="HX366" s="43"/>
      <c r="HY366" s="43"/>
      <c r="HZ366" s="43"/>
      <c r="IA366" s="43"/>
      <c r="IB366" s="43"/>
      <c r="IC366" s="43"/>
      <c r="ID366" s="43"/>
      <c r="IE366" s="43"/>
      <c r="IF366" s="43"/>
      <c r="IG366" s="43"/>
      <c r="IH366" s="43"/>
      <c r="II366" s="43"/>
      <c r="IJ366" s="43"/>
      <c r="IK366" s="43"/>
      <c r="IL366" s="43"/>
      <c r="IM366" s="43"/>
      <c r="IN366" s="43"/>
      <c r="IO366" s="43"/>
      <c r="IP366" s="43"/>
      <c r="IQ366" s="43"/>
      <c r="IR366" s="43"/>
      <c r="IS366" s="43"/>
      <c r="IT366" s="43"/>
    </row>
    <row r="367" spans="1:254" s="32" customFormat="1" x14ac:dyDescent="0.3">
      <c r="A367" s="45" t="s">
        <v>1815</v>
      </c>
      <c r="B367" s="15" t="s">
        <v>26</v>
      </c>
      <c r="C367" s="15" t="s">
        <v>1440</v>
      </c>
      <c r="D367" s="15" t="s">
        <v>1437</v>
      </c>
      <c r="E367" s="15"/>
      <c r="F367" s="15" t="s">
        <v>269</v>
      </c>
      <c r="G367" s="15" t="s">
        <v>1438</v>
      </c>
      <c r="H367" s="15" t="s">
        <v>1439</v>
      </c>
      <c r="I367" s="15"/>
      <c r="J367" s="15"/>
      <c r="K367" s="15"/>
      <c r="L367" s="15"/>
      <c r="M367" s="15" t="s">
        <v>25</v>
      </c>
      <c r="N367" s="15" t="s">
        <v>26</v>
      </c>
      <c r="O367" s="15" t="s">
        <v>26</v>
      </c>
      <c r="P367" s="15" t="s">
        <v>26</v>
      </c>
      <c r="Q367" s="15" t="s">
        <v>257</v>
      </c>
      <c r="R367" s="15" t="s">
        <v>256</v>
      </c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 t="s">
        <v>26</v>
      </c>
      <c r="AH367" s="15" t="s">
        <v>227</v>
      </c>
      <c r="AI367" s="15" t="s">
        <v>25</v>
      </c>
      <c r="AJ367" s="15" t="s">
        <v>287</v>
      </c>
      <c r="AK367" s="15"/>
      <c r="AL367" s="15"/>
      <c r="AM367" s="15"/>
      <c r="AN367" s="15" t="s">
        <v>221</v>
      </c>
      <c r="AO367" s="15" t="s">
        <v>25</v>
      </c>
      <c r="AP367" s="15" t="s">
        <v>25</v>
      </c>
      <c r="AQ367" s="15"/>
      <c r="AR367" s="15" t="s">
        <v>26</v>
      </c>
      <c r="AS367" s="15" t="s">
        <v>26</v>
      </c>
      <c r="AT367" s="15" t="s">
        <v>25</v>
      </c>
      <c r="AU367" s="15" t="s">
        <v>254</v>
      </c>
      <c r="AV367" s="15" t="s">
        <v>25</v>
      </c>
      <c r="AW367" s="15" t="s">
        <v>256</v>
      </c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/>
      <c r="BX367" s="15" t="s">
        <v>255</v>
      </c>
      <c r="BY367" s="15" t="s">
        <v>26</v>
      </c>
      <c r="BZ367" s="15" t="s">
        <v>2888</v>
      </c>
      <c r="CA367" s="15" t="s">
        <v>2888</v>
      </c>
      <c r="CB367" s="15" t="s">
        <v>285</v>
      </c>
      <c r="CC367" s="15"/>
      <c r="CD367" s="15"/>
      <c r="CE367" s="15"/>
      <c r="CF367" s="15"/>
      <c r="CG367" s="15"/>
      <c r="CH367" s="15"/>
      <c r="CI367" s="15"/>
      <c r="CJ367" s="15"/>
      <c r="CK367" s="15"/>
      <c r="CL367" s="15"/>
      <c r="CM367" s="15"/>
      <c r="CN367" s="15"/>
      <c r="CO367" s="15"/>
      <c r="CP367" s="15"/>
      <c r="CQ367" s="15"/>
      <c r="CR367" s="15"/>
      <c r="CS367" s="15"/>
      <c r="CT367" s="15"/>
      <c r="CU367" s="15"/>
      <c r="CV367" s="15"/>
      <c r="CW367" s="15"/>
      <c r="CX367" s="15"/>
      <c r="CY367" s="15"/>
      <c r="CZ367" s="15"/>
      <c r="DA367" s="15"/>
      <c r="DB367" s="15"/>
      <c r="DC367" s="15"/>
      <c r="DD367" s="15"/>
      <c r="DE367" s="15"/>
      <c r="DF367" s="15"/>
      <c r="DG367" s="15"/>
      <c r="DH367" s="15"/>
      <c r="DI367" s="15"/>
      <c r="DJ367" s="15"/>
      <c r="DK367" s="15"/>
      <c r="DL367" s="15"/>
      <c r="DM367" s="15"/>
      <c r="DN367" s="15"/>
      <c r="DO367" s="15"/>
      <c r="DP367" s="15"/>
      <c r="DQ367" s="15"/>
      <c r="DR367" s="15"/>
      <c r="DS367" s="15"/>
      <c r="DT367" s="15"/>
      <c r="DU367" s="15"/>
      <c r="DV367" s="15"/>
      <c r="DW367" s="15"/>
      <c r="DX367" s="15"/>
      <c r="DY367" s="15"/>
      <c r="DZ367" s="15"/>
      <c r="EA367" s="15"/>
      <c r="EB367" s="15"/>
      <c r="EC367" s="15"/>
      <c r="ED367" s="15"/>
      <c r="EE367" s="15"/>
      <c r="EF367" s="15"/>
      <c r="EG367" s="15"/>
      <c r="EH367" s="15"/>
      <c r="EI367" s="15"/>
      <c r="EJ367" s="15"/>
      <c r="EK367" s="15"/>
      <c r="EL367" s="15"/>
      <c r="EM367" s="15"/>
      <c r="EN367" s="15"/>
      <c r="EO367" s="15"/>
      <c r="EP367" s="15"/>
      <c r="EQ367" s="15" t="s">
        <v>259</v>
      </c>
      <c r="ER367" s="15" t="s">
        <v>259</v>
      </c>
      <c r="ES367" s="15"/>
      <c r="ET367" s="15" t="s">
        <v>259</v>
      </c>
      <c r="EU367" s="15" t="s">
        <v>300</v>
      </c>
      <c r="EV367" s="15"/>
      <c r="EW367" s="15" t="s">
        <v>260</v>
      </c>
      <c r="EX367" s="15" t="s">
        <v>259</v>
      </c>
      <c r="EY367" s="15"/>
      <c r="EZ367" s="43"/>
      <c r="FA367" s="43"/>
      <c r="FB367" s="43"/>
      <c r="FC367" s="43"/>
      <c r="FD367" s="43"/>
      <c r="FE367" s="43"/>
      <c r="FF367" s="43"/>
      <c r="FG367" s="43"/>
      <c r="FH367" s="43"/>
      <c r="FI367" s="43"/>
      <c r="FJ367" s="43"/>
      <c r="FK367" s="43"/>
      <c r="FL367" s="43"/>
      <c r="FM367" s="43"/>
      <c r="FN367" s="43"/>
      <c r="FO367" s="43"/>
      <c r="FP367" s="43"/>
      <c r="FQ367" s="43"/>
      <c r="FR367" s="43"/>
      <c r="FS367" s="43"/>
      <c r="FT367" s="43"/>
      <c r="FU367" s="43"/>
      <c r="FV367" s="43"/>
      <c r="FW367" s="43"/>
      <c r="FX367" s="43"/>
      <c r="FY367" s="43"/>
      <c r="FZ367" s="43"/>
      <c r="GA367" s="43"/>
      <c r="GB367" s="43"/>
      <c r="GC367" s="43"/>
      <c r="GD367" s="43"/>
      <c r="GE367" s="43"/>
      <c r="GF367" s="43"/>
      <c r="GG367" s="43"/>
      <c r="GH367" s="43"/>
      <c r="GI367" s="43"/>
      <c r="GJ367" s="43"/>
      <c r="GK367" s="43"/>
      <c r="GL367" s="43"/>
      <c r="GM367" s="43"/>
      <c r="GN367" s="43"/>
      <c r="GO367" s="43"/>
      <c r="GP367" s="43"/>
      <c r="GQ367" s="43"/>
      <c r="GR367" s="43"/>
      <c r="GS367" s="43"/>
      <c r="GT367" s="43"/>
      <c r="GU367" s="43"/>
      <c r="GV367" s="43"/>
      <c r="GW367" s="43"/>
      <c r="GX367" s="43"/>
      <c r="GY367" s="43"/>
      <c r="GZ367" s="43"/>
      <c r="HA367" s="43"/>
      <c r="HB367" s="43"/>
      <c r="HC367" s="43"/>
      <c r="HD367" s="43"/>
      <c r="HE367" s="43"/>
      <c r="HF367" s="43"/>
      <c r="HG367" s="43"/>
      <c r="HH367" s="43"/>
      <c r="HI367" s="43"/>
      <c r="HJ367" s="43"/>
      <c r="HK367" s="43"/>
      <c r="HL367" s="43"/>
      <c r="HM367" s="43"/>
      <c r="HN367" s="43"/>
      <c r="HO367" s="43"/>
      <c r="HP367" s="43"/>
      <c r="HQ367" s="43"/>
      <c r="HR367" s="43"/>
      <c r="HS367" s="43"/>
      <c r="HT367" s="43"/>
      <c r="HU367" s="43"/>
      <c r="HV367" s="43"/>
      <c r="HW367" s="43"/>
      <c r="HX367" s="43"/>
      <c r="HY367" s="43"/>
      <c r="HZ367" s="43"/>
      <c r="IA367" s="43"/>
      <c r="IB367" s="43"/>
      <c r="IC367" s="43"/>
      <c r="ID367" s="43"/>
      <c r="IE367" s="43"/>
      <c r="IF367" s="43"/>
      <c r="IG367" s="43"/>
      <c r="IH367" s="43"/>
      <c r="II367" s="43"/>
      <c r="IJ367" s="43"/>
      <c r="IK367" s="43"/>
      <c r="IL367" s="43"/>
      <c r="IM367" s="43"/>
      <c r="IN367" s="43"/>
      <c r="IO367" s="43"/>
      <c r="IP367" s="43"/>
      <c r="IQ367" s="43"/>
      <c r="IR367" s="43"/>
      <c r="IS367" s="43"/>
      <c r="IT367" s="43"/>
    </row>
    <row r="368" spans="1:254" s="31" customFormat="1" x14ac:dyDescent="0.3">
      <c r="A368" s="46" t="s">
        <v>1816</v>
      </c>
      <c r="B368" s="1" t="s">
        <v>26</v>
      </c>
      <c r="C368" s="1" t="s">
        <v>1445</v>
      </c>
      <c r="D368" s="1" t="s">
        <v>3181</v>
      </c>
      <c r="E368" s="1"/>
      <c r="F368" s="1" t="s">
        <v>1442</v>
      </c>
      <c r="G368" s="1" t="s">
        <v>1443</v>
      </c>
      <c r="H368" s="1" t="s">
        <v>1444</v>
      </c>
      <c r="I368" s="1"/>
      <c r="J368" s="1"/>
      <c r="K368" s="1"/>
      <c r="L368" s="1"/>
      <c r="M368" s="1" t="s">
        <v>25</v>
      </c>
      <c r="N368" s="1" t="s">
        <v>26</v>
      </c>
      <c r="O368" s="1" t="s">
        <v>26</v>
      </c>
      <c r="P368" s="1" t="s">
        <v>26</v>
      </c>
      <c r="Q368" s="1" t="s">
        <v>257</v>
      </c>
      <c r="R368" s="1" t="s">
        <v>256</v>
      </c>
      <c r="S368" s="1"/>
      <c r="T368" s="1" t="s">
        <v>3180</v>
      </c>
      <c r="U368" s="1" t="s">
        <v>1754</v>
      </c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 t="s">
        <v>26</v>
      </c>
      <c r="AH368" s="1" t="s">
        <v>227</v>
      </c>
      <c r="AI368" s="1" t="s">
        <v>25</v>
      </c>
      <c r="AJ368" s="1" t="s">
        <v>287</v>
      </c>
      <c r="AK368" s="1"/>
      <c r="AL368" s="1"/>
      <c r="AM368" s="1"/>
      <c r="AN368" s="1" t="s">
        <v>221</v>
      </c>
      <c r="AO368" s="1" t="s">
        <v>25</v>
      </c>
      <c r="AP368" s="1" t="s">
        <v>25</v>
      </c>
      <c r="AQ368" s="1"/>
      <c r="AR368" s="1" t="s">
        <v>26</v>
      </c>
      <c r="AS368" s="1" t="s">
        <v>26</v>
      </c>
      <c r="AT368" s="1" t="s">
        <v>25</v>
      </c>
      <c r="AU368" s="1" t="s">
        <v>254</v>
      </c>
      <c r="AV368" s="1" t="s">
        <v>25</v>
      </c>
      <c r="AW368" s="1" t="s">
        <v>256</v>
      </c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 t="s">
        <v>255</v>
      </c>
      <c r="BY368" s="1" t="s">
        <v>26</v>
      </c>
      <c r="BZ368" s="1" t="s">
        <v>2888</v>
      </c>
      <c r="CA368" s="1" t="s">
        <v>2888</v>
      </c>
      <c r="CB368" s="1" t="s">
        <v>285</v>
      </c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 t="s">
        <v>259</v>
      </c>
      <c r="ER368" s="1" t="s">
        <v>1413</v>
      </c>
      <c r="ES368" s="1"/>
      <c r="ET368" s="1" t="s">
        <v>263</v>
      </c>
      <c r="EU368" s="1" t="s">
        <v>300</v>
      </c>
      <c r="EV368" s="1"/>
      <c r="EW368" s="1" t="s">
        <v>260</v>
      </c>
      <c r="EX368" s="1" t="s">
        <v>259</v>
      </c>
      <c r="EY368" s="1"/>
      <c r="EZ368" s="43"/>
      <c r="FA368" s="43"/>
      <c r="FB368" s="43"/>
      <c r="FC368" s="43"/>
      <c r="FD368" s="43"/>
      <c r="FE368" s="43"/>
      <c r="FF368" s="43"/>
      <c r="FG368" s="43"/>
      <c r="FH368" s="43"/>
      <c r="FI368" s="43"/>
      <c r="FJ368" s="43"/>
      <c r="FK368" s="43"/>
      <c r="FL368" s="43"/>
      <c r="FM368" s="43"/>
      <c r="FN368" s="43"/>
      <c r="FO368" s="43"/>
      <c r="FP368" s="43"/>
      <c r="FQ368" s="43"/>
      <c r="FR368" s="43"/>
      <c r="FS368" s="43"/>
      <c r="FT368" s="43"/>
      <c r="FU368" s="43"/>
      <c r="FV368" s="43"/>
      <c r="FW368" s="43"/>
      <c r="FX368" s="43"/>
      <c r="FY368" s="43"/>
      <c r="FZ368" s="43"/>
      <c r="GA368" s="43"/>
      <c r="GB368" s="43"/>
      <c r="GC368" s="43"/>
      <c r="GD368" s="43"/>
      <c r="GE368" s="43"/>
      <c r="GF368" s="43"/>
      <c r="GG368" s="43"/>
      <c r="GH368" s="43"/>
      <c r="GI368" s="43"/>
      <c r="GJ368" s="43"/>
      <c r="GK368" s="43"/>
      <c r="GL368" s="43"/>
      <c r="GM368" s="43"/>
      <c r="GN368" s="43"/>
      <c r="GO368" s="43"/>
      <c r="GP368" s="43"/>
      <c r="GQ368" s="43"/>
      <c r="GR368" s="43"/>
      <c r="GS368" s="43"/>
      <c r="GT368" s="43"/>
      <c r="GU368" s="43"/>
      <c r="GV368" s="43"/>
      <c r="GW368" s="43"/>
      <c r="GX368" s="43"/>
      <c r="GY368" s="43"/>
      <c r="GZ368" s="43"/>
      <c r="HA368" s="43"/>
      <c r="HB368" s="43"/>
      <c r="HC368" s="43"/>
      <c r="HD368" s="43"/>
      <c r="HE368" s="43"/>
      <c r="HF368" s="43"/>
      <c r="HG368" s="43"/>
      <c r="HH368" s="43"/>
      <c r="HI368" s="43"/>
      <c r="HJ368" s="43"/>
      <c r="HK368" s="43"/>
      <c r="HL368" s="43"/>
      <c r="HM368" s="43"/>
      <c r="HN368" s="43"/>
      <c r="HO368" s="43"/>
      <c r="HP368" s="43"/>
      <c r="HQ368" s="43"/>
      <c r="HR368" s="43"/>
      <c r="HS368" s="43"/>
      <c r="HT368" s="43"/>
      <c r="HU368" s="43"/>
      <c r="HV368" s="43"/>
      <c r="HW368" s="43"/>
      <c r="HX368" s="43"/>
      <c r="HY368" s="43"/>
      <c r="HZ368" s="43"/>
      <c r="IA368" s="43"/>
      <c r="IB368" s="43"/>
      <c r="IC368" s="43"/>
      <c r="ID368" s="43"/>
      <c r="IE368" s="43"/>
      <c r="IF368" s="43"/>
      <c r="IG368" s="43"/>
      <c r="IH368" s="43"/>
      <c r="II368" s="43"/>
      <c r="IJ368" s="43"/>
      <c r="IK368" s="43"/>
      <c r="IL368" s="43"/>
      <c r="IM368" s="43"/>
      <c r="IN368" s="43"/>
      <c r="IO368" s="43"/>
      <c r="IP368" s="43"/>
      <c r="IQ368" s="43"/>
      <c r="IR368" s="43"/>
      <c r="IS368" s="43"/>
      <c r="IT368" s="43"/>
    </row>
    <row r="369" spans="1:254" s="32" customFormat="1" x14ac:dyDescent="0.3">
      <c r="A369" s="45" t="s">
        <v>1817</v>
      </c>
      <c r="B369" s="15" t="s">
        <v>26</v>
      </c>
      <c r="C369" s="15" t="s">
        <v>1451</v>
      </c>
      <c r="D369" s="15" t="s">
        <v>1447</v>
      </c>
      <c r="E369" s="15"/>
      <c r="F369" s="15" t="s">
        <v>1448</v>
      </c>
      <c r="G369" s="15" t="s">
        <v>1449</v>
      </c>
      <c r="H369" s="15" t="s">
        <v>1450</v>
      </c>
      <c r="I369" s="15"/>
      <c r="J369" s="15"/>
      <c r="K369" s="15"/>
      <c r="L369" s="15"/>
      <c r="M369" s="15" t="s">
        <v>25</v>
      </c>
      <c r="N369" s="15" t="s">
        <v>26</v>
      </c>
      <c r="O369" s="15" t="s">
        <v>26</v>
      </c>
      <c r="P369" s="15" t="s">
        <v>26</v>
      </c>
      <c r="Q369" s="15" t="s">
        <v>257</v>
      </c>
      <c r="R369" s="15" t="s">
        <v>256</v>
      </c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 t="s">
        <v>26</v>
      </c>
      <c r="AH369" s="15" t="s">
        <v>227</v>
      </c>
      <c r="AI369" s="15" t="s">
        <v>25</v>
      </c>
      <c r="AJ369" s="15" t="s">
        <v>287</v>
      </c>
      <c r="AK369" s="15"/>
      <c r="AL369" s="15"/>
      <c r="AM369" s="15"/>
      <c r="AN369" s="15" t="s">
        <v>221</v>
      </c>
      <c r="AO369" s="15" t="s">
        <v>25</v>
      </c>
      <c r="AP369" s="15" t="s">
        <v>25</v>
      </c>
      <c r="AQ369" s="15"/>
      <c r="AR369" s="15" t="s">
        <v>26</v>
      </c>
      <c r="AS369" s="15" t="s">
        <v>26</v>
      </c>
      <c r="AT369" s="15" t="s">
        <v>25</v>
      </c>
      <c r="AU369" s="15" t="s">
        <v>254</v>
      </c>
      <c r="AV369" s="15" t="s">
        <v>25</v>
      </c>
      <c r="AW369" s="15" t="s">
        <v>256</v>
      </c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  <c r="BX369" s="15" t="s">
        <v>255</v>
      </c>
      <c r="BY369" s="15" t="s">
        <v>26</v>
      </c>
      <c r="BZ369" s="15" t="s">
        <v>2888</v>
      </c>
      <c r="CA369" s="15" t="s">
        <v>2888</v>
      </c>
      <c r="CB369" s="15" t="s">
        <v>285</v>
      </c>
      <c r="CC369" s="15"/>
      <c r="CD369" s="15"/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  <c r="CU369" s="15"/>
      <c r="CV369" s="15"/>
      <c r="CW369" s="15"/>
      <c r="CX369" s="15"/>
      <c r="CY369" s="15"/>
      <c r="CZ369" s="15"/>
      <c r="DA369" s="15"/>
      <c r="DB369" s="15"/>
      <c r="DC369" s="15"/>
      <c r="DD369" s="15"/>
      <c r="DE369" s="15"/>
      <c r="DF369" s="15"/>
      <c r="DG369" s="15"/>
      <c r="DH369" s="15"/>
      <c r="DI369" s="15"/>
      <c r="DJ369" s="15"/>
      <c r="DK369" s="15"/>
      <c r="DL369" s="15"/>
      <c r="DM369" s="15"/>
      <c r="DN369" s="15"/>
      <c r="DO369" s="15"/>
      <c r="DP369" s="15"/>
      <c r="DQ369" s="15"/>
      <c r="DR369" s="15"/>
      <c r="DS369" s="15"/>
      <c r="DT369" s="15"/>
      <c r="DU369" s="15"/>
      <c r="DV369" s="15"/>
      <c r="DW369" s="15"/>
      <c r="DX369" s="15"/>
      <c r="DY369" s="15"/>
      <c r="DZ369" s="15"/>
      <c r="EA369" s="15"/>
      <c r="EB369" s="15"/>
      <c r="EC369" s="15"/>
      <c r="ED369" s="15"/>
      <c r="EE369" s="15"/>
      <c r="EF369" s="15"/>
      <c r="EG369" s="15"/>
      <c r="EH369" s="15"/>
      <c r="EI369" s="15"/>
      <c r="EJ369" s="15"/>
      <c r="EK369" s="15"/>
      <c r="EL369" s="15"/>
      <c r="EM369" s="15"/>
      <c r="EN369" s="15"/>
      <c r="EO369" s="15"/>
      <c r="EP369" s="15"/>
      <c r="EQ369" s="15" t="s">
        <v>259</v>
      </c>
      <c r="ER369" s="15" t="s">
        <v>1413</v>
      </c>
      <c r="ES369" s="15"/>
      <c r="ET369" s="15" t="s">
        <v>1413</v>
      </c>
      <c r="EU369" s="15" t="s">
        <v>300</v>
      </c>
      <c r="EV369" s="15"/>
      <c r="EW369" s="15" t="s">
        <v>260</v>
      </c>
      <c r="EX369" s="15" t="s">
        <v>259</v>
      </c>
      <c r="EY369" s="15"/>
      <c r="EZ369" s="43"/>
      <c r="FA369" s="43"/>
      <c r="FB369" s="43"/>
      <c r="FC369" s="43"/>
      <c r="FD369" s="43"/>
      <c r="FE369" s="43"/>
      <c r="FF369" s="43"/>
      <c r="FG369" s="43"/>
      <c r="FH369" s="43"/>
      <c r="FI369" s="43"/>
      <c r="FJ369" s="43"/>
      <c r="FK369" s="43"/>
      <c r="FL369" s="43"/>
      <c r="FM369" s="43"/>
      <c r="FN369" s="43"/>
      <c r="FO369" s="43"/>
      <c r="FP369" s="43"/>
      <c r="FQ369" s="43"/>
      <c r="FR369" s="43"/>
      <c r="FS369" s="43"/>
      <c r="FT369" s="43"/>
      <c r="FU369" s="43"/>
      <c r="FV369" s="43"/>
      <c r="FW369" s="43"/>
      <c r="FX369" s="43"/>
      <c r="FY369" s="43"/>
      <c r="FZ369" s="43"/>
      <c r="GA369" s="43"/>
      <c r="GB369" s="43"/>
      <c r="GC369" s="43"/>
      <c r="GD369" s="43"/>
      <c r="GE369" s="43"/>
      <c r="GF369" s="43"/>
      <c r="GG369" s="43"/>
      <c r="GH369" s="43"/>
      <c r="GI369" s="43"/>
      <c r="GJ369" s="43"/>
      <c r="GK369" s="43"/>
      <c r="GL369" s="43"/>
      <c r="GM369" s="43"/>
      <c r="GN369" s="43"/>
      <c r="GO369" s="43"/>
      <c r="GP369" s="43"/>
      <c r="GQ369" s="43"/>
      <c r="GR369" s="43"/>
      <c r="GS369" s="43"/>
      <c r="GT369" s="43"/>
      <c r="GU369" s="43"/>
      <c r="GV369" s="43"/>
      <c r="GW369" s="43"/>
      <c r="GX369" s="43"/>
      <c r="GY369" s="43"/>
      <c r="GZ369" s="43"/>
      <c r="HA369" s="43"/>
      <c r="HB369" s="43"/>
      <c r="HC369" s="43"/>
      <c r="HD369" s="43"/>
      <c r="HE369" s="43"/>
      <c r="HF369" s="43"/>
      <c r="HG369" s="43"/>
      <c r="HH369" s="43"/>
      <c r="HI369" s="43"/>
      <c r="HJ369" s="43"/>
      <c r="HK369" s="43"/>
      <c r="HL369" s="43"/>
      <c r="HM369" s="43"/>
      <c r="HN369" s="43"/>
      <c r="HO369" s="43"/>
      <c r="HP369" s="43"/>
      <c r="HQ369" s="43"/>
      <c r="HR369" s="43"/>
      <c r="HS369" s="43"/>
      <c r="HT369" s="43"/>
      <c r="HU369" s="43"/>
      <c r="HV369" s="43"/>
      <c r="HW369" s="43"/>
      <c r="HX369" s="43"/>
      <c r="HY369" s="43"/>
      <c r="HZ369" s="43"/>
      <c r="IA369" s="43"/>
      <c r="IB369" s="43"/>
      <c r="IC369" s="43"/>
      <c r="ID369" s="43"/>
      <c r="IE369" s="43"/>
      <c r="IF369" s="43"/>
      <c r="IG369" s="43"/>
      <c r="IH369" s="43"/>
      <c r="II369" s="43"/>
      <c r="IJ369" s="43"/>
      <c r="IK369" s="43"/>
      <c r="IL369" s="43"/>
      <c r="IM369" s="43"/>
      <c r="IN369" s="43"/>
      <c r="IO369" s="43"/>
      <c r="IP369" s="43"/>
      <c r="IQ369" s="43"/>
      <c r="IR369" s="43"/>
      <c r="IS369" s="43"/>
      <c r="IT369" s="43"/>
    </row>
    <row r="370" spans="1:254" s="31" customFormat="1" x14ac:dyDescent="0.3">
      <c r="A370" s="46" t="s">
        <v>1818</v>
      </c>
      <c r="B370" s="1" t="s">
        <v>26</v>
      </c>
      <c r="C370" s="1" t="s">
        <v>1456</v>
      </c>
      <c r="D370" s="1" t="s">
        <v>1453</v>
      </c>
      <c r="E370" s="1"/>
      <c r="F370" s="1" t="s">
        <v>274</v>
      </c>
      <c r="G370" s="1" t="s">
        <v>1454</v>
      </c>
      <c r="H370" s="1" t="s">
        <v>1455</v>
      </c>
      <c r="I370" s="1"/>
      <c r="J370" s="1"/>
      <c r="K370" s="1"/>
      <c r="L370" s="1"/>
      <c r="M370" s="1" t="s">
        <v>25</v>
      </c>
      <c r="N370" s="1" t="s">
        <v>26</v>
      </c>
      <c r="O370" s="1" t="s">
        <v>26</v>
      </c>
      <c r="P370" s="1" t="s">
        <v>26</v>
      </c>
      <c r="Q370" s="1" t="s">
        <v>257</v>
      </c>
      <c r="R370" s="1" t="s">
        <v>256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 t="s">
        <v>26</v>
      </c>
      <c r="AH370" s="1" t="s">
        <v>227</v>
      </c>
      <c r="AI370" s="1" t="s">
        <v>25</v>
      </c>
      <c r="AJ370" s="1" t="s">
        <v>287</v>
      </c>
      <c r="AK370" s="1"/>
      <c r="AL370" s="1"/>
      <c r="AM370" s="1"/>
      <c r="AN370" s="1" t="s">
        <v>221</v>
      </c>
      <c r="AO370" s="1" t="s">
        <v>25</v>
      </c>
      <c r="AP370" s="1" t="s">
        <v>25</v>
      </c>
      <c r="AQ370" s="1"/>
      <c r="AR370" s="1" t="s">
        <v>26</v>
      </c>
      <c r="AS370" s="1" t="s">
        <v>26</v>
      </c>
      <c r="AT370" s="1" t="s">
        <v>25</v>
      </c>
      <c r="AU370" s="1" t="s">
        <v>254</v>
      </c>
      <c r="AV370" s="1" t="s">
        <v>25</v>
      </c>
      <c r="AW370" s="1" t="s">
        <v>256</v>
      </c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 t="s">
        <v>255</v>
      </c>
      <c r="BY370" s="1" t="s">
        <v>26</v>
      </c>
      <c r="BZ370" s="1" t="s">
        <v>2888</v>
      </c>
      <c r="CA370" s="1" t="s">
        <v>2888</v>
      </c>
      <c r="CB370" s="1" t="s">
        <v>285</v>
      </c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 t="s">
        <v>259</v>
      </c>
      <c r="ER370" s="1" t="s">
        <v>1413</v>
      </c>
      <c r="ES370" s="1"/>
      <c r="ET370" s="1" t="s">
        <v>1413</v>
      </c>
      <c r="EU370" s="1" t="s">
        <v>300</v>
      </c>
      <c r="EV370" s="1"/>
      <c r="EW370" s="1" t="s">
        <v>260</v>
      </c>
      <c r="EX370" s="1" t="s">
        <v>259</v>
      </c>
      <c r="EY370" s="1"/>
      <c r="EZ370" s="43"/>
      <c r="FA370" s="43"/>
      <c r="FB370" s="43"/>
      <c r="FC370" s="43"/>
      <c r="FD370" s="43"/>
      <c r="FE370" s="43"/>
      <c r="FF370" s="43"/>
      <c r="FG370" s="43"/>
      <c r="FH370" s="43"/>
      <c r="FI370" s="43"/>
      <c r="FJ370" s="43"/>
      <c r="FK370" s="43"/>
      <c r="FL370" s="43"/>
      <c r="FM370" s="43"/>
      <c r="FN370" s="43"/>
      <c r="FO370" s="43"/>
      <c r="FP370" s="43"/>
      <c r="FQ370" s="43"/>
      <c r="FR370" s="43"/>
      <c r="FS370" s="43"/>
      <c r="FT370" s="43"/>
      <c r="FU370" s="43"/>
      <c r="FV370" s="43"/>
      <c r="FW370" s="43"/>
      <c r="FX370" s="43"/>
      <c r="FY370" s="43"/>
      <c r="FZ370" s="43"/>
      <c r="GA370" s="43"/>
      <c r="GB370" s="43"/>
      <c r="GC370" s="43"/>
      <c r="GD370" s="43"/>
      <c r="GE370" s="43"/>
      <c r="GF370" s="43"/>
      <c r="GG370" s="43"/>
      <c r="GH370" s="43"/>
      <c r="GI370" s="43"/>
      <c r="GJ370" s="43"/>
      <c r="GK370" s="43"/>
      <c r="GL370" s="43"/>
      <c r="GM370" s="43"/>
      <c r="GN370" s="43"/>
      <c r="GO370" s="43"/>
      <c r="GP370" s="43"/>
      <c r="GQ370" s="43"/>
      <c r="GR370" s="43"/>
      <c r="GS370" s="43"/>
      <c r="GT370" s="43"/>
      <c r="GU370" s="43"/>
      <c r="GV370" s="43"/>
      <c r="GW370" s="43"/>
      <c r="GX370" s="43"/>
      <c r="GY370" s="43"/>
      <c r="GZ370" s="43"/>
      <c r="HA370" s="43"/>
      <c r="HB370" s="43"/>
      <c r="HC370" s="43"/>
      <c r="HD370" s="43"/>
      <c r="HE370" s="43"/>
      <c r="HF370" s="43"/>
      <c r="HG370" s="43"/>
      <c r="HH370" s="43"/>
      <c r="HI370" s="43"/>
      <c r="HJ370" s="43"/>
      <c r="HK370" s="43"/>
      <c r="HL370" s="43"/>
      <c r="HM370" s="43"/>
      <c r="HN370" s="43"/>
      <c r="HO370" s="43"/>
      <c r="HP370" s="43"/>
      <c r="HQ370" s="43"/>
      <c r="HR370" s="43"/>
      <c r="HS370" s="43"/>
      <c r="HT370" s="43"/>
      <c r="HU370" s="43"/>
      <c r="HV370" s="43"/>
      <c r="HW370" s="43"/>
      <c r="HX370" s="43"/>
      <c r="HY370" s="43"/>
      <c r="HZ370" s="43"/>
      <c r="IA370" s="43"/>
      <c r="IB370" s="43"/>
      <c r="IC370" s="43"/>
      <c r="ID370" s="43"/>
      <c r="IE370" s="43"/>
      <c r="IF370" s="43"/>
      <c r="IG370" s="43"/>
      <c r="IH370" s="43"/>
      <c r="II370" s="43"/>
      <c r="IJ370" s="43"/>
      <c r="IK370" s="43"/>
      <c r="IL370" s="43"/>
      <c r="IM370" s="43"/>
      <c r="IN370" s="43"/>
      <c r="IO370" s="43"/>
      <c r="IP370" s="43"/>
      <c r="IQ370" s="43"/>
      <c r="IR370" s="43"/>
      <c r="IS370" s="43"/>
      <c r="IT370" s="43"/>
    </row>
    <row r="371" spans="1:254" s="32" customFormat="1" x14ac:dyDescent="0.3">
      <c r="A371" s="45" t="s">
        <v>1819</v>
      </c>
      <c r="B371" s="15" t="s">
        <v>26</v>
      </c>
      <c r="C371" s="15" t="s">
        <v>1461</v>
      </c>
      <c r="D371" s="15" t="s">
        <v>1458</v>
      </c>
      <c r="E371" s="15"/>
      <c r="F371" s="15" t="s">
        <v>269</v>
      </c>
      <c r="G371" s="15" t="s">
        <v>1459</v>
      </c>
      <c r="H371" s="15" t="s">
        <v>1460</v>
      </c>
      <c r="I371" s="15"/>
      <c r="J371" s="15"/>
      <c r="K371" s="15"/>
      <c r="L371" s="15"/>
      <c r="M371" s="15" t="s">
        <v>25</v>
      </c>
      <c r="N371" s="15" t="s">
        <v>26</v>
      </c>
      <c r="O371" s="15" t="s">
        <v>26</v>
      </c>
      <c r="P371" s="15" t="s">
        <v>26</v>
      </c>
      <c r="Q371" s="15" t="s">
        <v>257</v>
      </c>
      <c r="R371" s="15" t="s">
        <v>256</v>
      </c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 t="s">
        <v>26</v>
      </c>
      <c r="AH371" s="15" t="s">
        <v>227</v>
      </c>
      <c r="AI371" s="15" t="s">
        <v>25</v>
      </c>
      <c r="AJ371" s="15" t="s">
        <v>287</v>
      </c>
      <c r="AK371" s="15"/>
      <c r="AL371" s="15"/>
      <c r="AM371" s="15"/>
      <c r="AN371" s="15" t="s">
        <v>221</v>
      </c>
      <c r="AO371" s="15" t="s">
        <v>25</v>
      </c>
      <c r="AP371" s="15" t="s">
        <v>25</v>
      </c>
      <c r="AQ371" s="15"/>
      <c r="AR371" s="15" t="s">
        <v>26</v>
      </c>
      <c r="AS371" s="15" t="s">
        <v>26</v>
      </c>
      <c r="AT371" s="15" t="s">
        <v>25</v>
      </c>
      <c r="AU371" s="15" t="s">
        <v>254</v>
      </c>
      <c r="AV371" s="15" t="s">
        <v>25</v>
      </c>
      <c r="AW371" s="15" t="s">
        <v>256</v>
      </c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/>
      <c r="BX371" s="15" t="s">
        <v>255</v>
      </c>
      <c r="BY371" s="15" t="s">
        <v>26</v>
      </c>
      <c r="BZ371" s="15" t="s">
        <v>2888</v>
      </c>
      <c r="CA371" s="15" t="s">
        <v>2888</v>
      </c>
      <c r="CB371" s="15" t="s">
        <v>285</v>
      </c>
      <c r="CC371" s="15"/>
      <c r="CD371" s="15"/>
      <c r="CE371" s="15"/>
      <c r="CF371" s="15"/>
      <c r="CG371" s="15"/>
      <c r="CH371" s="15"/>
      <c r="CI371" s="15"/>
      <c r="CJ371" s="15"/>
      <c r="CK371" s="15"/>
      <c r="CL371" s="15"/>
      <c r="CM371" s="15"/>
      <c r="CN371" s="15"/>
      <c r="CO371" s="15"/>
      <c r="CP371" s="15"/>
      <c r="CQ371" s="15"/>
      <c r="CR371" s="15"/>
      <c r="CS371" s="15"/>
      <c r="CT371" s="15"/>
      <c r="CU371" s="15"/>
      <c r="CV371" s="15"/>
      <c r="CW371" s="15"/>
      <c r="CX371" s="15"/>
      <c r="CY371" s="15"/>
      <c r="CZ371" s="15"/>
      <c r="DA371" s="15"/>
      <c r="DB371" s="15"/>
      <c r="DC371" s="15"/>
      <c r="DD371" s="15"/>
      <c r="DE371" s="15"/>
      <c r="DF371" s="15"/>
      <c r="DG371" s="15"/>
      <c r="DH371" s="15"/>
      <c r="DI371" s="15"/>
      <c r="DJ371" s="15"/>
      <c r="DK371" s="15"/>
      <c r="DL371" s="15"/>
      <c r="DM371" s="15"/>
      <c r="DN371" s="15"/>
      <c r="DO371" s="15"/>
      <c r="DP371" s="15"/>
      <c r="DQ371" s="15"/>
      <c r="DR371" s="15"/>
      <c r="DS371" s="15"/>
      <c r="DT371" s="15"/>
      <c r="DU371" s="15"/>
      <c r="DV371" s="15"/>
      <c r="DW371" s="15"/>
      <c r="DX371" s="15"/>
      <c r="DY371" s="15"/>
      <c r="DZ371" s="15"/>
      <c r="EA371" s="15"/>
      <c r="EB371" s="15"/>
      <c r="EC371" s="15"/>
      <c r="ED371" s="15"/>
      <c r="EE371" s="15"/>
      <c r="EF371" s="15"/>
      <c r="EG371" s="15"/>
      <c r="EH371" s="15"/>
      <c r="EI371" s="15"/>
      <c r="EJ371" s="15"/>
      <c r="EK371" s="15"/>
      <c r="EL371" s="15"/>
      <c r="EM371" s="15"/>
      <c r="EN371" s="15"/>
      <c r="EO371" s="15"/>
      <c r="EP371" s="15"/>
      <c r="EQ371" s="15" t="s">
        <v>259</v>
      </c>
      <c r="ER371" s="15" t="s">
        <v>1413</v>
      </c>
      <c r="ES371" s="15"/>
      <c r="ET371" s="15" t="s">
        <v>1413</v>
      </c>
      <c r="EU371" s="15" t="s">
        <v>300</v>
      </c>
      <c r="EV371" s="15"/>
      <c r="EW371" s="15" t="s">
        <v>260</v>
      </c>
      <c r="EX371" s="15" t="s">
        <v>259</v>
      </c>
      <c r="EY371" s="15"/>
      <c r="EZ371" s="43"/>
      <c r="FA371" s="43"/>
      <c r="FB371" s="43"/>
      <c r="FC371" s="43"/>
      <c r="FD371" s="43"/>
      <c r="FE371" s="43"/>
      <c r="FF371" s="43"/>
      <c r="FG371" s="43"/>
      <c r="FH371" s="43"/>
      <c r="FI371" s="43"/>
      <c r="FJ371" s="43"/>
      <c r="FK371" s="43"/>
      <c r="FL371" s="43"/>
      <c r="FM371" s="43"/>
      <c r="FN371" s="43"/>
      <c r="FO371" s="43"/>
      <c r="FP371" s="43"/>
      <c r="FQ371" s="43"/>
      <c r="FR371" s="43"/>
      <c r="FS371" s="43"/>
      <c r="FT371" s="43"/>
      <c r="FU371" s="43"/>
      <c r="FV371" s="43"/>
      <c r="FW371" s="43"/>
      <c r="FX371" s="43"/>
      <c r="FY371" s="43"/>
      <c r="FZ371" s="43"/>
      <c r="GA371" s="43"/>
      <c r="GB371" s="43"/>
      <c r="GC371" s="43"/>
      <c r="GD371" s="43"/>
      <c r="GE371" s="43"/>
      <c r="GF371" s="43"/>
      <c r="GG371" s="43"/>
      <c r="GH371" s="43"/>
      <c r="GI371" s="43"/>
      <c r="GJ371" s="43"/>
      <c r="GK371" s="43"/>
      <c r="GL371" s="43"/>
      <c r="GM371" s="43"/>
      <c r="GN371" s="43"/>
      <c r="GO371" s="43"/>
      <c r="GP371" s="43"/>
      <c r="GQ371" s="43"/>
      <c r="GR371" s="43"/>
      <c r="GS371" s="43"/>
      <c r="GT371" s="43"/>
      <c r="GU371" s="43"/>
      <c r="GV371" s="43"/>
      <c r="GW371" s="43"/>
      <c r="GX371" s="43"/>
      <c r="GY371" s="43"/>
      <c r="GZ371" s="43"/>
      <c r="HA371" s="43"/>
      <c r="HB371" s="43"/>
      <c r="HC371" s="43"/>
      <c r="HD371" s="43"/>
      <c r="HE371" s="43"/>
      <c r="HF371" s="43"/>
      <c r="HG371" s="43"/>
      <c r="HH371" s="43"/>
      <c r="HI371" s="43"/>
      <c r="HJ371" s="43"/>
      <c r="HK371" s="43"/>
      <c r="HL371" s="43"/>
      <c r="HM371" s="43"/>
      <c r="HN371" s="43"/>
      <c r="HO371" s="43"/>
      <c r="HP371" s="43"/>
      <c r="HQ371" s="43"/>
      <c r="HR371" s="43"/>
      <c r="HS371" s="43"/>
      <c r="HT371" s="43"/>
      <c r="HU371" s="43"/>
      <c r="HV371" s="43"/>
      <c r="HW371" s="43"/>
      <c r="HX371" s="43"/>
      <c r="HY371" s="43"/>
      <c r="HZ371" s="43"/>
      <c r="IA371" s="43"/>
      <c r="IB371" s="43"/>
      <c r="IC371" s="43"/>
      <c r="ID371" s="43"/>
      <c r="IE371" s="43"/>
      <c r="IF371" s="43"/>
      <c r="IG371" s="43"/>
      <c r="IH371" s="43"/>
      <c r="II371" s="43"/>
      <c r="IJ371" s="43"/>
      <c r="IK371" s="43"/>
      <c r="IL371" s="43"/>
      <c r="IM371" s="43"/>
      <c r="IN371" s="43"/>
      <c r="IO371" s="43"/>
      <c r="IP371" s="43"/>
      <c r="IQ371" s="43"/>
      <c r="IR371" s="43"/>
      <c r="IS371" s="43"/>
      <c r="IT371" s="43"/>
    </row>
    <row r="372" spans="1:254" s="31" customFormat="1" x14ac:dyDescent="0.3">
      <c r="A372" s="46" t="s">
        <v>1820</v>
      </c>
      <c r="B372" s="1" t="s">
        <v>26</v>
      </c>
      <c r="C372" s="1" t="s">
        <v>1467</v>
      </c>
      <c r="D372" s="1" t="s">
        <v>1463</v>
      </c>
      <c r="E372" s="1"/>
      <c r="F372" s="1" t="s">
        <v>1464</v>
      </c>
      <c r="G372" s="1" t="s">
        <v>1465</v>
      </c>
      <c r="H372" s="1" t="s">
        <v>1466</v>
      </c>
      <c r="I372" s="1"/>
      <c r="J372" s="1"/>
      <c r="K372" s="1"/>
      <c r="L372" s="1"/>
      <c r="M372" s="1" t="s">
        <v>25</v>
      </c>
      <c r="N372" s="1" t="s">
        <v>26</v>
      </c>
      <c r="O372" s="1" t="s">
        <v>26</v>
      </c>
      <c r="P372" s="1" t="s">
        <v>26</v>
      </c>
      <c r="Q372" s="1" t="s">
        <v>257</v>
      </c>
      <c r="R372" s="1" t="s">
        <v>256</v>
      </c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 t="s">
        <v>26</v>
      </c>
      <c r="AH372" s="1" t="s">
        <v>227</v>
      </c>
      <c r="AI372" s="1" t="s">
        <v>25</v>
      </c>
      <c r="AJ372" s="1" t="s">
        <v>287</v>
      </c>
      <c r="AK372" s="1"/>
      <c r="AL372" s="1"/>
      <c r="AM372" s="1"/>
      <c r="AN372" s="1" t="s">
        <v>221</v>
      </c>
      <c r="AO372" s="1" t="s">
        <v>25</v>
      </c>
      <c r="AP372" s="1" t="s">
        <v>25</v>
      </c>
      <c r="AQ372" s="1"/>
      <c r="AR372" s="1" t="s">
        <v>26</v>
      </c>
      <c r="AS372" s="1" t="s">
        <v>26</v>
      </c>
      <c r="AT372" s="1" t="s">
        <v>25</v>
      </c>
      <c r="AU372" s="1" t="s">
        <v>254</v>
      </c>
      <c r="AV372" s="1" t="s">
        <v>25</v>
      </c>
      <c r="AW372" s="1" t="s">
        <v>256</v>
      </c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 t="s">
        <v>255</v>
      </c>
      <c r="BY372" s="1" t="s">
        <v>26</v>
      </c>
      <c r="BZ372" s="1" t="s">
        <v>2888</v>
      </c>
      <c r="CA372" s="1" t="s">
        <v>2888</v>
      </c>
      <c r="CB372" s="1" t="s">
        <v>285</v>
      </c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 t="s">
        <v>259</v>
      </c>
      <c r="ER372" s="1" t="s">
        <v>1413</v>
      </c>
      <c r="ES372" s="1"/>
      <c r="ET372" s="1" t="s">
        <v>1413</v>
      </c>
      <c r="EU372" s="1" t="s">
        <v>300</v>
      </c>
      <c r="EV372" s="1"/>
      <c r="EW372" s="1" t="s">
        <v>260</v>
      </c>
      <c r="EX372" s="1" t="s">
        <v>259</v>
      </c>
      <c r="EY372" s="1"/>
      <c r="EZ372" s="43"/>
      <c r="FA372" s="43"/>
      <c r="FB372" s="43"/>
      <c r="FC372" s="43"/>
      <c r="FD372" s="43"/>
      <c r="FE372" s="43"/>
      <c r="FF372" s="43"/>
      <c r="FG372" s="43"/>
      <c r="FH372" s="43"/>
      <c r="FI372" s="43"/>
      <c r="FJ372" s="43"/>
      <c r="FK372" s="43"/>
      <c r="FL372" s="43"/>
      <c r="FM372" s="43"/>
      <c r="FN372" s="43"/>
      <c r="FO372" s="43"/>
      <c r="FP372" s="43"/>
      <c r="FQ372" s="43"/>
      <c r="FR372" s="43"/>
      <c r="FS372" s="43"/>
      <c r="FT372" s="43"/>
      <c r="FU372" s="43"/>
      <c r="FV372" s="43"/>
      <c r="FW372" s="43"/>
      <c r="FX372" s="43"/>
      <c r="FY372" s="43"/>
      <c r="FZ372" s="43"/>
      <c r="GA372" s="43"/>
      <c r="GB372" s="43"/>
      <c r="GC372" s="43"/>
      <c r="GD372" s="43"/>
      <c r="GE372" s="43"/>
      <c r="GF372" s="43"/>
      <c r="GG372" s="43"/>
      <c r="GH372" s="43"/>
      <c r="GI372" s="43"/>
      <c r="GJ372" s="43"/>
      <c r="GK372" s="43"/>
      <c r="GL372" s="43"/>
      <c r="GM372" s="43"/>
      <c r="GN372" s="43"/>
      <c r="GO372" s="43"/>
      <c r="GP372" s="43"/>
      <c r="GQ372" s="43"/>
      <c r="GR372" s="43"/>
      <c r="GS372" s="43"/>
      <c r="GT372" s="43"/>
      <c r="GU372" s="43"/>
      <c r="GV372" s="43"/>
      <c r="GW372" s="43"/>
      <c r="GX372" s="43"/>
      <c r="GY372" s="43"/>
      <c r="GZ372" s="43"/>
      <c r="HA372" s="43"/>
      <c r="HB372" s="43"/>
      <c r="HC372" s="43"/>
      <c r="HD372" s="43"/>
      <c r="HE372" s="43"/>
      <c r="HF372" s="43"/>
      <c r="HG372" s="43"/>
      <c r="HH372" s="43"/>
      <c r="HI372" s="43"/>
      <c r="HJ372" s="43"/>
      <c r="HK372" s="43"/>
      <c r="HL372" s="43"/>
      <c r="HM372" s="43"/>
      <c r="HN372" s="43"/>
      <c r="HO372" s="43"/>
      <c r="HP372" s="43"/>
      <c r="HQ372" s="43"/>
      <c r="HR372" s="43"/>
      <c r="HS372" s="43"/>
      <c r="HT372" s="43"/>
      <c r="HU372" s="43"/>
      <c r="HV372" s="43"/>
      <c r="HW372" s="43"/>
      <c r="HX372" s="43"/>
      <c r="HY372" s="43"/>
      <c r="HZ372" s="43"/>
      <c r="IA372" s="43"/>
      <c r="IB372" s="43"/>
      <c r="IC372" s="43"/>
      <c r="ID372" s="43"/>
      <c r="IE372" s="43"/>
      <c r="IF372" s="43"/>
      <c r="IG372" s="43"/>
      <c r="IH372" s="43"/>
      <c r="II372" s="43"/>
      <c r="IJ372" s="43"/>
      <c r="IK372" s="43"/>
      <c r="IL372" s="43"/>
      <c r="IM372" s="43"/>
      <c r="IN372" s="43"/>
      <c r="IO372" s="43"/>
      <c r="IP372" s="43"/>
      <c r="IQ372" s="43"/>
      <c r="IR372" s="43"/>
      <c r="IS372" s="43"/>
      <c r="IT372" s="43"/>
    </row>
    <row r="373" spans="1:254" s="32" customFormat="1" x14ac:dyDescent="0.3">
      <c r="A373" s="45" t="s">
        <v>1821</v>
      </c>
      <c r="B373" s="15" t="s">
        <v>26</v>
      </c>
      <c r="C373" s="15" t="s">
        <v>276</v>
      </c>
      <c r="D373" s="15" t="s">
        <v>232</v>
      </c>
      <c r="E373" s="15"/>
      <c r="F373" s="15" t="s">
        <v>275</v>
      </c>
      <c r="G373" s="15" t="s">
        <v>233</v>
      </c>
      <c r="H373" s="15" t="s">
        <v>234</v>
      </c>
      <c r="I373" s="15"/>
      <c r="J373" s="15"/>
      <c r="K373" s="15"/>
      <c r="L373" s="15"/>
      <c r="M373" s="15" t="s">
        <v>25</v>
      </c>
      <c r="N373" s="15" t="s">
        <v>26</v>
      </c>
      <c r="O373" s="15" t="s">
        <v>26</v>
      </c>
      <c r="P373" s="15" t="s">
        <v>26</v>
      </c>
      <c r="Q373" s="15" t="s">
        <v>257</v>
      </c>
      <c r="R373" s="15" t="s">
        <v>256</v>
      </c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 t="s">
        <v>26</v>
      </c>
      <c r="AH373" s="15" t="s">
        <v>227</v>
      </c>
      <c r="AI373" s="15" t="s">
        <v>25</v>
      </c>
      <c r="AJ373" s="15" t="s">
        <v>287</v>
      </c>
      <c r="AK373" s="15"/>
      <c r="AL373" s="15"/>
      <c r="AM373" s="15"/>
      <c r="AN373" s="15" t="s">
        <v>221</v>
      </c>
      <c r="AO373" s="15" t="s">
        <v>25</v>
      </c>
      <c r="AP373" s="15" t="s">
        <v>25</v>
      </c>
      <c r="AQ373" s="15"/>
      <c r="AR373" s="15" t="s">
        <v>26</v>
      </c>
      <c r="AS373" s="15" t="s">
        <v>26</v>
      </c>
      <c r="AT373" s="15" t="s">
        <v>25</v>
      </c>
      <c r="AU373" s="15" t="s">
        <v>254</v>
      </c>
      <c r="AV373" s="15" t="s">
        <v>25</v>
      </c>
      <c r="AW373" s="15" t="s">
        <v>256</v>
      </c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/>
      <c r="BX373" s="15" t="s">
        <v>255</v>
      </c>
      <c r="BY373" s="15" t="s">
        <v>26</v>
      </c>
      <c r="BZ373" s="15" t="s">
        <v>2888</v>
      </c>
      <c r="CA373" s="15" t="s">
        <v>2888</v>
      </c>
      <c r="CB373" s="15" t="s">
        <v>285</v>
      </c>
      <c r="CC373" s="15"/>
      <c r="CD373" s="15"/>
      <c r="CE373" s="15"/>
      <c r="CF373" s="15"/>
      <c r="CG373" s="15"/>
      <c r="CH373" s="15"/>
      <c r="CI373" s="15"/>
      <c r="CJ373" s="15"/>
      <c r="CK373" s="15"/>
      <c r="CL373" s="15"/>
      <c r="CM373" s="15"/>
      <c r="CN373" s="15"/>
      <c r="CO373" s="15"/>
      <c r="CP373" s="15"/>
      <c r="CQ373" s="15"/>
      <c r="CR373" s="15"/>
      <c r="CS373" s="15"/>
      <c r="CT373" s="15"/>
      <c r="CU373" s="15"/>
      <c r="CV373" s="15"/>
      <c r="CW373" s="15"/>
      <c r="CX373" s="15"/>
      <c r="CY373" s="15"/>
      <c r="CZ373" s="15"/>
      <c r="DA373" s="15"/>
      <c r="DB373" s="15"/>
      <c r="DC373" s="15"/>
      <c r="DD373" s="15"/>
      <c r="DE373" s="15"/>
      <c r="DF373" s="15"/>
      <c r="DG373" s="15"/>
      <c r="DH373" s="15"/>
      <c r="DI373" s="15"/>
      <c r="DJ373" s="15"/>
      <c r="DK373" s="15"/>
      <c r="DL373" s="15"/>
      <c r="DM373" s="15"/>
      <c r="DN373" s="15"/>
      <c r="DO373" s="15"/>
      <c r="DP373" s="15"/>
      <c r="DQ373" s="15"/>
      <c r="DR373" s="15"/>
      <c r="DS373" s="15"/>
      <c r="DT373" s="15"/>
      <c r="DU373" s="15"/>
      <c r="DV373" s="15"/>
      <c r="DW373" s="15"/>
      <c r="DX373" s="15"/>
      <c r="DY373" s="15"/>
      <c r="DZ373" s="15"/>
      <c r="EA373" s="15"/>
      <c r="EB373" s="15"/>
      <c r="EC373" s="15"/>
      <c r="ED373" s="15"/>
      <c r="EE373" s="15"/>
      <c r="EF373" s="15"/>
      <c r="EG373" s="15"/>
      <c r="EH373" s="15"/>
      <c r="EI373" s="15"/>
      <c r="EJ373" s="15"/>
      <c r="EK373" s="15"/>
      <c r="EL373" s="15"/>
      <c r="EM373" s="15"/>
      <c r="EN373" s="15"/>
      <c r="EO373" s="15"/>
      <c r="EP373" s="15"/>
      <c r="EQ373" s="15" t="s">
        <v>259</v>
      </c>
      <c r="ER373" s="15" t="s">
        <v>259</v>
      </c>
      <c r="ES373" s="15"/>
      <c r="ET373" s="15" t="s">
        <v>259</v>
      </c>
      <c r="EU373" s="15" t="s">
        <v>300</v>
      </c>
      <c r="EV373" s="15"/>
      <c r="EW373" s="15" t="s">
        <v>260</v>
      </c>
      <c r="EX373" s="15" t="s">
        <v>259</v>
      </c>
      <c r="EY373" s="15"/>
      <c r="EZ373" s="43"/>
      <c r="FA373" s="43"/>
      <c r="FB373" s="43"/>
      <c r="FC373" s="43"/>
      <c r="FD373" s="43"/>
      <c r="FE373" s="43"/>
      <c r="FF373" s="43"/>
      <c r="FG373" s="43"/>
      <c r="FH373" s="43"/>
      <c r="FI373" s="43"/>
      <c r="FJ373" s="43"/>
      <c r="FK373" s="43"/>
      <c r="FL373" s="43"/>
      <c r="FM373" s="43"/>
      <c r="FN373" s="43"/>
      <c r="FO373" s="43"/>
      <c r="FP373" s="43"/>
      <c r="FQ373" s="43"/>
      <c r="FR373" s="43"/>
      <c r="FS373" s="43"/>
      <c r="FT373" s="43"/>
      <c r="FU373" s="43"/>
      <c r="FV373" s="43"/>
      <c r="FW373" s="43"/>
      <c r="FX373" s="43"/>
      <c r="FY373" s="43"/>
      <c r="FZ373" s="43"/>
      <c r="GA373" s="43"/>
      <c r="GB373" s="43"/>
      <c r="GC373" s="43"/>
      <c r="GD373" s="43"/>
      <c r="GE373" s="43"/>
      <c r="GF373" s="43"/>
      <c r="GG373" s="43"/>
      <c r="GH373" s="43"/>
      <c r="GI373" s="43"/>
      <c r="GJ373" s="43"/>
      <c r="GK373" s="43"/>
      <c r="GL373" s="43"/>
      <c r="GM373" s="43"/>
      <c r="GN373" s="43"/>
      <c r="GO373" s="43"/>
      <c r="GP373" s="43"/>
      <c r="GQ373" s="43"/>
      <c r="GR373" s="43"/>
      <c r="GS373" s="43"/>
      <c r="GT373" s="43"/>
      <c r="GU373" s="43"/>
      <c r="GV373" s="43"/>
      <c r="GW373" s="43"/>
      <c r="GX373" s="43"/>
      <c r="GY373" s="43"/>
      <c r="GZ373" s="43"/>
      <c r="HA373" s="43"/>
      <c r="HB373" s="43"/>
      <c r="HC373" s="43"/>
      <c r="HD373" s="43"/>
      <c r="HE373" s="43"/>
      <c r="HF373" s="43"/>
      <c r="HG373" s="43"/>
      <c r="HH373" s="43"/>
      <c r="HI373" s="43"/>
      <c r="HJ373" s="43"/>
      <c r="HK373" s="43"/>
      <c r="HL373" s="43"/>
      <c r="HM373" s="43"/>
      <c r="HN373" s="43"/>
      <c r="HO373" s="43"/>
      <c r="HP373" s="43"/>
      <c r="HQ373" s="43"/>
      <c r="HR373" s="43"/>
      <c r="HS373" s="43"/>
      <c r="HT373" s="43"/>
      <c r="HU373" s="43"/>
      <c r="HV373" s="43"/>
      <c r="HW373" s="43"/>
      <c r="HX373" s="43"/>
      <c r="HY373" s="43"/>
      <c r="HZ373" s="43"/>
      <c r="IA373" s="43"/>
      <c r="IB373" s="43"/>
      <c r="IC373" s="43"/>
      <c r="ID373" s="43"/>
      <c r="IE373" s="43"/>
      <c r="IF373" s="43"/>
      <c r="IG373" s="43"/>
      <c r="IH373" s="43"/>
      <c r="II373" s="43"/>
      <c r="IJ373" s="43"/>
      <c r="IK373" s="43"/>
      <c r="IL373" s="43"/>
      <c r="IM373" s="43"/>
      <c r="IN373" s="43"/>
      <c r="IO373" s="43"/>
      <c r="IP373" s="43"/>
      <c r="IQ373" s="43"/>
      <c r="IR373" s="43"/>
      <c r="IS373" s="43"/>
      <c r="IT373" s="43"/>
    </row>
    <row r="374" spans="1:254" s="31" customFormat="1" x14ac:dyDescent="0.3">
      <c r="A374" s="46" t="s">
        <v>1822</v>
      </c>
      <c r="B374" s="1" t="s">
        <v>26</v>
      </c>
      <c r="C374" s="1" t="s">
        <v>1412</v>
      </c>
      <c r="D374" s="1" t="s">
        <v>1408</v>
      </c>
      <c r="E374" s="1"/>
      <c r="F374" s="1" t="s">
        <v>1409</v>
      </c>
      <c r="G374" s="1" t="s">
        <v>1410</v>
      </c>
      <c r="H374" s="1" t="s">
        <v>1411</v>
      </c>
      <c r="I374" s="1"/>
      <c r="J374" s="1"/>
      <c r="K374" s="1"/>
      <c r="L374" s="1"/>
      <c r="M374" s="1" t="s">
        <v>25</v>
      </c>
      <c r="N374" s="1" t="s">
        <v>26</v>
      </c>
      <c r="O374" s="1" t="s">
        <v>26</v>
      </c>
      <c r="P374" s="1" t="s">
        <v>26</v>
      </c>
      <c r="Q374" s="1" t="s">
        <v>257</v>
      </c>
      <c r="R374" s="1" t="s">
        <v>256</v>
      </c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 t="s">
        <v>26</v>
      </c>
      <c r="AH374" s="1" t="s">
        <v>227</v>
      </c>
      <c r="AI374" s="1" t="s">
        <v>25</v>
      </c>
      <c r="AJ374" s="1" t="s">
        <v>287</v>
      </c>
      <c r="AK374" s="1"/>
      <c r="AL374" s="1"/>
      <c r="AM374" s="1"/>
      <c r="AN374" s="1" t="s">
        <v>221</v>
      </c>
      <c r="AO374" s="1" t="s">
        <v>25</v>
      </c>
      <c r="AP374" s="1" t="s">
        <v>25</v>
      </c>
      <c r="AQ374" s="1"/>
      <c r="AR374" s="1" t="s">
        <v>26</v>
      </c>
      <c r="AS374" s="1" t="s">
        <v>26</v>
      </c>
      <c r="AT374" s="1" t="s">
        <v>25</v>
      </c>
      <c r="AU374" s="1" t="s">
        <v>254</v>
      </c>
      <c r="AV374" s="1" t="s">
        <v>25</v>
      </c>
      <c r="AW374" s="1" t="s">
        <v>256</v>
      </c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 t="s">
        <v>255</v>
      </c>
      <c r="BY374" s="1" t="s">
        <v>26</v>
      </c>
      <c r="BZ374" s="1" t="s">
        <v>2888</v>
      </c>
      <c r="CA374" s="1" t="s">
        <v>2888</v>
      </c>
      <c r="CB374" s="1" t="s">
        <v>285</v>
      </c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 t="s">
        <v>259</v>
      </c>
      <c r="ER374" s="1" t="s">
        <v>259</v>
      </c>
      <c r="ES374" s="1"/>
      <c r="ET374" s="1" t="s">
        <v>259</v>
      </c>
      <c r="EU374" s="1" t="s">
        <v>300</v>
      </c>
      <c r="EV374" s="1"/>
      <c r="EW374" s="1" t="s">
        <v>260</v>
      </c>
      <c r="EX374" s="1" t="s">
        <v>259</v>
      </c>
      <c r="EY374" s="1"/>
      <c r="EZ374" s="43"/>
      <c r="FA374" s="43"/>
      <c r="FB374" s="43"/>
      <c r="FC374" s="43"/>
      <c r="FD374" s="43"/>
      <c r="FE374" s="43"/>
      <c r="FF374" s="43"/>
      <c r="FG374" s="43"/>
      <c r="FH374" s="43"/>
      <c r="FI374" s="43"/>
      <c r="FJ374" s="43"/>
      <c r="FK374" s="43"/>
      <c r="FL374" s="43"/>
      <c r="FM374" s="43"/>
      <c r="FN374" s="43"/>
      <c r="FO374" s="43"/>
      <c r="FP374" s="43"/>
      <c r="FQ374" s="43"/>
      <c r="FR374" s="43"/>
      <c r="FS374" s="43"/>
      <c r="FT374" s="43"/>
      <c r="FU374" s="43"/>
      <c r="FV374" s="43"/>
      <c r="FW374" s="43"/>
      <c r="FX374" s="43"/>
      <c r="FY374" s="43"/>
      <c r="FZ374" s="43"/>
      <c r="GA374" s="43"/>
      <c r="GB374" s="43"/>
      <c r="GC374" s="43"/>
      <c r="GD374" s="43"/>
      <c r="GE374" s="43"/>
      <c r="GF374" s="43"/>
      <c r="GG374" s="43"/>
      <c r="GH374" s="43"/>
      <c r="GI374" s="43"/>
      <c r="GJ374" s="43"/>
      <c r="GK374" s="43"/>
      <c r="GL374" s="43"/>
      <c r="GM374" s="43"/>
      <c r="GN374" s="43"/>
      <c r="GO374" s="43"/>
      <c r="GP374" s="43"/>
      <c r="GQ374" s="43"/>
      <c r="GR374" s="43"/>
      <c r="GS374" s="43"/>
      <c r="GT374" s="43"/>
      <c r="GU374" s="43"/>
      <c r="GV374" s="43"/>
      <c r="GW374" s="43"/>
      <c r="GX374" s="43"/>
      <c r="GY374" s="43"/>
      <c r="GZ374" s="43"/>
      <c r="HA374" s="43"/>
      <c r="HB374" s="43"/>
      <c r="HC374" s="43"/>
      <c r="HD374" s="43"/>
      <c r="HE374" s="43"/>
      <c r="HF374" s="43"/>
      <c r="HG374" s="43"/>
      <c r="HH374" s="43"/>
      <c r="HI374" s="43"/>
      <c r="HJ374" s="43"/>
      <c r="HK374" s="43"/>
      <c r="HL374" s="43"/>
      <c r="HM374" s="43"/>
      <c r="HN374" s="43"/>
      <c r="HO374" s="43"/>
      <c r="HP374" s="43"/>
      <c r="HQ374" s="43"/>
      <c r="HR374" s="43"/>
      <c r="HS374" s="43"/>
      <c r="HT374" s="43"/>
      <c r="HU374" s="43"/>
      <c r="HV374" s="43"/>
      <c r="HW374" s="43"/>
      <c r="HX374" s="43"/>
      <c r="HY374" s="43"/>
      <c r="HZ374" s="43"/>
      <c r="IA374" s="43"/>
      <c r="IB374" s="43"/>
      <c r="IC374" s="43"/>
      <c r="ID374" s="43"/>
      <c r="IE374" s="43"/>
      <c r="IF374" s="43"/>
      <c r="IG374" s="43"/>
      <c r="IH374" s="43"/>
      <c r="II374" s="43"/>
      <c r="IJ374" s="43"/>
      <c r="IK374" s="43"/>
      <c r="IL374" s="43"/>
      <c r="IM374" s="43"/>
      <c r="IN374" s="43"/>
      <c r="IO374" s="43"/>
      <c r="IP374" s="43"/>
      <c r="IQ374" s="43"/>
      <c r="IR374" s="43"/>
      <c r="IS374" s="43"/>
      <c r="IT374" s="43"/>
    </row>
    <row r="375" spans="1:254" s="32" customFormat="1" x14ac:dyDescent="0.3">
      <c r="A375" s="45" t="s">
        <v>1823</v>
      </c>
      <c r="B375" s="15" t="s">
        <v>26</v>
      </c>
      <c r="C375" s="15" t="s">
        <v>1419</v>
      </c>
      <c r="D375" s="15" t="s">
        <v>1415</v>
      </c>
      <c r="E375" s="15"/>
      <c r="F375" s="15" t="s">
        <v>1416</v>
      </c>
      <c r="G375" s="15" t="s">
        <v>1417</v>
      </c>
      <c r="H375" s="15" t="s">
        <v>1418</v>
      </c>
      <c r="I375" s="15"/>
      <c r="J375" s="15"/>
      <c r="K375" s="15"/>
      <c r="L375" s="15"/>
      <c r="M375" s="15" t="s">
        <v>25</v>
      </c>
      <c r="N375" s="15" t="s">
        <v>26</v>
      </c>
      <c r="O375" s="15" t="s">
        <v>26</v>
      </c>
      <c r="P375" s="15" t="s">
        <v>26</v>
      </c>
      <c r="Q375" s="15" t="s">
        <v>257</v>
      </c>
      <c r="R375" s="15" t="s">
        <v>256</v>
      </c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 t="s">
        <v>26</v>
      </c>
      <c r="AH375" s="15" t="s">
        <v>227</v>
      </c>
      <c r="AI375" s="15" t="s">
        <v>25</v>
      </c>
      <c r="AJ375" s="15" t="s">
        <v>287</v>
      </c>
      <c r="AK375" s="15"/>
      <c r="AL375" s="15"/>
      <c r="AM375" s="15"/>
      <c r="AN375" s="15" t="s">
        <v>221</v>
      </c>
      <c r="AO375" s="15" t="s">
        <v>25</v>
      </c>
      <c r="AP375" s="15" t="s">
        <v>25</v>
      </c>
      <c r="AQ375" s="15"/>
      <c r="AR375" s="15" t="s">
        <v>26</v>
      </c>
      <c r="AS375" s="15" t="s">
        <v>26</v>
      </c>
      <c r="AT375" s="15" t="s">
        <v>25</v>
      </c>
      <c r="AU375" s="15" t="s">
        <v>254</v>
      </c>
      <c r="AV375" s="15" t="s">
        <v>25</v>
      </c>
      <c r="AW375" s="15" t="s">
        <v>256</v>
      </c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/>
      <c r="BX375" s="15" t="s">
        <v>255</v>
      </c>
      <c r="BY375" s="15" t="s">
        <v>26</v>
      </c>
      <c r="BZ375" s="15" t="s">
        <v>2888</v>
      </c>
      <c r="CA375" s="15" t="s">
        <v>2888</v>
      </c>
      <c r="CB375" s="15" t="s">
        <v>285</v>
      </c>
      <c r="CC375" s="15"/>
      <c r="CD375" s="15"/>
      <c r="CE375" s="15"/>
      <c r="CF375" s="15"/>
      <c r="CG375" s="15"/>
      <c r="CH375" s="15"/>
      <c r="CI375" s="15"/>
      <c r="CJ375" s="15"/>
      <c r="CK375" s="15"/>
      <c r="CL375" s="15"/>
      <c r="CM375" s="15"/>
      <c r="CN375" s="15"/>
      <c r="CO375" s="15"/>
      <c r="CP375" s="15"/>
      <c r="CQ375" s="15"/>
      <c r="CR375" s="15"/>
      <c r="CS375" s="15"/>
      <c r="CT375" s="15"/>
      <c r="CU375" s="15"/>
      <c r="CV375" s="15"/>
      <c r="CW375" s="15"/>
      <c r="CX375" s="15"/>
      <c r="CY375" s="15"/>
      <c r="CZ375" s="15"/>
      <c r="DA375" s="15"/>
      <c r="DB375" s="15"/>
      <c r="DC375" s="15"/>
      <c r="DD375" s="15"/>
      <c r="DE375" s="15"/>
      <c r="DF375" s="15"/>
      <c r="DG375" s="15"/>
      <c r="DH375" s="15"/>
      <c r="DI375" s="15"/>
      <c r="DJ375" s="15"/>
      <c r="DK375" s="15"/>
      <c r="DL375" s="15"/>
      <c r="DM375" s="15"/>
      <c r="DN375" s="15"/>
      <c r="DO375" s="15"/>
      <c r="DP375" s="15"/>
      <c r="DQ375" s="15"/>
      <c r="DR375" s="15"/>
      <c r="DS375" s="15"/>
      <c r="DT375" s="15"/>
      <c r="DU375" s="15"/>
      <c r="DV375" s="15"/>
      <c r="DW375" s="15"/>
      <c r="DX375" s="15"/>
      <c r="DY375" s="15"/>
      <c r="DZ375" s="15"/>
      <c r="EA375" s="15"/>
      <c r="EB375" s="15"/>
      <c r="EC375" s="15"/>
      <c r="ED375" s="15"/>
      <c r="EE375" s="15"/>
      <c r="EF375" s="15"/>
      <c r="EG375" s="15"/>
      <c r="EH375" s="15"/>
      <c r="EI375" s="15"/>
      <c r="EJ375" s="15"/>
      <c r="EK375" s="15"/>
      <c r="EL375" s="15"/>
      <c r="EM375" s="15"/>
      <c r="EN375" s="15"/>
      <c r="EO375" s="15"/>
      <c r="EP375" s="15"/>
      <c r="EQ375" s="15" t="s">
        <v>259</v>
      </c>
      <c r="ER375" s="15" t="s">
        <v>259</v>
      </c>
      <c r="ES375" s="15"/>
      <c r="ET375" s="15" t="s">
        <v>259</v>
      </c>
      <c r="EU375" s="15" t="s">
        <v>300</v>
      </c>
      <c r="EV375" s="15"/>
      <c r="EW375" s="15" t="s">
        <v>260</v>
      </c>
      <c r="EX375" s="15" t="s">
        <v>259</v>
      </c>
      <c r="EY375" s="15"/>
      <c r="EZ375" s="43"/>
      <c r="FA375" s="43"/>
      <c r="FB375" s="43"/>
      <c r="FC375" s="43"/>
      <c r="FD375" s="43"/>
      <c r="FE375" s="43"/>
      <c r="FF375" s="43"/>
      <c r="FG375" s="43"/>
      <c r="FH375" s="43"/>
      <c r="FI375" s="43"/>
      <c r="FJ375" s="43"/>
      <c r="FK375" s="43"/>
      <c r="FL375" s="43"/>
      <c r="FM375" s="43"/>
      <c r="FN375" s="43"/>
      <c r="FO375" s="43"/>
      <c r="FP375" s="43"/>
      <c r="FQ375" s="43"/>
      <c r="FR375" s="43"/>
      <c r="FS375" s="43"/>
      <c r="FT375" s="43"/>
      <c r="FU375" s="43"/>
      <c r="FV375" s="43"/>
      <c r="FW375" s="43"/>
      <c r="FX375" s="43"/>
      <c r="FY375" s="43"/>
      <c r="FZ375" s="43"/>
      <c r="GA375" s="43"/>
      <c r="GB375" s="43"/>
      <c r="GC375" s="43"/>
      <c r="GD375" s="43"/>
      <c r="GE375" s="43"/>
      <c r="GF375" s="43"/>
      <c r="GG375" s="43"/>
      <c r="GH375" s="43"/>
      <c r="GI375" s="43"/>
      <c r="GJ375" s="43"/>
      <c r="GK375" s="43"/>
      <c r="GL375" s="43"/>
      <c r="GM375" s="43"/>
      <c r="GN375" s="43"/>
      <c r="GO375" s="43"/>
      <c r="GP375" s="43"/>
      <c r="GQ375" s="43"/>
      <c r="GR375" s="43"/>
      <c r="GS375" s="43"/>
      <c r="GT375" s="43"/>
      <c r="GU375" s="43"/>
      <c r="GV375" s="43"/>
      <c r="GW375" s="43"/>
      <c r="GX375" s="43"/>
      <c r="GY375" s="43"/>
      <c r="GZ375" s="43"/>
      <c r="HA375" s="43"/>
      <c r="HB375" s="43"/>
      <c r="HC375" s="43"/>
      <c r="HD375" s="43"/>
      <c r="HE375" s="43"/>
      <c r="HF375" s="43"/>
      <c r="HG375" s="43"/>
      <c r="HH375" s="43"/>
      <c r="HI375" s="43"/>
      <c r="HJ375" s="43"/>
      <c r="HK375" s="43"/>
      <c r="HL375" s="43"/>
      <c r="HM375" s="43"/>
      <c r="HN375" s="43"/>
      <c r="HO375" s="43"/>
      <c r="HP375" s="43"/>
      <c r="HQ375" s="43"/>
      <c r="HR375" s="43"/>
      <c r="HS375" s="43"/>
      <c r="HT375" s="43"/>
      <c r="HU375" s="43"/>
      <c r="HV375" s="43"/>
      <c r="HW375" s="43"/>
      <c r="HX375" s="43"/>
      <c r="HY375" s="43"/>
      <c r="HZ375" s="43"/>
      <c r="IA375" s="43"/>
      <c r="IB375" s="43"/>
      <c r="IC375" s="43"/>
      <c r="ID375" s="43"/>
      <c r="IE375" s="43"/>
      <c r="IF375" s="43"/>
      <c r="IG375" s="43"/>
      <c r="IH375" s="43"/>
      <c r="II375" s="43"/>
      <c r="IJ375" s="43"/>
      <c r="IK375" s="43"/>
      <c r="IL375" s="43"/>
      <c r="IM375" s="43"/>
      <c r="IN375" s="43"/>
      <c r="IO375" s="43"/>
      <c r="IP375" s="43"/>
      <c r="IQ375" s="43"/>
      <c r="IR375" s="43"/>
      <c r="IS375" s="43"/>
      <c r="IT375" s="43"/>
    </row>
    <row r="376" spans="1:254" s="31" customFormat="1" x14ac:dyDescent="0.3">
      <c r="A376" s="46" t="s">
        <v>1824</v>
      </c>
      <c r="B376" s="1" t="s">
        <v>26</v>
      </c>
      <c r="C376" s="1" t="s">
        <v>1424</v>
      </c>
      <c r="D376" s="1" t="s">
        <v>1421</v>
      </c>
      <c r="E376" s="1"/>
      <c r="F376" s="1" t="s">
        <v>1422</v>
      </c>
      <c r="G376" s="1" t="s">
        <v>1423</v>
      </c>
      <c r="H376" s="1" t="s">
        <v>1418</v>
      </c>
      <c r="I376" s="1"/>
      <c r="J376" s="1"/>
      <c r="K376" s="1"/>
      <c r="L376" s="1"/>
      <c r="M376" s="1" t="s">
        <v>25</v>
      </c>
      <c r="N376" s="1" t="s">
        <v>26</v>
      </c>
      <c r="O376" s="1" t="s">
        <v>26</v>
      </c>
      <c r="P376" s="1" t="s">
        <v>26</v>
      </c>
      <c r="Q376" s="1" t="s">
        <v>257</v>
      </c>
      <c r="R376" s="1" t="s">
        <v>256</v>
      </c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 t="s">
        <v>26</v>
      </c>
      <c r="AH376" s="1" t="s">
        <v>227</v>
      </c>
      <c r="AI376" s="1" t="s">
        <v>25</v>
      </c>
      <c r="AJ376" s="1" t="s">
        <v>287</v>
      </c>
      <c r="AK376" s="1"/>
      <c r="AL376" s="1"/>
      <c r="AM376" s="1"/>
      <c r="AN376" s="1" t="s">
        <v>221</v>
      </c>
      <c r="AO376" s="1" t="s">
        <v>25</v>
      </c>
      <c r="AP376" s="1" t="s">
        <v>25</v>
      </c>
      <c r="AQ376" s="1"/>
      <c r="AR376" s="1" t="s">
        <v>26</v>
      </c>
      <c r="AS376" s="1" t="s">
        <v>26</v>
      </c>
      <c r="AT376" s="1" t="s">
        <v>25</v>
      </c>
      <c r="AU376" s="1" t="s">
        <v>254</v>
      </c>
      <c r="AV376" s="1" t="s">
        <v>25</v>
      </c>
      <c r="AW376" s="1" t="s">
        <v>256</v>
      </c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 t="s">
        <v>255</v>
      </c>
      <c r="BY376" s="1" t="s">
        <v>26</v>
      </c>
      <c r="BZ376" s="1" t="s">
        <v>2888</v>
      </c>
      <c r="CA376" s="1" t="s">
        <v>2888</v>
      </c>
      <c r="CB376" s="1" t="s">
        <v>285</v>
      </c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 t="s">
        <v>259</v>
      </c>
      <c r="ER376" s="1" t="s">
        <v>259</v>
      </c>
      <c r="ES376" s="1"/>
      <c r="ET376" s="1" t="s">
        <v>259</v>
      </c>
      <c r="EU376" s="1" t="s">
        <v>300</v>
      </c>
      <c r="EV376" s="1"/>
      <c r="EW376" s="1" t="s">
        <v>260</v>
      </c>
      <c r="EX376" s="1" t="s">
        <v>259</v>
      </c>
      <c r="EY376" s="1"/>
      <c r="EZ376" s="43"/>
      <c r="FA376" s="43"/>
      <c r="FB376" s="43"/>
      <c r="FC376" s="43"/>
      <c r="FD376" s="43"/>
      <c r="FE376" s="43"/>
      <c r="FF376" s="43"/>
      <c r="FG376" s="43"/>
      <c r="FH376" s="43"/>
      <c r="FI376" s="43"/>
      <c r="FJ376" s="43"/>
      <c r="FK376" s="43"/>
      <c r="FL376" s="43"/>
      <c r="FM376" s="43"/>
      <c r="FN376" s="43"/>
      <c r="FO376" s="43"/>
      <c r="FP376" s="43"/>
      <c r="FQ376" s="43"/>
      <c r="FR376" s="43"/>
      <c r="FS376" s="43"/>
      <c r="FT376" s="43"/>
      <c r="FU376" s="43"/>
      <c r="FV376" s="43"/>
      <c r="FW376" s="43"/>
      <c r="FX376" s="43"/>
      <c r="FY376" s="43"/>
      <c r="FZ376" s="43"/>
      <c r="GA376" s="43"/>
      <c r="GB376" s="43"/>
      <c r="GC376" s="43"/>
      <c r="GD376" s="43"/>
      <c r="GE376" s="43"/>
      <c r="GF376" s="43"/>
      <c r="GG376" s="43"/>
      <c r="GH376" s="43"/>
      <c r="GI376" s="43"/>
      <c r="GJ376" s="43"/>
      <c r="GK376" s="43"/>
      <c r="GL376" s="43"/>
      <c r="GM376" s="43"/>
      <c r="GN376" s="43"/>
      <c r="GO376" s="43"/>
      <c r="GP376" s="43"/>
      <c r="GQ376" s="43"/>
      <c r="GR376" s="43"/>
      <c r="GS376" s="43"/>
      <c r="GT376" s="43"/>
      <c r="GU376" s="43"/>
      <c r="GV376" s="43"/>
      <c r="GW376" s="43"/>
      <c r="GX376" s="43"/>
      <c r="GY376" s="43"/>
      <c r="GZ376" s="43"/>
      <c r="HA376" s="43"/>
      <c r="HB376" s="43"/>
      <c r="HC376" s="43"/>
      <c r="HD376" s="43"/>
      <c r="HE376" s="43"/>
      <c r="HF376" s="43"/>
      <c r="HG376" s="43"/>
      <c r="HH376" s="43"/>
      <c r="HI376" s="43"/>
      <c r="HJ376" s="43"/>
      <c r="HK376" s="43"/>
      <c r="HL376" s="43"/>
      <c r="HM376" s="43"/>
      <c r="HN376" s="43"/>
      <c r="HO376" s="43"/>
      <c r="HP376" s="43"/>
      <c r="HQ376" s="43"/>
      <c r="HR376" s="43"/>
      <c r="HS376" s="43"/>
      <c r="HT376" s="43"/>
      <c r="HU376" s="43"/>
      <c r="HV376" s="43"/>
      <c r="HW376" s="43"/>
      <c r="HX376" s="43"/>
      <c r="HY376" s="43"/>
      <c r="HZ376" s="43"/>
      <c r="IA376" s="43"/>
      <c r="IB376" s="43"/>
      <c r="IC376" s="43"/>
      <c r="ID376" s="43"/>
      <c r="IE376" s="43"/>
      <c r="IF376" s="43"/>
      <c r="IG376" s="43"/>
      <c r="IH376" s="43"/>
      <c r="II376" s="43"/>
      <c r="IJ376" s="43"/>
      <c r="IK376" s="43"/>
      <c r="IL376" s="43"/>
      <c r="IM376" s="43"/>
      <c r="IN376" s="43"/>
      <c r="IO376" s="43"/>
      <c r="IP376" s="43"/>
      <c r="IQ376" s="43"/>
      <c r="IR376" s="43"/>
      <c r="IS376" s="43"/>
      <c r="IT376" s="43"/>
    </row>
    <row r="377" spans="1:254" s="32" customFormat="1" x14ac:dyDescent="0.3">
      <c r="A377" s="45" t="s">
        <v>1825</v>
      </c>
      <c r="B377" s="15" t="s">
        <v>26</v>
      </c>
      <c r="C377" s="15" t="s">
        <v>1429</v>
      </c>
      <c r="D377" s="15" t="s">
        <v>1426</v>
      </c>
      <c r="E377" s="15"/>
      <c r="F377" s="15" t="s">
        <v>274</v>
      </c>
      <c r="G377" s="15" t="s">
        <v>1427</v>
      </c>
      <c r="H377" s="15" t="s">
        <v>1428</v>
      </c>
      <c r="I377" s="15"/>
      <c r="J377" s="15"/>
      <c r="K377" s="15"/>
      <c r="L377" s="15"/>
      <c r="M377" s="15" t="s">
        <v>25</v>
      </c>
      <c r="N377" s="15" t="s">
        <v>26</v>
      </c>
      <c r="O377" s="15" t="s">
        <v>26</v>
      </c>
      <c r="P377" s="15" t="s">
        <v>26</v>
      </c>
      <c r="Q377" s="15" t="s">
        <v>257</v>
      </c>
      <c r="R377" s="15" t="s">
        <v>256</v>
      </c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 t="s">
        <v>26</v>
      </c>
      <c r="AH377" s="15" t="s">
        <v>227</v>
      </c>
      <c r="AI377" s="15" t="s">
        <v>25</v>
      </c>
      <c r="AJ377" s="15" t="s">
        <v>287</v>
      </c>
      <c r="AK377" s="15"/>
      <c r="AL377" s="15"/>
      <c r="AM377" s="15"/>
      <c r="AN377" s="15" t="s">
        <v>221</v>
      </c>
      <c r="AO377" s="15" t="s">
        <v>25</v>
      </c>
      <c r="AP377" s="15" t="s">
        <v>25</v>
      </c>
      <c r="AQ377" s="15"/>
      <c r="AR377" s="15" t="s">
        <v>26</v>
      </c>
      <c r="AS377" s="15" t="s">
        <v>26</v>
      </c>
      <c r="AT377" s="15" t="s">
        <v>25</v>
      </c>
      <c r="AU377" s="15" t="s">
        <v>254</v>
      </c>
      <c r="AV377" s="15" t="s">
        <v>25</v>
      </c>
      <c r="AW377" s="15" t="s">
        <v>256</v>
      </c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/>
      <c r="BX377" s="15" t="s">
        <v>255</v>
      </c>
      <c r="BY377" s="15" t="s">
        <v>26</v>
      </c>
      <c r="BZ377" s="15" t="s">
        <v>2888</v>
      </c>
      <c r="CA377" s="15" t="s">
        <v>2888</v>
      </c>
      <c r="CB377" s="15" t="s">
        <v>285</v>
      </c>
      <c r="CC377" s="15"/>
      <c r="CD377" s="15"/>
      <c r="CE377" s="15"/>
      <c r="CF377" s="15"/>
      <c r="CG377" s="15"/>
      <c r="CH377" s="15"/>
      <c r="CI377" s="15"/>
      <c r="CJ377" s="15"/>
      <c r="CK377" s="15"/>
      <c r="CL377" s="15"/>
      <c r="CM377" s="15"/>
      <c r="CN377" s="15"/>
      <c r="CO377" s="15"/>
      <c r="CP377" s="15"/>
      <c r="CQ377" s="15"/>
      <c r="CR377" s="15"/>
      <c r="CS377" s="15"/>
      <c r="CT377" s="15"/>
      <c r="CU377" s="15"/>
      <c r="CV377" s="15"/>
      <c r="CW377" s="15"/>
      <c r="CX377" s="15"/>
      <c r="CY377" s="15"/>
      <c r="CZ377" s="15"/>
      <c r="DA377" s="15"/>
      <c r="DB377" s="15"/>
      <c r="DC377" s="15"/>
      <c r="DD377" s="15"/>
      <c r="DE377" s="15"/>
      <c r="DF377" s="15"/>
      <c r="DG377" s="15"/>
      <c r="DH377" s="15"/>
      <c r="DI377" s="15"/>
      <c r="DJ377" s="15"/>
      <c r="DK377" s="15"/>
      <c r="DL377" s="15"/>
      <c r="DM377" s="15"/>
      <c r="DN377" s="15"/>
      <c r="DO377" s="15"/>
      <c r="DP377" s="15"/>
      <c r="DQ377" s="15"/>
      <c r="DR377" s="15"/>
      <c r="DS377" s="15"/>
      <c r="DT377" s="15"/>
      <c r="DU377" s="15"/>
      <c r="DV377" s="15"/>
      <c r="DW377" s="15"/>
      <c r="DX377" s="15"/>
      <c r="DY377" s="15"/>
      <c r="DZ377" s="15"/>
      <c r="EA377" s="15"/>
      <c r="EB377" s="15"/>
      <c r="EC377" s="15"/>
      <c r="ED377" s="15"/>
      <c r="EE377" s="15"/>
      <c r="EF377" s="15"/>
      <c r="EG377" s="15"/>
      <c r="EH377" s="15"/>
      <c r="EI377" s="15"/>
      <c r="EJ377" s="15"/>
      <c r="EK377" s="15"/>
      <c r="EL377" s="15"/>
      <c r="EM377" s="15"/>
      <c r="EN377" s="15"/>
      <c r="EO377" s="15"/>
      <c r="EP377" s="15"/>
      <c r="EQ377" s="15" t="s">
        <v>1413</v>
      </c>
      <c r="ER377" s="15" t="s">
        <v>1413</v>
      </c>
      <c r="ES377" s="15"/>
      <c r="ET377" s="15" t="s">
        <v>1413</v>
      </c>
      <c r="EU377" s="15" t="s">
        <v>300</v>
      </c>
      <c r="EV377" s="15"/>
      <c r="EW377" s="15" t="s">
        <v>260</v>
      </c>
      <c r="EX377" s="15" t="s">
        <v>259</v>
      </c>
      <c r="EY377" s="15"/>
      <c r="EZ377" s="43"/>
      <c r="FA377" s="43"/>
      <c r="FB377" s="43"/>
      <c r="FC377" s="43"/>
      <c r="FD377" s="43"/>
      <c r="FE377" s="43"/>
      <c r="FF377" s="43"/>
      <c r="FG377" s="43"/>
      <c r="FH377" s="43"/>
      <c r="FI377" s="43"/>
      <c r="FJ377" s="43"/>
      <c r="FK377" s="43"/>
      <c r="FL377" s="43"/>
      <c r="FM377" s="43"/>
      <c r="FN377" s="43"/>
      <c r="FO377" s="43"/>
      <c r="FP377" s="43"/>
      <c r="FQ377" s="43"/>
      <c r="FR377" s="43"/>
      <c r="FS377" s="43"/>
      <c r="FT377" s="43"/>
      <c r="FU377" s="43"/>
      <c r="FV377" s="43"/>
      <c r="FW377" s="43"/>
      <c r="FX377" s="43"/>
      <c r="FY377" s="43"/>
      <c r="FZ377" s="43"/>
      <c r="GA377" s="43"/>
      <c r="GB377" s="43"/>
      <c r="GC377" s="43"/>
      <c r="GD377" s="43"/>
      <c r="GE377" s="43"/>
      <c r="GF377" s="43"/>
      <c r="GG377" s="43"/>
      <c r="GH377" s="43"/>
      <c r="GI377" s="43"/>
      <c r="GJ377" s="43"/>
      <c r="GK377" s="43"/>
      <c r="GL377" s="43"/>
      <c r="GM377" s="43"/>
      <c r="GN377" s="43"/>
      <c r="GO377" s="43"/>
      <c r="GP377" s="43"/>
      <c r="GQ377" s="43"/>
      <c r="GR377" s="43"/>
      <c r="GS377" s="43"/>
      <c r="GT377" s="43"/>
      <c r="GU377" s="43"/>
      <c r="GV377" s="43"/>
      <c r="GW377" s="43"/>
      <c r="GX377" s="43"/>
      <c r="GY377" s="43"/>
      <c r="GZ377" s="43"/>
      <c r="HA377" s="43"/>
      <c r="HB377" s="43"/>
      <c r="HC377" s="43"/>
      <c r="HD377" s="43"/>
      <c r="HE377" s="43"/>
      <c r="HF377" s="43"/>
      <c r="HG377" s="43"/>
      <c r="HH377" s="43"/>
      <c r="HI377" s="43"/>
      <c r="HJ377" s="43"/>
      <c r="HK377" s="43"/>
      <c r="HL377" s="43"/>
      <c r="HM377" s="43"/>
      <c r="HN377" s="43"/>
      <c r="HO377" s="43"/>
      <c r="HP377" s="43"/>
      <c r="HQ377" s="43"/>
      <c r="HR377" s="43"/>
      <c r="HS377" s="43"/>
      <c r="HT377" s="43"/>
      <c r="HU377" s="43"/>
      <c r="HV377" s="43"/>
      <c r="HW377" s="43"/>
      <c r="HX377" s="43"/>
      <c r="HY377" s="43"/>
      <c r="HZ377" s="43"/>
      <c r="IA377" s="43"/>
      <c r="IB377" s="43"/>
      <c r="IC377" s="43"/>
      <c r="ID377" s="43"/>
      <c r="IE377" s="43"/>
      <c r="IF377" s="43"/>
      <c r="IG377" s="43"/>
      <c r="IH377" s="43"/>
      <c r="II377" s="43"/>
      <c r="IJ377" s="43"/>
      <c r="IK377" s="43"/>
      <c r="IL377" s="43"/>
      <c r="IM377" s="43"/>
      <c r="IN377" s="43"/>
      <c r="IO377" s="43"/>
      <c r="IP377" s="43"/>
      <c r="IQ377" s="43"/>
      <c r="IR377" s="43"/>
      <c r="IS377" s="43"/>
      <c r="IT377" s="43"/>
    </row>
    <row r="378" spans="1:254" s="31" customFormat="1" x14ac:dyDescent="0.3">
      <c r="A378" s="46" t="s">
        <v>1826</v>
      </c>
      <c r="B378" s="1" t="s">
        <v>26</v>
      </c>
      <c r="C378" s="1" t="s">
        <v>1435</v>
      </c>
      <c r="D378" s="1" t="s">
        <v>1431</v>
      </c>
      <c r="E378" s="1"/>
      <c r="F378" s="1" t="s">
        <v>1432</v>
      </c>
      <c r="G378" s="1" t="s">
        <v>1433</v>
      </c>
      <c r="H378" s="1" t="s">
        <v>1434</v>
      </c>
      <c r="I378" s="1"/>
      <c r="J378" s="1"/>
      <c r="K378" s="1"/>
      <c r="L378" s="1"/>
      <c r="M378" s="1" t="s">
        <v>25</v>
      </c>
      <c r="N378" s="1" t="s">
        <v>26</v>
      </c>
      <c r="O378" s="1" t="s">
        <v>26</v>
      </c>
      <c r="P378" s="1" t="s">
        <v>26</v>
      </c>
      <c r="Q378" s="1" t="s">
        <v>257</v>
      </c>
      <c r="R378" s="1" t="s">
        <v>256</v>
      </c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 t="s">
        <v>26</v>
      </c>
      <c r="AH378" s="1" t="s">
        <v>227</v>
      </c>
      <c r="AI378" s="1" t="s">
        <v>25</v>
      </c>
      <c r="AJ378" s="1" t="s">
        <v>287</v>
      </c>
      <c r="AK378" s="1"/>
      <c r="AL378" s="1"/>
      <c r="AM378" s="1"/>
      <c r="AN378" s="1" t="s">
        <v>221</v>
      </c>
      <c r="AO378" s="1" t="s">
        <v>25</v>
      </c>
      <c r="AP378" s="1" t="s">
        <v>25</v>
      </c>
      <c r="AQ378" s="1"/>
      <c r="AR378" s="1" t="s">
        <v>26</v>
      </c>
      <c r="AS378" s="1" t="s">
        <v>26</v>
      </c>
      <c r="AT378" s="1" t="s">
        <v>25</v>
      </c>
      <c r="AU378" s="1" t="s">
        <v>254</v>
      </c>
      <c r="AV378" s="1" t="s">
        <v>25</v>
      </c>
      <c r="AW378" s="1" t="s">
        <v>256</v>
      </c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 t="s">
        <v>255</v>
      </c>
      <c r="BY378" s="1" t="s">
        <v>26</v>
      </c>
      <c r="BZ378" s="1" t="s">
        <v>2888</v>
      </c>
      <c r="CA378" s="1" t="s">
        <v>2888</v>
      </c>
      <c r="CB378" s="1" t="s">
        <v>285</v>
      </c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 t="s">
        <v>259</v>
      </c>
      <c r="ER378" s="1" t="s">
        <v>259</v>
      </c>
      <c r="ES378" s="1"/>
      <c r="ET378" s="1" t="s">
        <v>259</v>
      </c>
      <c r="EU378" s="1" t="s">
        <v>300</v>
      </c>
      <c r="EV378" s="1"/>
      <c r="EW378" s="1" t="s">
        <v>260</v>
      </c>
      <c r="EX378" s="1" t="s">
        <v>259</v>
      </c>
      <c r="EY378" s="1"/>
      <c r="EZ378" s="43"/>
      <c r="FA378" s="43"/>
      <c r="FB378" s="43"/>
      <c r="FC378" s="43"/>
      <c r="FD378" s="43"/>
      <c r="FE378" s="43"/>
      <c r="FF378" s="43"/>
      <c r="FG378" s="43"/>
      <c r="FH378" s="43"/>
      <c r="FI378" s="43"/>
      <c r="FJ378" s="43"/>
      <c r="FK378" s="43"/>
      <c r="FL378" s="43"/>
      <c r="FM378" s="43"/>
      <c r="FN378" s="43"/>
      <c r="FO378" s="43"/>
      <c r="FP378" s="43"/>
      <c r="FQ378" s="43"/>
      <c r="FR378" s="43"/>
      <c r="FS378" s="43"/>
      <c r="FT378" s="43"/>
      <c r="FU378" s="43"/>
      <c r="FV378" s="43"/>
      <c r="FW378" s="43"/>
      <c r="FX378" s="43"/>
      <c r="FY378" s="43"/>
      <c r="FZ378" s="43"/>
      <c r="GA378" s="43"/>
      <c r="GB378" s="43"/>
      <c r="GC378" s="43"/>
      <c r="GD378" s="43"/>
      <c r="GE378" s="43"/>
      <c r="GF378" s="43"/>
      <c r="GG378" s="43"/>
      <c r="GH378" s="43"/>
      <c r="GI378" s="43"/>
      <c r="GJ378" s="43"/>
      <c r="GK378" s="43"/>
      <c r="GL378" s="43"/>
      <c r="GM378" s="43"/>
      <c r="GN378" s="43"/>
      <c r="GO378" s="43"/>
      <c r="GP378" s="43"/>
      <c r="GQ378" s="43"/>
      <c r="GR378" s="43"/>
      <c r="GS378" s="43"/>
      <c r="GT378" s="43"/>
      <c r="GU378" s="43"/>
      <c r="GV378" s="43"/>
      <c r="GW378" s="43"/>
      <c r="GX378" s="43"/>
      <c r="GY378" s="43"/>
      <c r="GZ378" s="43"/>
      <c r="HA378" s="43"/>
      <c r="HB378" s="43"/>
      <c r="HC378" s="43"/>
      <c r="HD378" s="43"/>
      <c r="HE378" s="43"/>
      <c r="HF378" s="43"/>
      <c r="HG378" s="43"/>
      <c r="HH378" s="43"/>
      <c r="HI378" s="43"/>
      <c r="HJ378" s="43"/>
      <c r="HK378" s="43"/>
      <c r="HL378" s="43"/>
      <c r="HM378" s="43"/>
      <c r="HN378" s="43"/>
      <c r="HO378" s="43"/>
      <c r="HP378" s="43"/>
      <c r="HQ378" s="43"/>
      <c r="HR378" s="43"/>
      <c r="HS378" s="43"/>
      <c r="HT378" s="43"/>
      <c r="HU378" s="43"/>
      <c r="HV378" s="43"/>
      <c r="HW378" s="43"/>
      <c r="HX378" s="43"/>
      <c r="HY378" s="43"/>
      <c r="HZ378" s="43"/>
      <c r="IA378" s="43"/>
      <c r="IB378" s="43"/>
      <c r="IC378" s="43"/>
      <c r="ID378" s="43"/>
      <c r="IE378" s="43"/>
      <c r="IF378" s="43"/>
      <c r="IG378" s="43"/>
      <c r="IH378" s="43"/>
      <c r="II378" s="43"/>
      <c r="IJ378" s="43"/>
      <c r="IK378" s="43"/>
      <c r="IL378" s="43"/>
      <c r="IM378" s="43"/>
      <c r="IN378" s="43"/>
      <c r="IO378" s="43"/>
      <c r="IP378" s="43"/>
      <c r="IQ378" s="43"/>
      <c r="IR378" s="43"/>
      <c r="IS378" s="43"/>
      <c r="IT378" s="43"/>
    </row>
    <row r="379" spans="1:254" s="32" customFormat="1" x14ac:dyDescent="0.3">
      <c r="A379" s="45" t="s">
        <v>1827</v>
      </c>
      <c r="B379" s="15" t="s">
        <v>26</v>
      </c>
      <c r="C379" s="15" t="s">
        <v>1445</v>
      </c>
      <c r="D379" s="15" t="s">
        <v>3181</v>
      </c>
      <c r="E379" s="15"/>
      <c r="F379" s="15" t="s">
        <v>1442</v>
      </c>
      <c r="G379" s="15" t="s">
        <v>1443</v>
      </c>
      <c r="H379" s="15" t="s">
        <v>1444</v>
      </c>
      <c r="I379" s="15"/>
      <c r="J379" s="15"/>
      <c r="K379" s="15"/>
      <c r="L379" s="15"/>
      <c r="M379" s="15" t="s">
        <v>25</v>
      </c>
      <c r="N379" s="15" t="s">
        <v>26</v>
      </c>
      <c r="O379" s="15" t="s">
        <v>26</v>
      </c>
      <c r="P379" s="15" t="s">
        <v>26</v>
      </c>
      <c r="Q379" s="15" t="s">
        <v>257</v>
      </c>
      <c r="R379" s="15" t="s">
        <v>256</v>
      </c>
      <c r="S379" s="15"/>
      <c r="T379" s="15" t="s">
        <v>3180</v>
      </c>
      <c r="U379" s="15" t="s">
        <v>1754</v>
      </c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 t="s">
        <v>26</v>
      </c>
      <c r="AH379" s="15" t="s">
        <v>227</v>
      </c>
      <c r="AI379" s="15" t="s">
        <v>25</v>
      </c>
      <c r="AJ379" s="15" t="s">
        <v>287</v>
      </c>
      <c r="AK379" s="15"/>
      <c r="AL379" s="15"/>
      <c r="AM379" s="15"/>
      <c r="AN379" s="15" t="s">
        <v>221</v>
      </c>
      <c r="AO379" s="15" t="s">
        <v>25</v>
      </c>
      <c r="AP379" s="15" t="s">
        <v>25</v>
      </c>
      <c r="AQ379" s="15"/>
      <c r="AR379" s="15" t="s">
        <v>26</v>
      </c>
      <c r="AS379" s="15" t="s">
        <v>26</v>
      </c>
      <c r="AT379" s="15" t="s">
        <v>25</v>
      </c>
      <c r="AU379" s="15" t="s">
        <v>254</v>
      </c>
      <c r="AV379" s="15" t="s">
        <v>25</v>
      </c>
      <c r="AW379" s="15" t="s">
        <v>256</v>
      </c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/>
      <c r="BX379" s="15" t="s">
        <v>255</v>
      </c>
      <c r="BY379" s="15" t="s">
        <v>26</v>
      </c>
      <c r="BZ379" s="15" t="s">
        <v>2888</v>
      </c>
      <c r="CA379" s="15" t="s">
        <v>2888</v>
      </c>
      <c r="CB379" s="15" t="s">
        <v>285</v>
      </c>
      <c r="CC379" s="15"/>
      <c r="CD379" s="15"/>
      <c r="CE379" s="15"/>
      <c r="CF379" s="15"/>
      <c r="CG379" s="15"/>
      <c r="CH379" s="15"/>
      <c r="CI379" s="15"/>
      <c r="CJ379" s="15"/>
      <c r="CK379" s="15"/>
      <c r="CL379" s="15"/>
      <c r="CM379" s="15"/>
      <c r="CN379" s="15"/>
      <c r="CO379" s="15"/>
      <c r="CP379" s="15"/>
      <c r="CQ379" s="15"/>
      <c r="CR379" s="15"/>
      <c r="CS379" s="15"/>
      <c r="CT379" s="15"/>
      <c r="CU379" s="15"/>
      <c r="CV379" s="15"/>
      <c r="CW379" s="15"/>
      <c r="CX379" s="15"/>
      <c r="CY379" s="15"/>
      <c r="CZ379" s="15"/>
      <c r="DA379" s="15"/>
      <c r="DB379" s="15"/>
      <c r="DC379" s="15"/>
      <c r="DD379" s="15"/>
      <c r="DE379" s="15"/>
      <c r="DF379" s="15"/>
      <c r="DG379" s="15"/>
      <c r="DH379" s="15"/>
      <c r="DI379" s="15"/>
      <c r="DJ379" s="15"/>
      <c r="DK379" s="15"/>
      <c r="DL379" s="15"/>
      <c r="DM379" s="15"/>
      <c r="DN379" s="15"/>
      <c r="DO379" s="15"/>
      <c r="DP379" s="15"/>
      <c r="DQ379" s="15"/>
      <c r="DR379" s="15"/>
      <c r="DS379" s="15"/>
      <c r="DT379" s="15"/>
      <c r="DU379" s="15"/>
      <c r="DV379" s="15"/>
      <c r="DW379" s="15"/>
      <c r="DX379" s="15"/>
      <c r="DY379" s="15"/>
      <c r="DZ379" s="15"/>
      <c r="EA379" s="15"/>
      <c r="EB379" s="15"/>
      <c r="EC379" s="15"/>
      <c r="ED379" s="15"/>
      <c r="EE379" s="15"/>
      <c r="EF379" s="15"/>
      <c r="EG379" s="15"/>
      <c r="EH379" s="15"/>
      <c r="EI379" s="15"/>
      <c r="EJ379" s="15"/>
      <c r="EK379" s="15"/>
      <c r="EL379" s="15"/>
      <c r="EM379" s="15"/>
      <c r="EN379" s="15"/>
      <c r="EO379" s="15"/>
      <c r="EP379" s="15"/>
      <c r="EQ379" s="15" t="s">
        <v>259</v>
      </c>
      <c r="ER379" s="15" t="s">
        <v>1413</v>
      </c>
      <c r="ES379" s="15"/>
      <c r="ET379" s="15" t="s">
        <v>263</v>
      </c>
      <c r="EU379" s="15" t="s">
        <v>300</v>
      </c>
      <c r="EV379" s="15"/>
      <c r="EW379" s="15" t="s">
        <v>260</v>
      </c>
      <c r="EX379" s="15" t="s">
        <v>259</v>
      </c>
      <c r="EY379" s="15"/>
      <c r="EZ379" s="43"/>
      <c r="FA379" s="43"/>
      <c r="FB379" s="43"/>
      <c r="FC379" s="43"/>
      <c r="FD379" s="43"/>
      <c r="FE379" s="43"/>
      <c r="FF379" s="43"/>
      <c r="FG379" s="43"/>
      <c r="FH379" s="43"/>
      <c r="FI379" s="43"/>
      <c r="FJ379" s="43"/>
      <c r="FK379" s="43"/>
      <c r="FL379" s="43"/>
      <c r="FM379" s="43"/>
      <c r="FN379" s="43"/>
      <c r="FO379" s="43"/>
      <c r="FP379" s="43"/>
      <c r="FQ379" s="43"/>
      <c r="FR379" s="43"/>
      <c r="FS379" s="43"/>
      <c r="FT379" s="43"/>
      <c r="FU379" s="43"/>
      <c r="FV379" s="43"/>
      <c r="FW379" s="43"/>
      <c r="FX379" s="43"/>
      <c r="FY379" s="43"/>
      <c r="FZ379" s="43"/>
      <c r="GA379" s="43"/>
      <c r="GB379" s="43"/>
      <c r="GC379" s="43"/>
      <c r="GD379" s="43"/>
      <c r="GE379" s="43"/>
      <c r="GF379" s="43"/>
      <c r="GG379" s="43"/>
      <c r="GH379" s="43"/>
      <c r="GI379" s="43"/>
      <c r="GJ379" s="43"/>
      <c r="GK379" s="43"/>
      <c r="GL379" s="43"/>
      <c r="GM379" s="43"/>
      <c r="GN379" s="43"/>
      <c r="GO379" s="43"/>
      <c r="GP379" s="43"/>
      <c r="GQ379" s="43"/>
      <c r="GR379" s="43"/>
      <c r="GS379" s="43"/>
      <c r="GT379" s="43"/>
      <c r="GU379" s="43"/>
      <c r="GV379" s="43"/>
      <c r="GW379" s="43"/>
      <c r="GX379" s="43"/>
      <c r="GY379" s="43"/>
      <c r="GZ379" s="43"/>
      <c r="HA379" s="43"/>
      <c r="HB379" s="43"/>
      <c r="HC379" s="43"/>
      <c r="HD379" s="43"/>
      <c r="HE379" s="43"/>
      <c r="HF379" s="43"/>
      <c r="HG379" s="43"/>
      <c r="HH379" s="43"/>
      <c r="HI379" s="43"/>
      <c r="HJ379" s="43"/>
      <c r="HK379" s="43"/>
      <c r="HL379" s="43"/>
      <c r="HM379" s="43"/>
      <c r="HN379" s="43"/>
      <c r="HO379" s="43"/>
      <c r="HP379" s="43"/>
      <c r="HQ379" s="43"/>
      <c r="HR379" s="43"/>
      <c r="HS379" s="43"/>
      <c r="HT379" s="43"/>
      <c r="HU379" s="43"/>
      <c r="HV379" s="43"/>
      <c r="HW379" s="43"/>
      <c r="HX379" s="43"/>
      <c r="HY379" s="43"/>
      <c r="HZ379" s="43"/>
      <c r="IA379" s="43"/>
      <c r="IB379" s="43"/>
      <c r="IC379" s="43"/>
      <c r="ID379" s="43"/>
      <c r="IE379" s="43"/>
      <c r="IF379" s="43"/>
      <c r="IG379" s="43"/>
      <c r="IH379" s="43"/>
      <c r="II379" s="43"/>
      <c r="IJ379" s="43"/>
      <c r="IK379" s="43"/>
      <c r="IL379" s="43"/>
      <c r="IM379" s="43"/>
      <c r="IN379" s="43"/>
      <c r="IO379" s="43"/>
      <c r="IP379" s="43"/>
      <c r="IQ379" s="43"/>
      <c r="IR379" s="43"/>
      <c r="IS379" s="43"/>
      <c r="IT379" s="43"/>
    </row>
    <row r="380" spans="1:254" s="31" customFormat="1" x14ac:dyDescent="0.3">
      <c r="A380" s="46" t="s">
        <v>1828</v>
      </c>
      <c r="B380" s="1" t="s">
        <v>26</v>
      </c>
      <c r="C380" s="1" t="s">
        <v>1440</v>
      </c>
      <c r="D380" s="1" t="s">
        <v>1525</v>
      </c>
      <c r="E380" s="1"/>
      <c r="F380" s="1" t="s">
        <v>269</v>
      </c>
      <c r="G380" s="1" t="s">
        <v>1438</v>
      </c>
      <c r="H380" s="1" t="s">
        <v>1439</v>
      </c>
      <c r="I380" s="1"/>
      <c r="J380" s="1"/>
      <c r="K380" s="1"/>
      <c r="L380" s="1"/>
      <c r="M380" s="1" t="s">
        <v>25</v>
      </c>
      <c r="N380" s="1" t="s">
        <v>26</v>
      </c>
      <c r="O380" s="1" t="s">
        <v>26</v>
      </c>
      <c r="P380" s="1" t="s">
        <v>26</v>
      </c>
      <c r="Q380" s="1" t="s">
        <v>257</v>
      </c>
      <c r="R380" s="1" t="s">
        <v>256</v>
      </c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 t="s">
        <v>26</v>
      </c>
      <c r="AH380" s="1" t="s">
        <v>227</v>
      </c>
      <c r="AI380" s="1" t="s">
        <v>25</v>
      </c>
      <c r="AJ380" s="1" t="s">
        <v>287</v>
      </c>
      <c r="AK380" s="1"/>
      <c r="AL380" s="1"/>
      <c r="AM380" s="1"/>
      <c r="AN380" s="1" t="s">
        <v>221</v>
      </c>
      <c r="AO380" s="1" t="s">
        <v>25</v>
      </c>
      <c r="AP380" s="1" t="s">
        <v>25</v>
      </c>
      <c r="AQ380" s="1"/>
      <c r="AR380" s="1" t="s">
        <v>26</v>
      </c>
      <c r="AS380" s="1" t="s">
        <v>26</v>
      </c>
      <c r="AT380" s="1" t="s">
        <v>25</v>
      </c>
      <c r="AU380" s="1" t="s">
        <v>254</v>
      </c>
      <c r="AV380" s="1" t="s">
        <v>25</v>
      </c>
      <c r="AW380" s="1" t="s">
        <v>256</v>
      </c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 t="s">
        <v>255</v>
      </c>
      <c r="BY380" s="1" t="s">
        <v>26</v>
      </c>
      <c r="BZ380" s="1" t="s">
        <v>2888</v>
      </c>
      <c r="CA380" s="1" t="s">
        <v>2888</v>
      </c>
      <c r="CB380" s="1" t="s">
        <v>285</v>
      </c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 t="s">
        <v>259</v>
      </c>
      <c r="ER380" s="1" t="s">
        <v>259</v>
      </c>
      <c r="ES380" s="1"/>
      <c r="ET380" s="1" t="s">
        <v>259</v>
      </c>
      <c r="EU380" s="1" t="s">
        <v>300</v>
      </c>
      <c r="EV380" s="1"/>
      <c r="EW380" s="1" t="s">
        <v>260</v>
      </c>
      <c r="EX380" s="1" t="s">
        <v>259</v>
      </c>
      <c r="EY380" s="1"/>
      <c r="EZ380" s="43"/>
      <c r="FA380" s="43"/>
      <c r="FB380" s="43"/>
      <c r="FC380" s="43"/>
      <c r="FD380" s="43"/>
      <c r="FE380" s="43"/>
      <c r="FF380" s="43"/>
      <c r="FG380" s="43"/>
      <c r="FH380" s="43"/>
      <c r="FI380" s="43"/>
      <c r="FJ380" s="43"/>
      <c r="FK380" s="43"/>
      <c r="FL380" s="43"/>
      <c r="FM380" s="43"/>
      <c r="FN380" s="43"/>
      <c r="FO380" s="43"/>
      <c r="FP380" s="43"/>
      <c r="FQ380" s="43"/>
      <c r="FR380" s="43"/>
      <c r="FS380" s="43"/>
      <c r="FT380" s="43"/>
      <c r="FU380" s="43"/>
      <c r="FV380" s="43"/>
      <c r="FW380" s="43"/>
      <c r="FX380" s="43"/>
      <c r="FY380" s="43"/>
      <c r="FZ380" s="43"/>
      <c r="GA380" s="43"/>
      <c r="GB380" s="43"/>
      <c r="GC380" s="43"/>
      <c r="GD380" s="43"/>
      <c r="GE380" s="43"/>
      <c r="GF380" s="43"/>
      <c r="GG380" s="43"/>
      <c r="GH380" s="43"/>
      <c r="GI380" s="43"/>
      <c r="GJ380" s="43"/>
      <c r="GK380" s="43"/>
      <c r="GL380" s="43"/>
      <c r="GM380" s="43"/>
      <c r="GN380" s="43"/>
      <c r="GO380" s="43"/>
      <c r="GP380" s="43"/>
      <c r="GQ380" s="43"/>
      <c r="GR380" s="43"/>
      <c r="GS380" s="43"/>
      <c r="GT380" s="43"/>
      <c r="GU380" s="43"/>
      <c r="GV380" s="43"/>
      <c r="GW380" s="43"/>
      <c r="GX380" s="43"/>
      <c r="GY380" s="43"/>
      <c r="GZ380" s="43"/>
      <c r="HA380" s="43"/>
      <c r="HB380" s="43"/>
      <c r="HC380" s="43"/>
      <c r="HD380" s="43"/>
      <c r="HE380" s="43"/>
      <c r="HF380" s="43"/>
      <c r="HG380" s="43"/>
      <c r="HH380" s="43"/>
      <c r="HI380" s="43"/>
      <c r="HJ380" s="43"/>
      <c r="HK380" s="43"/>
      <c r="HL380" s="43"/>
      <c r="HM380" s="43"/>
      <c r="HN380" s="43"/>
      <c r="HO380" s="43"/>
      <c r="HP380" s="43"/>
      <c r="HQ380" s="43"/>
      <c r="HR380" s="43"/>
      <c r="HS380" s="43"/>
      <c r="HT380" s="43"/>
      <c r="HU380" s="43"/>
      <c r="HV380" s="43"/>
      <c r="HW380" s="43"/>
      <c r="HX380" s="43"/>
      <c r="HY380" s="43"/>
      <c r="HZ380" s="43"/>
      <c r="IA380" s="43"/>
      <c r="IB380" s="43"/>
      <c r="IC380" s="43"/>
      <c r="ID380" s="43"/>
      <c r="IE380" s="43"/>
      <c r="IF380" s="43"/>
      <c r="IG380" s="43"/>
      <c r="IH380" s="43"/>
      <c r="II380" s="43"/>
      <c r="IJ380" s="43"/>
      <c r="IK380" s="43"/>
      <c r="IL380" s="43"/>
      <c r="IM380" s="43"/>
      <c r="IN380" s="43"/>
      <c r="IO380" s="43"/>
      <c r="IP380" s="43"/>
      <c r="IQ380" s="43"/>
      <c r="IR380" s="43"/>
      <c r="IS380" s="43"/>
      <c r="IT380" s="43"/>
    </row>
    <row r="381" spans="1:254" s="32" customFormat="1" x14ac:dyDescent="0.3">
      <c r="A381" s="45" t="s">
        <v>1829</v>
      </c>
      <c r="B381" s="15" t="s">
        <v>26</v>
      </c>
      <c r="C381" s="15" t="s">
        <v>276</v>
      </c>
      <c r="D381" s="15" t="s">
        <v>232</v>
      </c>
      <c r="E381" s="15"/>
      <c r="F381" s="15" t="s">
        <v>275</v>
      </c>
      <c r="G381" s="15" t="s">
        <v>233</v>
      </c>
      <c r="H381" s="15" t="s">
        <v>234</v>
      </c>
      <c r="I381" s="15"/>
      <c r="J381" s="15"/>
      <c r="K381" s="15"/>
      <c r="L381" s="15"/>
      <c r="M381" s="15" t="s">
        <v>25</v>
      </c>
      <c r="N381" s="15" t="s">
        <v>26</v>
      </c>
      <c r="O381" s="15" t="s">
        <v>26</v>
      </c>
      <c r="P381" s="15" t="s">
        <v>26</v>
      </c>
      <c r="Q381" s="15" t="s">
        <v>257</v>
      </c>
      <c r="R381" s="15" t="s">
        <v>256</v>
      </c>
      <c r="S381" s="15"/>
      <c r="T381" s="15"/>
      <c r="U381" s="15"/>
      <c r="V381" s="15" t="s">
        <v>257</v>
      </c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 t="s">
        <v>26</v>
      </c>
      <c r="AH381" s="15" t="s">
        <v>227</v>
      </c>
      <c r="AI381" s="15" t="s">
        <v>25</v>
      </c>
      <c r="AJ381" s="15" t="s">
        <v>287</v>
      </c>
      <c r="AK381" s="15"/>
      <c r="AL381" s="15"/>
      <c r="AM381" s="15"/>
      <c r="AN381" s="15" t="s">
        <v>221</v>
      </c>
      <c r="AO381" s="15" t="s">
        <v>25</v>
      </c>
      <c r="AP381" s="15" t="s">
        <v>25</v>
      </c>
      <c r="AQ381" s="15"/>
      <c r="AR381" s="15" t="s">
        <v>26</v>
      </c>
      <c r="AS381" s="15" t="s">
        <v>26</v>
      </c>
      <c r="AT381" s="15" t="s">
        <v>25</v>
      </c>
      <c r="AU381" s="15" t="s">
        <v>254</v>
      </c>
      <c r="AV381" s="15" t="s">
        <v>25</v>
      </c>
      <c r="AW381" s="15" t="s">
        <v>256</v>
      </c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/>
      <c r="BX381" s="15" t="s">
        <v>255</v>
      </c>
      <c r="BY381" s="15" t="s">
        <v>26</v>
      </c>
      <c r="BZ381" s="15" t="s">
        <v>2888</v>
      </c>
      <c r="CA381" s="15" t="s">
        <v>2888</v>
      </c>
      <c r="CB381" s="15" t="s">
        <v>285</v>
      </c>
      <c r="CC381" s="15"/>
      <c r="CD381" s="15"/>
      <c r="CE381" s="15"/>
      <c r="CF381" s="15"/>
      <c r="CG381" s="15"/>
      <c r="CH381" s="15"/>
      <c r="CI381" s="15"/>
      <c r="CJ381" s="15"/>
      <c r="CK381" s="15"/>
      <c r="CL381" s="15"/>
      <c r="CM381" s="15"/>
      <c r="CN381" s="15"/>
      <c r="CO381" s="15"/>
      <c r="CP381" s="15"/>
      <c r="CQ381" s="15"/>
      <c r="CR381" s="15"/>
      <c r="CS381" s="15"/>
      <c r="CT381" s="15"/>
      <c r="CU381" s="15"/>
      <c r="CV381" s="15"/>
      <c r="CW381" s="15"/>
      <c r="CX381" s="15"/>
      <c r="CY381" s="15"/>
      <c r="CZ381" s="15"/>
      <c r="DA381" s="15"/>
      <c r="DB381" s="15"/>
      <c r="DC381" s="15"/>
      <c r="DD381" s="15"/>
      <c r="DE381" s="15"/>
      <c r="DF381" s="15"/>
      <c r="DG381" s="15"/>
      <c r="DH381" s="15"/>
      <c r="DI381" s="15"/>
      <c r="DJ381" s="15"/>
      <c r="DK381" s="15"/>
      <c r="DL381" s="15"/>
      <c r="DM381" s="15"/>
      <c r="DN381" s="15"/>
      <c r="DO381" s="15"/>
      <c r="DP381" s="15"/>
      <c r="DQ381" s="15"/>
      <c r="DR381" s="15"/>
      <c r="DS381" s="15"/>
      <c r="DT381" s="15"/>
      <c r="DU381" s="15"/>
      <c r="DV381" s="15"/>
      <c r="DW381" s="15"/>
      <c r="DX381" s="15"/>
      <c r="DY381" s="15"/>
      <c r="DZ381" s="15"/>
      <c r="EA381" s="15"/>
      <c r="EB381" s="15"/>
      <c r="EC381" s="15"/>
      <c r="ED381" s="15"/>
      <c r="EE381" s="15"/>
      <c r="EF381" s="15"/>
      <c r="EG381" s="15"/>
      <c r="EH381" s="15"/>
      <c r="EI381" s="15"/>
      <c r="EJ381" s="15"/>
      <c r="EK381" s="15"/>
      <c r="EL381" s="15"/>
      <c r="EM381" s="15"/>
      <c r="EN381" s="15"/>
      <c r="EO381" s="15"/>
      <c r="EP381" s="15"/>
      <c r="EQ381" s="15" t="s">
        <v>259</v>
      </c>
      <c r="ER381" s="15" t="s">
        <v>259</v>
      </c>
      <c r="ES381" s="15"/>
      <c r="ET381" s="15" t="s">
        <v>259</v>
      </c>
      <c r="EU381" s="15" t="s">
        <v>300</v>
      </c>
      <c r="EV381" s="15"/>
      <c r="EW381" s="15" t="s">
        <v>260</v>
      </c>
      <c r="EX381" s="15" t="s">
        <v>259</v>
      </c>
      <c r="EY381" s="15"/>
      <c r="EZ381" s="43"/>
      <c r="FA381" s="43"/>
      <c r="FB381" s="43"/>
      <c r="FC381" s="43"/>
      <c r="FD381" s="43"/>
      <c r="FE381" s="43"/>
      <c r="FF381" s="43"/>
      <c r="FG381" s="43"/>
      <c r="FH381" s="43"/>
      <c r="FI381" s="43"/>
      <c r="FJ381" s="43"/>
      <c r="FK381" s="43"/>
      <c r="FL381" s="43"/>
      <c r="FM381" s="43"/>
      <c r="FN381" s="43"/>
      <c r="FO381" s="43"/>
      <c r="FP381" s="43"/>
      <c r="FQ381" s="43"/>
      <c r="FR381" s="43"/>
      <c r="FS381" s="43"/>
      <c r="FT381" s="43"/>
      <c r="FU381" s="43"/>
      <c r="FV381" s="43"/>
      <c r="FW381" s="43"/>
      <c r="FX381" s="43"/>
      <c r="FY381" s="43"/>
      <c r="FZ381" s="43"/>
      <c r="GA381" s="43"/>
      <c r="GB381" s="43"/>
      <c r="GC381" s="43"/>
      <c r="GD381" s="43"/>
      <c r="GE381" s="43"/>
      <c r="GF381" s="43"/>
      <c r="GG381" s="43"/>
      <c r="GH381" s="43"/>
      <c r="GI381" s="43"/>
      <c r="GJ381" s="43"/>
      <c r="GK381" s="43"/>
      <c r="GL381" s="43"/>
      <c r="GM381" s="43"/>
      <c r="GN381" s="43"/>
      <c r="GO381" s="43"/>
      <c r="GP381" s="43"/>
      <c r="GQ381" s="43"/>
      <c r="GR381" s="43"/>
      <c r="GS381" s="43"/>
      <c r="GT381" s="43"/>
      <c r="GU381" s="43"/>
      <c r="GV381" s="43"/>
      <c r="GW381" s="43"/>
      <c r="GX381" s="43"/>
      <c r="GY381" s="43"/>
      <c r="GZ381" s="43"/>
      <c r="HA381" s="43"/>
      <c r="HB381" s="43"/>
      <c r="HC381" s="43"/>
      <c r="HD381" s="43"/>
      <c r="HE381" s="43"/>
      <c r="HF381" s="43"/>
      <c r="HG381" s="43"/>
      <c r="HH381" s="43"/>
      <c r="HI381" s="43"/>
      <c r="HJ381" s="43"/>
      <c r="HK381" s="43"/>
      <c r="HL381" s="43"/>
      <c r="HM381" s="43"/>
      <c r="HN381" s="43"/>
      <c r="HO381" s="43"/>
      <c r="HP381" s="43"/>
      <c r="HQ381" s="43"/>
      <c r="HR381" s="43"/>
      <c r="HS381" s="43"/>
      <c r="HT381" s="43"/>
      <c r="HU381" s="43"/>
      <c r="HV381" s="43"/>
      <c r="HW381" s="43"/>
      <c r="HX381" s="43"/>
      <c r="HY381" s="43"/>
      <c r="HZ381" s="43"/>
      <c r="IA381" s="43"/>
      <c r="IB381" s="43"/>
      <c r="IC381" s="43"/>
      <c r="ID381" s="43"/>
      <c r="IE381" s="43"/>
      <c r="IF381" s="43"/>
      <c r="IG381" s="43"/>
      <c r="IH381" s="43"/>
      <c r="II381" s="43"/>
      <c r="IJ381" s="43"/>
      <c r="IK381" s="43"/>
      <c r="IL381" s="43"/>
      <c r="IM381" s="43"/>
      <c r="IN381" s="43"/>
      <c r="IO381" s="43"/>
      <c r="IP381" s="43"/>
      <c r="IQ381" s="43"/>
      <c r="IR381" s="43"/>
      <c r="IS381" s="43"/>
      <c r="IT381" s="43"/>
    </row>
    <row r="382" spans="1:254" s="31" customFormat="1" x14ac:dyDescent="0.3">
      <c r="A382" s="46" t="s">
        <v>1830</v>
      </c>
      <c r="B382" s="1" t="s">
        <v>26</v>
      </c>
      <c r="C382" s="1" t="s">
        <v>1412</v>
      </c>
      <c r="D382" s="1" t="s">
        <v>1408</v>
      </c>
      <c r="E382" s="1"/>
      <c r="F382" s="1" t="s">
        <v>1409</v>
      </c>
      <c r="G382" s="1" t="s">
        <v>1410</v>
      </c>
      <c r="H382" s="1" t="s">
        <v>1411</v>
      </c>
      <c r="I382" s="1"/>
      <c r="J382" s="1"/>
      <c r="K382" s="1"/>
      <c r="L382" s="1"/>
      <c r="M382" s="1" t="s">
        <v>25</v>
      </c>
      <c r="N382" s="1" t="s">
        <v>26</v>
      </c>
      <c r="O382" s="1" t="s">
        <v>26</v>
      </c>
      <c r="P382" s="1" t="s">
        <v>26</v>
      </c>
      <c r="Q382" s="1" t="s">
        <v>257</v>
      </c>
      <c r="R382" s="1" t="s">
        <v>256</v>
      </c>
      <c r="S382" s="1"/>
      <c r="T382" s="1"/>
      <c r="U382" s="1"/>
      <c r="V382" s="1" t="s">
        <v>257</v>
      </c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 t="s">
        <v>26</v>
      </c>
      <c r="AH382" s="1" t="s">
        <v>227</v>
      </c>
      <c r="AI382" s="1" t="s">
        <v>25</v>
      </c>
      <c r="AJ382" s="1" t="s">
        <v>287</v>
      </c>
      <c r="AK382" s="1"/>
      <c r="AL382" s="1"/>
      <c r="AM382" s="1"/>
      <c r="AN382" s="1" t="s">
        <v>221</v>
      </c>
      <c r="AO382" s="1" t="s">
        <v>25</v>
      </c>
      <c r="AP382" s="1" t="s">
        <v>25</v>
      </c>
      <c r="AQ382" s="1"/>
      <c r="AR382" s="1" t="s">
        <v>26</v>
      </c>
      <c r="AS382" s="1" t="s">
        <v>26</v>
      </c>
      <c r="AT382" s="1" t="s">
        <v>25</v>
      </c>
      <c r="AU382" s="1" t="s">
        <v>254</v>
      </c>
      <c r="AV382" s="1" t="s">
        <v>25</v>
      </c>
      <c r="AW382" s="1" t="s">
        <v>256</v>
      </c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 t="s">
        <v>255</v>
      </c>
      <c r="BY382" s="1" t="s">
        <v>26</v>
      </c>
      <c r="BZ382" s="1" t="s">
        <v>2888</v>
      </c>
      <c r="CA382" s="1" t="s">
        <v>2888</v>
      </c>
      <c r="CB382" s="1" t="s">
        <v>285</v>
      </c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 t="s">
        <v>259</v>
      </c>
      <c r="ER382" s="1" t="s">
        <v>259</v>
      </c>
      <c r="ES382" s="1"/>
      <c r="ET382" s="1" t="s">
        <v>259</v>
      </c>
      <c r="EU382" s="1" t="s">
        <v>300</v>
      </c>
      <c r="EV382" s="1"/>
      <c r="EW382" s="1" t="s">
        <v>260</v>
      </c>
      <c r="EX382" s="1" t="s">
        <v>259</v>
      </c>
      <c r="EY382" s="1"/>
      <c r="EZ382" s="43"/>
      <c r="FA382" s="43"/>
      <c r="FB382" s="43"/>
      <c r="FC382" s="43"/>
      <c r="FD382" s="43"/>
      <c r="FE382" s="43"/>
      <c r="FF382" s="43"/>
      <c r="FG382" s="43"/>
      <c r="FH382" s="43"/>
      <c r="FI382" s="43"/>
      <c r="FJ382" s="43"/>
      <c r="FK382" s="43"/>
      <c r="FL382" s="43"/>
      <c r="FM382" s="43"/>
      <c r="FN382" s="43"/>
      <c r="FO382" s="43"/>
      <c r="FP382" s="43"/>
      <c r="FQ382" s="43"/>
      <c r="FR382" s="43"/>
      <c r="FS382" s="43"/>
      <c r="FT382" s="43"/>
      <c r="FU382" s="43"/>
      <c r="FV382" s="43"/>
      <c r="FW382" s="43"/>
      <c r="FX382" s="43"/>
      <c r="FY382" s="43"/>
      <c r="FZ382" s="43"/>
      <c r="GA382" s="43"/>
      <c r="GB382" s="43"/>
      <c r="GC382" s="43"/>
      <c r="GD382" s="43"/>
      <c r="GE382" s="43"/>
      <c r="GF382" s="43"/>
      <c r="GG382" s="43"/>
      <c r="GH382" s="43"/>
      <c r="GI382" s="43"/>
      <c r="GJ382" s="43"/>
      <c r="GK382" s="43"/>
      <c r="GL382" s="43"/>
      <c r="GM382" s="43"/>
      <c r="GN382" s="43"/>
      <c r="GO382" s="43"/>
      <c r="GP382" s="43"/>
      <c r="GQ382" s="43"/>
      <c r="GR382" s="43"/>
      <c r="GS382" s="43"/>
      <c r="GT382" s="43"/>
      <c r="GU382" s="43"/>
      <c r="GV382" s="43"/>
      <c r="GW382" s="43"/>
      <c r="GX382" s="43"/>
      <c r="GY382" s="43"/>
      <c r="GZ382" s="43"/>
      <c r="HA382" s="43"/>
      <c r="HB382" s="43"/>
      <c r="HC382" s="43"/>
      <c r="HD382" s="43"/>
      <c r="HE382" s="43"/>
      <c r="HF382" s="43"/>
      <c r="HG382" s="43"/>
      <c r="HH382" s="43"/>
      <c r="HI382" s="43"/>
      <c r="HJ382" s="43"/>
      <c r="HK382" s="43"/>
      <c r="HL382" s="43"/>
      <c r="HM382" s="43"/>
      <c r="HN382" s="43"/>
      <c r="HO382" s="43"/>
      <c r="HP382" s="43"/>
      <c r="HQ382" s="43"/>
      <c r="HR382" s="43"/>
      <c r="HS382" s="43"/>
      <c r="HT382" s="43"/>
      <c r="HU382" s="43"/>
      <c r="HV382" s="43"/>
      <c r="HW382" s="43"/>
      <c r="HX382" s="43"/>
      <c r="HY382" s="43"/>
      <c r="HZ382" s="43"/>
      <c r="IA382" s="43"/>
      <c r="IB382" s="43"/>
      <c r="IC382" s="43"/>
      <c r="ID382" s="43"/>
      <c r="IE382" s="43"/>
      <c r="IF382" s="43"/>
      <c r="IG382" s="43"/>
      <c r="IH382" s="43"/>
      <c r="II382" s="43"/>
      <c r="IJ382" s="43"/>
      <c r="IK382" s="43"/>
      <c r="IL382" s="43"/>
      <c r="IM382" s="43"/>
      <c r="IN382" s="43"/>
      <c r="IO382" s="43"/>
      <c r="IP382" s="43"/>
      <c r="IQ382" s="43"/>
      <c r="IR382" s="43"/>
      <c r="IS382" s="43"/>
      <c r="IT382" s="43"/>
    </row>
    <row r="383" spans="1:254" s="32" customFormat="1" x14ac:dyDescent="0.3">
      <c r="A383" s="45" t="s">
        <v>1831</v>
      </c>
      <c r="B383" s="15" t="s">
        <v>26</v>
      </c>
      <c r="C383" s="15" t="s">
        <v>1419</v>
      </c>
      <c r="D383" s="15" t="s">
        <v>1415</v>
      </c>
      <c r="E383" s="15"/>
      <c r="F383" s="15" t="s">
        <v>1416</v>
      </c>
      <c r="G383" s="15" t="s">
        <v>1417</v>
      </c>
      <c r="H383" s="15" t="s">
        <v>1418</v>
      </c>
      <c r="I383" s="15"/>
      <c r="J383" s="15"/>
      <c r="K383" s="15"/>
      <c r="L383" s="15"/>
      <c r="M383" s="15" t="s">
        <v>25</v>
      </c>
      <c r="N383" s="15" t="s">
        <v>26</v>
      </c>
      <c r="O383" s="15" t="s">
        <v>26</v>
      </c>
      <c r="P383" s="15" t="s">
        <v>26</v>
      </c>
      <c r="Q383" s="15" t="s">
        <v>257</v>
      </c>
      <c r="R383" s="15" t="s">
        <v>256</v>
      </c>
      <c r="S383" s="15"/>
      <c r="T383" s="15"/>
      <c r="U383" s="15"/>
      <c r="V383" s="15" t="s">
        <v>257</v>
      </c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 t="s">
        <v>26</v>
      </c>
      <c r="AH383" s="15" t="s">
        <v>227</v>
      </c>
      <c r="AI383" s="15" t="s">
        <v>25</v>
      </c>
      <c r="AJ383" s="15" t="s">
        <v>287</v>
      </c>
      <c r="AK383" s="15"/>
      <c r="AL383" s="15"/>
      <c r="AM383" s="15"/>
      <c r="AN383" s="15" t="s">
        <v>221</v>
      </c>
      <c r="AO383" s="15" t="s">
        <v>25</v>
      </c>
      <c r="AP383" s="15" t="s">
        <v>25</v>
      </c>
      <c r="AQ383" s="15"/>
      <c r="AR383" s="15" t="s">
        <v>26</v>
      </c>
      <c r="AS383" s="15" t="s">
        <v>26</v>
      </c>
      <c r="AT383" s="15" t="s">
        <v>25</v>
      </c>
      <c r="AU383" s="15" t="s">
        <v>254</v>
      </c>
      <c r="AV383" s="15" t="s">
        <v>25</v>
      </c>
      <c r="AW383" s="15" t="s">
        <v>256</v>
      </c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/>
      <c r="BX383" s="15" t="s">
        <v>255</v>
      </c>
      <c r="BY383" s="15" t="s">
        <v>26</v>
      </c>
      <c r="BZ383" s="15" t="s">
        <v>2888</v>
      </c>
      <c r="CA383" s="15" t="s">
        <v>2888</v>
      </c>
      <c r="CB383" s="15" t="s">
        <v>285</v>
      </c>
      <c r="CC383" s="15"/>
      <c r="CD383" s="15"/>
      <c r="CE383" s="15"/>
      <c r="CF383" s="15"/>
      <c r="CG383" s="15"/>
      <c r="CH383" s="15"/>
      <c r="CI383" s="15"/>
      <c r="CJ383" s="15"/>
      <c r="CK383" s="15"/>
      <c r="CL383" s="15"/>
      <c r="CM383" s="15"/>
      <c r="CN383" s="15"/>
      <c r="CO383" s="15"/>
      <c r="CP383" s="15"/>
      <c r="CQ383" s="15"/>
      <c r="CR383" s="15"/>
      <c r="CS383" s="15"/>
      <c r="CT383" s="15"/>
      <c r="CU383" s="15"/>
      <c r="CV383" s="15"/>
      <c r="CW383" s="15"/>
      <c r="CX383" s="15"/>
      <c r="CY383" s="15"/>
      <c r="CZ383" s="15"/>
      <c r="DA383" s="15"/>
      <c r="DB383" s="15"/>
      <c r="DC383" s="15"/>
      <c r="DD383" s="15"/>
      <c r="DE383" s="15"/>
      <c r="DF383" s="15"/>
      <c r="DG383" s="15"/>
      <c r="DH383" s="15"/>
      <c r="DI383" s="15"/>
      <c r="DJ383" s="15"/>
      <c r="DK383" s="15"/>
      <c r="DL383" s="15"/>
      <c r="DM383" s="15"/>
      <c r="DN383" s="15"/>
      <c r="DO383" s="15"/>
      <c r="DP383" s="15"/>
      <c r="DQ383" s="15"/>
      <c r="DR383" s="15"/>
      <c r="DS383" s="15"/>
      <c r="DT383" s="15"/>
      <c r="DU383" s="15"/>
      <c r="DV383" s="15"/>
      <c r="DW383" s="15"/>
      <c r="DX383" s="15"/>
      <c r="DY383" s="15"/>
      <c r="DZ383" s="15"/>
      <c r="EA383" s="15"/>
      <c r="EB383" s="15"/>
      <c r="EC383" s="15"/>
      <c r="ED383" s="15"/>
      <c r="EE383" s="15"/>
      <c r="EF383" s="15"/>
      <c r="EG383" s="15"/>
      <c r="EH383" s="15"/>
      <c r="EI383" s="15"/>
      <c r="EJ383" s="15"/>
      <c r="EK383" s="15"/>
      <c r="EL383" s="15"/>
      <c r="EM383" s="15"/>
      <c r="EN383" s="15"/>
      <c r="EO383" s="15"/>
      <c r="EP383" s="15"/>
      <c r="EQ383" s="15" t="s">
        <v>259</v>
      </c>
      <c r="ER383" s="15" t="s">
        <v>259</v>
      </c>
      <c r="ES383" s="15"/>
      <c r="ET383" s="15" t="s">
        <v>259</v>
      </c>
      <c r="EU383" s="15" t="s">
        <v>300</v>
      </c>
      <c r="EV383" s="15"/>
      <c r="EW383" s="15" t="s">
        <v>260</v>
      </c>
      <c r="EX383" s="15" t="s">
        <v>259</v>
      </c>
      <c r="EY383" s="15"/>
      <c r="EZ383" s="43"/>
      <c r="FA383" s="43"/>
      <c r="FB383" s="43"/>
      <c r="FC383" s="43"/>
      <c r="FD383" s="43"/>
      <c r="FE383" s="43"/>
      <c r="FF383" s="43"/>
      <c r="FG383" s="43"/>
      <c r="FH383" s="43"/>
      <c r="FI383" s="43"/>
      <c r="FJ383" s="43"/>
      <c r="FK383" s="43"/>
      <c r="FL383" s="43"/>
      <c r="FM383" s="43"/>
      <c r="FN383" s="43"/>
      <c r="FO383" s="43"/>
      <c r="FP383" s="43"/>
      <c r="FQ383" s="43"/>
      <c r="FR383" s="43"/>
      <c r="FS383" s="43"/>
      <c r="FT383" s="43"/>
      <c r="FU383" s="43"/>
      <c r="FV383" s="43"/>
      <c r="FW383" s="43"/>
      <c r="FX383" s="43"/>
      <c r="FY383" s="43"/>
      <c r="FZ383" s="43"/>
      <c r="GA383" s="43"/>
      <c r="GB383" s="43"/>
      <c r="GC383" s="43"/>
      <c r="GD383" s="43"/>
      <c r="GE383" s="43"/>
      <c r="GF383" s="43"/>
      <c r="GG383" s="43"/>
      <c r="GH383" s="43"/>
      <c r="GI383" s="43"/>
      <c r="GJ383" s="43"/>
      <c r="GK383" s="43"/>
      <c r="GL383" s="43"/>
      <c r="GM383" s="43"/>
      <c r="GN383" s="43"/>
      <c r="GO383" s="43"/>
      <c r="GP383" s="43"/>
      <c r="GQ383" s="43"/>
      <c r="GR383" s="43"/>
      <c r="GS383" s="43"/>
      <c r="GT383" s="43"/>
      <c r="GU383" s="43"/>
      <c r="GV383" s="43"/>
      <c r="GW383" s="43"/>
      <c r="GX383" s="43"/>
      <c r="GY383" s="43"/>
      <c r="GZ383" s="43"/>
      <c r="HA383" s="43"/>
      <c r="HB383" s="43"/>
      <c r="HC383" s="43"/>
      <c r="HD383" s="43"/>
      <c r="HE383" s="43"/>
      <c r="HF383" s="43"/>
      <c r="HG383" s="43"/>
      <c r="HH383" s="43"/>
      <c r="HI383" s="43"/>
      <c r="HJ383" s="43"/>
      <c r="HK383" s="43"/>
      <c r="HL383" s="43"/>
      <c r="HM383" s="43"/>
      <c r="HN383" s="43"/>
      <c r="HO383" s="43"/>
      <c r="HP383" s="43"/>
      <c r="HQ383" s="43"/>
      <c r="HR383" s="43"/>
      <c r="HS383" s="43"/>
      <c r="HT383" s="43"/>
      <c r="HU383" s="43"/>
      <c r="HV383" s="43"/>
      <c r="HW383" s="43"/>
      <c r="HX383" s="43"/>
      <c r="HY383" s="43"/>
      <c r="HZ383" s="43"/>
      <c r="IA383" s="43"/>
      <c r="IB383" s="43"/>
      <c r="IC383" s="43"/>
      <c r="ID383" s="43"/>
      <c r="IE383" s="43"/>
      <c r="IF383" s="43"/>
      <c r="IG383" s="43"/>
      <c r="IH383" s="43"/>
      <c r="II383" s="43"/>
      <c r="IJ383" s="43"/>
      <c r="IK383" s="43"/>
      <c r="IL383" s="43"/>
      <c r="IM383" s="43"/>
      <c r="IN383" s="43"/>
      <c r="IO383" s="43"/>
      <c r="IP383" s="43"/>
      <c r="IQ383" s="43"/>
      <c r="IR383" s="43"/>
      <c r="IS383" s="43"/>
      <c r="IT383" s="43"/>
    </row>
    <row r="384" spans="1:254" s="31" customFormat="1" x14ac:dyDescent="0.3">
      <c r="A384" s="46" t="s">
        <v>1832</v>
      </c>
      <c r="B384" s="1" t="s">
        <v>26</v>
      </c>
      <c r="C384" s="1" t="s">
        <v>1424</v>
      </c>
      <c r="D384" s="1" t="s">
        <v>1421</v>
      </c>
      <c r="E384" s="1"/>
      <c r="F384" s="1" t="s">
        <v>1422</v>
      </c>
      <c r="G384" s="1" t="s">
        <v>1423</v>
      </c>
      <c r="H384" s="1" t="s">
        <v>1418</v>
      </c>
      <c r="I384" s="1"/>
      <c r="J384" s="1"/>
      <c r="K384" s="1"/>
      <c r="L384" s="1"/>
      <c r="M384" s="1" t="s">
        <v>25</v>
      </c>
      <c r="N384" s="1" t="s">
        <v>26</v>
      </c>
      <c r="O384" s="1" t="s">
        <v>26</v>
      </c>
      <c r="P384" s="1" t="s">
        <v>26</v>
      </c>
      <c r="Q384" s="1" t="s">
        <v>257</v>
      </c>
      <c r="R384" s="1" t="s">
        <v>256</v>
      </c>
      <c r="S384" s="1"/>
      <c r="T384" s="1"/>
      <c r="U384" s="1"/>
      <c r="V384" s="1" t="s">
        <v>257</v>
      </c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 t="s">
        <v>26</v>
      </c>
      <c r="AH384" s="1" t="s">
        <v>227</v>
      </c>
      <c r="AI384" s="1" t="s">
        <v>25</v>
      </c>
      <c r="AJ384" s="1" t="s">
        <v>287</v>
      </c>
      <c r="AK384" s="1"/>
      <c r="AL384" s="1"/>
      <c r="AM384" s="1"/>
      <c r="AN384" s="1" t="s">
        <v>221</v>
      </c>
      <c r="AO384" s="1" t="s">
        <v>25</v>
      </c>
      <c r="AP384" s="1" t="s">
        <v>25</v>
      </c>
      <c r="AQ384" s="1"/>
      <c r="AR384" s="1" t="s">
        <v>26</v>
      </c>
      <c r="AS384" s="1" t="s">
        <v>26</v>
      </c>
      <c r="AT384" s="1" t="s">
        <v>25</v>
      </c>
      <c r="AU384" s="1" t="s">
        <v>254</v>
      </c>
      <c r="AV384" s="1" t="s">
        <v>25</v>
      </c>
      <c r="AW384" s="1" t="s">
        <v>256</v>
      </c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 t="s">
        <v>255</v>
      </c>
      <c r="BY384" s="1" t="s">
        <v>26</v>
      </c>
      <c r="BZ384" s="1" t="s">
        <v>2888</v>
      </c>
      <c r="CA384" s="1" t="s">
        <v>2888</v>
      </c>
      <c r="CB384" s="1" t="s">
        <v>285</v>
      </c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 t="s">
        <v>259</v>
      </c>
      <c r="ER384" s="1" t="s">
        <v>259</v>
      </c>
      <c r="ES384" s="1"/>
      <c r="ET384" s="1" t="s">
        <v>259</v>
      </c>
      <c r="EU384" s="1" t="s">
        <v>300</v>
      </c>
      <c r="EV384" s="1"/>
      <c r="EW384" s="1" t="s">
        <v>260</v>
      </c>
      <c r="EX384" s="1" t="s">
        <v>259</v>
      </c>
      <c r="EY384" s="1"/>
      <c r="EZ384" s="43"/>
      <c r="FA384" s="43"/>
      <c r="FB384" s="43"/>
      <c r="FC384" s="43"/>
      <c r="FD384" s="43"/>
      <c r="FE384" s="43"/>
      <c r="FF384" s="43"/>
      <c r="FG384" s="43"/>
      <c r="FH384" s="43"/>
      <c r="FI384" s="43"/>
      <c r="FJ384" s="43"/>
      <c r="FK384" s="43"/>
      <c r="FL384" s="43"/>
      <c r="FM384" s="43"/>
      <c r="FN384" s="43"/>
      <c r="FO384" s="43"/>
      <c r="FP384" s="43"/>
      <c r="FQ384" s="43"/>
      <c r="FR384" s="43"/>
      <c r="FS384" s="43"/>
      <c r="FT384" s="43"/>
      <c r="FU384" s="43"/>
      <c r="FV384" s="43"/>
      <c r="FW384" s="43"/>
      <c r="FX384" s="43"/>
      <c r="FY384" s="43"/>
      <c r="FZ384" s="43"/>
      <c r="GA384" s="43"/>
      <c r="GB384" s="43"/>
      <c r="GC384" s="43"/>
      <c r="GD384" s="43"/>
      <c r="GE384" s="43"/>
      <c r="GF384" s="43"/>
      <c r="GG384" s="43"/>
      <c r="GH384" s="43"/>
      <c r="GI384" s="43"/>
      <c r="GJ384" s="43"/>
      <c r="GK384" s="43"/>
      <c r="GL384" s="43"/>
      <c r="GM384" s="43"/>
      <c r="GN384" s="43"/>
      <c r="GO384" s="43"/>
      <c r="GP384" s="43"/>
      <c r="GQ384" s="43"/>
      <c r="GR384" s="43"/>
      <c r="GS384" s="43"/>
      <c r="GT384" s="43"/>
      <c r="GU384" s="43"/>
      <c r="GV384" s="43"/>
      <c r="GW384" s="43"/>
      <c r="GX384" s="43"/>
      <c r="GY384" s="43"/>
      <c r="GZ384" s="43"/>
      <c r="HA384" s="43"/>
      <c r="HB384" s="43"/>
      <c r="HC384" s="43"/>
      <c r="HD384" s="43"/>
      <c r="HE384" s="43"/>
      <c r="HF384" s="43"/>
      <c r="HG384" s="43"/>
      <c r="HH384" s="43"/>
      <c r="HI384" s="43"/>
      <c r="HJ384" s="43"/>
      <c r="HK384" s="43"/>
      <c r="HL384" s="43"/>
      <c r="HM384" s="43"/>
      <c r="HN384" s="43"/>
      <c r="HO384" s="43"/>
      <c r="HP384" s="43"/>
      <c r="HQ384" s="43"/>
      <c r="HR384" s="43"/>
      <c r="HS384" s="43"/>
      <c r="HT384" s="43"/>
      <c r="HU384" s="43"/>
      <c r="HV384" s="43"/>
      <c r="HW384" s="43"/>
      <c r="HX384" s="43"/>
      <c r="HY384" s="43"/>
      <c r="HZ384" s="43"/>
      <c r="IA384" s="43"/>
      <c r="IB384" s="43"/>
      <c r="IC384" s="43"/>
      <c r="ID384" s="43"/>
      <c r="IE384" s="43"/>
      <c r="IF384" s="43"/>
      <c r="IG384" s="43"/>
      <c r="IH384" s="43"/>
      <c r="II384" s="43"/>
      <c r="IJ384" s="43"/>
      <c r="IK384" s="43"/>
      <c r="IL384" s="43"/>
      <c r="IM384" s="43"/>
      <c r="IN384" s="43"/>
      <c r="IO384" s="43"/>
      <c r="IP384" s="43"/>
      <c r="IQ384" s="43"/>
      <c r="IR384" s="43"/>
      <c r="IS384" s="43"/>
      <c r="IT384" s="43"/>
    </row>
    <row r="385" spans="1:254" s="32" customFormat="1" x14ac:dyDescent="0.3">
      <c r="A385" s="45" t="s">
        <v>1833</v>
      </c>
      <c r="B385" s="15" t="s">
        <v>26</v>
      </c>
      <c r="C385" s="15" t="s">
        <v>1429</v>
      </c>
      <c r="D385" s="15" t="s">
        <v>1426</v>
      </c>
      <c r="E385" s="15"/>
      <c r="F385" s="15" t="s">
        <v>274</v>
      </c>
      <c r="G385" s="15" t="s">
        <v>1427</v>
      </c>
      <c r="H385" s="15" t="s">
        <v>1428</v>
      </c>
      <c r="I385" s="15"/>
      <c r="J385" s="15"/>
      <c r="K385" s="15"/>
      <c r="L385" s="15"/>
      <c r="M385" s="15" t="s">
        <v>25</v>
      </c>
      <c r="N385" s="15" t="s">
        <v>26</v>
      </c>
      <c r="O385" s="15" t="s">
        <v>26</v>
      </c>
      <c r="P385" s="15" t="s">
        <v>26</v>
      </c>
      <c r="Q385" s="15" t="s">
        <v>257</v>
      </c>
      <c r="R385" s="15" t="s">
        <v>256</v>
      </c>
      <c r="S385" s="15"/>
      <c r="T385" s="15"/>
      <c r="U385" s="15"/>
      <c r="V385" s="15" t="s">
        <v>257</v>
      </c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 t="s">
        <v>26</v>
      </c>
      <c r="AH385" s="15" t="s">
        <v>227</v>
      </c>
      <c r="AI385" s="15" t="s">
        <v>25</v>
      </c>
      <c r="AJ385" s="15" t="s">
        <v>287</v>
      </c>
      <c r="AK385" s="15"/>
      <c r="AL385" s="15"/>
      <c r="AM385" s="15"/>
      <c r="AN385" s="15" t="s">
        <v>221</v>
      </c>
      <c r="AO385" s="15" t="s">
        <v>25</v>
      </c>
      <c r="AP385" s="15" t="s">
        <v>25</v>
      </c>
      <c r="AQ385" s="15"/>
      <c r="AR385" s="15" t="s">
        <v>26</v>
      </c>
      <c r="AS385" s="15" t="s">
        <v>26</v>
      </c>
      <c r="AT385" s="15" t="s">
        <v>25</v>
      </c>
      <c r="AU385" s="15" t="s">
        <v>254</v>
      </c>
      <c r="AV385" s="15" t="s">
        <v>25</v>
      </c>
      <c r="AW385" s="15" t="s">
        <v>256</v>
      </c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/>
      <c r="BX385" s="15" t="s">
        <v>255</v>
      </c>
      <c r="BY385" s="15" t="s">
        <v>26</v>
      </c>
      <c r="BZ385" s="15" t="s">
        <v>2888</v>
      </c>
      <c r="CA385" s="15" t="s">
        <v>2888</v>
      </c>
      <c r="CB385" s="15" t="s">
        <v>285</v>
      </c>
      <c r="CC385" s="15"/>
      <c r="CD385" s="15"/>
      <c r="CE385" s="15"/>
      <c r="CF385" s="15"/>
      <c r="CG385" s="15"/>
      <c r="CH385" s="15"/>
      <c r="CI385" s="15"/>
      <c r="CJ385" s="15"/>
      <c r="CK385" s="15"/>
      <c r="CL385" s="15"/>
      <c r="CM385" s="15"/>
      <c r="CN385" s="15"/>
      <c r="CO385" s="15"/>
      <c r="CP385" s="15"/>
      <c r="CQ385" s="15"/>
      <c r="CR385" s="15"/>
      <c r="CS385" s="15"/>
      <c r="CT385" s="15"/>
      <c r="CU385" s="15"/>
      <c r="CV385" s="15"/>
      <c r="CW385" s="15"/>
      <c r="CX385" s="15"/>
      <c r="CY385" s="15"/>
      <c r="CZ385" s="15"/>
      <c r="DA385" s="15"/>
      <c r="DB385" s="15"/>
      <c r="DC385" s="15"/>
      <c r="DD385" s="15"/>
      <c r="DE385" s="15"/>
      <c r="DF385" s="15"/>
      <c r="DG385" s="15"/>
      <c r="DH385" s="15"/>
      <c r="DI385" s="15"/>
      <c r="DJ385" s="15"/>
      <c r="DK385" s="15"/>
      <c r="DL385" s="15"/>
      <c r="DM385" s="15"/>
      <c r="DN385" s="15"/>
      <c r="DO385" s="15"/>
      <c r="DP385" s="15"/>
      <c r="DQ385" s="15"/>
      <c r="DR385" s="15"/>
      <c r="DS385" s="15"/>
      <c r="DT385" s="15"/>
      <c r="DU385" s="15"/>
      <c r="DV385" s="15"/>
      <c r="DW385" s="15"/>
      <c r="DX385" s="15"/>
      <c r="DY385" s="15"/>
      <c r="DZ385" s="15"/>
      <c r="EA385" s="15"/>
      <c r="EB385" s="15"/>
      <c r="EC385" s="15"/>
      <c r="ED385" s="15"/>
      <c r="EE385" s="15"/>
      <c r="EF385" s="15"/>
      <c r="EG385" s="15"/>
      <c r="EH385" s="15"/>
      <c r="EI385" s="15"/>
      <c r="EJ385" s="15"/>
      <c r="EK385" s="15"/>
      <c r="EL385" s="15"/>
      <c r="EM385" s="15"/>
      <c r="EN385" s="15"/>
      <c r="EO385" s="15"/>
      <c r="EP385" s="15"/>
      <c r="EQ385" s="15" t="s">
        <v>1413</v>
      </c>
      <c r="ER385" s="15" t="s">
        <v>1413</v>
      </c>
      <c r="ES385" s="15"/>
      <c r="ET385" s="15" t="s">
        <v>1413</v>
      </c>
      <c r="EU385" s="15" t="s">
        <v>300</v>
      </c>
      <c r="EV385" s="15"/>
      <c r="EW385" s="15" t="s">
        <v>260</v>
      </c>
      <c r="EX385" s="15" t="s">
        <v>259</v>
      </c>
      <c r="EY385" s="15" t="s">
        <v>748</v>
      </c>
      <c r="EZ385" s="43"/>
      <c r="FA385" s="43"/>
      <c r="FB385" s="43"/>
      <c r="FC385" s="43"/>
      <c r="FD385" s="43"/>
      <c r="FE385" s="43"/>
      <c r="FF385" s="43"/>
      <c r="FG385" s="43"/>
      <c r="FH385" s="43"/>
      <c r="FI385" s="43"/>
      <c r="FJ385" s="43"/>
      <c r="FK385" s="43"/>
      <c r="FL385" s="43"/>
      <c r="FM385" s="43"/>
      <c r="FN385" s="43"/>
      <c r="FO385" s="43"/>
      <c r="FP385" s="43"/>
      <c r="FQ385" s="43"/>
      <c r="FR385" s="43"/>
      <c r="FS385" s="43"/>
      <c r="FT385" s="43"/>
      <c r="FU385" s="43"/>
      <c r="FV385" s="43"/>
      <c r="FW385" s="43"/>
      <c r="FX385" s="43"/>
      <c r="FY385" s="43"/>
      <c r="FZ385" s="43"/>
      <c r="GA385" s="43"/>
      <c r="GB385" s="43"/>
      <c r="GC385" s="43"/>
      <c r="GD385" s="43"/>
      <c r="GE385" s="43"/>
      <c r="GF385" s="43"/>
      <c r="GG385" s="43"/>
      <c r="GH385" s="43"/>
      <c r="GI385" s="43"/>
      <c r="GJ385" s="43"/>
      <c r="GK385" s="43"/>
      <c r="GL385" s="43"/>
      <c r="GM385" s="43"/>
      <c r="GN385" s="43"/>
      <c r="GO385" s="43"/>
      <c r="GP385" s="43"/>
      <c r="GQ385" s="43"/>
      <c r="GR385" s="43"/>
      <c r="GS385" s="43"/>
      <c r="GT385" s="43"/>
      <c r="GU385" s="43"/>
      <c r="GV385" s="43"/>
      <c r="GW385" s="43"/>
      <c r="GX385" s="43"/>
      <c r="GY385" s="43"/>
      <c r="GZ385" s="43"/>
      <c r="HA385" s="43"/>
      <c r="HB385" s="43"/>
      <c r="HC385" s="43"/>
      <c r="HD385" s="43"/>
      <c r="HE385" s="43"/>
      <c r="HF385" s="43"/>
      <c r="HG385" s="43"/>
      <c r="HH385" s="43"/>
      <c r="HI385" s="43"/>
      <c r="HJ385" s="43"/>
      <c r="HK385" s="43"/>
      <c r="HL385" s="43"/>
      <c r="HM385" s="43"/>
      <c r="HN385" s="43"/>
      <c r="HO385" s="43"/>
      <c r="HP385" s="43"/>
      <c r="HQ385" s="43"/>
      <c r="HR385" s="43"/>
      <c r="HS385" s="43"/>
      <c r="HT385" s="43"/>
      <c r="HU385" s="43"/>
      <c r="HV385" s="43"/>
      <c r="HW385" s="43"/>
      <c r="HX385" s="43"/>
      <c r="HY385" s="43"/>
      <c r="HZ385" s="43"/>
      <c r="IA385" s="43"/>
      <c r="IB385" s="43"/>
      <c r="IC385" s="43"/>
      <c r="ID385" s="43"/>
      <c r="IE385" s="43"/>
      <c r="IF385" s="43"/>
      <c r="IG385" s="43"/>
      <c r="IH385" s="43"/>
      <c r="II385" s="43"/>
      <c r="IJ385" s="43"/>
      <c r="IK385" s="43"/>
      <c r="IL385" s="43"/>
      <c r="IM385" s="43"/>
      <c r="IN385" s="43"/>
      <c r="IO385" s="43"/>
      <c r="IP385" s="43"/>
      <c r="IQ385" s="43"/>
      <c r="IR385" s="43"/>
      <c r="IS385" s="43"/>
      <c r="IT385" s="43"/>
    </row>
    <row r="386" spans="1:254" s="31" customFormat="1" x14ac:dyDescent="0.3">
      <c r="A386" s="46" t="s">
        <v>1834</v>
      </c>
      <c r="B386" s="1" t="s">
        <v>26</v>
      </c>
      <c r="C386" s="1" t="s">
        <v>1435</v>
      </c>
      <c r="D386" s="1" t="s">
        <v>1431</v>
      </c>
      <c r="E386" s="1"/>
      <c r="F386" s="1" t="s">
        <v>1432</v>
      </c>
      <c r="G386" s="1" t="s">
        <v>1433</v>
      </c>
      <c r="H386" s="1" t="s">
        <v>1434</v>
      </c>
      <c r="I386" s="1"/>
      <c r="J386" s="1"/>
      <c r="K386" s="1"/>
      <c r="L386" s="1"/>
      <c r="M386" s="1" t="s">
        <v>25</v>
      </c>
      <c r="N386" s="1" t="s">
        <v>26</v>
      </c>
      <c r="O386" s="1" t="s">
        <v>26</v>
      </c>
      <c r="P386" s="1" t="s">
        <v>26</v>
      </c>
      <c r="Q386" s="1" t="s">
        <v>257</v>
      </c>
      <c r="R386" s="1" t="s">
        <v>256</v>
      </c>
      <c r="S386" s="1"/>
      <c r="T386" s="1"/>
      <c r="U386" s="1"/>
      <c r="V386" s="1" t="s">
        <v>257</v>
      </c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 t="s">
        <v>26</v>
      </c>
      <c r="AH386" s="1" t="s">
        <v>227</v>
      </c>
      <c r="AI386" s="1" t="s">
        <v>25</v>
      </c>
      <c r="AJ386" s="1" t="s">
        <v>287</v>
      </c>
      <c r="AK386" s="1"/>
      <c r="AL386" s="1"/>
      <c r="AM386" s="1"/>
      <c r="AN386" s="1" t="s">
        <v>221</v>
      </c>
      <c r="AO386" s="1" t="s">
        <v>25</v>
      </c>
      <c r="AP386" s="1" t="s">
        <v>25</v>
      </c>
      <c r="AQ386" s="1"/>
      <c r="AR386" s="1" t="s">
        <v>26</v>
      </c>
      <c r="AS386" s="1" t="s">
        <v>26</v>
      </c>
      <c r="AT386" s="1" t="s">
        <v>25</v>
      </c>
      <c r="AU386" s="1" t="s">
        <v>254</v>
      </c>
      <c r="AV386" s="1" t="s">
        <v>25</v>
      </c>
      <c r="AW386" s="1" t="s">
        <v>256</v>
      </c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 t="s">
        <v>255</v>
      </c>
      <c r="BY386" s="1" t="s">
        <v>26</v>
      </c>
      <c r="BZ386" s="1" t="s">
        <v>2888</v>
      </c>
      <c r="CA386" s="1" t="s">
        <v>2888</v>
      </c>
      <c r="CB386" s="1" t="s">
        <v>285</v>
      </c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 t="s">
        <v>259</v>
      </c>
      <c r="ER386" s="1" t="s">
        <v>259</v>
      </c>
      <c r="ES386" s="1"/>
      <c r="ET386" s="1" t="s">
        <v>259</v>
      </c>
      <c r="EU386" s="1" t="s">
        <v>300</v>
      </c>
      <c r="EV386" s="1"/>
      <c r="EW386" s="1" t="s">
        <v>260</v>
      </c>
      <c r="EX386" s="1" t="s">
        <v>259</v>
      </c>
      <c r="EY386" s="1"/>
      <c r="EZ386" s="43"/>
      <c r="FA386" s="43"/>
      <c r="FB386" s="43"/>
      <c r="FC386" s="43"/>
      <c r="FD386" s="43"/>
      <c r="FE386" s="43"/>
      <c r="FF386" s="43"/>
      <c r="FG386" s="43"/>
      <c r="FH386" s="43"/>
      <c r="FI386" s="43"/>
      <c r="FJ386" s="43"/>
      <c r="FK386" s="43"/>
      <c r="FL386" s="43"/>
      <c r="FM386" s="43"/>
      <c r="FN386" s="43"/>
      <c r="FO386" s="43"/>
      <c r="FP386" s="43"/>
      <c r="FQ386" s="43"/>
      <c r="FR386" s="43"/>
      <c r="FS386" s="43"/>
      <c r="FT386" s="43"/>
      <c r="FU386" s="43"/>
      <c r="FV386" s="43"/>
      <c r="FW386" s="43"/>
      <c r="FX386" s="43"/>
      <c r="FY386" s="43"/>
      <c r="FZ386" s="43"/>
      <c r="GA386" s="43"/>
      <c r="GB386" s="43"/>
      <c r="GC386" s="43"/>
      <c r="GD386" s="43"/>
      <c r="GE386" s="43"/>
      <c r="GF386" s="43"/>
      <c r="GG386" s="43"/>
      <c r="GH386" s="43"/>
      <c r="GI386" s="43"/>
      <c r="GJ386" s="43"/>
      <c r="GK386" s="43"/>
      <c r="GL386" s="43"/>
      <c r="GM386" s="43"/>
      <c r="GN386" s="43"/>
      <c r="GO386" s="43"/>
      <c r="GP386" s="43"/>
      <c r="GQ386" s="43"/>
      <c r="GR386" s="43"/>
      <c r="GS386" s="43"/>
      <c r="GT386" s="43"/>
      <c r="GU386" s="43"/>
      <c r="GV386" s="43"/>
      <c r="GW386" s="43"/>
      <c r="GX386" s="43"/>
      <c r="GY386" s="43"/>
      <c r="GZ386" s="43"/>
      <c r="HA386" s="43"/>
      <c r="HB386" s="43"/>
      <c r="HC386" s="43"/>
      <c r="HD386" s="43"/>
      <c r="HE386" s="43"/>
      <c r="HF386" s="43"/>
      <c r="HG386" s="43"/>
      <c r="HH386" s="43"/>
      <c r="HI386" s="43"/>
      <c r="HJ386" s="43"/>
      <c r="HK386" s="43"/>
      <c r="HL386" s="43"/>
      <c r="HM386" s="43"/>
      <c r="HN386" s="43"/>
      <c r="HO386" s="43"/>
      <c r="HP386" s="43"/>
      <c r="HQ386" s="43"/>
      <c r="HR386" s="43"/>
      <c r="HS386" s="43"/>
      <c r="HT386" s="43"/>
      <c r="HU386" s="43"/>
      <c r="HV386" s="43"/>
      <c r="HW386" s="43"/>
      <c r="HX386" s="43"/>
      <c r="HY386" s="43"/>
      <c r="HZ386" s="43"/>
      <c r="IA386" s="43"/>
      <c r="IB386" s="43"/>
      <c r="IC386" s="43"/>
      <c r="ID386" s="43"/>
      <c r="IE386" s="43"/>
      <c r="IF386" s="43"/>
      <c r="IG386" s="43"/>
      <c r="IH386" s="43"/>
      <c r="II386" s="43"/>
      <c r="IJ386" s="43"/>
      <c r="IK386" s="43"/>
      <c r="IL386" s="43"/>
      <c r="IM386" s="43"/>
      <c r="IN386" s="43"/>
      <c r="IO386" s="43"/>
      <c r="IP386" s="43"/>
      <c r="IQ386" s="43"/>
      <c r="IR386" s="43"/>
      <c r="IS386" s="43"/>
      <c r="IT386" s="43"/>
    </row>
    <row r="387" spans="1:254" s="32" customFormat="1" x14ac:dyDescent="0.3">
      <c r="A387" s="45" t="s">
        <v>1835</v>
      </c>
      <c r="B387" s="15" t="s">
        <v>26</v>
      </c>
      <c r="C387" s="15" t="s">
        <v>1445</v>
      </c>
      <c r="D387" s="15" t="s">
        <v>3181</v>
      </c>
      <c r="E387" s="15"/>
      <c r="F387" s="15" t="s">
        <v>1442</v>
      </c>
      <c r="G387" s="15" t="s">
        <v>1443</v>
      </c>
      <c r="H387" s="15" t="s">
        <v>1444</v>
      </c>
      <c r="I387" s="15"/>
      <c r="J387" s="15"/>
      <c r="K387" s="15"/>
      <c r="L387" s="15"/>
      <c r="M387" s="15" t="s">
        <v>25</v>
      </c>
      <c r="N387" s="15" t="s">
        <v>26</v>
      </c>
      <c r="O387" s="15" t="s">
        <v>26</v>
      </c>
      <c r="P387" s="15" t="s">
        <v>26</v>
      </c>
      <c r="Q387" s="15" t="s">
        <v>257</v>
      </c>
      <c r="R387" s="15" t="s">
        <v>256</v>
      </c>
      <c r="S387" s="15"/>
      <c r="T387" s="15" t="s">
        <v>3180</v>
      </c>
      <c r="U387" s="15" t="s">
        <v>1754</v>
      </c>
      <c r="V387" s="15" t="s">
        <v>257</v>
      </c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 t="s">
        <v>26</v>
      </c>
      <c r="AH387" s="15" t="s">
        <v>227</v>
      </c>
      <c r="AI387" s="15" t="s">
        <v>25</v>
      </c>
      <c r="AJ387" s="15" t="s">
        <v>287</v>
      </c>
      <c r="AK387" s="15"/>
      <c r="AL387" s="15"/>
      <c r="AM387" s="15"/>
      <c r="AN387" s="15" t="s">
        <v>221</v>
      </c>
      <c r="AO387" s="15" t="s">
        <v>25</v>
      </c>
      <c r="AP387" s="15" t="s">
        <v>25</v>
      </c>
      <c r="AQ387" s="15"/>
      <c r="AR387" s="15" t="s">
        <v>26</v>
      </c>
      <c r="AS387" s="15" t="s">
        <v>26</v>
      </c>
      <c r="AT387" s="15" t="s">
        <v>25</v>
      </c>
      <c r="AU387" s="15" t="s">
        <v>254</v>
      </c>
      <c r="AV387" s="15" t="s">
        <v>25</v>
      </c>
      <c r="AW387" s="15" t="s">
        <v>256</v>
      </c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/>
      <c r="BX387" s="15" t="s">
        <v>255</v>
      </c>
      <c r="BY387" s="15" t="s">
        <v>26</v>
      </c>
      <c r="BZ387" s="15" t="s">
        <v>2888</v>
      </c>
      <c r="CA387" s="15" t="s">
        <v>2888</v>
      </c>
      <c r="CB387" s="15" t="s">
        <v>285</v>
      </c>
      <c r="CC387" s="15"/>
      <c r="CD387" s="15"/>
      <c r="CE387" s="15"/>
      <c r="CF387" s="15"/>
      <c r="CG387" s="15"/>
      <c r="CH387" s="15"/>
      <c r="CI387" s="15"/>
      <c r="CJ387" s="15"/>
      <c r="CK387" s="15"/>
      <c r="CL387" s="15"/>
      <c r="CM387" s="15"/>
      <c r="CN387" s="15"/>
      <c r="CO387" s="15"/>
      <c r="CP387" s="15"/>
      <c r="CQ387" s="15"/>
      <c r="CR387" s="15"/>
      <c r="CS387" s="15"/>
      <c r="CT387" s="15"/>
      <c r="CU387" s="15"/>
      <c r="CV387" s="15"/>
      <c r="CW387" s="15"/>
      <c r="CX387" s="15"/>
      <c r="CY387" s="15"/>
      <c r="CZ387" s="15"/>
      <c r="DA387" s="15"/>
      <c r="DB387" s="15"/>
      <c r="DC387" s="15"/>
      <c r="DD387" s="15"/>
      <c r="DE387" s="15"/>
      <c r="DF387" s="15"/>
      <c r="DG387" s="15"/>
      <c r="DH387" s="15"/>
      <c r="DI387" s="15"/>
      <c r="DJ387" s="15"/>
      <c r="DK387" s="15"/>
      <c r="DL387" s="15"/>
      <c r="DM387" s="15"/>
      <c r="DN387" s="15"/>
      <c r="DO387" s="15"/>
      <c r="DP387" s="15"/>
      <c r="DQ387" s="15"/>
      <c r="DR387" s="15"/>
      <c r="DS387" s="15"/>
      <c r="DT387" s="15"/>
      <c r="DU387" s="15"/>
      <c r="DV387" s="15"/>
      <c r="DW387" s="15"/>
      <c r="DX387" s="15"/>
      <c r="DY387" s="15"/>
      <c r="DZ387" s="15"/>
      <c r="EA387" s="15"/>
      <c r="EB387" s="15"/>
      <c r="EC387" s="15"/>
      <c r="ED387" s="15"/>
      <c r="EE387" s="15"/>
      <c r="EF387" s="15"/>
      <c r="EG387" s="15"/>
      <c r="EH387" s="15"/>
      <c r="EI387" s="15"/>
      <c r="EJ387" s="15"/>
      <c r="EK387" s="15"/>
      <c r="EL387" s="15"/>
      <c r="EM387" s="15"/>
      <c r="EN387" s="15"/>
      <c r="EO387" s="15"/>
      <c r="EP387" s="15"/>
      <c r="EQ387" s="15" t="s">
        <v>259</v>
      </c>
      <c r="ER387" s="15" t="s">
        <v>1413</v>
      </c>
      <c r="ES387" s="15"/>
      <c r="ET387" s="15" t="s">
        <v>263</v>
      </c>
      <c r="EU387" s="15" t="s">
        <v>300</v>
      </c>
      <c r="EV387" s="15"/>
      <c r="EW387" s="15" t="s">
        <v>260</v>
      </c>
      <c r="EX387" s="15" t="s">
        <v>259</v>
      </c>
      <c r="EY387" s="15" t="s">
        <v>748</v>
      </c>
      <c r="EZ387" s="43"/>
      <c r="FA387" s="43"/>
      <c r="FB387" s="43"/>
      <c r="FC387" s="43"/>
      <c r="FD387" s="43"/>
      <c r="FE387" s="43"/>
      <c r="FF387" s="43"/>
      <c r="FG387" s="43"/>
      <c r="FH387" s="43"/>
      <c r="FI387" s="43"/>
      <c r="FJ387" s="43"/>
      <c r="FK387" s="43"/>
      <c r="FL387" s="43"/>
      <c r="FM387" s="43"/>
      <c r="FN387" s="43"/>
      <c r="FO387" s="43"/>
      <c r="FP387" s="43"/>
      <c r="FQ387" s="43"/>
      <c r="FR387" s="43"/>
      <c r="FS387" s="43"/>
      <c r="FT387" s="43"/>
      <c r="FU387" s="43"/>
      <c r="FV387" s="43"/>
      <c r="FW387" s="43"/>
      <c r="FX387" s="43"/>
      <c r="FY387" s="43"/>
      <c r="FZ387" s="43"/>
      <c r="GA387" s="43"/>
      <c r="GB387" s="43"/>
      <c r="GC387" s="43"/>
      <c r="GD387" s="43"/>
      <c r="GE387" s="43"/>
      <c r="GF387" s="43"/>
      <c r="GG387" s="43"/>
      <c r="GH387" s="43"/>
      <c r="GI387" s="43"/>
      <c r="GJ387" s="43"/>
      <c r="GK387" s="43"/>
      <c r="GL387" s="43"/>
      <c r="GM387" s="43"/>
      <c r="GN387" s="43"/>
      <c r="GO387" s="43"/>
      <c r="GP387" s="43"/>
      <c r="GQ387" s="43"/>
      <c r="GR387" s="43"/>
      <c r="GS387" s="43"/>
      <c r="GT387" s="43"/>
      <c r="GU387" s="43"/>
      <c r="GV387" s="43"/>
      <c r="GW387" s="43"/>
      <c r="GX387" s="43"/>
      <c r="GY387" s="43"/>
      <c r="GZ387" s="43"/>
      <c r="HA387" s="43"/>
      <c r="HB387" s="43"/>
      <c r="HC387" s="43"/>
      <c r="HD387" s="43"/>
      <c r="HE387" s="43"/>
      <c r="HF387" s="43"/>
      <c r="HG387" s="43"/>
      <c r="HH387" s="43"/>
      <c r="HI387" s="43"/>
      <c r="HJ387" s="43"/>
      <c r="HK387" s="43"/>
      <c r="HL387" s="43"/>
      <c r="HM387" s="43"/>
      <c r="HN387" s="43"/>
      <c r="HO387" s="43"/>
      <c r="HP387" s="43"/>
      <c r="HQ387" s="43"/>
      <c r="HR387" s="43"/>
      <c r="HS387" s="43"/>
      <c r="HT387" s="43"/>
      <c r="HU387" s="43"/>
      <c r="HV387" s="43"/>
      <c r="HW387" s="43"/>
      <c r="HX387" s="43"/>
      <c r="HY387" s="43"/>
      <c r="HZ387" s="43"/>
      <c r="IA387" s="43"/>
      <c r="IB387" s="43"/>
      <c r="IC387" s="43"/>
      <c r="ID387" s="43"/>
      <c r="IE387" s="43"/>
      <c r="IF387" s="43"/>
      <c r="IG387" s="43"/>
      <c r="IH387" s="43"/>
      <c r="II387" s="43"/>
      <c r="IJ387" s="43"/>
      <c r="IK387" s="43"/>
      <c r="IL387" s="43"/>
      <c r="IM387" s="43"/>
      <c r="IN387" s="43"/>
      <c r="IO387" s="43"/>
      <c r="IP387" s="43"/>
      <c r="IQ387" s="43"/>
      <c r="IR387" s="43"/>
      <c r="IS387" s="43"/>
      <c r="IT387" s="43"/>
    </row>
    <row r="388" spans="1:254" s="31" customFormat="1" ht="15" customHeight="1" x14ac:dyDescent="0.3">
      <c r="A388" s="46" t="s">
        <v>1836</v>
      </c>
      <c r="B388" s="1" t="s">
        <v>26</v>
      </c>
      <c r="C388" s="1" t="s">
        <v>1440</v>
      </c>
      <c r="D388" s="1" t="s">
        <v>1525</v>
      </c>
      <c r="E388" s="1"/>
      <c r="F388" s="1" t="s">
        <v>269</v>
      </c>
      <c r="G388" s="1" t="s">
        <v>1438</v>
      </c>
      <c r="H388" s="1" t="s">
        <v>1439</v>
      </c>
      <c r="I388" s="1"/>
      <c r="J388" s="1"/>
      <c r="K388" s="1"/>
      <c r="L388" s="1"/>
      <c r="M388" s="1" t="s">
        <v>25</v>
      </c>
      <c r="N388" s="1" t="s">
        <v>26</v>
      </c>
      <c r="O388" s="1" t="s">
        <v>26</v>
      </c>
      <c r="P388" s="1" t="s">
        <v>26</v>
      </c>
      <c r="Q388" s="1" t="s">
        <v>257</v>
      </c>
      <c r="R388" s="1" t="s">
        <v>256</v>
      </c>
      <c r="S388" s="1"/>
      <c r="T388" s="1"/>
      <c r="U388" s="1"/>
      <c r="V388" s="1" t="s">
        <v>257</v>
      </c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 t="s">
        <v>26</v>
      </c>
      <c r="AH388" s="1" t="s">
        <v>227</v>
      </c>
      <c r="AI388" s="1" t="s">
        <v>25</v>
      </c>
      <c r="AJ388" s="1" t="s">
        <v>287</v>
      </c>
      <c r="AK388" s="1"/>
      <c r="AL388" s="1"/>
      <c r="AM388" s="1"/>
      <c r="AN388" s="1" t="s">
        <v>221</v>
      </c>
      <c r="AO388" s="1" t="s">
        <v>25</v>
      </c>
      <c r="AP388" s="1" t="s">
        <v>25</v>
      </c>
      <c r="AQ388" s="1"/>
      <c r="AR388" s="1" t="s">
        <v>26</v>
      </c>
      <c r="AS388" s="1" t="s">
        <v>26</v>
      </c>
      <c r="AT388" s="1" t="s">
        <v>25</v>
      </c>
      <c r="AU388" s="1" t="s">
        <v>254</v>
      </c>
      <c r="AV388" s="1" t="s">
        <v>25</v>
      </c>
      <c r="AW388" s="1" t="s">
        <v>256</v>
      </c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 t="s">
        <v>255</v>
      </c>
      <c r="BY388" s="1" t="s">
        <v>26</v>
      </c>
      <c r="BZ388" s="1" t="s">
        <v>2888</v>
      </c>
      <c r="CA388" s="1" t="s">
        <v>2888</v>
      </c>
      <c r="CB388" s="1" t="s">
        <v>285</v>
      </c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 t="s">
        <v>259</v>
      </c>
      <c r="ER388" s="1" t="s">
        <v>259</v>
      </c>
      <c r="ES388" s="1"/>
      <c r="ET388" s="1" t="s">
        <v>259</v>
      </c>
      <c r="EU388" s="1" t="s">
        <v>300</v>
      </c>
      <c r="EV388" s="1"/>
      <c r="EW388" s="1" t="s">
        <v>260</v>
      </c>
      <c r="EX388" s="1" t="s">
        <v>259</v>
      </c>
      <c r="EY388" s="1"/>
      <c r="EZ388" s="43"/>
      <c r="FA388" s="43"/>
      <c r="FB388" s="43"/>
      <c r="FC388" s="43"/>
      <c r="FD388" s="43"/>
      <c r="FE388" s="43"/>
      <c r="FF388" s="43"/>
      <c r="FG388" s="43"/>
      <c r="FH388" s="43"/>
      <c r="FI388" s="43"/>
      <c r="FJ388" s="43"/>
      <c r="FK388" s="43"/>
      <c r="FL388" s="43"/>
      <c r="FM388" s="43"/>
      <c r="FN388" s="43"/>
      <c r="FO388" s="43"/>
      <c r="FP388" s="43"/>
      <c r="FQ388" s="43"/>
      <c r="FR388" s="43"/>
      <c r="FS388" s="43"/>
      <c r="FT388" s="43"/>
      <c r="FU388" s="43"/>
      <c r="FV388" s="43"/>
      <c r="FW388" s="43"/>
      <c r="FX388" s="43"/>
      <c r="FY388" s="43"/>
      <c r="FZ388" s="43"/>
      <c r="GA388" s="43"/>
      <c r="GB388" s="43"/>
      <c r="GC388" s="43"/>
      <c r="GD388" s="43"/>
      <c r="GE388" s="43"/>
      <c r="GF388" s="43"/>
      <c r="GG388" s="43"/>
      <c r="GH388" s="43"/>
      <c r="GI388" s="43"/>
      <c r="GJ388" s="43"/>
      <c r="GK388" s="43"/>
      <c r="GL388" s="43"/>
      <c r="GM388" s="43"/>
      <c r="GN388" s="43"/>
      <c r="GO388" s="43"/>
      <c r="GP388" s="43"/>
      <c r="GQ388" s="43"/>
      <c r="GR388" s="43"/>
      <c r="GS388" s="43"/>
      <c r="GT388" s="43"/>
      <c r="GU388" s="43"/>
      <c r="GV388" s="43"/>
      <c r="GW388" s="43"/>
      <c r="GX388" s="43"/>
      <c r="GY388" s="43"/>
      <c r="GZ388" s="43"/>
      <c r="HA388" s="43"/>
      <c r="HB388" s="43"/>
      <c r="HC388" s="43"/>
      <c r="HD388" s="43"/>
      <c r="HE388" s="43"/>
      <c r="HF388" s="43"/>
      <c r="HG388" s="43"/>
      <c r="HH388" s="43"/>
      <c r="HI388" s="43"/>
      <c r="HJ388" s="43"/>
      <c r="HK388" s="43"/>
      <c r="HL388" s="43"/>
      <c r="HM388" s="43"/>
      <c r="HN388" s="43"/>
      <c r="HO388" s="43"/>
      <c r="HP388" s="43"/>
      <c r="HQ388" s="43"/>
      <c r="HR388" s="43"/>
      <c r="HS388" s="43"/>
      <c r="HT388" s="43"/>
      <c r="HU388" s="43"/>
      <c r="HV388" s="43"/>
      <c r="HW388" s="43"/>
      <c r="HX388" s="43"/>
      <c r="HY388" s="43"/>
      <c r="HZ388" s="43"/>
      <c r="IA388" s="43"/>
      <c r="IB388" s="43"/>
      <c r="IC388" s="43"/>
      <c r="ID388" s="43"/>
      <c r="IE388" s="43"/>
      <c r="IF388" s="43"/>
      <c r="IG388" s="43"/>
      <c r="IH388" s="43"/>
      <c r="II388" s="43"/>
      <c r="IJ388" s="43"/>
      <c r="IK388" s="43"/>
      <c r="IL388" s="43"/>
      <c r="IM388" s="43"/>
      <c r="IN388" s="43"/>
      <c r="IO388" s="43"/>
      <c r="IP388" s="43"/>
      <c r="IQ388" s="43"/>
      <c r="IR388" s="43"/>
      <c r="IS388" s="43"/>
      <c r="IT388" s="43"/>
    </row>
    <row r="389" spans="1:254" s="32" customFormat="1" x14ac:dyDescent="0.3">
      <c r="A389" s="45" t="s">
        <v>1837</v>
      </c>
      <c r="B389" s="15" t="s">
        <v>26</v>
      </c>
      <c r="C389" s="15" t="s">
        <v>276</v>
      </c>
      <c r="D389" s="15" t="s">
        <v>232</v>
      </c>
      <c r="E389" s="15"/>
      <c r="F389" s="15" t="s">
        <v>275</v>
      </c>
      <c r="G389" s="15" t="s">
        <v>233</v>
      </c>
      <c r="H389" s="15" t="s">
        <v>234</v>
      </c>
      <c r="I389" s="15"/>
      <c r="J389" s="15"/>
      <c r="K389" s="15"/>
      <c r="L389" s="15"/>
      <c r="M389" s="15" t="s">
        <v>25</v>
      </c>
      <c r="N389" s="15" t="s">
        <v>26</v>
      </c>
      <c r="O389" s="15" t="s">
        <v>26</v>
      </c>
      <c r="P389" s="15" t="s">
        <v>26</v>
      </c>
      <c r="Q389" s="15" t="s">
        <v>257</v>
      </c>
      <c r="R389" s="15" t="s">
        <v>256</v>
      </c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 t="s">
        <v>26</v>
      </c>
      <c r="AH389" s="15" t="s">
        <v>227</v>
      </c>
      <c r="AI389" s="15" t="s">
        <v>25</v>
      </c>
      <c r="AJ389" s="15" t="s">
        <v>287</v>
      </c>
      <c r="AK389" s="15"/>
      <c r="AL389" s="15"/>
      <c r="AM389" s="15"/>
      <c r="AN389" s="15" t="s">
        <v>221</v>
      </c>
      <c r="AO389" s="15" t="s">
        <v>25</v>
      </c>
      <c r="AP389" s="15" t="s">
        <v>25</v>
      </c>
      <c r="AQ389" s="15"/>
      <c r="AR389" s="15" t="s">
        <v>26</v>
      </c>
      <c r="AS389" s="15" t="s">
        <v>26</v>
      </c>
      <c r="AT389" s="15" t="s">
        <v>25</v>
      </c>
      <c r="AU389" s="15" t="s">
        <v>254</v>
      </c>
      <c r="AV389" s="15" t="s">
        <v>25</v>
      </c>
      <c r="AW389" s="15" t="s">
        <v>256</v>
      </c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/>
      <c r="BX389" s="15" t="s">
        <v>255</v>
      </c>
      <c r="BY389" s="15" t="s">
        <v>26</v>
      </c>
      <c r="BZ389" s="15" t="s">
        <v>2888</v>
      </c>
      <c r="CA389" s="15" t="s">
        <v>2888</v>
      </c>
      <c r="CB389" s="15" t="s">
        <v>285</v>
      </c>
      <c r="CC389" s="15"/>
      <c r="CD389" s="15"/>
      <c r="CE389" s="15"/>
      <c r="CF389" s="15"/>
      <c r="CG389" s="15"/>
      <c r="CH389" s="15"/>
      <c r="CI389" s="15"/>
      <c r="CJ389" s="15"/>
      <c r="CK389" s="15"/>
      <c r="CL389" s="15"/>
      <c r="CM389" s="15"/>
      <c r="CN389" s="15"/>
      <c r="CO389" s="15"/>
      <c r="CP389" s="15"/>
      <c r="CQ389" s="15"/>
      <c r="CR389" s="15"/>
      <c r="CS389" s="15"/>
      <c r="CT389" s="15"/>
      <c r="CU389" s="15"/>
      <c r="CV389" s="15"/>
      <c r="CW389" s="15"/>
      <c r="CX389" s="15"/>
      <c r="CY389" s="15"/>
      <c r="CZ389" s="15"/>
      <c r="DA389" s="15"/>
      <c r="DB389" s="15"/>
      <c r="DC389" s="15"/>
      <c r="DD389" s="15"/>
      <c r="DE389" s="15"/>
      <c r="DF389" s="15"/>
      <c r="DG389" s="15"/>
      <c r="DH389" s="15"/>
      <c r="DI389" s="15"/>
      <c r="DJ389" s="15"/>
      <c r="DK389" s="15"/>
      <c r="DL389" s="15"/>
      <c r="DM389" s="15"/>
      <c r="DN389" s="15"/>
      <c r="DO389" s="15"/>
      <c r="DP389" s="15"/>
      <c r="DQ389" s="15"/>
      <c r="DR389" s="15"/>
      <c r="DS389" s="15"/>
      <c r="DT389" s="15"/>
      <c r="DU389" s="15"/>
      <c r="DV389" s="15"/>
      <c r="DW389" s="15"/>
      <c r="DX389" s="15"/>
      <c r="DY389" s="15"/>
      <c r="DZ389" s="15"/>
      <c r="EA389" s="15"/>
      <c r="EB389" s="15"/>
      <c r="EC389" s="15"/>
      <c r="ED389" s="15"/>
      <c r="EE389" s="15"/>
      <c r="EF389" s="15"/>
      <c r="EG389" s="15"/>
      <c r="EH389" s="15"/>
      <c r="EI389" s="15"/>
      <c r="EJ389" s="15"/>
      <c r="EK389" s="15"/>
      <c r="EL389" s="15"/>
      <c r="EM389" s="15"/>
      <c r="EN389" s="15"/>
      <c r="EO389" s="15"/>
      <c r="EP389" s="15"/>
      <c r="EQ389" s="15" t="s">
        <v>259</v>
      </c>
      <c r="ER389" s="15" t="s">
        <v>259</v>
      </c>
      <c r="ES389" s="15"/>
      <c r="ET389" s="15" t="s">
        <v>259</v>
      </c>
      <c r="EU389" s="15" t="s">
        <v>300</v>
      </c>
      <c r="EV389" s="15"/>
      <c r="EW389" s="15" t="s">
        <v>260</v>
      </c>
      <c r="EX389" s="15" t="s">
        <v>259</v>
      </c>
      <c r="EY389" s="15"/>
      <c r="EZ389" s="43"/>
      <c r="FA389" s="43"/>
      <c r="FB389" s="43"/>
      <c r="FC389" s="43"/>
      <c r="FD389" s="43"/>
      <c r="FE389" s="43"/>
      <c r="FF389" s="43"/>
      <c r="FG389" s="43"/>
      <c r="FH389" s="43"/>
      <c r="FI389" s="43"/>
      <c r="FJ389" s="43"/>
      <c r="FK389" s="43"/>
      <c r="FL389" s="43"/>
      <c r="FM389" s="43"/>
      <c r="FN389" s="43"/>
      <c r="FO389" s="43"/>
      <c r="FP389" s="43"/>
      <c r="FQ389" s="43"/>
      <c r="FR389" s="43"/>
      <c r="FS389" s="43"/>
      <c r="FT389" s="43"/>
      <c r="FU389" s="43"/>
      <c r="FV389" s="43"/>
      <c r="FW389" s="43"/>
      <c r="FX389" s="43"/>
      <c r="FY389" s="43"/>
      <c r="FZ389" s="43"/>
      <c r="GA389" s="43"/>
      <c r="GB389" s="43"/>
      <c r="GC389" s="43"/>
      <c r="GD389" s="43"/>
      <c r="GE389" s="43"/>
      <c r="GF389" s="43"/>
      <c r="GG389" s="43"/>
      <c r="GH389" s="43"/>
      <c r="GI389" s="43"/>
      <c r="GJ389" s="43"/>
      <c r="GK389" s="43"/>
      <c r="GL389" s="43"/>
      <c r="GM389" s="43"/>
      <c r="GN389" s="43"/>
      <c r="GO389" s="43"/>
      <c r="GP389" s="43"/>
      <c r="GQ389" s="43"/>
      <c r="GR389" s="43"/>
      <c r="GS389" s="43"/>
      <c r="GT389" s="43"/>
      <c r="GU389" s="43"/>
      <c r="GV389" s="43"/>
      <c r="GW389" s="43"/>
      <c r="GX389" s="43"/>
      <c r="GY389" s="43"/>
      <c r="GZ389" s="43"/>
      <c r="HA389" s="43"/>
      <c r="HB389" s="43"/>
      <c r="HC389" s="43"/>
      <c r="HD389" s="43"/>
      <c r="HE389" s="43"/>
      <c r="HF389" s="43"/>
      <c r="HG389" s="43"/>
      <c r="HH389" s="43"/>
      <c r="HI389" s="43"/>
      <c r="HJ389" s="43"/>
      <c r="HK389" s="43"/>
      <c r="HL389" s="43"/>
      <c r="HM389" s="43"/>
      <c r="HN389" s="43"/>
      <c r="HO389" s="43"/>
      <c r="HP389" s="43"/>
      <c r="HQ389" s="43"/>
      <c r="HR389" s="43"/>
      <c r="HS389" s="43"/>
      <c r="HT389" s="43"/>
      <c r="HU389" s="43"/>
      <c r="HV389" s="43"/>
      <c r="HW389" s="43"/>
      <c r="HX389" s="43"/>
      <c r="HY389" s="43"/>
      <c r="HZ389" s="43"/>
      <c r="IA389" s="43"/>
      <c r="IB389" s="43"/>
      <c r="IC389" s="43"/>
      <c r="ID389" s="43"/>
      <c r="IE389" s="43"/>
      <c r="IF389" s="43"/>
      <c r="IG389" s="43"/>
      <c r="IH389" s="43"/>
      <c r="II389" s="43"/>
      <c r="IJ389" s="43"/>
      <c r="IK389" s="43"/>
      <c r="IL389" s="43"/>
      <c r="IM389" s="43"/>
      <c r="IN389" s="43"/>
      <c r="IO389" s="43"/>
      <c r="IP389" s="43"/>
      <c r="IQ389" s="43"/>
      <c r="IR389" s="43"/>
      <c r="IS389" s="43"/>
      <c r="IT389" s="43"/>
    </row>
    <row r="390" spans="1:254" s="31" customFormat="1" x14ac:dyDescent="0.3">
      <c r="A390" s="46" t="s">
        <v>1838</v>
      </c>
      <c r="B390" s="1" t="s">
        <v>26</v>
      </c>
      <c r="C390" s="1" t="s">
        <v>1412</v>
      </c>
      <c r="D390" s="1" t="s">
        <v>1408</v>
      </c>
      <c r="E390" s="1"/>
      <c r="F390" s="1" t="s">
        <v>1409</v>
      </c>
      <c r="G390" s="1" t="s">
        <v>1410</v>
      </c>
      <c r="H390" s="1" t="s">
        <v>1411</v>
      </c>
      <c r="I390" s="1"/>
      <c r="J390" s="1"/>
      <c r="K390" s="1"/>
      <c r="L390" s="1"/>
      <c r="M390" s="1" t="s">
        <v>25</v>
      </c>
      <c r="N390" s="1" t="s">
        <v>26</v>
      </c>
      <c r="O390" s="1" t="s">
        <v>26</v>
      </c>
      <c r="P390" s="1" t="s">
        <v>26</v>
      </c>
      <c r="Q390" s="1" t="s">
        <v>257</v>
      </c>
      <c r="R390" s="1" t="s">
        <v>256</v>
      </c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 t="s">
        <v>26</v>
      </c>
      <c r="AH390" s="1" t="s">
        <v>227</v>
      </c>
      <c r="AI390" s="1" t="s">
        <v>25</v>
      </c>
      <c r="AJ390" s="1" t="s">
        <v>287</v>
      </c>
      <c r="AK390" s="1"/>
      <c r="AL390" s="1"/>
      <c r="AM390" s="1"/>
      <c r="AN390" s="1" t="s">
        <v>221</v>
      </c>
      <c r="AO390" s="1" t="s">
        <v>25</v>
      </c>
      <c r="AP390" s="1" t="s">
        <v>25</v>
      </c>
      <c r="AQ390" s="1"/>
      <c r="AR390" s="1" t="s">
        <v>26</v>
      </c>
      <c r="AS390" s="1" t="s">
        <v>26</v>
      </c>
      <c r="AT390" s="1" t="s">
        <v>25</v>
      </c>
      <c r="AU390" s="1" t="s">
        <v>254</v>
      </c>
      <c r="AV390" s="1" t="s">
        <v>25</v>
      </c>
      <c r="AW390" s="1" t="s">
        <v>256</v>
      </c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 t="s">
        <v>255</v>
      </c>
      <c r="BY390" s="1" t="s">
        <v>26</v>
      </c>
      <c r="BZ390" s="1" t="s">
        <v>2888</v>
      </c>
      <c r="CA390" s="1" t="s">
        <v>2888</v>
      </c>
      <c r="CB390" s="1" t="s">
        <v>285</v>
      </c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 t="s">
        <v>259</v>
      </c>
      <c r="ER390" s="1" t="s">
        <v>259</v>
      </c>
      <c r="ES390" s="1"/>
      <c r="ET390" s="1" t="s">
        <v>259</v>
      </c>
      <c r="EU390" s="1" t="s">
        <v>300</v>
      </c>
      <c r="EV390" s="1"/>
      <c r="EW390" s="1" t="s">
        <v>260</v>
      </c>
      <c r="EX390" s="1" t="s">
        <v>259</v>
      </c>
      <c r="EY390" s="1"/>
      <c r="EZ390" s="43"/>
      <c r="FA390" s="43"/>
      <c r="FB390" s="43"/>
      <c r="FC390" s="43"/>
      <c r="FD390" s="43"/>
      <c r="FE390" s="43"/>
      <c r="FF390" s="43"/>
      <c r="FG390" s="43"/>
      <c r="FH390" s="43"/>
      <c r="FI390" s="43"/>
      <c r="FJ390" s="43"/>
      <c r="FK390" s="43"/>
      <c r="FL390" s="43"/>
      <c r="FM390" s="43"/>
      <c r="FN390" s="43"/>
      <c r="FO390" s="43"/>
      <c r="FP390" s="43"/>
      <c r="FQ390" s="43"/>
      <c r="FR390" s="43"/>
      <c r="FS390" s="43"/>
      <c r="FT390" s="43"/>
      <c r="FU390" s="43"/>
      <c r="FV390" s="43"/>
      <c r="FW390" s="43"/>
      <c r="FX390" s="43"/>
      <c r="FY390" s="43"/>
      <c r="FZ390" s="43"/>
      <c r="GA390" s="43"/>
      <c r="GB390" s="43"/>
      <c r="GC390" s="43"/>
      <c r="GD390" s="43"/>
      <c r="GE390" s="43"/>
      <c r="GF390" s="43"/>
      <c r="GG390" s="43"/>
      <c r="GH390" s="43"/>
      <c r="GI390" s="43"/>
      <c r="GJ390" s="43"/>
      <c r="GK390" s="43"/>
      <c r="GL390" s="43"/>
      <c r="GM390" s="43"/>
      <c r="GN390" s="43"/>
      <c r="GO390" s="43"/>
      <c r="GP390" s="43"/>
      <c r="GQ390" s="43"/>
      <c r="GR390" s="43"/>
      <c r="GS390" s="43"/>
      <c r="GT390" s="43"/>
      <c r="GU390" s="43"/>
      <c r="GV390" s="43"/>
      <c r="GW390" s="43"/>
      <c r="GX390" s="43"/>
      <c r="GY390" s="43"/>
      <c r="GZ390" s="43"/>
      <c r="HA390" s="43"/>
      <c r="HB390" s="43"/>
      <c r="HC390" s="43"/>
      <c r="HD390" s="43"/>
      <c r="HE390" s="43"/>
      <c r="HF390" s="43"/>
      <c r="HG390" s="43"/>
      <c r="HH390" s="43"/>
      <c r="HI390" s="43"/>
      <c r="HJ390" s="43"/>
      <c r="HK390" s="43"/>
      <c r="HL390" s="43"/>
      <c r="HM390" s="43"/>
      <c r="HN390" s="43"/>
      <c r="HO390" s="43"/>
      <c r="HP390" s="43"/>
      <c r="HQ390" s="43"/>
      <c r="HR390" s="43"/>
      <c r="HS390" s="43"/>
      <c r="HT390" s="43"/>
      <c r="HU390" s="43"/>
      <c r="HV390" s="43"/>
      <c r="HW390" s="43"/>
      <c r="HX390" s="43"/>
      <c r="HY390" s="43"/>
      <c r="HZ390" s="43"/>
      <c r="IA390" s="43"/>
      <c r="IB390" s="43"/>
      <c r="IC390" s="43"/>
      <c r="ID390" s="43"/>
      <c r="IE390" s="43"/>
      <c r="IF390" s="43"/>
      <c r="IG390" s="43"/>
      <c r="IH390" s="43"/>
      <c r="II390" s="43"/>
      <c r="IJ390" s="43"/>
      <c r="IK390" s="43"/>
      <c r="IL390" s="43"/>
      <c r="IM390" s="43"/>
      <c r="IN390" s="43"/>
      <c r="IO390" s="43"/>
      <c r="IP390" s="43"/>
      <c r="IQ390" s="43"/>
      <c r="IR390" s="43"/>
      <c r="IS390" s="43"/>
      <c r="IT390" s="43"/>
    </row>
    <row r="391" spans="1:254" s="32" customFormat="1" x14ac:dyDescent="0.3">
      <c r="A391" s="45" t="s">
        <v>1839</v>
      </c>
      <c r="B391" s="15" t="s">
        <v>26</v>
      </c>
      <c r="C391" s="15" t="s">
        <v>1419</v>
      </c>
      <c r="D391" s="15" t="s">
        <v>1415</v>
      </c>
      <c r="E391" s="15"/>
      <c r="F391" s="15" t="s">
        <v>1416</v>
      </c>
      <c r="G391" s="15" t="s">
        <v>1417</v>
      </c>
      <c r="H391" s="15" t="s">
        <v>1418</v>
      </c>
      <c r="I391" s="15"/>
      <c r="J391" s="15"/>
      <c r="K391" s="15"/>
      <c r="L391" s="15"/>
      <c r="M391" s="15" t="s">
        <v>25</v>
      </c>
      <c r="N391" s="15" t="s">
        <v>26</v>
      </c>
      <c r="O391" s="15" t="s">
        <v>26</v>
      </c>
      <c r="P391" s="15" t="s">
        <v>26</v>
      </c>
      <c r="Q391" s="15" t="s">
        <v>257</v>
      </c>
      <c r="R391" s="15" t="s">
        <v>256</v>
      </c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 t="s">
        <v>26</v>
      </c>
      <c r="AH391" s="15" t="s">
        <v>227</v>
      </c>
      <c r="AI391" s="15" t="s">
        <v>25</v>
      </c>
      <c r="AJ391" s="15" t="s">
        <v>287</v>
      </c>
      <c r="AK391" s="15"/>
      <c r="AL391" s="15"/>
      <c r="AM391" s="15"/>
      <c r="AN391" s="15" t="s">
        <v>221</v>
      </c>
      <c r="AO391" s="15" t="s">
        <v>25</v>
      </c>
      <c r="AP391" s="15" t="s">
        <v>25</v>
      </c>
      <c r="AQ391" s="15"/>
      <c r="AR391" s="15" t="s">
        <v>26</v>
      </c>
      <c r="AS391" s="15" t="s">
        <v>26</v>
      </c>
      <c r="AT391" s="15" t="s">
        <v>25</v>
      </c>
      <c r="AU391" s="15" t="s">
        <v>254</v>
      </c>
      <c r="AV391" s="15" t="s">
        <v>25</v>
      </c>
      <c r="AW391" s="15" t="s">
        <v>256</v>
      </c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/>
      <c r="BX391" s="15" t="s">
        <v>255</v>
      </c>
      <c r="BY391" s="15" t="s">
        <v>26</v>
      </c>
      <c r="BZ391" s="15" t="s">
        <v>2888</v>
      </c>
      <c r="CA391" s="15" t="s">
        <v>2888</v>
      </c>
      <c r="CB391" s="15" t="s">
        <v>285</v>
      </c>
      <c r="CC391" s="15"/>
      <c r="CD391" s="15"/>
      <c r="CE391" s="15"/>
      <c r="CF391" s="15"/>
      <c r="CG391" s="15"/>
      <c r="CH391" s="15"/>
      <c r="CI391" s="15"/>
      <c r="CJ391" s="15"/>
      <c r="CK391" s="15"/>
      <c r="CL391" s="15"/>
      <c r="CM391" s="15"/>
      <c r="CN391" s="15"/>
      <c r="CO391" s="15"/>
      <c r="CP391" s="15"/>
      <c r="CQ391" s="15"/>
      <c r="CR391" s="15"/>
      <c r="CS391" s="15"/>
      <c r="CT391" s="15"/>
      <c r="CU391" s="15"/>
      <c r="CV391" s="15"/>
      <c r="CW391" s="15"/>
      <c r="CX391" s="15"/>
      <c r="CY391" s="15"/>
      <c r="CZ391" s="15"/>
      <c r="DA391" s="15"/>
      <c r="DB391" s="15"/>
      <c r="DC391" s="15"/>
      <c r="DD391" s="15"/>
      <c r="DE391" s="15"/>
      <c r="DF391" s="15"/>
      <c r="DG391" s="15"/>
      <c r="DH391" s="15"/>
      <c r="DI391" s="15"/>
      <c r="DJ391" s="15"/>
      <c r="DK391" s="15"/>
      <c r="DL391" s="15"/>
      <c r="DM391" s="15"/>
      <c r="DN391" s="15"/>
      <c r="DO391" s="15"/>
      <c r="DP391" s="15"/>
      <c r="DQ391" s="15"/>
      <c r="DR391" s="15"/>
      <c r="DS391" s="15"/>
      <c r="DT391" s="15"/>
      <c r="DU391" s="15"/>
      <c r="DV391" s="15"/>
      <c r="DW391" s="15"/>
      <c r="DX391" s="15"/>
      <c r="DY391" s="15"/>
      <c r="DZ391" s="15"/>
      <c r="EA391" s="15"/>
      <c r="EB391" s="15"/>
      <c r="EC391" s="15"/>
      <c r="ED391" s="15"/>
      <c r="EE391" s="15"/>
      <c r="EF391" s="15"/>
      <c r="EG391" s="15"/>
      <c r="EH391" s="15"/>
      <c r="EI391" s="15"/>
      <c r="EJ391" s="15"/>
      <c r="EK391" s="15"/>
      <c r="EL391" s="15"/>
      <c r="EM391" s="15"/>
      <c r="EN391" s="15"/>
      <c r="EO391" s="15"/>
      <c r="EP391" s="15"/>
      <c r="EQ391" s="15" t="s">
        <v>259</v>
      </c>
      <c r="ER391" s="15" t="s">
        <v>259</v>
      </c>
      <c r="ES391" s="15"/>
      <c r="ET391" s="15" t="s">
        <v>259</v>
      </c>
      <c r="EU391" s="15" t="s">
        <v>300</v>
      </c>
      <c r="EV391" s="15"/>
      <c r="EW391" s="15" t="s">
        <v>260</v>
      </c>
      <c r="EX391" s="15" t="s">
        <v>259</v>
      </c>
      <c r="EY391" s="15"/>
      <c r="EZ391" s="43"/>
      <c r="FA391" s="43"/>
      <c r="FB391" s="43"/>
      <c r="FC391" s="43"/>
      <c r="FD391" s="43"/>
      <c r="FE391" s="43"/>
      <c r="FF391" s="43"/>
      <c r="FG391" s="43"/>
      <c r="FH391" s="43"/>
      <c r="FI391" s="43"/>
      <c r="FJ391" s="43"/>
      <c r="FK391" s="43"/>
      <c r="FL391" s="43"/>
      <c r="FM391" s="43"/>
      <c r="FN391" s="43"/>
      <c r="FO391" s="43"/>
      <c r="FP391" s="43"/>
      <c r="FQ391" s="43"/>
      <c r="FR391" s="43"/>
      <c r="FS391" s="43"/>
      <c r="FT391" s="43"/>
      <c r="FU391" s="43"/>
      <c r="FV391" s="43"/>
      <c r="FW391" s="43"/>
      <c r="FX391" s="43"/>
      <c r="FY391" s="43"/>
      <c r="FZ391" s="43"/>
      <c r="GA391" s="43"/>
      <c r="GB391" s="43"/>
      <c r="GC391" s="43"/>
      <c r="GD391" s="43"/>
      <c r="GE391" s="43"/>
      <c r="GF391" s="43"/>
      <c r="GG391" s="43"/>
      <c r="GH391" s="43"/>
      <c r="GI391" s="43"/>
      <c r="GJ391" s="43"/>
      <c r="GK391" s="43"/>
      <c r="GL391" s="43"/>
      <c r="GM391" s="43"/>
      <c r="GN391" s="43"/>
      <c r="GO391" s="43"/>
      <c r="GP391" s="43"/>
      <c r="GQ391" s="43"/>
      <c r="GR391" s="43"/>
      <c r="GS391" s="43"/>
      <c r="GT391" s="43"/>
      <c r="GU391" s="43"/>
      <c r="GV391" s="43"/>
      <c r="GW391" s="43"/>
      <c r="GX391" s="43"/>
      <c r="GY391" s="43"/>
      <c r="GZ391" s="43"/>
      <c r="HA391" s="43"/>
      <c r="HB391" s="43"/>
      <c r="HC391" s="43"/>
      <c r="HD391" s="43"/>
      <c r="HE391" s="43"/>
      <c r="HF391" s="43"/>
      <c r="HG391" s="43"/>
      <c r="HH391" s="43"/>
      <c r="HI391" s="43"/>
      <c r="HJ391" s="43"/>
      <c r="HK391" s="43"/>
      <c r="HL391" s="43"/>
      <c r="HM391" s="43"/>
      <c r="HN391" s="43"/>
      <c r="HO391" s="43"/>
      <c r="HP391" s="43"/>
      <c r="HQ391" s="43"/>
      <c r="HR391" s="43"/>
      <c r="HS391" s="43"/>
      <c r="HT391" s="43"/>
      <c r="HU391" s="43"/>
      <c r="HV391" s="43"/>
      <c r="HW391" s="43"/>
      <c r="HX391" s="43"/>
      <c r="HY391" s="43"/>
      <c r="HZ391" s="43"/>
      <c r="IA391" s="43"/>
      <c r="IB391" s="43"/>
      <c r="IC391" s="43"/>
      <c r="ID391" s="43"/>
      <c r="IE391" s="43"/>
      <c r="IF391" s="43"/>
      <c r="IG391" s="43"/>
      <c r="IH391" s="43"/>
      <c r="II391" s="43"/>
      <c r="IJ391" s="43"/>
      <c r="IK391" s="43"/>
      <c r="IL391" s="43"/>
      <c r="IM391" s="43"/>
      <c r="IN391" s="43"/>
      <c r="IO391" s="43"/>
      <c r="IP391" s="43"/>
      <c r="IQ391" s="43"/>
      <c r="IR391" s="43"/>
      <c r="IS391" s="43"/>
      <c r="IT391" s="43"/>
    </row>
    <row r="392" spans="1:254" s="31" customFormat="1" x14ac:dyDescent="0.3">
      <c r="A392" s="46" t="s">
        <v>1840</v>
      </c>
      <c r="B392" s="1" t="s">
        <v>26</v>
      </c>
      <c r="C392" s="1" t="s">
        <v>1424</v>
      </c>
      <c r="D392" s="1" t="s">
        <v>1421</v>
      </c>
      <c r="E392" s="1"/>
      <c r="F392" s="1" t="s">
        <v>1422</v>
      </c>
      <c r="G392" s="1" t="s">
        <v>1423</v>
      </c>
      <c r="H392" s="1" t="s">
        <v>1418</v>
      </c>
      <c r="I392" s="1"/>
      <c r="J392" s="1"/>
      <c r="K392" s="1"/>
      <c r="L392" s="1"/>
      <c r="M392" s="1" t="s">
        <v>25</v>
      </c>
      <c r="N392" s="1" t="s">
        <v>26</v>
      </c>
      <c r="O392" s="1" t="s">
        <v>26</v>
      </c>
      <c r="P392" s="1" t="s">
        <v>26</v>
      </c>
      <c r="Q392" s="1" t="s">
        <v>257</v>
      </c>
      <c r="R392" s="1" t="s">
        <v>256</v>
      </c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 t="s">
        <v>26</v>
      </c>
      <c r="AH392" s="1" t="s">
        <v>227</v>
      </c>
      <c r="AI392" s="1" t="s">
        <v>25</v>
      </c>
      <c r="AJ392" s="1" t="s">
        <v>287</v>
      </c>
      <c r="AK392" s="1"/>
      <c r="AL392" s="1"/>
      <c r="AM392" s="1"/>
      <c r="AN392" s="1" t="s">
        <v>221</v>
      </c>
      <c r="AO392" s="1" t="s">
        <v>25</v>
      </c>
      <c r="AP392" s="1" t="s">
        <v>25</v>
      </c>
      <c r="AQ392" s="1"/>
      <c r="AR392" s="1" t="s">
        <v>26</v>
      </c>
      <c r="AS392" s="1" t="s">
        <v>26</v>
      </c>
      <c r="AT392" s="1" t="s">
        <v>25</v>
      </c>
      <c r="AU392" s="1" t="s">
        <v>254</v>
      </c>
      <c r="AV392" s="1" t="s">
        <v>25</v>
      </c>
      <c r="AW392" s="1" t="s">
        <v>256</v>
      </c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 t="s">
        <v>255</v>
      </c>
      <c r="BY392" s="1" t="s">
        <v>26</v>
      </c>
      <c r="BZ392" s="1" t="s">
        <v>2888</v>
      </c>
      <c r="CA392" s="1" t="s">
        <v>2888</v>
      </c>
      <c r="CB392" s="1" t="s">
        <v>285</v>
      </c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 t="s">
        <v>259</v>
      </c>
      <c r="ER392" s="1" t="s">
        <v>259</v>
      </c>
      <c r="ES392" s="1"/>
      <c r="ET392" s="1" t="s">
        <v>259</v>
      </c>
      <c r="EU392" s="1" t="s">
        <v>300</v>
      </c>
      <c r="EV392" s="1"/>
      <c r="EW392" s="1" t="s">
        <v>260</v>
      </c>
      <c r="EX392" s="1" t="s">
        <v>259</v>
      </c>
      <c r="EY392" s="1"/>
      <c r="EZ392" s="43"/>
      <c r="FA392" s="43"/>
      <c r="FB392" s="43"/>
      <c r="FC392" s="43"/>
      <c r="FD392" s="43"/>
      <c r="FE392" s="43"/>
      <c r="FF392" s="43"/>
      <c r="FG392" s="43"/>
      <c r="FH392" s="43"/>
      <c r="FI392" s="43"/>
      <c r="FJ392" s="43"/>
      <c r="FK392" s="43"/>
      <c r="FL392" s="43"/>
      <c r="FM392" s="43"/>
      <c r="FN392" s="43"/>
      <c r="FO392" s="43"/>
      <c r="FP392" s="43"/>
      <c r="FQ392" s="43"/>
      <c r="FR392" s="43"/>
      <c r="FS392" s="43"/>
      <c r="FT392" s="43"/>
      <c r="FU392" s="43"/>
      <c r="FV392" s="43"/>
      <c r="FW392" s="43"/>
      <c r="FX392" s="43"/>
      <c r="FY392" s="43"/>
      <c r="FZ392" s="43"/>
      <c r="GA392" s="43"/>
      <c r="GB392" s="43"/>
      <c r="GC392" s="43"/>
      <c r="GD392" s="43"/>
      <c r="GE392" s="43"/>
      <c r="GF392" s="43"/>
      <c r="GG392" s="43"/>
      <c r="GH392" s="43"/>
      <c r="GI392" s="43"/>
      <c r="GJ392" s="43"/>
      <c r="GK392" s="43"/>
      <c r="GL392" s="43"/>
      <c r="GM392" s="43"/>
      <c r="GN392" s="43"/>
      <c r="GO392" s="43"/>
      <c r="GP392" s="43"/>
      <c r="GQ392" s="43"/>
      <c r="GR392" s="43"/>
      <c r="GS392" s="43"/>
      <c r="GT392" s="43"/>
      <c r="GU392" s="43"/>
      <c r="GV392" s="43"/>
      <c r="GW392" s="43"/>
      <c r="GX392" s="43"/>
      <c r="GY392" s="43"/>
      <c r="GZ392" s="43"/>
      <c r="HA392" s="43"/>
      <c r="HB392" s="43"/>
      <c r="HC392" s="43"/>
      <c r="HD392" s="43"/>
      <c r="HE392" s="43"/>
      <c r="HF392" s="43"/>
      <c r="HG392" s="43"/>
      <c r="HH392" s="43"/>
      <c r="HI392" s="43"/>
      <c r="HJ392" s="43"/>
      <c r="HK392" s="43"/>
      <c r="HL392" s="43"/>
      <c r="HM392" s="43"/>
      <c r="HN392" s="43"/>
      <c r="HO392" s="43"/>
      <c r="HP392" s="43"/>
      <c r="HQ392" s="43"/>
      <c r="HR392" s="43"/>
      <c r="HS392" s="43"/>
      <c r="HT392" s="43"/>
      <c r="HU392" s="43"/>
      <c r="HV392" s="43"/>
      <c r="HW392" s="43"/>
      <c r="HX392" s="43"/>
      <c r="HY392" s="43"/>
      <c r="HZ392" s="43"/>
      <c r="IA392" s="43"/>
      <c r="IB392" s="43"/>
      <c r="IC392" s="43"/>
      <c r="ID392" s="43"/>
      <c r="IE392" s="43"/>
      <c r="IF392" s="43"/>
      <c r="IG392" s="43"/>
      <c r="IH392" s="43"/>
      <c r="II392" s="43"/>
      <c r="IJ392" s="43"/>
      <c r="IK392" s="43"/>
      <c r="IL392" s="43"/>
      <c r="IM392" s="43"/>
      <c r="IN392" s="43"/>
      <c r="IO392" s="43"/>
      <c r="IP392" s="43"/>
      <c r="IQ392" s="43"/>
      <c r="IR392" s="43"/>
      <c r="IS392" s="43"/>
      <c r="IT392" s="43"/>
    </row>
    <row r="393" spans="1:254" s="32" customFormat="1" x14ac:dyDescent="0.3">
      <c r="A393" s="45" t="s">
        <v>1841</v>
      </c>
      <c r="B393" s="15" t="s">
        <v>26</v>
      </c>
      <c r="C393" s="15" t="s">
        <v>1429</v>
      </c>
      <c r="D393" s="15" t="s">
        <v>1426</v>
      </c>
      <c r="E393" s="15"/>
      <c r="F393" s="15" t="s">
        <v>274</v>
      </c>
      <c r="G393" s="15" t="s">
        <v>1427</v>
      </c>
      <c r="H393" s="15" t="s">
        <v>1428</v>
      </c>
      <c r="I393" s="15"/>
      <c r="J393" s="15"/>
      <c r="K393" s="15"/>
      <c r="L393" s="15"/>
      <c r="M393" s="15" t="s">
        <v>25</v>
      </c>
      <c r="N393" s="15" t="s">
        <v>26</v>
      </c>
      <c r="O393" s="15" t="s">
        <v>26</v>
      </c>
      <c r="P393" s="15" t="s">
        <v>26</v>
      </c>
      <c r="Q393" s="15" t="s">
        <v>257</v>
      </c>
      <c r="R393" s="15" t="s">
        <v>256</v>
      </c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 t="s">
        <v>26</v>
      </c>
      <c r="AH393" s="15" t="s">
        <v>227</v>
      </c>
      <c r="AI393" s="15" t="s">
        <v>25</v>
      </c>
      <c r="AJ393" s="15" t="s">
        <v>287</v>
      </c>
      <c r="AK393" s="15"/>
      <c r="AL393" s="15"/>
      <c r="AM393" s="15"/>
      <c r="AN393" s="15" t="s">
        <v>221</v>
      </c>
      <c r="AO393" s="15" t="s">
        <v>25</v>
      </c>
      <c r="AP393" s="15" t="s">
        <v>25</v>
      </c>
      <c r="AQ393" s="15"/>
      <c r="AR393" s="15" t="s">
        <v>26</v>
      </c>
      <c r="AS393" s="15" t="s">
        <v>26</v>
      </c>
      <c r="AT393" s="15" t="s">
        <v>25</v>
      </c>
      <c r="AU393" s="15" t="s">
        <v>254</v>
      </c>
      <c r="AV393" s="15" t="s">
        <v>25</v>
      </c>
      <c r="AW393" s="15" t="s">
        <v>256</v>
      </c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/>
      <c r="BX393" s="15" t="s">
        <v>255</v>
      </c>
      <c r="BY393" s="15" t="s">
        <v>26</v>
      </c>
      <c r="BZ393" s="15" t="s">
        <v>2888</v>
      </c>
      <c r="CA393" s="15" t="s">
        <v>2888</v>
      </c>
      <c r="CB393" s="15" t="s">
        <v>285</v>
      </c>
      <c r="CC393" s="15"/>
      <c r="CD393" s="15"/>
      <c r="CE393" s="15"/>
      <c r="CF393" s="15"/>
      <c r="CG393" s="15"/>
      <c r="CH393" s="15"/>
      <c r="CI393" s="15"/>
      <c r="CJ393" s="15"/>
      <c r="CK393" s="15"/>
      <c r="CL393" s="15"/>
      <c r="CM393" s="15"/>
      <c r="CN393" s="15"/>
      <c r="CO393" s="15"/>
      <c r="CP393" s="15"/>
      <c r="CQ393" s="15"/>
      <c r="CR393" s="15"/>
      <c r="CS393" s="15"/>
      <c r="CT393" s="15"/>
      <c r="CU393" s="15"/>
      <c r="CV393" s="15"/>
      <c r="CW393" s="15"/>
      <c r="CX393" s="15"/>
      <c r="CY393" s="15"/>
      <c r="CZ393" s="15"/>
      <c r="DA393" s="15"/>
      <c r="DB393" s="15"/>
      <c r="DC393" s="15"/>
      <c r="DD393" s="15"/>
      <c r="DE393" s="15"/>
      <c r="DF393" s="15"/>
      <c r="DG393" s="15"/>
      <c r="DH393" s="15"/>
      <c r="DI393" s="15"/>
      <c r="DJ393" s="15"/>
      <c r="DK393" s="15"/>
      <c r="DL393" s="15"/>
      <c r="DM393" s="15"/>
      <c r="DN393" s="15"/>
      <c r="DO393" s="15"/>
      <c r="DP393" s="15"/>
      <c r="DQ393" s="15"/>
      <c r="DR393" s="15"/>
      <c r="DS393" s="15"/>
      <c r="DT393" s="15"/>
      <c r="DU393" s="15"/>
      <c r="DV393" s="15"/>
      <c r="DW393" s="15"/>
      <c r="DX393" s="15"/>
      <c r="DY393" s="15"/>
      <c r="DZ393" s="15"/>
      <c r="EA393" s="15"/>
      <c r="EB393" s="15"/>
      <c r="EC393" s="15"/>
      <c r="ED393" s="15"/>
      <c r="EE393" s="15"/>
      <c r="EF393" s="15"/>
      <c r="EG393" s="15"/>
      <c r="EH393" s="15"/>
      <c r="EI393" s="15"/>
      <c r="EJ393" s="15"/>
      <c r="EK393" s="15"/>
      <c r="EL393" s="15"/>
      <c r="EM393" s="15"/>
      <c r="EN393" s="15"/>
      <c r="EO393" s="15"/>
      <c r="EP393" s="15"/>
      <c r="EQ393" s="15" t="s">
        <v>259</v>
      </c>
      <c r="ER393" s="15" t="s">
        <v>1413</v>
      </c>
      <c r="ES393" s="15"/>
      <c r="ET393" s="15" t="s">
        <v>1413</v>
      </c>
      <c r="EU393" s="15" t="s">
        <v>300</v>
      </c>
      <c r="EV393" s="15"/>
      <c r="EW393" s="15" t="s">
        <v>260</v>
      </c>
      <c r="EX393" s="15" t="s">
        <v>259</v>
      </c>
      <c r="EY393" s="15"/>
      <c r="EZ393" s="43"/>
      <c r="FA393" s="43"/>
      <c r="FB393" s="43"/>
      <c r="FC393" s="43"/>
      <c r="FD393" s="43"/>
      <c r="FE393" s="43"/>
      <c r="FF393" s="43"/>
      <c r="FG393" s="43"/>
      <c r="FH393" s="43"/>
      <c r="FI393" s="43"/>
      <c r="FJ393" s="43"/>
      <c r="FK393" s="43"/>
      <c r="FL393" s="43"/>
      <c r="FM393" s="43"/>
      <c r="FN393" s="43"/>
      <c r="FO393" s="43"/>
      <c r="FP393" s="43"/>
      <c r="FQ393" s="43"/>
      <c r="FR393" s="43"/>
      <c r="FS393" s="43"/>
      <c r="FT393" s="43"/>
      <c r="FU393" s="43"/>
      <c r="FV393" s="43"/>
      <c r="FW393" s="43"/>
      <c r="FX393" s="43"/>
      <c r="FY393" s="43"/>
      <c r="FZ393" s="43"/>
      <c r="GA393" s="43"/>
      <c r="GB393" s="43"/>
      <c r="GC393" s="43"/>
      <c r="GD393" s="43"/>
      <c r="GE393" s="43"/>
      <c r="GF393" s="43"/>
      <c r="GG393" s="43"/>
      <c r="GH393" s="43"/>
      <c r="GI393" s="43"/>
      <c r="GJ393" s="43"/>
      <c r="GK393" s="43"/>
      <c r="GL393" s="43"/>
      <c r="GM393" s="43"/>
      <c r="GN393" s="43"/>
      <c r="GO393" s="43"/>
      <c r="GP393" s="43"/>
      <c r="GQ393" s="43"/>
      <c r="GR393" s="43"/>
      <c r="GS393" s="43"/>
      <c r="GT393" s="43"/>
      <c r="GU393" s="43"/>
      <c r="GV393" s="43"/>
      <c r="GW393" s="43"/>
      <c r="GX393" s="43"/>
      <c r="GY393" s="43"/>
      <c r="GZ393" s="43"/>
      <c r="HA393" s="43"/>
      <c r="HB393" s="43"/>
      <c r="HC393" s="43"/>
      <c r="HD393" s="43"/>
      <c r="HE393" s="43"/>
      <c r="HF393" s="43"/>
      <c r="HG393" s="43"/>
      <c r="HH393" s="43"/>
      <c r="HI393" s="43"/>
      <c r="HJ393" s="43"/>
      <c r="HK393" s="43"/>
      <c r="HL393" s="43"/>
      <c r="HM393" s="43"/>
      <c r="HN393" s="43"/>
      <c r="HO393" s="43"/>
      <c r="HP393" s="43"/>
      <c r="HQ393" s="43"/>
      <c r="HR393" s="43"/>
      <c r="HS393" s="43"/>
      <c r="HT393" s="43"/>
      <c r="HU393" s="43"/>
      <c r="HV393" s="43"/>
      <c r="HW393" s="43"/>
      <c r="HX393" s="43"/>
      <c r="HY393" s="43"/>
      <c r="HZ393" s="43"/>
      <c r="IA393" s="43"/>
      <c r="IB393" s="43"/>
      <c r="IC393" s="43"/>
      <c r="ID393" s="43"/>
      <c r="IE393" s="43"/>
      <c r="IF393" s="43"/>
      <c r="IG393" s="43"/>
      <c r="IH393" s="43"/>
      <c r="II393" s="43"/>
      <c r="IJ393" s="43"/>
      <c r="IK393" s="43"/>
      <c r="IL393" s="43"/>
      <c r="IM393" s="43"/>
      <c r="IN393" s="43"/>
      <c r="IO393" s="43"/>
      <c r="IP393" s="43"/>
      <c r="IQ393" s="43"/>
      <c r="IR393" s="43"/>
      <c r="IS393" s="43"/>
      <c r="IT393" s="43"/>
    </row>
    <row r="394" spans="1:254" s="31" customFormat="1" x14ac:dyDescent="0.3">
      <c r="A394" s="46" t="s">
        <v>1842</v>
      </c>
      <c r="B394" s="1" t="s">
        <v>26</v>
      </c>
      <c r="C394" s="1" t="s">
        <v>1435</v>
      </c>
      <c r="D394" s="1" t="s">
        <v>1431</v>
      </c>
      <c r="E394" s="1"/>
      <c r="F394" s="1" t="s">
        <v>1432</v>
      </c>
      <c r="G394" s="1" t="s">
        <v>1433</v>
      </c>
      <c r="H394" s="1" t="s">
        <v>1434</v>
      </c>
      <c r="I394" s="1"/>
      <c r="J394" s="1"/>
      <c r="K394" s="1"/>
      <c r="L394" s="1"/>
      <c r="M394" s="1" t="s">
        <v>25</v>
      </c>
      <c r="N394" s="1" t="s">
        <v>26</v>
      </c>
      <c r="O394" s="1" t="s">
        <v>26</v>
      </c>
      <c r="P394" s="1" t="s">
        <v>26</v>
      </c>
      <c r="Q394" s="1" t="s">
        <v>257</v>
      </c>
      <c r="R394" s="1" t="s">
        <v>256</v>
      </c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 t="s">
        <v>26</v>
      </c>
      <c r="AH394" s="1" t="s">
        <v>227</v>
      </c>
      <c r="AI394" s="1" t="s">
        <v>25</v>
      </c>
      <c r="AJ394" s="1" t="s">
        <v>287</v>
      </c>
      <c r="AK394" s="1"/>
      <c r="AL394" s="1"/>
      <c r="AM394" s="1"/>
      <c r="AN394" s="1" t="s">
        <v>221</v>
      </c>
      <c r="AO394" s="1" t="s">
        <v>25</v>
      </c>
      <c r="AP394" s="1" t="s">
        <v>25</v>
      </c>
      <c r="AQ394" s="1"/>
      <c r="AR394" s="1" t="s">
        <v>26</v>
      </c>
      <c r="AS394" s="1" t="s">
        <v>26</v>
      </c>
      <c r="AT394" s="1" t="s">
        <v>25</v>
      </c>
      <c r="AU394" s="1" t="s">
        <v>254</v>
      </c>
      <c r="AV394" s="1" t="s">
        <v>25</v>
      </c>
      <c r="AW394" s="1" t="s">
        <v>256</v>
      </c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 t="s">
        <v>255</v>
      </c>
      <c r="BY394" s="1" t="s">
        <v>26</v>
      </c>
      <c r="BZ394" s="1" t="s">
        <v>2888</v>
      </c>
      <c r="CA394" s="1" t="s">
        <v>2888</v>
      </c>
      <c r="CB394" s="1" t="s">
        <v>285</v>
      </c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 t="s">
        <v>259</v>
      </c>
      <c r="ER394" s="1" t="s">
        <v>259</v>
      </c>
      <c r="ES394" s="1"/>
      <c r="ET394" s="1" t="s">
        <v>259</v>
      </c>
      <c r="EU394" s="1" t="s">
        <v>300</v>
      </c>
      <c r="EV394" s="1"/>
      <c r="EW394" s="1" t="s">
        <v>260</v>
      </c>
      <c r="EX394" s="1" t="s">
        <v>259</v>
      </c>
      <c r="EY394" s="1"/>
      <c r="EZ394" s="43"/>
      <c r="FA394" s="43"/>
      <c r="FB394" s="43"/>
      <c r="FC394" s="43"/>
      <c r="FD394" s="43"/>
      <c r="FE394" s="43"/>
      <c r="FF394" s="43"/>
      <c r="FG394" s="43"/>
      <c r="FH394" s="43"/>
      <c r="FI394" s="43"/>
      <c r="FJ394" s="43"/>
      <c r="FK394" s="43"/>
      <c r="FL394" s="43"/>
      <c r="FM394" s="43"/>
      <c r="FN394" s="43"/>
      <c r="FO394" s="43"/>
      <c r="FP394" s="43"/>
      <c r="FQ394" s="43"/>
      <c r="FR394" s="43"/>
      <c r="FS394" s="43"/>
      <c r="FT394" s="43"/>
      <c r="FU394" s="43"/>
      <c r="FV394" s="43"/>
      <c r="FW394" s="43"/>
      <c r="FX394" s="43"/>
      <c r="FY394" s="43"/>
      <c r="FZ394" s="43"/>
      <c r="GA394" s="43"/>
      <c r="GB394" s="43"/>
      <c r="GC394" s="43"/>
      <c r="GD394" s="43"/>
      <c r="GE394" s="43"/>
      <c r="GF394" s="43"/>
      <c r="GG394" s="43"/>
      <c r="GH394" s="43"/>
      <c r="GI394" s="43"/>
      <c r="GJ394" s="43"/>
      <c r="GK394" s="43"/>
      <c r="GL394" s="43"/>
      <c r="GM394" s="43"/>
      <c r="GN394" s="43"/>
      <c r="GO394" s="43"/>
      <c r="GP394" s="43"/>
      <c r="GQ394" s="43"/>
      <c r="GR394" s="43"/>
      <c r="GS394" s="43"/>
      <c r="GT394" s="43"/>
      <c r="GU394" s="43"/>
      <c r="GV394" s="43"/>
      <c r="GW394" s="43"/>
      <c r="GX394" s="43"/>
      <c r="GY394" s="43"/>
      <c r="GZ394" s="43"/>
      <c r="HA394" s="43"/>
      <c r="HB394" s="43"/>
      <c r="HC394" s="43"/>
      <c r="HD394" s="43"/>
      <c r="HE394" s="43"/>
      <c r="HF394" s="43"/>
      <c r="HG394" s="43"/>
      <c r="HH394" s="43"/>
      <c r="HI394" s="43"/>
      <c r="HJ394" s="43"/>
      <c r="HK394" s="43"/>
      <c r="HL394" s="43"/>
      <c r="HM394" s="43"/>
      <c r="HN394" s="43"/>
      <c r="HO394" s="43"/>
      <c r="HP394" s="43"/>
      <c r="HQ394" s="43"/>
      <c r="HR394" s="43"/>
      <c r="HS394" s="43"/>
      <c r="HT394" s="43"/>
      <c r="HU394" s="43"/>
      <c r="HV394" s="43"/>
      <c r="HW394" s="43"/>
      <c r="HX394" s="43"/>
      <c r="HY394" s="43"/>
      <c r="HZ394" s="43"/>
      <c r="IA394" s="43"/>
      <c r="IB394" s="43"/>
      <c r="IC394" s="43"/>
      <c r="ID394" s="43"/>
      <c r="IE394" s="43"/>
      <c r="IF394" s="43"/>
      <c r="IG394" s="43"/>
      <c r="IH394" s="43"/>
      <c r="II394" s="43"/>
      <c r="IJ394" s="43"/>
      <c r="IK394" s="43"/>
      <c r="IL394" s="43"/>
      <c r="IM394" s="43"/>
      <c r="IN394" s="43"/>
      <c r="IO394" s="43"/>
      <c r="IP394" s="43"/>
      <c r="IQ394" s="43"/>
      <c r="IR394" s="43"/>
      <c r="IS394" s="43"/>
      <c r="IT394" s="43"/>
    </row>
    <row r="395" spans="1:254" s="32" customFormat="1" x14ac:dyDescent="0.3">
      <c r="A395" s="45" t="s">
        <v>1843</v>
      </c>
      <c r="B395" s="15" t="s">
        <v>26</v>
      </c>
      <c r="C395" s="15" t="s">
        <v>1440</v>
      </c>
      <c r="D395" s="15" t="s">
        <v>1437</v>
      </c>
      <c r="E395" s="15"/>
      <c r="F395" s="15" t="s">
        <v>269</v>
      </c>
      <c r="G395" s="15" t="s">
        <v>1438</v>
      </c>
      <c r="H395" s="15" t="s">
        <v>1439</v>
      </c>
      <c r="I395" s="15"/>
      <c r="J395" s="15"/>
      <c r="K395" s="15"/>
      <c r="L395" s="15"/>
      <c r="M395" s="15" t="s">
        <v>25</v>
      </c>
      <c r="N395" s="15" t="s">
        <v>26</v>
      </c>
      <c r="O395" s="15" t="s">
        <v>26</v>
      </c>
      <c r="P395" s="15" t="s">
        <v>26</v>
      </c>
      <c r="Q395" s="15" t="s">
        <v>257</v>
      </c>
      <c r="R395" s="15" t="s">
        <v>256</v>
      </c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 t="s">
        <v>26</v>
      </c>
      <c r="AH395" s="15" t="s">
        <v>227</v>
      </c>
      <c r="AI395" s="15" t="s">
        <v>25</v>
      </c>
      <c r="AJ395" s="15" t="s">
        <v>287</v>
      </c>
      <c r="AK395" s="15"/>
      <c r="AL395" s="15"/>
      <c r="AM395" s="15"/>
      <c r="AN395" s="15" t="s">
        <v>221</v>
      </c>
      <c r="AO395" s="15" t="s">
        <v>25</v>
      </c>
      <c r="AP395" s="15" t="s">
        <v>25</v>
      </c>
      <c r="AQ395" s="15"/>
      <c r="AR395" s="15" t="s">
        <v>26</v>
      </c>
      <c r="AS395" s="15" t="s">
        <v>26</v>
      </c>
      <c r="AT395" s="15" t="s">
        <v>25</v>
      </c>
      <c r="AU395" s="15" t="s">
        <v>254</v>
      </c>
      <c r="AV395" s="15" t="s">
        <v>25</v>
      </c>
      <c r="AW395" s="15" t="s">
        <v>256</v>
      </c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/>
      <c r="BX395" s="15" t="s">
        <v>255</v>
      </c>
      <c r="BY395" s="15" t="s">
        <v>26</v>
      </c>
      <c r="BZ395" s="15" t="s">
        <v>2888</v>
      </c>
      <c r="CA395" s="15" t="s">
        <v>2888</v>
      </c>
      <c r="CB395" s="15" t="s">
        <v>285</v>
      </c>
      <c r="CC395" s="15"/>
      <c r="CD395" s="15"/>
      <c r="CE395" s="15"/>
      <c r="CF395" s="15"/>
      <c r="CG395" s="15"/>
      <c r="CH395" s="15"/>
      <c r="CI395" s="15"/>
      <c r="CJ395" s="15"/>
      <c r="CK395" s="15"/>
      <c r="CL395" s="15"/>
      <c r="CM395" s="15"/>
      <c r="CN395" s="15"/>
      <c r="CO395" s="15"/>
      <c r="CP395" s="15"/>
      <c r="CQ395" s="15"/>
      <c r="CR395" s="15"/>
      <c r="CS395" s="15"/>
      <c r="CT395" s="15"/>
      <c r="CU395" s="15"/>
      <c r="CV395" s="15"/>
      <c r="CW395" s="15"/>
      <c r="CX395" s="15"/>
      <c r="CY395" s="15"/>
      <c r="CZ395" s="15"/>
      <c r="DA395" s="15"/>
      <c r="DB395" s="15"/>
      <c r="DC395" s="15"/>
      <c r="DD395" s="15"/>
      <c r="DE395" s="15"/>
      <c r="DF395" s="15"/>
      <c r="DG395" s="15"/>
      <c r="DH395" s="15"/>
      <c r="DI395" s="15"/>
      <c r="DJ395" s="15"/>
      <c r="DK395" s="15"/>
      <c r="DL395" s="15"/>
      <c r="DM395" s="15"/>
      <c r="DN395" s="15"/>
      <c r="DO395" s="15"/>
      <c r="DP395" s="15"/>
      <c r="DQ395" s="15"/>
      <c r="DR395" s="15"/>
      <c r="DS395" s="15"/>
      <c r="DT395" s="15"/>
      <c r="DU395" s="15"/>
      <c r="DV395" s="15"/>
      <c r="DW395" s="15"/>
      <c r="DX395" s="15"/>
      <c r="DY395" s="15"/>
      <c r="DZ395" s="15"/>
      <c r="EA395" s="15"/>
      <c r="EB395" s="15"/>
      <c r="EC395" s="15"/>
      <c r="ED395" s="15"/>
      <c r="EE395" s="15"/>
      <c r="EF395" s="15"/>
      <c r="EG395" s="15"/>
      <c r="EH395" s="15"/>
      <c r="EI395" s="15"/>
      <c r="EJ395" s="15"/>
      <c r="EK395" s="15"/>
      <c r="EL395" s="15"/>
      <c r="EM395" s="15"/>
      <c r="EN395" s="15"/>
      <c r="EO395" s="15"/>
      <c r="EP395" s="15"/>
      <c r="EQ395" s="15" t="s">
        <v>259</v>
      </c>
      <c r="ER395" s="15" t="s">
        <v>259</v>
      </c>
      <c r="ES395" s="15"/>
      <c r="ET395" s="15" t="s">
        <v>259</v>
      </c>
      <c r="EU395" s="15" t="s">
        <v>300</v>
      </c>
      <c r="EV395" s="15"/>
      <c r="EW395" s="15" t="s">
        <v>260</v>
      </c>
      <c r="EX395" s="15" t="s">
        <v>259</v>
      </c>
      <c r="EY395" s="15"/>
      <c r="EZ395" s="43"/>
      <c r="FA395" s="43"/>
      <c r="FB395" s="43"/>
      <c r="FC395" s="43"/>
      <c r="FD395" s="43"/>
      <c r="FE395" s="43"/>
      <c r="FF395" s="43"/>
      <c r="FG395" s="43"/>
      <c r="FH395" s="43"/>
      <c r="FI395" s="43"/>
      <c r="FJ395" s="43"/>
      <c r="FK395" s="43"/>
      <c r="FL395" s="43"/>
      <c r="FM395" s="43"/>
      <c r="FN395" s="43"/>
      <c r="FO395" s="43"/>
      <c r="FP395" s="43"/>
      <c r="FQ395" s="43"/>
      <c r="FR395" s="43"/>
      <c r="FS395" s="43"/>
      <c r="FT395" s="43"/>
      <c r="FU395" s="43"/>
      <c r="FV395" s="43"/>
      <c r="FW395" s="43"/>
      <c r="FX395" s="43"/>
      <c r="FY395" s="43"/>
      <c r="FZ395" s="43"/>
      <c r="GA395" s="43"/>
      <c r="GB395" s="43"/>
      <c r="GC395" s="43"/>
      <c r="GD395" s="43"/>
      <c r="GE395" s="43"/>
      <c r="GF395" s="43"/>
      <c r="GG395" s="43"/>
      <c r="GH395" s="43"/>
      <c r="GI395" s="43"/>
      <c r="GJ395" s="43"/>
      <c r="GK395" s="43"/>
      <c r="GL395" s="43"/>
      <c r="GM395" s="43"/>
      <c r="GN395" s="43"/>
      <c r="GO395" s="43"/>
      <c r="GP395" s="43"/>
      <c r="GQ395" s="43"/>
      <c r="GR395" s="43"/>
      <c r="GS395" s="43"/>
      <c r="GT395" s="43"/>
      <c r="GU395" s="43"/>
      <c r="GV395" s="43"/>
      <c r="GW395" s="43"/>
      <c r="GX395" s="43"/>
      <c r="GY395" s="43"/>
      <c r="GZ395" s="43"/>
      <c r="HA395" s="43"/>
      <c r="HB395" s="43"/>
      <c r="HC395" s="43"/>
      <c r="HD395" s="43"/>
      <c r="HE395" s="43"/>
      <c r="HF395" s="43"/>
      <c r="HG395" s="43"/>
      <c r="HH395" s="43"/>
      <c r="HI395" s="43"/>
      <c r="HJ395" s="43"/>
      <c r="HK395" s="43"/>
      <c r="HL395" s="43"/>
      <c r="HM395" s="43"/>
      <c r="HN395" s="43"/>
      <c r="HO395" s="43"/>
      <c r="HP395" s="43"/>
      <c r="HQ395" s="43"/>
      <c r="HR395" s="43"/>
      <c r="HS395" s="43"/>
      <c r="HT395" s="43"/>
      <c r="HU395" s="43"/>
      <c r="HV395" s="43"/>
      <c r="HW395" s="43"/>
      <c r="HX395" s="43"/>
      <c r="HY395" s="43"/>
      <c r="HZ395" s="43"/>
      <c r="IA395" s="43"/>
      <c r="IB395" s="43"/>
      <c r="IC395" s="43"/>
      <c r="ID395" s="43"/>
      <c r="IE395" s="43"/>
      <c r="IF395" s="43"/>
      <c r="IG395" s="43"/>
      <c r="IH395" s="43"/>
      <c r="II395" s="43"/>
      <c r="IJ395" s="43"/>
      <c r="IK395" s="43"/>
      <c r="IL395" s="43"/>
      <c r="IM395" s="43"/>
      <c r="IN395" s="43"/>
      <c r="IO395" s="43"/>
      <c r="IP395" s="43"/>
      <c r="IQ395" s="43"/>
      <c r="IR395" s="43"/>
      <c r="IS395" s="43"/>
      <c r="IT395" s="43"/>
    </row>
    <row r="396" spans="1:254" s="31" customFormat="1" x14ac:dyDescent="0.3">
      <c r="A396" s="46" t="s">
        <v>1844</v>
      </c>
      <c r="B396" s="1" t="s">
        <v>26</v>
      </c>
      <c r="C396" s="1" t="s">
        <v>1445</v>
      </c>
      <c r="D396" s="1" t="s">
        <v>3181</v>
      </c>
      <c r="E396" s="1"/>
      <c r="F396" s="1" t="s">
        <v>1442</v>
      </c>
      <c r="G396" s="1" t="s">
        <v>1443</v>
      </c>
      <c r="H396" s="1" t="s">
        <v>1444</v>
      </c>
      <c r="I396" s="1"/>
      <c r="J396" s="1"/>
      <c r="K396" s="1"/>
      <c r="L396" s="1"/>
      <c r="M396" s="1" t="s">
        <v>25</v>
      </c>
      <c r="N396" s="1" t="s">
        <v>26</v>
      </c>
      <c r="O396" s="1" t="s">
        <v>26</v>
      </c>
      <c r="P396" s="1" t="s">
        <v>26</v>
      </c>
      <c r="Q396" s="1" t="s">
        <v>257</v>
      </c>
      <c r="R396" s="1" t="s">
        <v>256</v>
      </c>
      <c r="S396" s="1"/>
      <c r="T396" s="1" t="s">
        <v>3180</v>
      </c>
      <c r="U396" s="1" t="s">
        <v>1754</v>
      </c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 t="s">
        <v>26</v>
      </c>
      <c r="AH396" s="1" t="s">
        <v>227</v>
      </c>
      <c r="AI396" s="1" t="s">
        <v>25</v>
      </c>
      <c r="AJ396" s="1" t="s">
        <v>287</v>
      </c>
      <c r="AK396" s="1"/>
      <c r="AL396" s="1"/>
      <c r="AM396" s="1"/>
      <c r="AN396" s="1" t="s">
        <v>221</v>
      </c>
      <c r="AO396" s="1" t="s">
        <v>25</v>
      </c>
      <c r="AP396" s="1" t="s">
        <v>25</v>
      </c>
      <c r="AQ396" s="1"/>
      <c r="AR396" s="1" t="s">
        <v>26</v>
      </c>
      <c r="AS396" s="1" t="s">
        <v>26</v>
      </c>
      <c r="AT396" s="1" t="s">
        <v>25</v>
      </c>
      <c r="AU396" s="1" t="s">
        <v>254</v>
      </c>
      <c r="AV396" s="1" t="s">
        <v>25</v>
      </c>
      <c r="AW396" s="1" t="s">
        <v>256</v>
      </c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 t="s">
        <v>255</v>
      </c>
      <c r="BY396" s="1" t="s">
        <v>26</v>
      </c>
      <c r="BZ396" s="1" t="s">
        <v>2888</v>
      </c>
      <c r="CA396" s="1" t="s">
        <v>2888</v>
      </c>
      <c r="CB396" s="1" t="s">
        <v>285</v>
      </c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 t="s">
        <v>259</v>
      </c>
      <c r="ER396" s="1" t="s">
        <v>1413</v>
      </c>
      <c r="ES396" s="1"/>
      <c r="ET396" s="1" t="s">
        <v>263</v>
      </c>
      <c r="EU396" s="1" t="s">
        <v>300</v>
      </c>
      <c r="EV396" s="1"/>
      <c r="EW396" s="1" t="s">
        <v>260</v>
      </c>
      <c r="EX396" s="1" t="s">
        <v>259</v>
      </c>
      <c r="EY396" s="1"/>
      <c r="EZ396" s="43"/>
      <c r="FA396" s="43"/>
      <c r="FB396" s="43"/>
      <c r="FC396" s="43"/>
      <c r="FD396" s="43"/>
      <c r="FE396" s="43"/>
      <c r="FF396" s="43"/>
      <c r="FG396" s="43"/>
      <c r="FH396" s="43"/>
      <c r="FI396" s="43"/>
      <c r="FJ396" s="43"/>
      <c r="FK396" s="43"/>
      <c r="FL396" s="43"/>
      <c r="FM396" s="43"/>
      <c r="FN396" s="43"/>
      <c r="FO396" s="43"/>
      <c r="FP396" s="43"/>
      <c r="FQ396" s="43"/>
      <c r="FR396" s="43"/>
      <c r="FS396" s="43"/>
      <c r="FT396" s="43"/>
      <c r="FU396" s="43"/>
      <c r="FV396" s="43"/>
      <c r="FW396" s="43"/>
      <c r="FX396" s="43"/>
      <c r="FY396" s="43"/>
      <c r="FZ396" s="43"/>
      <c r="GA396" s="43"/>
      <c r="GB396" s="43"/>
      <c r="GC396" s="43"/>
      <c r="GD396" s="43"/>
      <c r="GE396" s="43"/>
      <c r="GF396" s="43"/>
      <c r="GG396" s="43"/>
      <c r="GH396" s="43"/>
      <c r="GI396" s="43"/>
      <c r="GJ396" s="43"/>
      <c r="GK396" s="43"/>
      <c r="GL396" s="43"/>
      <c r="GM396" s="43"/>
      <c r="GN396" s="43"/>
      <c r="GO396" s="43"/>
      <c r="GP396" s="43"/>
      <c r="GQ396" s="43"/>
      <c r="GR396" s="43"/>
      <c r="GS396" s="43"/>
      <c r="GT396" s="43"/>
      <c r="GU396" s="43"/>
      <c r="GV396" s="43"/>
      <c r="GW396" s="43"/>
      <c r="GX396" s="43"/>
      <c r="GY396" s="43"/>
      <c r="GZ396" s="43"/>
      <c r="HA396" s="43"/>
      <c r="HB396" s="43"/>
      <c r="HC396" s="43"/>
      <c r="HD396" s="43"/>
      <c r="HE396" s="43"/>
      <c r="HF396" s="43"/>
      <c r="HG396" s="43"/>
      <c r="HH396" s="43"/>
      <c r="HI396" s="43"/>
      <c r="HJ396" s="43"/>
      <c r="HK396" s="43"/>
      <c r="HL396" s="43"/>
      <c r="HM396" s="43"/>
      <c r="HN396" s="43"/>
      <c r="HO396" s="43"/>
      <c r="HP396" s="43"/>
      <c r="HQ396" s="43"/>
      <c r="HR396" s="43"/>
      <c r="HS396" s="43"/>
      <c r="HT396" s="43"/>
      <c r="HU396" s="43"/>
      <c r="HV396" s="43"/>
      <c r="HW396" s="43"/>
      <c r="HX396" s="43"/>
      <c r="HY396" s="43"/>
      <c r="HZ396" s="43"/>
      <c r="IA396" s="43"/>
      <c r="IB396" s="43"/>
      <c r="IC396" s="43"/>
      <c r="ID396" s="43"/>
      <c r="IE396" s="43"/>
      <c r="IF396" s="43"/>
      <c r="IG396" s="43"/>
      <c r="IH396" s="43"/>
      <c r="II396" s="43"/>
      <c r="IJ396" s="43"/>
      <c r="IK396" s="43"/>
      <c r="IL396" s="43"/>
      <c r="IM396" s="43"/>
      <c r="IN396" s="43"/>
      <c r="IO396" s="43"/>
      <c r="IP396" s="43"/>
      <c r="IQ396" s="43"/>
      <c r="IR396" s="43"/>
      <c r="IS396" s="43"/>
      <c r="IT396" s="43"/>
    </row>
    <row r="397" spans="1:254" s="32" customFormat="1" x14ac:dyDescent="0.3">
      <c r="A397" s="45" t="s">
        <v>1845</v>
      </c>
      <c r="B397" s="15" t="s">
        <v>26</v>
      </c>
      <c r="C397" s="15" t="s">
        <v>1456</v>
      </c>
      <c r="D397" s="15" t="s">
        <v>1453</v>
      </c>
      <c r="E397" s="15"/>
      <c r="F397" s="15" t="s">
        <v>274</v>
      </c>
      <c r="G397" s="15" t="s">
        <v>1454</v>
      </c>
      <c r="H397" s="15" t="s">
        <v>1455</v>
      </c>
      <c r="I397" s="15"/>
      <c r="J397" s="15"/>
      <c r="K397" s="15"/>
      <c r="L397" s="15"/>
      <c r="M397" s="15" t="s">
        <v>25</v>
      </c>
      <c r="N397" s="15" t="s">
        <v>26</v>
      </c>
      <c r="O397" s="15" t="s">
        <v>26</v>
      </c>
      <c r="P397" s="15" t="s">
        <v>26</v>
      </c>
      <c r="Q397" s="15" t="s">
        <v>257</v>
      </c>
      <c r="R397" s="15" t="s">
        <v>256</v>
      </c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 t="s">
        <v>26</v>
      </c>
      <c r="AH397" s="15" t="s">
        <v>227</v>
      </c>
      <c r="AI397" s="15" t="s">
        <v>25</v>
      </c>
      <c r="AJ397" s="15" t="s">
        <v>287</v>
      </c>
      <c r="AK397" s="15"/>
      <c r="AL397" s="15"/>
      <c r="AM397" s="15"/>
      <c r="AN397" s="15" t="s">
        <v>221</v>
      </c>
      <c r="AO397" s="15" t="s">
        <v>25</v>
      </c>
      <c r="AP397" s="15" t="s">
        <v>25</v>
      </c>
      <c r="AQ397" s="15"/>
      <c r="AR397" s="15" t="s">
        <v>26</v>
      </c>
      <c r="AS397" s="15" t="s">
        <v>26</v>
      </c>
      <c r="AT397" s="15" t="s">
        <v>25</v>
      </c>
      <c r="AU397" s="15" t="s">
        <v>254</v>
      </c>
      <c r="AV397" s="15" t="s">
        <v>25</v>
      </c>
      <c r="AW397" s="15" t="s">
        <v>256</v>
      </c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/>
      <c r="BX397" s="15" t="s">
        <v>255</v>
      </c>
      <c r="BY397" s="15" t="s">
        <v>26</v>
      </c>
      <c r="BZ397" s="15" t="s">
        <v>2888</v>
      </c>
      <c r="CA397" s="15" t="s">
        <v>2888</v>
      </c>
      <c r="CB397" s="15" t="s">
        <v>285</v>
      </c>
      <c r="CC397" s="15"/>
      <c r="CD397" s="15"/>
      <c r="CE397" s="15"/>
      <c r="CF397" s="15"/>
      <c r="CG397" s="15"/>
      <c r="CH397" s="15"/>
      <c r="CI397" s="15"/>
      <c r="CJ397" s="15"/>
      <c r="CK397" s="15"/>
      <c r="CL397" s="15"/>
      <c r="CM397" s="15"/>
      <c r="CN397" s="15"/>
      <c r="CO397" s="15"/>
      <c r="CP397" s="15"/>
      <c r="CQ397" s="15"/>
      <c r="CR397" s="15"/>
      <c r="CS397" s="15"/>
      <c r="CT397" s="15"/>
      <c r="CU397" s="15"/>
      <c r="CV397" s="15"/>
      <c r="CW397" s="15"/>
      <c r="CX397" s="15"/>
      <c r="CY397" s="15"/>
      <c r="CZ397" s="15"/>
      <c r="DA397" s="15"/>
      <c r="DB397" s="15"/>
      <c r="DC397" s="15"/>
      <c r="DD397" s="15"/>
      <c r="DE397" s="15"/>
      <c r="DF397" s="15"/>
      <c r="DG397" s="15"/>
      <c r="DH397" s="15"/>
      <c r="DI397" s="15"/>
      <c r="DJ397" s="15"/>
      <c r="DK397" s="15"/>
      <c r="DL397" s="15"/>
      <c r="DM397" s="15"/>
      <c r="DN397" s="15"/>
      <c r="DO397" s="15"/>
      <c r="DP397" s="15"/>
      <c r="DQ397" s="15"/>
      <c r="DR397" s="15"/>
      <c r="DS397" s="15"/>
      <c r="DT397" s="15"/>
      <c r="DU397" s="15"/>
      <c r="DV397" s="15"/>
      <c r="DW397" s="15"/>
      <c r="DX397" s="15"/>
      <c r="DY397" s="15"/>
      <c r="DZ397" s="15"/>
      <c r="EA397" s="15"/>
      <c r="EB397" s="15"/>
      <c r="EC397" s="15"/>
      <c r="ED397" s="15"/>
      <c r="EE397" s="15"/>
      <c r="EF397" s="15"/>
      <c r="EG397" s="15"/>
      <c r="EH397" s="15"/>
      <c r="EI397" s="15"/>
      <c r="EJ397" s="15"/>
      <c r="EK397" s="15"/>
      <c r="EL397" s="15"/>
      <c r="EM397" s="15"/>
      <c r="EN397" s="15"/>
      <c r="EO397" s="15"/>
      <c r="EP397" s="15"/>
      <c r="EQ397" s="15" t="s">
        <v>259</v>
      </c>
      <c r="ER397" s="15" t="s">
        <v>1413</v>
      </c>
      <c r="ES397" s="15"/>
      <c r="ET397" s="15" t="s">
        <v>1413</v>
      </c>
      <c r="EU397" s="15" t="s">
        <v>300</v>
      </c>
      <c r="EV397" s="15"/>
      <c r="EW397" s="15" t="s">
        <v>260</v>
      </c>
      <c r="EX397" s="15" t="s">
        <v>259</v>
      </c>
      <c r="EY397" s="15"/>
      <c r="EZ397" s="43"/>
      <c r="FA397" s="43"/>
      <c r="FB397" s="43"/>
      <c r="FC397" s="43"/>
      <c r="FD397" s="43"/>
      <c r="FE397" s="43"/>
      <c r="FF397" s="43"/>
      <c r="FG397" s="43"/>
      <c r="FH397" s="43"/>
      <c r="FI397" s="43"/>
      <c r="FJ397" s="43"/>
      <c r="FK397" s="43"/>
      <c r="FL397" s="43"/>
      <c r="FM397" s="43"/>
      <c r="FN397" s="43"/>
      <c r="FO397" s="43"/>
      <c r="FP397" s="43"/>
      <c r="FQ397" s="43"/>
      <c r="FR397" s="43"/>
      <c r="FS397" s="43"/>
      <c r="FT397" s="43"/>
      <c r="FU397" s="43"/>
      <c r="FV397" s="43"/>
      <c r="FW397" s="43"/>
      <c r="FX397" s="43"/>
      <c r="FY397" s="43"/>
      <c r="FZ397" s="43"/>
      <c r="GA397" s="43"/>
      <c r="GB397" s="43"/>
      <c r="GC397" s="43"/>
      <c r="GD397" s="43"/>
      <c r="GE397" s="43"/>
      <c r="GF397" s="43"/>
      <c r="GG397" s="43"/>
      <c r="GH397" s="43"/>
      <c r="GI397" s="43"/>
      <c r="GJ397" s="43"/>
      <c r="GK397" s="43"/>
      <c r="GL397" s="43"/>
      <c r="GM397" s="43"/>
      <c r="GN397" s="43"/>
      <c r="GO397" s="43"/>
      <c r="GP397" s="43"/>
      <c r="GQ397" s="43"/>
      <c r="GR397" s="43"/>
      <c r="GS397" s="43"/>
      <c r="GT397" s="43"/>
      <c r="GU397" s="43"/>
      <c r="GV397" s="43"/>
      <c r="GW397" s="43"/>
      <c r="GX397" s="43"/>
      <c r="GY397" s="43"/>
      <c r="GZ397" s="43"/>
      <c r="HA397" s="43"/>
      <c r="HB397" s="43"/>
      <c r="HC397" s="43"/>
      <c r="HD397" s="43"/>
      <c r="HE397" s="43"/>
      <c r="HF397" s="43"/>
      <c r="HG397" s="43"/>
      <c r="HH397" s="43"/>
      <c r="HI397" s="43"/>
      <c r="HJ397" s="43"/>
      <c r="HK397" s="43"/>
      <c r="HL397" s="43"/>
      <c r="HM397" s="43"/>
      <c r="HN397" s="43"/>
      <c r="HO397" s="43"/>
      <c r="HP397" s="43"/>
      <c r="HQ397" s="43"/>
      <c r="HR397" s="43"/>
      <c r="HS397" s="43"/>
      <c r="HT397" s="43"/>
      <c r="HU397" s="43"/>
      <c r="HV397" s="43"/>
      <c r="HW397" s="43"/>
      <c r="HX397" s="43"/>
      <c r="HY397" s="43"/>
      <c r="HZ397" s="43"/>
      <c r="IA397" s="43"/>
      <c r="IB397" s="43"/>
      <c r="IC397" s="43"/>
      <c r="ID397" s="43"/>
      <c r="IE397" s="43"/>
      <c r="IF397" s="43"/>
      <c r="IG397" s="43"/>
      <c r="IH397" s="43"/>
      <c r="II397" s="43"/>
      <c r="IJ397" s="43"/>
      <c r="IK397" s="43"/>
      <c r="IL397" s="43"/>
      <c r="IM397" s="43"/>
      <c r="IN397" s="43"/>
      <c r="IO397" s="43"/>
      <c r="IP397" s="43"/>
      <c r="IQ397" s="43"/>
      <c r="IR397" s="43"/>
      <c r="IS397" s="43"/>
      <c r="IT397" s="43"/>
    </row>
    <row r="398" spans="1:254" s="31" customFormat="1" x14ac:dyDescent="0.3">
      <c r="A398" s="46" t="s">
        <v>1846</v>
      </c>
      <c r="B398" s="1" t="s">
        <v>26</v>
      </c>
      <c r="C398" s="1" t="s">
        <v>1461</v>
      </c>
      <c r="D398" s="1" t="s">
        <v>1458</v>
      </c>
      <c r="E398" s="1"/>
      <c r="F398" s="1" t="s">
        <v>269</v>
      </c>
      <c r="G398" s="1" t="s">
        <v>1459</v>
      </c>
      <c r="H398" s="1" t="s">
        <v>1460</v>
      </c>
      <c r="I398" s="1"/>
      <c r="J398" s="1"/>
      <c r="K398" s="1"/>
      <c r="L398" s="1"/>
      <c r="M398" s="1" t="s">
        <v>25</v>
      </c>
      <c r="N398" s="1" t="s">
        <v>26</v>
      </c>
      <c r="O398" s="1" t="s">
        <v>26</v>
      </c>
      <c r="P398" s="1" t="s">
        <v>26</v>
      </c>
      <c r="Q398" s="1" t="s">
        <v>257</v>
      </c>
      <c r="R398" s="1" t="s">
        <v>256</v>
      </c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 t="s">
        <v>26</v>
      </c>
      <c r="AH398" s="1" t="s">
        <v>227</v>
      </c>
      <c r="AI398" s="1" t="s">
        <v>25</v>
      </c>
      <c r="AJ398" s="1" t="s">
        <v>287</v>
      </c>
      <c r="AK398" s="1"/>
      <c r="AL398" s="1"/>
      <c r="AM398" s="1"/>
      <c r="AN398" s="1" t="s">
        <v>221</v>
      </c>
      <c r="AO398" s="1" t="s">
        <v>25</v>
      </c>
      <c r="AP398" s="1" t="s">
        <v>25</v>
      </c>
      <c r="AQ398" s="1"/>
      <c r="AR398" s="1" t="s">
        <v>26</v>
      </c>
      <c r="AS398" s="1" t="s">
        <v>26</v>
      </c>
      <c r="AT398" s="1" t="s">
        <v>25</v>
      </c>
      <c r="AU398" s="1" t="s">
        <v>254</v>
      </c>
      <c r="AV398" s="1" t="s">
        <v>25</v>
      </c>
      <c r="AW398" s="1" t="s">
        <v>256</v>
      </c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 t="s">
        <v>255</v>
      </c>
      <c r="BY398" s="1" t="s">
        <v>26</v>
      </c>
      <c r="BZ398" s="1" t="s">
        <v>2888</v>
      </c>
      <c r="CA398" s="1" t="s">
        <v>2888</v>
      </c>
      <c r="CB398" s="1" t="s">
        <v>285</v>
      </c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 t="s">
        <v>259</v>
      </c>
      <c r="ER398" s="1" t="s">
        <v>1413</v>
      </c>
      <c r="ES398" s="1"/>
      <c r="ET398" s="1" t="s">
        <v>1413</v>
      </c>
      <c r="EU398" s="1" t="s">
        <v>300</v>
      </c>
      <c r="EV398" s="1"/>
      <c r="EW398" s="1" t="s">
        <v>260</v>
      </c>
      <c r="EX398" s="1" t="s">
        <v>259</v>
      </c>
      <c r="EY398" s="1"/>
      <c r="EZ398" s="43"/>
      <c r="FA398" s="43"/>
      <c r="FB398" s="43"/>
      <c r="FC398" s="43"/>
      <c r="FD398" s="43"/>
      <c r="FE398" s="43"/>
      <c r="FF398" s="43"/>
      <c r="FG398" s="43"/>
      <c r="FH398" s="43"/>
      <c r="FI398" s="43"/>
      <c r="FJ398" s="43"/>
      <c r="FK398" s="43"/>
      <c r="FL398" s="43"/>
      <c r="FM398" s="43"/>
      <c r="FN398" s="43"/>
      <c r="FO398" s="43"/>
      <c r="FP398" s="43"/>
      <c r="FQ398" s="43"/>
      <c r="FR398" s="43"/>
      <c r="FS398" s="43"/>
      <c r="FT398" s="43"/>
      <c r="FU398" s="43"/>
      <c r="FV398" s="43"/>
      <c r="FW398" s="43"/>
      <c r="FX398" s="43"/>
      <c r="FY398" s="43"/>
      <c r="FZ398" s="43"/>
      <c r="GA398" s="43"/>
      <c r="GB398" s="43"/>
      <c r="GC398" s="43"/>
      <c r="GD398" s="43"/>
      <c r="GE398" s="43"/>
      <c r="GF398" s="43"/>
      <c r="GG398" s="43"/>
      <c r="GH398" s="43"/>
      <c r="GI398" s="43"/>
      <c r="GJ398" s="43"/>
      <c r="GK398" s="43"/>
      <c r="GL398" s="43"/>
      <c r="GM398" s="43"/>
      <c r="GN398" s="43"/>
      <c r="GO398" s="43"/>
      <c r="GP398" s="43"/>
      <c r="GQ398" s="43"/>
      <c r="GR398" s="43"/>
      <c r="GS398" s="43"/>
      <c r="GT398" s="43"/>
      <c r="GU398" s="43"/>
      <c r="GV398" s="43"/>
      <c r="GW398" s="43"/>
      <c r="GX398" s="43"/>
      <c r="GY398" s="43"/>
      <c r="GZ398" s="43"/>
      <c r="HA398" s="43"/>
      <c r="HB398" s="43"/>
      <c r="HC398" s="43"/>
      <c r="HD398" s="43"/>
      <c r="HE398" s="43"/>
      <c r="HF398" s="43"/>
      <c r="HG398" s="43"/>
      <c r="HH398" s="43"/>
      <c r="HI398" s="43"/>
      <c r="HJ398" s="43"/>
      <c r="HK398" s="43"/>
      <c r="HL398" s="43"/>
      <c r="HM398" s="43"/>
      <c r="HN398" s="43"/>
      <c r="HO398" s="43"/>
      <c r="HP398" s="43"/>
      <c r="HQ398" s="43"/>
      <c r="HR398" s="43"/>
      <c r="HS398" s="43"/>
      <c r="HT398" s="43"/>
      <c r="HU398" s="43"/>
      <c r="HV398" s="43"/>
      <c r="HW398" s="43"/>
      <c r="HX398" s="43"/>
      <c r="HY398" s="43"/>
      <c r="HZ398" s="43"/>
      <c r="IA398" s="43"/>
      <c r="IB398" s="43"/>
      <c r="IC398" s="43"/>
      <c r="ID398" s="43"/>
      <c r="IE398" s="43"/>
      <c r="IF398" s="43"/>
      <c r="IG398" s="43"/>
      <c r="IH398" s="43"/>
      <c r="II398" s="43"/>
      <c r="IJ398" s="43"/>
      <c r="IK398" s="43"/>
      <c r="IL398" s="43"/>
      <c r="IM398" s="43"/>
      <c r="IN398" s="43"/>
      <c r="IO398" s="43"/>
      <c r="IP398" s="43"/>
      <c r="IQ398" s="43"/>
      <c r="IR398" s="43"/>
      <c r="IS398" s="43"/>
      <c r="IT398" s="43"/>
    </row>
    <row r="399" spans="1:254" s="32" customFormat="1" x14ac:dyDescent="0.3">
      <c r="A399" s="45" t="s">
        <v>1847</v>
      </c>
      <c r="B399" s="15" t="s">
        <v>26</v>
      </c>
      <c r="C399" s="15" t="s">
        <v>1467</v>
      </c>
      <c r="D399" s="15" t="s">
        <v>1463</v>
      </c>
      <c r="E399" s="15"/>
      <c r="F399" s="15" t="s">
        <v>1464</v>
      </c>
      <c r="G399" s="15" t="s">
        <v>1465</v>
      </c>
      <c r="H399" s="15" t="s">
        <v>1466</v>
      </c>
      <c r="I399" s="15"/>
      <c r="J399" s="15"/>
      <c r="K399" s="15"/>
      <c r="L399" s="15"/>
      <c r="M399" s="15" t="s">
        <v>25</v>
      </c>
      <c r="N399" s="15" t="s">
        <v>26</v>
      </c>
      <c r="O399" s="15" t="s">
        <v>26</v>
      </c>
      <c r="P399" s="15" t="s">
        <v>26</v>
      </c>
      <c r="Q399" s="15" t="s">
        <v>257</v>
      </c>
      <c r="R399" s="15" t="s">
        <v>256</v>
      </c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 t="s">
        <v>26</v>
      </c>
      <c r="AH399" s="15" t="s">
        <v>227</v>
      </c>
      <c r="AI399" s="15" t="s">
        <v>25</v>
      </c>
      <c r="AJ399" s="15" t="s">
        <v>287</v>
      </c>
      <c r="AK399" s="15"/>
      <c r="AL399" s="15"/>
      <c r="AM399" s="15"/>
      <c r="AN399" s="15" t="s">
        <v>221</v>
      </c>
      <c r="AO399" s="15" t="s">
        <v>25</v>
      </c>
      <c r="AP399" s="15" t="s">
        <v>25</v>
      </c>
      <c r="AQ399" s="15"/>
      <c r="AR399" s="15" t="s">
        <v>26</v>
      </c>
      <c r="AS399" s="15" t="s">
        <v>26</v>
      </c>
      <c r="AT399" s="15" t="s">
        <v>25</v>
      </c>
      <c r="AU399" s="15" t="s">
        <v>254</v>
      </c>
      <c r="AV399" s="15" t="s">
        <v>25</v>
      </c>
      <c r="AW399" s="15" t="s">
        <v>256</v>
      </c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/>
      <c r="BX399" s="15" t="s">
        <v>255</v>
      </c>
      <c r="BY399" s="15" t="s">
        <v>26</v>
      </c>
      <c r="BZ399" s="15" t="s">
        <v>2888</v>
      </c>
      <c r="CA399" s="15" t="s">
        <v>2888</v>
      </c>
      <c r="CB399" s="15" t="s">
        <v>285</v>
      </c>
      <c r="CC399" s="15"/>
      <c r="CD399" s="15"/>
      <c r="CE399" s="15"/>
      <c r="CF399" s="15"/>
      <c r="CG399" s="15"/>
      <c r="CH399" s="15"/>
      <c r="CI399" s="15"/>
      <c r="CJ399" s="15"/>
      <c r="CK399" s="15"/>
      <c r="CL399" s="15"/>
      <c r="CM399" s="15"/>
      <c r="CN399" s="15"/>
      <c r="CO399" s="15"/>
      <c r="CP399" s="15"/>
      <c r="CQ399" s="15"/>
      <c r="CR399" s="15"/>
      <c r="CS399" s="15"/>
      <c r="CT399" s="15"/>
      <c r="CU399" s="15"/>
      <c r="CV399" s="15"/>
      <c r="CW399" s="15"/>
      <c r="CX399" s="15"/>
      <c r="CY399" s="15"/>
      <c r="CZ399" s="15"/>
      <c r="DA399" s="15"/>
      <c r="DB399" s="15"/>
      <c r="DC399" s="15"/>
      <c r="DD399" s="15"/>
      <c r="DE399" s="15"/>
      <c r="DF399" s="15"/>
      <c r="DG399" s="15"/>
      <c r="DH399" s="15"/>
      <c r="DI399" s="15"/>
      <c r="DJ399" s="15"/>
      <c r="DK399" s="15"/>
      <c r="DL399" s="15"/>
      <c r="DM399" s="15"/>
      <c r="DN399" s="15"/>
      <c r="DO399" s="15"/>
      <c r="DP399" s="15"/>
      <c r="DQ399" s="15"/>
      <c r="DR399" s="15"/>
      <c r="DS399" s="15"/>
      <c r="DT399" s="15"/>
      <c r="DU399" s="15"/>
      <c r="DV399" s="15"/>
      <c r="DW399" s="15"/>
      <c r="DX399" s="15"/>
      <c r="DY399" s="15"/>
      <c r="DZ399" s="15"/>
      <c r="EA399" s="15"/>
      <c r="EB399" s="15"/>
      <c r="EC399" s="15"/>
      <c r="ED399" s="15"/>
      <c r="EE399" s="15"/>
      <c r="EF399" s="15"/>
      <c r="EG399" s="15"/>
      <c r="EH399" s="15"/>
      <c r="EI399" s="15"/>
      <c r="EJ399" s="15"/>
      <c r="EK399" s="15"/>
      <c r="EL399" s="15"/>
      <c r="EM399" s="15"/>
      <c r="EN399" s="15"/>
      <c r="EO399" s="15"/>
      <c r="EP399" s="15"/>
      <c r="EQ399" s="15" t="s">
        <v>259</v>
      </c>
      <c r="ER399" s="15" t="s">
        <v>1413</v>
      </c>
      <c r="ES399" s="15"/>
      <c r="ET399" s="15" t="s">
        <v>1413</v>
      </c>
      <c r="EU399" s="15" t="s">
        <v>300</v>
      </c>
      <c r="EV399" s="15"/>
      <c r="EW399" s="15" t="s">
        <v>260</v>
      </c>
      <c r="EX399" s="15" t="s">
        <v>259</v>
      </c>
      <c r="EY399" s="15"/>
      <c r="EZ399" s="43"/>
      <c r="FA399" s="43"/>
      <c r="FB399" s="43"/>
      <c r="FC399" s="43"/>
      <c r="FD399" s="43"/>
      <c r="FE399" s="43"/>
      <c r="FF399" s="43"/>
      <c r="FG399" s="43"/>
      <c r="FH399" s="43"/>
      <c r="FI399" s="43"/>
      <c r="FJ399" s="43"/>
      <c r="FK399" s="43"/>
      <c r="FL399" s="43"/>
      <c r="FM399" s="43"/>
      <c r="FN399" s="43"/>
      <c r="FO399" s="43"/>
      <c r="FP399" s="43"/>
      <c r="FQ399" s="43"/>
      <c r="FR399" s="43"/>
      <c r="FS399" s="43"/>
      <c r="FT399" s="43"/>
      <c r="FU399" s="43"/>
      <c r="FV399" s="43"/>
      <c r="FW399" s="43"/>
      <c r="FX399" s="43"/>
      <c r="FY399" s="43"/>
      <c r="FZ399" s="43"/>
      <c r="GA399" s="43"/>
      <c r="GB399" s="43"/>
      <c r="GC399" s="43"/>
      <c r="GD399" s="43"/>
      <c r="GE399" s="43"/>
      <c r="GF399" s="43"/>
      <c r="GG399" s="43"/>
      <c r="GH399" s="43"/>
      <c r="GI399" s="43"/>
      <c r="GJ399" s="43"/>
      <c r="GK399" s="43"/>
      <c r="GL399" s="43"/>
      <c r="GM399" s="43"/>
      <c r="GN399" s="43"/>
      <c r="GO399" s="43"/>
      <c r="GP399" s="43"/>
      <c r="GQ399" s="43"/>
      <c r="GR399" s="43"/>
      <c r="GS399" s="43"/>
      <c r="GT399" s="43"/>
      <c r="GU399" s="43"/>
      <c r="GV399" s="43"/>
      <c r="GW399" s="43"/>
      <c r="GX399" s="43"/>
      <c r="GY399" s="43"/>
      <c r="GZ399" s="43"/>
      <c r="HA399" s="43"/>
      <c r="HB399" s="43"/>
      <c r="HC399" s="43"/>
      <c r="HD399" s="43"/>
      <c r="HE399" s="43"/>
      <c r="HF399" s="43"/>
      <c r="HG399" s="43"/>
      <c r="HH399" s="43"/>
      <c r="HI399" s="43"/>
      <c r="HJ399" s="43"/>
      <c r="HK399" s="43"/>
      <c r="HL399" s="43"/>
      <c r="HM399" s="43"/>
      <c r="HN399" s="43"/>
      <c r="HO399" s="43"/>
      <c r="HP399" s="43"/>
      <c r="HQ399" s="43"/>
      <c r="HR399" s="43"/>
      <c r="HS399" s="43"/>
      <c r="HT399" s="43"/>
      <c r="HU399" s="43"/>
      <c r="HV399" s="43"/>
      <c r="HW399" s="43"/>
      <c r="HX399" s="43"/>
      <c r="HY399" s="43"/>
      <c r="HZ399" s="43"/>
      <c r="IA399" s="43"/>
      <c r="IB399" s="43"/>
      <c r="IC399" s="43"/>
      <c r="ID399" s="43"/>
      <c r="IE399" s="43"/>
      <c r="IF399" s="43"/>
      <c r="IG399" s="43"/>
      <c r="IH399" s="43"/>
      <c r="II399" s="43"/>
      <c r="IJ399" s="43"/>
      <c r="IK399" s="43"/>
      <c r="IL399" s="43"/>
      <c r="IM399" s="43"/>
      <c r="IN399" s="43"/>
      <c r="IO399" s="43"/>
      <c r="IP399" s="43"/>
      <c r="IQ399" s="43"/>
      <c r="IR399" s="43"/>
      <c r="IS399" s="43"/>
      <c r="IT399" s="43"/>
    </row>
    <row r="400" spans="1:254" s="31" customFormat="1" x14ac:dyDescent="0.3">
      <c r="A400" s="46" t="s">
        <v>1848</v>
      </c>
      <c r="B400" s="1" t="s">
        <v>26</v>
      </c>
      <c r="C400" s="1" t="s">
        <v>276</v>
      </c>
      <c r="D400" s="1" t="s">
        <v>232</v>
      </c>
      <c r="E400" s="1"/>
      <c r="F400" s="1" t="s">
        <v>275</v>
      </c>
      <c r="G400" s="1" t="s">
        <v>233</v>
      </c>
      <c r="H400" s="1" t="s">
        <v>234</v>
      </c>
      <c r="I400" s="1"/>
      <c r="J400" s="1"/>
      <c r="K400" s="1"/>
      <c r="L400" s="1"/>
      <c r="M400" s="1" t="s">
        <v>25</v>
      </c>
      <c r="N400" s="1" t="s">
        <v>26</v>
      </c>
      <c r="O400" s="1" t="s">
        <v>26</v>
      </c>
      <c r="P400" s="1" t="s">
        <v>26</v>
      </c>
      <c r="Q400" s="1" t="s">
        <v>257</v>
      </c>
      <c r="R400" s="1" t="s">
        <v>256</v>
      </c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 t="s">
        <v>26</v>
      </c>
      <c r="AH400" s="1" t="s">
        <v>227</v>
      </c>
      <c r="AI400" s="1" t="s">
        <v>25</v>
      </c>
      <c r="AJ400" s="1" t="s">
        <v>287</v>
      </c>
      <c r="AK400" s="1"/>
      <c r="AL400" s="1"/>
      <c r="AM400" s="1"/>
      <c r="AN400" s="1" t="s">
        <v>221</v>
      </c>
      <c r="AO400" s="1" t="s">
        <v>25</v>
      </c>
      <c r="AP400" s="1" t="s">
        <v>25</v>
      </c>
      <c r="AQ400" s="1"/>
      <c r="AR400" s="1" t="s">
        <v>26</v>
      </c>
      <c r="AS400" s="1" t="s">
        <v>26</v>
      </c>
      <c r="AT400" s="1" t="s">
        <v>25</v>
      </c>
      <c r="AU400" s="1" t="s">
        <v>254</v>
      </c>
      <c r="AV400" s="1" t="s">
        <v>25</v>
      </c>
      <c r="AW400" s="1" t="s">
        <v>256</v>
      </c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 t="s">
        <v>288</v>
      </c>
      <c r="BX400" s="1" t="s">
        <v>255</v>
      </c>
      <c r="BY400" s="1" t="s">
        <v>26</v>
      </c>
      <c r="BZ400" s="1" t="s">
        <v>2888</v>
      </c>
      <c r="CA400" s="1" t="s">
        <v>2888</v>
      </c>
      <c r="CB400" s="1" t="s">
        <v>285</v>
      </c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 t="s">
        <v>259</v>
      </c>
      <c r="ER400" s="1" t="s">
        <v>485</v>
      </c>
      <c r="ES400" s="1"/>
      <c r="ET400" s="1" t="s">
        <v>259</v>
      </c>
      <c r="EU400" s="1" t="s">
        <v>300</v>
      </c>
      <c r="EV400" s="1"/>
      <c r="EW400" s="1" t="s">
        <v>260</v>
      </c>
      <c r="EX400" s="1" t="s">
        <v>25</v>
      </c>
      <c r="EY400" s="1"/>
      <c r="EZ400" s="43"/>
      <c r="FA400" s="43"/>
      <c r="FB400" s="43"/>
      <c r="FC400" s="43"/>
      <c r="FD400" s="43"/>
      <c r="FE400" s="43"/>
      <c r="FF400" s="43"/>
      <c r="FG400" s="43"/>
      <c r="FH400" s="43"/>
      <c r="FI400" s="43"/>
      <c r="FJ400" s="43"/>
      <c r="FK400" s="43"/>
      <c r="FL400" s="43"/>
      <c r="FM400" s="43"/>
      <c r="FN400" s="43"/>
      <c r="FO400" s="43"/>
      <c r="FP400" s="43"/>
      <c r="FQ400" s="43"/>
      <c r="FR400" s="43"/>
      <c r="FS400" s="43"/>
      <c r="FT400" s="43"/>
      <c r="FU400" s="43"/>
      <c r="FV400" s="43"/>
      <c r="FW400" s="43"/>
      <c r="FX400" s="43"/>
      <c r="FY400" s="43"/>
      <c r="FZ400" s="43"/>
      <c r="GA400" s="43"/>
      <c r="GB400" s="43"/>
      <c r="GC400" s="43"/>
      <c r="GD400" s="43"/>
      <c r="GE400" s="43"/>
      <c r="GF400" s="43"/>
      <c r="GG400" s="43"/>
      <c r="GH400" s="43"/>
      <c r="GI400" s="43"/>
      <c r="GJ400" s="43"/>
      <c r="GK400" s="43"/>
      <c r="GL400" s="43"/>
      <c r="GM400" s="43"/>
      <c r="GN400" s="43"/>
      <c r="GO400" s="43"/>
      <c r="GP400" s="43"/>
      <c r="GQ400" s="43"/>
      <c r="GR400" s="43"/>
      <c r="GS400" s="43"/>
      <c r="GT400" s="43"/>
      <c r="GU400" s="43"/>
      <c r="GV400" s="43"/>
      <c r="GW400" s="43"/>
      <c r="GX400" s="43"/>
      <c r="GY400" s="43"/>
      <c r="GZ400" s="43"/>
      <c r="HA400" s="43"/>
      <c r="HB400" s="43"/>
      <c r="HC400" s="43"/>
      <c r="HD400" s="43"/>
      <c r="HE400" s="43"/>
      <c r="HF400" s="43"/>
      <c r="HG400" s="43"/>
      <c r="HH400" s="43"/>
      <c r="HI400" s="43"/>
      <c r="HJ400" s="43"/>
      <c r="HK400" s="43"/>
      <c r="HL400" s="43"/>
      <c r="HM400" s="43"/>
      <c r="HN400" s="43"/>
      <c r="HO400" s="43"/>
      <c r="HP400" s="43"/>
      <c r="HQ400" s="43"/>
      <c r="HR400" s="43"/>
      <c r="HS400" s="43"/>
      <c r="HT400" s="43"/>
      <c r="HU400" s="43"/>
      <c r="HV400" s="43"/>
      <c r="HW400" s="43"/>
      <c r="HX400" s="43"/>
      <c r="HY400" s="43"/>
      <c r="HZ400" s="43"/>
      <c r="IA400" s="43"/>
      <c r="IB400" s="43"/>
      <c r="IC400" s="43"/>
      <c r="ID400" s="43"/>
      <c r="IE400" s="43"/>
      <c r="IF400" s="43"/>
      <c r="IG400" s="43"/>
      <c r="IH400" s="43"/>
      <c r="II400" s="43"/>
      <c r="IJ400" s="43"/>
      <c r="IK400" s="43"/>
      <c r="IL400" s="43"/>
      <c r="IM400" s="43"/>
      <c r="IN400" s="43"/>
      <c r="IO400" s="43"/>
      <c r="IP400" s="43"/>
      <c r="IQ400" s="43"/>
      <c r="IR400" s="43"/>
      <c r="IS400" s="43"/>
      <c r="IT400" s="43"/>
    </row>
    <row r="401" spans="1:254" s="32" customFormat="1" x14ac:dyDescent="0.3">
      <c r="A401" s="45" t="s">
        <v>1849</v>
      </c>
      <c r="B401" s="15" t="s">
        <v>26</v>
      </c>
      <c r="C401" s="15" t="s">
        <v>1412</v>
      </c>
      <c r="D401" s="15" t="s">
        <v>1408</v>
      </c>
      <c r="E401" s="15"/>
      <c r="F401" s="15" t="s">
        <v>1409</v>
      </c>
      <c r="G401" s="15" t="s">
        <v>1410</v>
      </c>
      <c r="H401" s="15" t="s">
        <v>1411</v>
      </c>
      <c r="I401" s="15"/>
      <c r="J401" s="15"/>
      <c r="K401" s="15"/>
      <c r="L401" s="15"/>
      <c r="M401" s="15" t="s">
        <v>25</v>
      </c>
      <c r="N401" s="15" t="s">
        <v>26</v>
      </c>
      <c r="O401" s="15" t="s">
        <v>26</v>
      </c>
      <c r="P401" s="15" t="s">
        <v>26</v>
      </c>
      <c r="Q401" s="15" t="s">
        <v>257</v>
      </c>
      <c r="R401" s="15" t="s">
        <v>256</v>
      </c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 t="s">
        <v>26</v>
      </c>
      <c r="AH401" s="15" t="s">
        <v>227</v>
      </c>
      <c r="AI401" s="15" t="s">
        <v>25</v>
      </c>
      <c r="AJ401" s="15" t="s">
        <v>287</v>
      </c>
      <c r="AK401" s="15"/>
      <c r="AL401" s="15"/>
      <c r="AM401" s="15"/>
      <c r="AN401" s="15" t="s">
        <v>221</v>
      </c>
      <c r="AO401" s="15" t="s">
        <v>25</v>
      </c>
      <c r="AP401" s="15" t="s">
        <v>25</v>
      </c>
      <c r="AQ401" s="15"/>
      <c r="AR401" s="15" t="s">
        <v>26</v>
      </c>
      <c r="AS401" s="15" t="s">
        <v>26</v>
      </c>
      <c r="AT401" s="15" t="s">
        <v>25</v>
      </c>
      <c r="AU401" s="15" t="s">
        <v>254</v>
      </c>
      <c r="AV401" s="15" t="s">
        <v>25</v>
      </c>
      <c r="AW401" s="15" t="s">
        <v>256</v>
      </c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/>
      <c r="BW401" s="15" t="s">
        <v>288</v>
      </c>
      <c r="BX401" s="15" t="s">
        <v>255</v>
      </c>
      <c r="BY401" s="15" t="s">
        <v>26</v>
      </c>
      <c r="BZ401" s="15" t="s">
        <v>2888</v>
      </c>
      <c r="CA401" s="15" t="s">
        <v>2888</v>
      </c>
      <c r="CB401" s="15" t="s">
        <v>285</v>
      </c>
      <c r="CC401" s="15"/>
      <c r="CD401" s="15"/>
      <c r="CE401" s="15"/>
      <c r="CF401" s="15"/>
      <c r="CG401" s="15"/>
      <c r="CH401" s="15"/>
      <c r="CI401" s="15"/>
      <c r="CJ401" s="15"/>
      <c r="CK401" s="15"/>
      <c r="CL401" s="15"/>
      <c r="CM401" s="15"/>
      <c r="CN401" s="15"/>
      <c r="CO401" s="15"/>
      <c r="CP401" s="15"/>
      <c r="CQ401" s="15"/>
      <c r="CR401" s="15"/>
      <c r="CS401" s="15"/>
      <c r="CT401" s="15"/>
      <c r="CU401" s="15"/>
      <c r="CV401" s="15"/>
      <c r="CW401" s="15"/>
      <c r="CX401" s="15"/>
      <c r="CY401" s="15"/>
      <c r="CZ401" s="15"/>
      <c r="DA401" s="15"/>
      <c r="DB401" s="15"/>
      <c r="DC401" s="15"/>
      <c r="DD401" s="15"/>
      <c r="DE401" s="15"/>
      <c r="DF401" s="15"/>
      <c r="DG401" s="15"/>
      <c r="DH401" s="15"/>
      <c r="DI401" s="15"/>
      <c r="DJ401" s="15"/>
      <c r="DK401" s="15"/>
      <c r="DL401" s="15"/>
      <c r="DM401" s="15"/>
      <c r="DN401" s="15"/>
      <c r="DO401" s="15"/>
      <c r="DP401" s="15"/>
      <c r="DQ401" s="15"/>
      <c r="DR401" s="15"/>
      <c r="DS401" s="15"/>
      <c r="DT401" s="15"/>
      <c r="DU401" s="15"/>
      <c r="DV401" s="15"/>
      <c r="DW401" s="15"/>
      <c r="DX401" s="15"/>
      <c r="DY401" s="15"/>
      <c r="DZ401" s="15"/>
      <c r="EA401" s="15"/>
      <c r="EB401" s="15"/>
      <c r="EC401" s="15"/>
      <c r="ED401" s="15"/>
      <c r="EE401" s="15"/>
      <c r="EF401" s="15"/>
      <c r="EG401" s="15"/>
      <c r="EH401" s="15"/>
      <c r="EI401" s="15"/>
      <c r="EJ401" s="15"/>
      <c r="EK401" s="15"/>
      <c r="EL401" s="15"/>
      <c r="EM401" s="15"/>
      <c r="EN401" s="15"/>
      <c r="EO401" s="15"/>
      <c r="EP401" s="15"/>
      <c r="EQ401" s="15" t="s">
        <v>259</v>
      </c>
      <c r="ER401" s="15" t="s">
        <v>259</v>
      </c>
      <c r="ES401" s="15"/>
      <c r="ET401" s="15" t="s">
        <v>259</v>
      </c>
      <c r="EU401" s="15" t="s">
        <v>300</v>
      </c>
      <c r="EV401" s="15"/>
      <c r="EW401" s="15" t="s">
        <v>260</v>
      </c>
      <c r="EX401" s="15" t="s">
        <v>25</v>
      </c>
      <c r="EY401" s="15"/>
      <c r="EZ401" s="43"/>
      <c r="FA401" s="43"/>
      <c r="FB401" s="43"/>
      <c r="FC401" s="43"/>
      <c r="FD401" s="43"/>
      <c r="FE401" s="43"/>
      <c r="FF401" s="43"/>
      <c r="FG401" s="43"/>
      <c r="FH401" s="43"/>
      <c r="FI401" s="43"/>
      <c r="FJ401" s="43"/>
      <c r="FK401" s="43"/>
      <c r="FL401" s="43"/>
      <c r="FM401" s="43"/>
      <c r="FN401" s="43"/>
      <c r="FO401" s="43"/>
      <c r="FP401" s="43"/>
      <c r="FQ401" s="43"/>
      <c r="FR401" s="43"/>
      <c r="FS401" s="43"/>
      <c r="FT401" s="43"/>
      <c r="FU401" s="43"/>
      <c r="FV401" s="43"/>
      <c r="FW401" s="43"/>
      <c r="FX401" s="43"/>
      <c r="FY401" s="43"/>
      <c r="FZ401" s="43"/>
      <c r="GA401" s="43"/>
      <c r="GB401" s="43"/>
      <c r="GC401" s="43"/>
      <c r="GD401" s="43"/>
      <c r="GE401" s="43"/>
      <c r="GF401" s="43"/>
      <c r="GG401" s="43"/>
      <c r="GH401" s="43"/>
      <c r="GI401" s="43"/>
      <c r="GJ401" s="43"/>
      <c r="GK401" s="43"/>
      <c r="GL401" s="43"/>
      <c r="GM401" s="43"/>
      <c r="GN401" s="43"/>
      <c r="GO401" s="43"/>
      <c r="GP401" s="43"/>
      <c r="GQ401" s="43"/>
      <c r="GR401" s="43"/>
      <c r="GS401" s="43"/>
      <c r="GT401" s="43"/>
      <c r="GU401" s="43"/>
      <c r="GV401" s="43"/>
      <c r="GW401" s="43"/>
      <c r="GX401" s="43"/>
      <c r="GY401" s="43"/>
      <c r="GZ401" s="43"/>
      <c r="HA401" s="43"/>
      <c r="HB401" s="43"/>
      <c r="HC401" s="43"/>
      <c r="HD401" s="43"/>
      <c r="HE401" s="43"/>
      <c r="HF401" s="43"/>
      <c r="HG401" s="43"/>
      <c r="HH401" s="43"/>
      <c r="HI401" s="43"/>
      <c r="HJ401" s="43"/>
      <c r="HK401" s="43"/>
      <c r="HL401" s="43"/>
      <c r="HM401" s="43"/>
      <c r="HN401" s="43"/>
      <c r="HO401" s="43"/>
      <c r="HP401" s="43"/>
      <c r="HQ401" s="43"/>
      <c r="HR401" s="43"/>
      <c r="HS401" s="43"/>
      <c r="HT401" s="43"/>
      <c r="HU401" s="43"/>
      <c r="HV401" s="43"/>
      <c r="HW401" s="43"/>
      <c r="HX401" s="43"/>
      <c r="HY401" s="43"/>
      <c r="HZ401" s="43"/>
      <c r="IA401" s="43"/>
      <c r="IB401" s="43"/>
      <c r="IC401" s="43"/>
      <c r="ID401" s="43"/>
      <c r="IE401" s="43"/>
      <c r="IF401" s="43"/>
      <c r="IG401" s="43"/>
      <c r="IH401" s="43"/>
      <c r="II401" s="43"/>
      <c r="IJ401" s="43"/>
      <c r="IK401" s="43"/>
      <c r="IL401" s="43"/>
      <c r="IM401" s="43"/>
      <c r="IN401" s="43"/>
      <c r="IO401" s="43"/>
      <c r="IP401" s="43"/>
      <c r="IQ401" s="43"/>
      <c r="IR401" s="43"/>
      <c r="IS401" s="43"/>
      <c r="IT401" s="43"/>
    </row>
    <row r="402" spans="1:254" s="31" customFormat="1" x14ac:dyDescent="0.3">
      <c r="A402" s="46" t="s">
        <v>1850</v>
      </c>
      <c r="B402" s="1" t="s">
        <v>26</v>
      </c>
      <c r="C402" s="1" t="s">
        <v>1419</v>
      </c>
      <c r="D402" s="1" t="s">
        <v>1415</v>
      </c>
      <c r="E402" s="1"/>
      <c r="F402" s="1" t="s">
        <v>1416</v>
      </c>
      <c r="G402" s="1" t="s">
        <v>1417</v>
      </c>
      <c r="H402" s="1" t="s">
        <v>1418</v>
      </c>
      <c r="I402" s="1"/>
      <c r="J402" s="1"/>
      <c r="K402" s="1"/>
      <c r="L402" s="1"/>
      <c r="M402" s="1" t="s">
        <v>25</v>
      </c>
      <c r="N402" s="1" t="s">
        <v>26</v>
      </c>
      <c r="O402" s="1" t="s">
        <v>26</v>
      </c>
      <c r="P402" s="1" t="s">
        <v>26</v>
      </c>
      <c r="Q402" s="1" t="s">
        <v>257</v>
      </c>
      <c r="R402" s="1" t="s">
        <v>256</v>
      </c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 t="s">
        <v>26</v>
      </c>
      <c r="AH402" s="1" t="s">
        <v>227</v>
      </c>
      <c r="AI402" s="1" t="s">
        <v>25</v>
      </c>
      <c r="AJ402" s="1" t="s">
        <v>287</v>
      </c>
      <c r="AK402" s="1"/>
      <c r="AL402" s="1"/>
      <c r="AM402" s="1"/>
      <c r="AN402" s="1" t="s">
        <v>221</v>
      </c>
      <c r="AO402" s="1" t="s">
        <v>25</v>
      </c>
      <c r="AP402" s="1" t="s">
        <v>25</v>
      </c>
      <c r="AQ402" s="1"/>
      <c r="AR402" s="1" t="s">
        <v>26</v>
      </c>
      <c r="AS402" s="1" t="s">
        <v>26</v>
      </c>
      <c r="AT402" s="1" t="s">
        <v>25</v>
      </c>
      <c r="AU402" s="1" t="s">
        <v>254</v>
      </c>
      <c r="AV402" s="1" t="s">
        <v>25</v>
      </c>
      <c r="AW402" s="1" t="s">
        <v>256</v>
      </c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 t="s">
        <v>288</v>
      </c>
      <c r="BX402" s="1" t="s">
        <v>255</v>
      </c>
      <c r="BY402" s="1" t="s">
        <v>26</v>
      </c>
      <c r="BZ402" s="1" t="s">
        <v>2888</v>
      </c>
      <c r="CA402" s="1" t="s">
        <v>2888</v>
      </c>
      <c r="CB402" s="1" t="s">
        <v>285</v>
      </c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 t="s">
        <v>259</v>
      </c>
      <c r="ER402" s="1" t="s">
        <v>259</v>
      </c>
      <c r="ES402" s="1"/>
      <c r="ET402" s="1" t="s">
        <v>259</v>
      </c>
      <c r="EU402" s="1" t="s">
        <v>300</v>
      </c>
      <c r="EV402" s="1"/>
      <c r="EW402" s="1" t="s">
        <v>260</v>
      </c>
      <c r="EX402" s="1" t="s">
        <v>25</v>
      </c>
      <c r="EY402" s="1"/>
      <c r="EZ402" s="43"/>
      <c r="FA402" s="43"/>
      <c r="FB402" s="43"/>
      <c r="FC402" s="43"/>
      <c r="FD402" s="43"/>
      <c r="FE402" s="43"/>
      <c r="FF402" s="43"/>
      <c r="FG402" s="43"/>
      <c r="FH402" s="43"/>
      <c r="FI402" s="43"/>
      <c r="FJ402" s="43"/>
      <c r="FK402" s="43"/>
      <c r="FL402" s="43"/>
      <c r="FM402" s="43"/>
      <c r="FN402" s="43"/>
      <c r="FO402" s="43"/>
      <c r="FP402" s="43"/>
      <c r="FQ402" s="43"/>
      <c r="FR402" s="43"/>
      <c r="FS402" s="43"/>
      <c r="FT402" s="43"/>
      <c r="FU402" s="43"/>
      <c r="FV402" s="43"/>
      <c r="FW402" s="43"/>
      <c r="FX402" s="43"/>
      <c r="FY402" s="43"/>
      <c r="FZ402" s="43"/>
      <c r="GA402" s="43"/>
      <c r="GB402" s="43"/>
      <c r="GC402" s="43"/>
      <c r="GD402" s="43"/>
      <c r="GE402" s="43"/>
      <c r="GF402" s="43"/>
      <c r="GG402" s="43"/>
      <c r="GH402" s="43"/>
      <c r="GI402" s="43"/>
      <c r="GJ402" s="43"/>
      <c r="GK402" s="43"/>
      <c r="GL402" s="43"/>
      <c r="GM402" s="43"/>
      <c r="GN402" s="43"/>
      <c r="GO402" s="43"/>
      <c r="GP402" s="43"/>
      <c r="GQ402" s="43"/>
      <c r="GR402" s="43"/>
      <c r="GS402" s="43"/>
      <c r="GT402" s="43"/>
      <c r="GU402" s="43"/>
      <c r="GV402" s="43"/>
      <c r="GW402" s="43"/>
      <c r="GX402" s="43"/>
      <c r="GY402" s="43"/>
      <c r="GZ402" s="43"/>
      <c r="HA402" s="43"/>
      <c r="HB402" s="43"/>
      <c r="HC402" s="43"/>
      <c r="HD402" s="43"/>
      <c r="HE402" s="43"/>
      <c r="HF402" s="43"/>
      <c r="HG402" s="43"/>
      <c r="HH402" s="43"/>
      <c r="HI402" s="43"/>
      <c r="HJ402" s="43"/>
      <c r="HK402" s="43"/>
      <c r="HL402" s="43"/>
      <c r="HM402" s="43"/>
      <c r="HN402" s="43"/>
      <c r="HO402" s="43"/>
      <c r="HP402" s="43"/>
      <c r="HQ402" s="43"/>
      <c r="HR402" s="43"/>
      <c r="HS402" s="43"/>
      <c r="HT402" s="43"/>
      <c r="HU402" s="43"/>
      <c r="HV402" s="43"/>
      <c r="HW402" s="43"/>
      <c r="HX402" s="43"/>
      <c r="HY402" s="43"/>
      <c r="HZ402" s="43"/>
      <c r="IA402" s="43"/>
      <c r="IB402" s="43"/>
      <c r="IC402" s="43"/>
      <c r="ID402" s="43"/>
      <c r="IE402" s="43"/>
      <c r="IF402" s="43"/>
      <c r="IG402" s="43"/>
      <c r="IH402" s="43"/>
      <c r="II402" s="43"/>
      <c r="IJ402" s="43"/>
      <c r="IK402" s="43"/>
      <c r="IL402" s="43"/>
      <c r="IM402" s="43"/>
      <c r="IN402" s="43"/>
      <c r="IO402" s="43"/>
      <c r="IP402" s="43"/>
      <c r="IQ402" s="43"/>
      <c r="IR402" s="43"/>
      <c r="IS402" s="43"/>
      <c r="IT402" s="43"/>
    </row>
    <row r="403" spans="1:254" s="32" customFormat="1" x14ac:dyDescent="0.3">
      <c r="A403" s="45" t="s">
        <v>1851</v>
      </c>
      <c r="B403" s="15" t="s">
        <v>26</v>
      </c>
      <c r="C403" s="15" t="s">
        <v>1424</v>
      </c>
      <c r="D403" s="15" t="s">
        <v>1421</v>
      </c>
      <c r="E403" s="15"/>
      <c r="F403" s="15" t="s">
        <v>1422</v>
      </c>
      <c r="G403" s="15" t="s">
        <v>1423</v>
      </c>
      <c r="H403" s="15" t="s">
        <v>1418</v>
      </c>
      <c r="I403" s="15"/>
      <c r="J403" s="15"/>
      <c r="K403" s="15"/>
      <c r="L403" s="15"/>
      <c r="M403" s="15" t="s">
        <v>25</v>
      </c>
      <c r="N403" s="15" t="s">
        <v>26</v>
      </c>
      <c r="O403" s="15" t="s">
        <v>26</v>
      </c>
      <c r="P403" s="15" t="s">
        <v>26</v>
      </c>
      <c r="Q403" s="15" t="s">
        <v>257</v>
      </c>
      <c r="R403" s="15" t="s">
        <v>256</v>
      </c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 t="s">
        <v>26</v>
      </c>
      <c r="AH403" s="15" t="s">
        <v>227</v>
      </c>
      <c r="AI403" s="15" t="s">
        <v>25</v>
      </c>
      <c r="AJ403" s="15" t="s">
        <v>287</v>
      </c>
      <c r="AK403" s="15"/>
      <c r="AL403" s="15"/>
      <c r="AM403" s="15"/>
      <c r="AN403" s="15" t="s">
        <v>221</v>
      </c>
      <c r="AO403" s="15" t="s">
        <v>25</v>
      </c>
      <c r="AP403" s="15" t="s">
        <v>25</v>
      </c>
      <c r="AQ403" s="15"/>
      <c r="AR403" s="15" t="s">
        <v>26</v>
      </c>
      <c r="AS403" s="15" t="s">
        <v>26</v>
      </c>
      <c r="AT403" s="15" t="s">
        <v>25</v>
      </c>
      <c r="AU403" s="15" t="s">
        <v>254</v>
      </c>
      <c r="AV403" s="15" t="s">
        <v>25</v>
      </c>
      <c r="AW403" s="15" t="s">
        <v>256</v>
      </c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/>
      <c r="BW403" s="15" t="s">
        <v>288</v>
      </c>
      <c r="BX403" s="15" t="s">
        <v>255</v>
      </c>
      <c r="BY403" s="15" t="s">
        <v>26</v>
      </c>
      <c r="BZ403" s="15" t="s">
        <v>2888</v>
      </c>
      <c r="CA403" s="15" t="s">
        <v>2888</v>
      </c>
      <c r="CB403" s="15" t="s">
        <v>285</v>
      </c>
      <c r="CC403" s="15"/>
      <c r="CD403" s="15"/>
      <c r="CE403" s="15"/>
      <c r="CF403" s="15"/>
      <c r="CG403" s="15"/>
      <c r="CH403" s="15"/>
      <c r="CI403" s="15"/>
      <c r="CJ403" s="15"/>
      <c r="CK403" s="15"/>
      <c r="CL403" s="15"/>
      <c r="CM403" s="15"/>
      <c r="CN403" s="15"/>
      <c r="CO403" s="15"/>
      <c r="CP403" s="15"/>
      <c r="CQ403" s="15"/>
      <c r="CR403" s="15"/>
      <c r="CS403" s="15"/>
      <c r="CT403" s="15"/>
      <c r="CU403" s="15"/>
      <c r="CV403" s="15"/>
      <c r="CW403" s="15"/>
      <c r="CX403" s="15"/>
      <c r="CY403" s="15"/>
      <c r="CZ403" s="15"/>
      <c r="DA403" s="15"/>
      <c r="DB403" s="15"/>
      <c r="DC403" s="15"/>
      <c r="DD403" s="15"/>
      <c r="DE403" s="15"/>
      <c r="DF403" s="15"/>
      <c r="DG403" s="15"/>
      <c r="DH403" s="15"/>
      <c r="DI403" s="15"/>
      <c r="DJ403" s="15"/>
      <c r="DK403" s="15"/>
      <c r="DL403" s="15"/>
      <c r="DM403" s="15"/>
      <c r="DN403" s="15"/>
      <c r="DO403" s="15"/>
      <c r="DP403" s="15"/>
      <c r="DQ403" s="15"/>
      <c r="DR403" s="15"/>
      <c r="DS403" s="15"/>
      <c r="DT403" s="15"/>
      <c r="DU403" s="15"/>
      <c r="DV403" s="15"/>
      <c r="DW403" s="15"/>
      <c r="DX403" s="15"/>
      <c r="DY403" s="15"/>
      <c r="DZ403" s="15"/>
      <c r="EA403" s="15"/>
      <c r="EB403" s="15"/>
      <c r="EC403" s="15"/>
      <c r="ED403" s="15"/>
      <c r="EE403" s="15"/>
      <c r="EF403" s="15"/>
      <c r="EG403" s="15"/>
      <c r="EH403" s="15"/>
      <c r="EI403" s="15"/>
      <c r="EJ403" s="15"/>
      <c r="EK403" s="15"/>
      <c r="EL403" s="15"/>
      <c r="EM403" s="15"/>
      <c r="EN403" s="15"/>
      <c r="EO403" s="15"/>
      <c r="EP403" s="15"/>
      <c r="EQ403" s="15" t="s">
        <v>259</v>
      </c>
      <c r="ER403" s="15" t="s">
        <v>259</v>
      </c>
      <c r="ES403" s="15"/>
      <c r="ET403" s="15" t="s">
        <v>259</v>
      </c>
      <c r="EU403" s="15" t="s">
        <v>300</v>
      </c>
      <c r="EV403" s="15"/>
      <c r="EW403" s="15" t="s">
        <v>260</v>
      </c>
      <c r="EX403" s="15" t="s">
        <v>25</v>
      </c>
      <c r="EY403" s="15"/>
      <c r="EZ403" s="43"/>
      <c r="FA403" s="43"/>
      <c r="FB403" s="43"/>
      <c r="FC403" s="43"/>
      <c r="FD403" s="43"/>
      <c r="FE403" s="43"/>
      <c r="FF403" s="43"/>
      <c r="FG403" s="43"/>
      <c r="FH403" s="43"/>
      <c r="FI403" s="43"/>
      <c r="FJ403" s="43"/>
      <c r="FK403" s="43"/>
      <c r="FL403" s="43"/>
      <c r="FM403" s="43"/>
      <c r="FN403" s="43"/>
      <c r="FO403" s="43"/>
      <c r="FP403" s="43"/>
      <c r="FQ403" s="43"/>
      <c r="FR403" s="43"/>
      <c r="FS403" s="43"/>
      <c r="FT403" s="43"/>
      <c r="FU403" s="43"/>
      <c r="FV403" s="43"/>
      <c r="FW403" s="43"/>
      <c r="FX403" s="43"/>
      <c r="FY403" s="43"/>
      <c r="FZ403" s="43"/>
      <c r="GA403" s="43"/>
      <c r="GB403" s="43"/>
      <c r="GC403" s="43"/>
      <c r="GD403" s="43"/>
      <c r="GE403" s="43"/>
      <c r="GF403" s="43"/>
      <c r="GG403" s="43"/>
      <c r="GH403" s="43"/>
      <c r="GI403" s="43"/>
      <c r="GJ403" s="43"/>
      <c r="GK403" s="43"/>
      <c r="GL403" s="43"/>
      <c r="GM403" s="43"/>
      <c r="GN403" s="43"/>
      <c r="GO403" s="43"/>
      <c r="GP403" s="43"/>
      <c r="GQ403" s="43"/>
      <c r="GR403" s="43"/>
      <c r="GS403" s="43"/>
      <c r="GT403" s="43"/>
      <c r="GU403" s="43"/>
      <c r="GV403" s="43"/>
      <c r="GW403" s="43"/>
      <c r="GX403" s="43"/>
      <c r="GY403" s="43"/>
      <c r="GZ403" s="43"/>
      <c r="HA403" s="43"/>
      <c r="HB403" s="43"/>
      <c r="HC403" s="43"/>
      <c r="HD403" s="43"/>
      <c r="HE403" s="43"/>
      <c r="HF403" s="43"/>
      <c r="HG403" s="43"/>
      <c r="HH403" s="43"/>
      <c r="HI403" s="43"/>
      <c r="HJ403" s="43"/>
      <c r="HK403" s="43"/>
      <c r="HL403" s="43"/>
      <c r="HM403" s="43"/>
      <c r="HN403" s="43"/>
      <c r="HO403" s="43"/>
      <c r="HP403" s="43"/>
      <c r="HQ403" s="43"/>
      <c r="HR403" s="43"/>
      <c r="HS403" s="43"/>
      <c r="HT403" s="43"/>
      <c r="HU403" s="43"/>
      <c r="HV403" s="43"/>
      <c r="HW403" s="43"/>
      <c r="HX403" s="43"/>
      <c r="HY403" s="43"/>
      <c r="HZ403" s="43"/>
      <c r="IA403" s="43"/>
      <c r="IB403" s="43"/>
      <c r="IC403" s="43"/>
      <c r="ID403" s="43"/>
      <c r="IE403" s="43"/>
      <c r="IF403" s="43"/>
      <c r="IG403" s="43"/>
      <c r="IH403" s="43"/>
      <c r="II403" s="43"/>
      <c r="IJ403" s="43"/>
      <c r="IK403" s="43"/>
      <c r="IL403" s="43"/>
      <c r="IM403" s="43"/>
      <c r="IN403" s="43"/>
      <c r="IO403" s="43"/>
      <c r="IP403" s="43"/>
      <c r="IQ403" s="43"/>
      <c r="IR403" s="43"/>
      <c r="IS403" s="43"/>
      <c r="IT403" s="43"/>
    </row>
    <row r="404" spans="1:254" s="31" customFormat="1" x14ac:dyDescent="0.3">
      <c r="A404" s="46" t="s">
        <v>1852</v>
      </c>
      <c r="B404" s="1" t="s">
        <v>26</v>
      </c>
      <c r="C404" s="1" t="s">
        <v>1429</v>
      </c>
      <c r="D404" s="1" t="s">
        <v>1426</v>
      </c>
      <c r="E404" s="1"/>
      <c r="F404" s="1" t="s">
        <v>274</v>
      </c>
      <c r="G404" s="1" t="s">
        <v>1427</v>
      </c>
      <c r="H404" s="1" t="s">
        <v>1428</v>
      </c>
      <c r="I404" s="1"/>
      <c r="J404" s="1"/>
      <c r="K404" s="1"/>
      <c r="L404" s="1"/>
      <c r="M404" s="1" t="s">
        <v>25</v>
      </c>
      <c r="N404" s="1" t="s">
        <v>26</v>
      </c>
      <c r="O404" s="1" t="s">
        <v>26</v>
      </c>
      <c r="P404" s="1" t="s">
        <v>26</v>
      </c>
      <c r="Q404" s="1" t="s">
        <v>257</v>
      </c>
      <c r="R404" s="1" t="s">
        <v>256</v>
      </c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 t="s">
        <v>26</v>
      </c>
      <c r="AH404" s="1" t="s">
        <v>227</v>
      </c>
      <c r="AI404" s="1" t="s">
        <v>25</v>
      </c>
      <c r="AJ404" s="1" t="s">
        <v>287</v>
      </c>
      <c r="AK404" s="1"/>
      <c r="AL404" s="1"/>
      <c r="AM404" s="1"/>
      <c r="AN404" s="1" t="s">
        <v>221</v>
      </c>
      <c r="AO404" s="1" t="s">
        <v>25</v>
      </c>
      <c r="AP404" s="1" t="s">
        <v>25</v>
      </c>
      <c r="AQ404" s="1"/>
      <c r="AR404" s="1" t="s">
        <v>26</v>
      </c>
      <c r="AS404" s="1" t="s">
        <v>26</v>
      </c>
      <c r="AT404" s="1" t="s">
        <v>25</v>
      </c>
      <c r="AU404" s="1" t="s">
        <v>254</v>
      </c>
      <c r="AV404" s="1" t="s">
        <v>25</v>
      </c>
      <c r="AW404" s="1" t="s">
        <v>256</v>
      </c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 t="s">
        <v>288</v>
      </c>
      <c r="BX404" s="1" t="s">
        <v>255</v>
      </c>
      <c r="BY404" s="1" t="s">
        <v>26</v>
      </c>
      <c r="BZ404" s="1" t="s">
        <v>2888</v>
      </c>
      <c r="CA404" s="1" t="s">
        <v>2888</v>
      </c>
      <c r="CB404" s="1" t="s">
        <v>285</v>
      </c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 t="s">
        <v>259</v>
      </c>
      <c r="ER404" s="1" t="s">
        <v>1413</v>
      </c>
      <c r="ES404" s="1"/>
      <c r="ET404" s="1" t="s">
        <v>1413</v>
      </c>
      <c r="EU404" s="1" t="s">
        <v>300</v>
      </c>
      <c r="EV404" s="1"/>
      <c r="EW404" s="1" t="s">
        <v>260</v>
      </c>
      <c r="EX404" s="1" t="s">
        <v>25</v>
      </c>
      <c r="EY404" s="1"/>
      <c r="EZ404" s="43"/>
      <c r="FA404" s="43"/>
      <c r="FB404" s="43"/>
      <c r="FC404" s="43"/>
      <c r="FD404" s="43"/>
      <c r="FE404" s="43"/>
      <c r="FF404" s="43"/>
      <c r="FG404" s="43"/>
      <c r="FH404" s="43"/>
      <c r="FI404" s="43"/>
      <c r="FJ404" s="43"/>
      <c r="FK404" s="43"/>
      <c r="FL404" s="43"/>
      <c r="FM404" s="43"/>
      <c r="FN404" s="43"/>
      <c r="FO404" s="43"/>
      <c r="FP404" s="43"/>
      <c r="FQ404" s="43"/>
      <c r="FR404" s="43"/>
      <c r="FS404" s="43"/>
      <c r="FT404" s="43"/>
      <c r="FU404" s="43"/>
      <c r="FV404" s="43"/>
      <c r="FW404" s="43"/>
      <c r="FX404" s="43"/>
      <c r="FY404" s="43"/>
      <c r="FZ404" s="43"/>
      <c r="GA404" s="43"/>
      <c r="GB404" s="43"/>
      <c r="GC404" s="43"/>
      <c r="GD404" s="43"/>
      <c r="GE404" s="43"/>
      <c r="GF404" s="43"/>
      <c r="GG404" s="43"/>
      <c r="GH404" s="43"/>
      <c r="GI404" s="43"/>
      <c r="GJ404" s="43"/>
      <c r="GK404" s="43"/>
      <c r="GL404" s="43"/>
      <c r="GM404" s="43"/>
      <c r="GN404" s="43"/>
      <c r="GO404" s="43"/>
      <c r="GP404" s="43"/>
      <c r="GQ404" s="43"/>
      <c r="GR404" s="43"/>
      <c r="GS404" s="43"/>
      <c r="GT404" s="43"/>
      <c r="GU404" s="43"/>
      <c r="GV404" s="43"/>
      <c r="GW404" s="43"/>
      <c r="GX404" s="43"/>
      <c r="GY404" s="43"/>
      <c r="GZ404" s="43"/>
      <c r="HA404" s="43"/>
      <c r="HB404" s="43"/>
      <c r="HC404" s="43"/>
      <c r="HD404" s="43"/>
      <c r="HE404" s="43"/>
      <c r="HF404" s="43"/>
      <c r="HG404" s="43"/>
      <c r="HH404" s="43"/>
      <c r="HI404" s="43"/>
      <c r="HJ404" s="43"/>
      <c r="HK404" s="43"/>
      <c r="HL404" s="43"/>
      <c r="HM404" s="43"/>
      <c r="HN404" s="43"/>
      <c r="HO404" s="43"/>
      <c r="HP404" s="43"/>
      <c r="HQ404" s="43"/>
      <c r="HR404" s="43"/>
      <c r="HS404" s="43"/>
      <c r="HT404" s="43"/>
      <c r="HU404" s="43"/>
      <c r="HV404" s="43"/>
      <c r="HW404" s="43"/>
      <c r="HX404" s="43"/>
      <c r="HY404" s="43"/>
      <c r="HZ404" s="43"/>
      <c r="IA404" s="43"/>
      <c r="IB404" s="43"/>
      <c r="IC404" s="43"/>
      <c r="ID404" s="43"/>
      <c r="IE404" s="43"/>
      <c r="IF404" s="43"/>
      <c r="IG404" s="43"/>
      <c r="IH404" s="43"/>
      <c r="II404" s="43"/>
      <c r="IJ404" s="43"/>
      <c r="IK404" s="43"/>
      <c r="IL404" s="43"/>
      <c r="IM404" s="43"/>
      <c r="IN404" s="43"/>
      <c r="IO404" s="43"/>
      <c r="IP404" s="43"/>
      <c r="IQ404" s="43"/>
      <c r="IR404" s="43"/>
      <c r="IS404" s="43"/>
      <c r="IT404" s="43"/>
    </row>
    <row r="405" spans="1:254" s="32" customFormat="1" x14ac:dyDescent="0.3">
      <c r="A405" s="45" t="s">
        <v>1853</v>
      </c>
      <c r="B405" s="15" t="s">
        <v>26</v>
      </c>
      <c r="C405" s="15" t="s">
        <v>1435</v>
      </c>
      <c r="D405" s="15" t="s">
        <v>1431</v>
      </c>
      <c r="E405" s="15"/>
      <c r="F405" s="15" t="s">
        <v>1432</v>
      </c>
      <c r="G405" s="15" t="s">
        <v>1433</v>
      </c>
      <c r="H405" s="15" t="s">
        <v>1434</v>
      </c>
      <c r="I405" s="15"/>
      <c r="J405" s="15"/>
      <c r="K405" s="15"/>
      <c r="L405" s="15"/>
      <c r="M405" s="15" t="s">
        <v>25</v>
      </c>
      <c r="N405" s="15" t="s">
        <v>26</v>
      </c>
      <c r="O405" s="15" t="s">
        <v>26</v>
      </c>
      <c r="P405" s="15" t="s">
        <v>26</v>
      </c>
      <c r="Q405" s="15" t="s">
        <v>257</v>
      </c>
      <c r="R405" s="15" t="s">
        <v>256</v>
      </c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 t="s">
        <v>26</v>
      </c>
      <c r="AH405" s="15" t="s">
        <v>227</v>
      </c>
      <c r="AI405" s="15" t="s">
        <v>25</v>
      </c>
      <c r="AJ405" s="15" t="s">
        <v>287</v>
      </c>
      <c r="AK405" s="15"/>
      <c r="AL405" s="15"/>
      <c r="AM405" s="15"/>
      <c r="AN405" s="15" t="s">
        <v>221</v>
      </c>
      <c r="AO405" s="15" t="s">
        <v>25</v>
      </c>
      <c r="AP405" s="15" t="s">
        <v>25</v>
      </c>
      <c r="AQ405" s="15"/>
      <c r="AR405" s="15" t="s">
        <v>26</v>
      </c>
      <c r="AS405" s="15" t="s">
        <v>26</v>
      </c>
      <c r="AT405" s="15" t="s">
        <v>25</v>
      </c>
      <c r="AU405" s="15" t="s">
        <v>254</v>
      </c>
      <c r="AV405" s="15" t="s">
        <v>25</v>
      </c>
      <c r="AW405" s="15" t="s">
        <v>256</v>
      </c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/>
      <c r="BW405" s="15" t="s">
        <v>288</v>
      </c>
      <c r="BX405" s="15" t="s">
        <v>255</v>
      </c>
      <c r="BY405" s="15" t="s">
        <v>26</v>
      </c>
      <c r="BZ405" s="15" t="s">
        <v>2888</v>
      </c>
      <c r="CA405" s="15" t="s">
        <v>2888</v>
      </c>
      <c r="CB405" s="15" t="s">
        <v>285</v>
      </c>
      <c r="CC405" s="15"/>
      <c r="CD405" s="15"/>
      <c r="CE405" s="15"/>
      <c r="CF405" s="15"/>
      <c r="CG405" s="15"/>
      <c r="CH405" s="15"/>
      <c r="CI405" s="15"/>
      <c r="CJ405" s="15"/>
      <c r="CK405" s="15"/>
      <c r="CL405" s="15"/>
      <c r="CM405" s="15"/>
      <c r="CN405" s="15"/>
      <c r="CO405" s="15"/>
      <c r="CP405" s="15"/>
      <c r="CQ405" s="15"/>
      <c r="CR405" s="15"/>
      <c r="CS405" s="15"/>
      <c r="CT405" s="15"/>
      <c r="CU405" s="15"/>
      <c r="CV405" s="15"/>
      <c r="CW405" s="15"/>
      <c r="CX405" s="15"/>
      <c r="CY405" s="15"/>
      <c r="CZ405" s="15"/>
      <c r="DA405" s="15"/>
      <c r="DB405" s="15"/>
      <c r="DC405" s="15"/>
      <c r="DD405" s="15"/>
      <c r="DE405" s="15"/>
      <c r="DF405" s="15"/>
      <c r="DG405" s="15"/>
      <c r="DH405" s="15"/>
      <c r="DI405" s="15"/>
      <c r="DJ405" s="15"/>
      <c r="DK405" s="15"/>
      <c r="DL405" s="15"/>
      <c r="DM405" s="15"/>
      <c r="DN405" s="15"/>
      <c r="DO405" s="15"/>
      <c r="DP405" s="15"/>
      <c r="DQ405" s="15"/>
      <c r="DR405" s="15"/>
      <c r="DS405" s="15"/>
      <c r="DT405" s="15"/>
      <c r="DU405" s="15"/>
      <c r="DV405" s="15"/>
      <c r="DW405" s="15"/>
      <c r="DX405" s="15"/>
      <c r="DY405" s="15"/>
      <c r="DZ405" s="15"/>
      <c r="EA405" s="15"/>
      <c r="EB405" s="15"/>
      <c r="EC405" s="15"/>
      <c r="ED405" s="15"/>
      <c r="EE405" s="15"/>
      <c r="EF405" s="15"/>
      <c r="EG405" s="15"/>
      <c r="EH405" s="15"/>
      <c r="EI405" s="15"/>
      <c r="EJ405" s="15"/>
      <c r="EK405" s="15"/>
      <c r="EL405" s="15"/>
      <c r="EM405" s="15"/>
      <c r="EN405" s="15"/>
      <c r="EO405" s="15"/>
      <c r="EP405" s="15"/>
      <c r="EQ405" s="15" t="s">
        <v>259</v>
      </c>
      <c r="ER405" s="15" t="s">
        <v>259</v>
      </c>
      <c r="ES405" s="15"/>
      <c r="ET405" s="15" t="s">
        <v>259</v>
      </c>
      <c r="EU405" s="15" t="s">
        <v>300</v>
      </c>
      <c r="EV405" s="15"/>
      <c r="EW405" s="15" t="s">
        <v>260</v>
      </c>
      <c r="EX405" s="15" t="s">
        <v>25</v>
      </c>
      <c r="EY405" s="15"/>
      <c r="EZ405" s="43"/>
      <c r="FA405" s="43"/>
      <c r="FB405" s="43"/>
      <c r="FC405" s="43"/>
      <c r="FD405" s="43"/>
      <c r="FE405" s="43"/>
      <c r="FF405" s="43"/>
      <c r="FG405" s="43"/>
      <c r="FH405" s="43"/>
      <c r="FI405" s="43"/>
      <c r="FJ405" s="43"/>
      <c r="FK405" s="43"/>
      <c r="FL405" s="43"/>
      <c r="FM405" s="43"/>
      <c r="FN405" s="43"/>
      <c r="FO405" s="43"/>
      <c r="FP405" s="43"/>
      <c r="FQ405" s="43"/>
      <c r="FR405" s="43"/>
      <c r="FS405" s="43"/>
      <c r="FT405" s="43"/>
      <c r="FU405" s="43"/>
      <c r="FV405" s="43"/>
      <c r="FW405" s="43"/>
      <c r="FX405" s="43"/>
      <c r="FY405" s="43"/>
      <c r="FZ405" s="43"/>
      <c r="GA405" s="43"/>
      <c r="GB405" s="43"/>
      <c r="GC405" s="43"/>
      <c r="GD405" s="43"/>
      <c r="GE405" s="43"/>
      <c r="GF405" s="43"/>
      <c r="GG405" s="43"/>
      <c r="GH405" s="43"/>
      <c r="GI405" s="43"/>
      <c r="GJ405" s="43"/>
      <c r="GK405" s="43"/>
      <c r="GL405" s="43"/>
      <c r="GM405" s="43"/>
      <c r="GN405" s="43"/>
      <c r="GO405" s="43"/>
      <c r="GP405" s="43"/>
      <c r="GQ405" s="43"/>
      <c r="GR405" s="43"/>
      <c r="GS405" s="43"/>
      <c r="GT405" s="43"/>
      <c r="GU405" s="43"/>
      <c r="GV405" s="43"/>
      <c r="GW405" s="43"/>
      <c r="GX405" s="43"/>
      <c r="GY405" s="43"/>
      <c r="GZ405" s="43"/>
      <c r="HA405" s="43"/>
      <c r="HB405" s="43"/>
      <c r="HC405" s="43"/>
      <c r="HD405" s="43"/>
      <c r="HE405" s="43"/>
      <c r="HF405" s="43"/>
      <c r="HG405" s="43"/>
      <c r="HH405" s="43"/>
      <c r="HI405" s="43"/>
      <c r="HJ405" s="43"/>
      <c r="HK405" s="43"/>
      <c r="HL405" s="43"/>
      <c r="HM405" s="43"/>
      <c r="HN405" s="43"/>
      <c r="HO405" s="43"/>
      <c r="HP405" s="43"/>
      <c r="HQ405" s="43"/>
      <c r="HR405" s="43"/>
      <c r="HS405" s="43"/>
      <c r="HT405" s="43"/>
      <c r="HU405" s="43"/>
      <c r="HV405" s="43"/>
      <c r="HW405" s="43"/>
      <c r="HX405" s="43"/>
      <c r="HY405" s="43"/>
      <c r="HZ405" s="43"/>
      <c r="IA405" s="43"/>
      <c r="IB405" s="43"/>
      <c r="IC405" s="43"/>
      <c r="ID405" s="43"/>
      <c r="IE405" s="43"/>
      <c r="IF405" s="43"/>
      <c r="IG405" s="43"/>
      <c r="IH405" s="43"/>
      <c r="II405" s="43"/>
      <c r="IJ405" s="43"/>
      <c r="IK405" s="43"/>
      <c r="IL405" s="43"/>
      <c r="IM405" s="43"/>
      <c r="IN405" s="43"/>
      <c r="IO405" s="43"/>
      <c r="IP405" s="43"/>
      <c r="IQ405" s="43"/>
      <c r="IR405" s="43"/>
      <c r="IS405" s="43"/>
      <c r="IT405" s="43"/>
    </row>
    <row r="406" spans="1:254" s="31" customFormat="1" x14ac:dyDescent="0.3">
      <c r="A406" s="46" t="s">
        <v>1854</v>
      </c>
      <c r="B406" s="1" t="s">
        <v>26</v>
      </c>
      <c r="C406" s="1" t="s">
        <v>1440</v>
      </c>
      <c r="D406" s="1" t="s">
        <v>1437</v>
      </c>
      <c r="E406" s="1"/>
      <c r="F406" s="1" t="s">
        <v>269</v>
      </c>
      <c r="G406" s="1" t="s">
        <v>1438</v>
      </c>
      <c r="H406" s="1" t="s">
        <v>1439</v>
      </c>
      <c r="I406" s="1"/>
      <c r="J406" s="1"/>
      <c r="K406" s="1"/>
      <c r="L406" s="1"/>
      <c r="M406" s="1" t="s">
        <v>25</v>
      </c>
      <c r="N406" s="1" t="s">
        <v>26</v>
      </c>
      <c r="O406" s="1" t="s">
        <v>26</v>
      </c>
      <c r="P406" s="1" t="s">
        <v>26</v>
      </c>
      <c r="Q406" s="1" t="s">
        <v>257</v>
      </c>
      <c r="R406" s="1" t="s">
        <v>256</v>
      </c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 t="s">
        <v>26</v>
      </c>
      <c r="AH406" s="1" t="s">
        <v>227</v>
      </c>
      <c r="AI406" s="1" t="s">
        <v>25</v>
      </c>
      <c r="AJ406" s="1" t="s">
        <v>287</v>
      </c>
      <c r="AK406" s="1"/>
      <c r="AL406" s="1"/>
      <c r="AM406" s="1"/>
      <c r="AN406" s="1" t="s">
        <v>221</v>
      </c>
      <c r="AO406" s="1" t="s">
        <v>25</v>
      </c>
      <c r="AP406" s="1" t="s">
        <v>25</v>
      </c>
      <c r="AQ406" s="1"/>
      <c r="AR406" s="1" t="s">
        <v>26</v>
      </c>
      <c r="AS406" s="1" t="s">
        <v>26</v>
      </c>
      <c r="AT406" s="1" t="s">
        <v>25</v>
      </c>
      <c r="AU406" s="1" t="s">
        <v>254</v>
      </c>
      <c r="AV406" s="1" t="s">
        <v>25</v>
      </c>
      <c r="AW406" s="1" t="s">
        <v>256</v>
      </c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 t="s">
        <v>288</v>
      </c>
      <c r="BX406" s="1" t="s">
        <v>255</v>
      </c>
      <c r="BY406" s="1" t="s">
        <v>26</v>
      </c>
      <c r="BZ406" s="1" t="s">
        <v>2888</v>
      </c>
      <c r="CA406" s="1" t="s">
        <v>2888</v>
      </c>
      <c r="CB406" s="1" t="s">
        <v>285</v>
      </c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 t="s">
        <v>259</v>
      </c>
      <c r="ER406" s="1" t="s">
        <v>259</v>
      </c>
      <c r="ES406" s="1"/>
      <c r="ET406" s="1" t="s">
        <v>259</v>
      </c>
      <c r="EU406" s="1" t="s">
        <v>300</v>
      </c>
      <c r="EV406" s="1"/>
      <c r="EW406" s="1" t="s">
        <v>260</v>
      </c>
      <c r="EX406" s="1" t="s">
        <v>25</v>
      </c>
      <c r="EY406" s="1"/>
      <c r="EZ406" s="43"/>
      <c r="FA406" s="43"/>
      <c r="FB406" s="43"/>
      <c r="FC406" s="43"/>
      <c r="FD406" s="43"/>
      <c r="FE406" s="43"/>
      <c r="FF406" s="43"/>
      <c r="FG406" s="43"/>
      <c r="FH406" s="43"/>
      <c r="FI406" s="43"/>
      <c r="FJ406" s="43"/>
      <c r="FK406" s="43"/>
      <c r="FL406" s="43"/>
      <c r="FM406" s="43"/>
      <c r="FN406" s="43"/>
      <c r="FO406" s="43"/>
      <c r="FP406" s="43"/>
      <c r="FQ406" s="43"/>
      <c r="FR406" s="43"/>
      <c r="FS406" s="43"/>
      <c r="FT406" s="43"/>
      <c r="FU406" s="43"/>
      <c r="FV406" s="43"/>
      <c r="FW406" s="43"/>
      <c r="FX406" s="43"/>
      <c r="FY406" s="43"/>
      <c r="FZ406" s="43"/>
      <c r="GA406" s="43"/>
      <c r="GB406" s="43"/>
      <c r="GC406" s="43"/>
      <c r="GD406" s="43"/>
      <c r="GE406" s="43"/>
      <c r="GF406" s="43"/>
      <c r="GG406" s="43"/>
      <c r="GH406" s="43"/>
      <c r="GI406" s="43"/>
      <c r="GJ406" s="43"/>
      <c r="GK406" s="43"/>
      <c r="GL406" s="43"/>
      <c r="GM406" s="43"/>
      <c r="GN406" s="43"/>
      <c r="GO406" s="43"/>
      <c r="GP406" s="43"/>
      <c r="GQ406" s="43"/>
      <c r="GR406" s="43"/>
      <c r="GS406" s="43"/>
      <c r="GT406" s="43"/>
      <c r="GU406" s="43"/>
      <c r="GV406" s="43"/>
      <c r="GW406" s="43"/>
      <c r="GX406" s="43"/>
      <c r="GY406" s="43"/>
      <c r="GZ406" s="43"/>
      <c r="HA406" s="43"/>
      <c r="HB406" s="43"/>
      <c r="HC406" s="43"/>
      <c r="HD406" s="43"/>
      <c r="HE406" s="43"/>
      <c r="HF406" s="43"/>
      <c r="HG406" s="43"/>
      <c r="HH406" s="43"/>
      <c r="HI406" s="43"/>
      <c r="HJ406" s="43"/>
      <c r="HK406" s="43"/>
      <c r="HL406" s="43"/>
      <c r="HM406" s="43"/>
      <c r="HN406" s="43"/>
      <c r="HO406" s="43"/>
      <c r="HP406" s="43"/>
      <c r="HQ406" s="43"/>
      <c r="HR406" s="43"/>
      <c r="HS406" s="43"/>
      <c r="HT406" s="43"/>
      <c r="HU406" s="43"/>
      <c r="HV406" s="43"/>
      <c r="HW406" s="43"/>
      <c r="HX406" s="43"/>
      <c r="HY406" s="43"/>
      <c r="HZ406" s="43"/>
      <c r="IA406" s="43"/>
      <c r="IB406" s="43"/>
      <c r="IC406" s="43"/>
      <c r="ID406" s="43"/>
      <c r="IE406" s="43"/>
      <c r="IF406" s="43"/>
      <c r="IG406" s="43"/>
      <c r="IH406" s="43"/>
      <c r="II406" s="43"/>
      <c r="IJ406" s="43"/>
      <c r="IK406" s="43"/>
      <c r="IL406" s="43"/>
      <c r="IM406" s="43"/>
      <c r="IN406" s="43"/>
      <c r="IO406" s="43"/>
      <c r="IP406" s="43"/>
      <c r="IQ406" s="43"/>
      <c r="IR406" s="43"/>
      <c r="IS406" s="43"/>
      <c r="IT406" s="43"/>
    </row>
    <row r="407" spans="1:254" s="32" customFormat="1" x14ac:dyDescent="0.3">
      <c r="A407" s="45" t="s">
        <v>1855</v>
      </c>
      <c r="B407" s="15" t="s">
        <v>26</v>
      </c>
      <c r="C407" s="15" t="s">
        <v>1445</v>
      </c>
      <c r="D407" s="15" t="s">
        <v>3181</v>
      </c>
      <c r="E407" s="15"/>
      <c r="F407" s="15" t="s">
        <v>1442</v>
      </c>
      <c r="G407" s="15" t="s">
        <v>1443</v>
      </c>
      <c r="H407" s="15" t="s">
        <v>1444</v>
      </c>
      <c r="I407" s="15"/>
      <c r="J407" s="15"/>
      <c r="K407" s="15"/>
      <c r="L407" s="15"/>
      <c r="M407" s="15" t="s">
        <v>25</v>
      </c>
      <c r="N407" s="15" t="s">
        <v>26</v>
      </c>
      <c r="O407" s="15" t="s">
        <v>26</v>
      </c>
      <c r="P407" s="15" t="s">
        <v>26</v>
      </c>
      <c r="Q407" s="15" t="s">
        <v>257</v>
      </c>
      <c r="R407" s="15" t="s">
        <v>256</v>
      </c>
      <c r="S407" s="15"/>
      <c r="T407" s="15" t="s">
        <v>3180</v>
      </c>
      <c r="U407" s="15" t="s">
        <v>1754</v>
      </c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 t="s">
        <v>26</v>
      </c>
      <c r="AH407" s="15" t="s">
        <v>227</v>
      </c>
      <c r="AI407" s="15" t="s">
        <v>25</v>
      </c>
      <c r="AJ407" s="15" t="s">
        <v>287</v>
      </c>
      <c r="AK407" s="15"/>
      <c r="AL407" s="15"/>
      <c r="AM407" s="15"/>
      <c r="AN407" s="15" t="s">
        <v>221</v>
      </c>
      <c r="AO407" s="15" t="s">
        <v>25</v>
      </c>
      <c r="AP407" s="15" t="s">
        <v>25</v>
      </c>
      <c r="AQ407" s="15"/>
      <c r="AR407" s="15" t="s">
        <v>26</v>
      </c>
      <c r="AS407" s="15" t="s">
        <v>26</v>
      </c>
      <c r="AT407" s="15" t="s">
        <v>25</v>
      </c>
      <c r="AU407" s="15" t="s">
        <v>254</v>
      </c>
      <c r="AV407" s="15" t="s">
        <v>25</v>
      </c>
      <c r="AW407" s="15" t="s">
        <v>256</v>
      </c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/>
      <c r="BW407" s="15" t="s">
        <v>288</v>
      </c>
      <c r="BX407" s="15" t="s">
        <v>255</v>
      </c>
      <c r="BY407" s="15" t="s">
        <v>26</v>
      </c>
      <c r="BZ407" s="15" t="s">
        <v>2888</v>
      </c>
      <c r="CA407" s="15" t="s">
        <v>2888</v>
      </c>
      <c r="CB407" s="15" t="s">
        <v>285</v>
      </c>
      <c r="CC407" s="15"/>
      <c r="CD407" s="15"/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  <c r="CW407" s="15"/>
      <c r="CX407" s="15"/>
      <c r="CY407" s="15"/>
      <c r="CZ407" s="15"/>
      <c r="DA407" s="15"/>
      <c r="DB407" s="15"/>
      <c r="DC407" s="15"/>
      <c r="DD407" s="15"/>
      <c r="DE407" s="15"/>
      <c r="DF407" s="15"/>
      <c r="DG407" s="15"/>
      <c r="DH407" s="15"/>
      <c r="DI407" s="15"/>
      <c r="DJ407" s="15"/>
      <c r="DK407" s="15"/>
      <c r="DL407" s="15"/>
      <c r="DM407" s="15"/>
      <c r="DN407" s="15"/>
      <c r="DO407" s="15"/>
      <c r="DP407" s="15"/>
      <c r="DQ407" s="15"/>
      <c r="DR407" s="15"/>
      <c r="DS407" s="15"/>
      <c r="DT407" s="15"/>
      <c r="DU407" s="15"/>
      <c r="DV407" s="15"/>
      <c r="DW407" s="15"/>
      <c r="DX407" s="15"/>
      <c r="DY407" s="15"/>
      <c r="DZ407" s="15"/>
      <c r="EA407" s="15"/>
      <c r="EB407" s="15"/>
      <c r="EC407" s="15"/>
      <c r="ED407" s="15"/>
      <c r="EE407" s="15"/>
      <c r="EF407" s="15"/>
      <c r="EG407" s="15"/>
      <c r="EH407" s="15"/>
      <c r="EI407" s="15"/>
      <c r="EJ407" s="15"/>
      <c r="EK407" s="15"/>
      <c r="EL407" s="15"/>
      <c r="EM407" s="15"/>
      <c r="EN407" s="15"/>
      <c r="EO407" s="15"/>
      <c r="EP407" s="15"/>
      <c r="EQ407" s="15" t="s">
        <v>259</v>
      </c>
      <c r="ER407" s="15" t="s">
        <v>263</v>
      </c>
      <c r="ES407" s="15"/>
      <c r="ET407" s="15" t="s">
        <v>263</v>
      </c>
      <c r="EU407" s="15" t="s">
        <v>300</v>
      </c>
      <c r="EV407" s="15"/>
      <c r="EW407" s="15" t="s">
        <v>260</v>
      </c>
      <c r="EX407" s="15" t="s">
        <v>25</v>
      </c>
      <c r="EY407" s="15"/>
      <c r="EZ407" s="43"/>
      <c r="FA407" s="43"/>
      <c r="FB407" s="43"/>
      <c r="FC407" s="43"/>
      <c r="FD407" s="43"/>
      <c r="FE407" s="43"/>
      <c r="FF407" s="43"/>
      <c r="FG407" s="43"/>
      <c r="FH407" s="43"/>
      <c r="FI407" s="43"/>
      <c r="FJ407" s="43"/>
      <c r="FK407" s="43"/>
      <c r="FL407" s="43"/>
      <c r="FM407" s="43"/>
      <c r="FN407" s="43"/>
      <c r="FO407" s="43"/>
      <c r="FP407" s="43"/>
      <c r="FQ407" s="43"/>
      <c r="FR407" s="43"/>
      <c r="FS407" s="43"/>
      <c r="FT407" s="43"/>
      <c r="FU407" s="43"/>
      <c r="FV407" s="43"/>
      <c r="FW407" s="43"/>
      <c r="FX407" s="43"/>
      <c r="FY407" s="43"/>
      <c r="FZ407" s="43"/>
      <c r="GA407" s="43"/>
      <c r="GB407" s="43"/>
      <c r="GC407" s="43"/>
      <c r="GD407" s="43"/>
      <c r="GE407" s="43"/>
      <c r="GF407" s="43"/>
      <c r="GG407" s="43"/>
      <c r="GH407" s="43"/>
      <c r="GI407" s="43"/>
      <c r="GJ407" s="43"/>
      <c r="GK407" s="43"/>
      <c r="GL407" s="43"/>
      <c r="GM407" s="43"/>
      <c r="GN407" s="43"/>
      <c r="GO407" s="43"/>
      <c r="GP407" s="43"/>
      <c r="GQ407" s="43"/>
      <c r="GR407" s="43"/>
      <c r="GS407" s="43"/>
      <c r="GT407" s="43"/>
      <c r="GU407" s="43"/>
      <c r="GV407" s="43"/>
      <c r="GW407" s="43"/>
      <c r="GX407" s="43"/>
      <c r="GY407" s="43"/>
      <c r="GZ407" s="43"/>
      <c r="HA407" s="43"/>
      <c r="HB407" s="43"/>
      <c r="HC407" s="43"/>
      <c r="HD407" s="43"/>
      <c r="HE407" s="43"/>
      <c r="HF407" s="43"/>
      <c r="HG407" s="43"/>
      <c r="HH407" s="43"/>
      <c r="HI407" s="43"/>
      <c r="HJ407" s="43"/>
      <c r="HK407" s="43"/>
      <c r="HL407" s="43"/>
      <c r="HM407" s="43"/>
      <c r="HN407" s="43"/>
      <c r="HO407" s="43"/>
      <c r="HP407" s="43"/>
      <c r="HQ407" s="43"/>
      <c r="HR407" s="43"/>
      <c r="HS407" s="43"/>
      <c r="HT407" s="43"/>
      <c r="HU407" s="43"/>
      <c r="HV407" s="43"/>
      <c r="HW407" s="43"/>
      <c r="HX407" s="43"/>
      <c r="HY407" s="43"/>
      <c r="HZ407" s="43"/>
      <c r="IA407" s="43"/>
      <c r="IB407" s="43"/>
      <c r="IC407" s="43"/>
      <c r="ID407" s="43"/>
      <c r="IE407" s="43"/>
      <c r="IF407" s="43"/>
      <c r="IG407" s="43"/>
      <c r="IH407" s="43"/>
      <c r="II407" s="43"/>
      <c r="IJ407" s="43"/>
      <c r="IK407" s="43"/>
      <c r="IL407" s="43"/>
      <c r="IM407" s="43"/>
      <c r="IN407" s="43"/>
      <c r="IO407" s="43"/>
      <c r="IP407" s="43"/>
      <c r="IQ407" s="43"/>
      <c r="IR407" s="43"/>
      <c r="IS407" s="43"/>
      <c r="IT407" s="43"/>
    </row>
    <row r="408" spans="1:254" s="31" customFormat="1" x14ac:dyDescent="0.3">
      <c r="A408" s="46" t="s">
        <v>1856</v>
      </c>
      <c r="B408" s="1" t="s">
        <v>26</v>
      </c>
      <c r="C408" s="1" t="s">
        <v>1456</v>
      </c>
      <c r="D408" s="1" t="s">
        <v>1453</v>
      </c>
      <c r="E408" s="1"/>
      <c r="F408" s="1" t="s">
        <v>274</v>
      </c>
      <c r="G408" s="1" t="s">
        <v>1454</v>
      </c>
      <c r="H408" s="1" t="s">
        <v>1455</v>
      </c>
      <c r="I408" s="1"/>
      <c r="J408" s="1"/>
      <c r="K408" s="1"/>
      <c r="L408" s="1"/>
      <c r="M408" s="1" t="s">
        <v>25</v>
      </c>
      <c r="N408" s="1" t="s">
        <v>26</v>
      </c>
      <c r="O408" s="1" t="s">
        <v>26</v>
      </c>
      <c r="P408" s="1" t="s">
        <v>26</v>
      </c>
      <c r="Q408" s="1" t="s">
        <v>257</v>
      </c>
      <c r="R408" s="1" t="s">
        <v>256</v>
      </c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 t="s">
        <v>26</v>
      </c>
      <c r="AH408" s="1" t="s">
        <v>227</v>
      </c>
      <c r="AI408" s="1" t="s">
        <v>25</v>
      </c>
      <c r="AJ408" s="1" t="s">
        <v>287</v>
      </c>
      <c r="AK408" s="1"/>
      <c r="AL408" s="1"/>
      <c r="AM408" s="1"/>
      <c r="AN408" s="1" t="s">
        <v>221</v>
      </c>
      <c r="AO408" s="1" t="s">
        <v>25</v>
      </c>
      <c r="AP408" s="1" t="s">
        <v>25</v>
      </c>
      <c r="AQ408" s="1"/>
      <c r="AR408" s="1" t="s">
        <v>26</v>
      </c>
      <c r="AS408" s="1" t="s">
        <v>26</v>
      </c>
      <c r="AT408" s="1" t="s">
        <v>25</v>
      </c>
      <c r="AU408" s="1" t="s">
        <v>254</v>
      </c>
      <c r="AV408" s="1" t="s">
        <v>25</v>
      </c>
      <c r="AW408" s="1" t="s">
        <v>256</v>
      </c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 t="s">
        <v>288</v>
      </c>
      <c r="BX408" s="1" t="s">
        <v>255</v>
      </c>
      <c r="BY408" s="1" t="s">
        <v>26</v>
      </c>
      <c r="BZ408" s="1" t="s">
        <v>2888</v>
      </c>
      <c r="CA408" s="1" t="s">
        <v>2888</v>
      </c>
      <c r="CB408" s="1" t="s">
        <v>285</v>
      </c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 t="s">
        <v>259</v>
      </c>
      <c r="ER408" s="1" t="s">
        <v>1413</v>
      </c>
      <c r="ES408" s="1"/>
      <c r="ET408" s="1" t="s">
        <v>1413</v>
      </c>
      <c r="EU408" s="1" t="s">
        <v>300</v>
      </c>
      <c r="EV408" s="1"/>
      <c r="EW408" s="1" t="s">
        <v>260</v>
      </c>
      <c r="EX408" s="1" t="s">
        <v>25</v>
      </c>
      <c r="EY408" s="1"/>
      <c r="EZ408" s="43"/>
      <c r="FA408" s="43"/>
      <c r="FB408" s="43"/>
      <c r="FC408" s="43"/>
      <c r="FD408" s="43"/>
      <c r="FE408" s="43"/>
      <c r="FF408" s="43"/>
      <c r="FG408" s="43"/>
      <c r="FH408" s="43"/>
      <c r="FI408" s="43"/>
      <c r="FJ408" s="43"/>
      <c r="FK408" s="43"/>
      <c r="FL408" s="43"/>
      <c r="FM408" s="43"/>
      <c r="FN408" s="43"/>
      <c r="FO408" s="43"/>
      <c r="FP408" s="43"/>
      <c r="FQ408" s="43"/>
      <c r="FR408" s="43"/>
      <c r="FS408" s="43"/>
      <c r="FT408" s="43"/>
      <c r="FU408" s="43"/>
      <c r="FV408" s="43"/>
      <c r="FW408" s="43"/>
      <c r="FX408" s="43"/>
      <c r="FY408" s="43"/>
      <c r="FZ408" s="43"/>
      <c r="GA408" s="43"/>
      <c r="GB408" s="43"/>
      <c r="GC408" s="43"/>
      <c r="GD408" s="43"/>
      <c r="GE408" s="43"/>
      <c r="GF408" s="43"/>
      <c r="GG408" s="43"/>
      <c r="GH408" s="43"/>
      <c r="GI408" s="43"/>
      <c r="GJ408" s="43"/>
      <c r="GK408" s="43"/>
      <c r="GL408" s="43"/>
      <c r="GM408" s="43"/>
      <c r="GN408" s="43"/>
      <c r="GO408" s="43"/>
      <c r="GP408" s="43"/>
      <c r="GQ408" s="43"/>
      <c r="GR408" s="43"/>
      <c r="GS408" s="43"/>
      <c r="GT408" s="43"/>
      <c r="GU408" s="43"/>
      <c r="GV408" s="43"/>
      <c r="GW408" s="43"/>
      <c r="GX408" s="43"/>
      <c r="GY408" s="43"/>
      <c r="GZ408" s="43"/>
      <c r="HA408" s="43"/>
      <c r="HB408" s="43"/>
      <c r="HC408" s="43"/>
      <c r="HD408" s="43"/>
      <c r="HE408" s="43"/>
      <c r="HF408" s="43"/>
      <c r="HG408" s="43"/>
      <c r="HH408" s="43"/>
      <c r="HI408" s="43"/>
      <c r="HJ408" s="43"/>
      <c r="HK408" s="43"/>
      <c r="HL408" s="43"/>
      <c r="HM408" s="43"/>
      <c r="HN408" s="43"/>
      <c r="HO408" s="43"/>
      <c r="HP408" s="43"/>
      <c r="HQ408" s="43"/>
      <c r="HR408" s="43"/>
      <c r="HS408" s="43"/>
      <c r="HT408" s="43"/>
      <c r="HU408" s="43"/>
      <c r="HV408" s="43"/>
      <c r="HW408" s="43"/>
      <c r="HX408" s="43"/>
      <c r="HY408" s="43"/>
      <c r="HZ408" s="43"/>
      <c r="IA408" s="43"/>
      <c r="IB408" s="43"/>
      <c r="IC408" s="43"/>
      <c r="ID408" s="43"/>
      <c r="IE408" s="43"/>
      <c r="IF408" s="43"/>
      <c r="IG408" s="43"/>
      <c r="IH408" s="43"/>
      <c r="II408" s="43"/>
      <c r="IJ408" s="43"/>
      <c r="IK408" s="43"/>
      <c r="IL408" s="43"/>
      <c r="IM408" s="43"/>
      <c r="IN408" s="43"/>
      <c r="IO408" s="43"/>
      <c r="IP408" s="43"/>
      <c r="IQ408" s="43"/>
      <c r="IR408" s="43"/>
      <c r="IS408" s="43"/>
      <c r="IT408" s="43"/>
    </row>
    <row r="409" spans="1:254" s="32" customFormat="1" x14ac:dyDescent="0.3">
      <c r="A409" s="45" t="s">
        <v>1857</v>
      </c>
      <c r="B409" s="15" t="s">
        <v>26</v>
      </c>
      <c r="C409" s="15" t="s">
        <v>1461</v>
      </c>
      <c r="D409" s="15" t="s">
        <v>1458</v>
      </c>
      <c r="E409" s="15"/>
      <c r="F409" s="15" t="s">
        <v>269</v>
      </c>
      <c r="G409" s="15" t="s">
        <v>1459</v>
      </c>
      <c r="H409" s="15" t="s">
        <v>1460</v>
      </c>
      <c r="I409" s="15"/>
      <c r="J409" s="15"/>
      <c r="K409" s="15"/>
      <c r="L409" s="15"/>
      <c r="M409" s="15" t="s">
        <v>25</v>
      </c>
      <c r="N409" s="15" t="s">
        <v>26</v>
      </c>
      <c r="O409" s="15" t="s">
        <v>26</v>
      </c>
      <c r="P409" s="15" t="s">
        <v>26</v>
      </c>
      <c r="Q409" s="15" t="s">
        <v>257</v>
      </c>
      <c r="R409" s="15" t="s">
        <v>256</v>
      </c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 t="s">
        <v>26</v>
      </c>
      <c r="AH409" s="15" t="s">
        <v>227</v>
      </c>
      <c r="AI409" s="15" t="s">
        <v>25</v>
      </c>
      <c r="AJ409" s="15" t="s">
        <v>287</v>
      </c>
      <c r="AK409" s="15"/>
      <c r="AL409" s="15"/>
      <c r="AM409" s="15"/>
      <c r="AN409" s="15" t="s">
        <v>221</v>
      </c>
      <c r="AO409" s="15" t="s">
        <v>25</v>
      </c>
      <c r="AP409" s="15" t="s">
        <v>25</v>
      </c>
      <c r="AQ409" s="15"/>
      <c r="AR409" s="15" t="s">
        <v>26</v>
      </c>
      <c r="AS409" s="15" t="s">
        <v>26</v>
      </c>
      <c r="AT409" s="15" t="s">
        <v>25</v>
      </c>
      <c r="AU409" s="15" t="s">
        <v>254</v>
      </c>
      <c r="AV409" s="15" t="s">
        <v>25</v>
      </c>
      <c r="AW409" s="15" t="s">
        <v>256</v>
      </c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/>
      <c r="BW409" s="15" t="s">
        <v>288</v>
      </c>
      <c r="BX409" s="15" t="s">
        <v>255</v>
      </c>
      <c r="BY409" s="15" t="s">
        <v>26</v>
      </c>
      <c r="BZ409" s="15" t="s">
        <v>2888</v>
      </c>
      <c r="CA409" s="15" t="s">
        <v>2888</v>
      </c>
      <c r="CB409" s="15" t="s">
        <v>285</v>
      </c>
      <c r="CC409" s="15"/>
      <c r="CD409" s="15"/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  <c r="CU409" s="15"/>
      <c r="CV409" s="15"/>
      <c r="CW409" s="15"/>
      <c r="CX409" s="15"/>
      <c r="CY409" s="15"/>
      <c r="CZ409" s="15"/>
      <c r="DA409" s="15"/>
      <c r="DB409" s="15"/>
      <c r="DC409" s="15"/>
      <c r="DD409" s="15"/>
      <c r="DE409" s="15"/>
      <c r="DF409" s="15"/>
      <c r="DG409" s="15"/>
      <c r="DH409" s="15"/>
      <c r="DI409" s="15"/>
      <c r="DJ409" s="15"/>
      <c r="DK409" s="15"/>
      <c r="DL409" s="15"/>
      <c r="DM409" s="15"/>
      <c r="DN409" s="15"/>
      <c r="DO409" s="15"/>
      <c r="DP409" s="15"/>
      <c r="DQ409" s="15"/>
      <c r="DR409" s="15"/>
      <c r="DS409" s="15"/>
      <c r="DT409" s="15"/>
      <c r="DU409" s="15"/>
      <c r="DV409" s="15"/>
      <c r="DW409" s="15"/>
      <c r="DX409" s="15"/>
      <c r="DY409" s="15"/>
      <c r="DZ409" s="15"/>
      <c r="EA409" s="15"/>
      <c r="EB409" s="15"/>
      <c r="EC409" s="15"/>
      <c r="ED409" s="15"/>
      <c r="EE409" s="15"/>
      <c r="EF409" s="15"/>
      <c r="EG409" s="15"/>
      <c r="EH409" s="15"/>
      <c r="EI409" s="15"/>
      <c r="EJ409" s="15"/>
      <c r="EK409" s="15"/>
      <c r="EL409" s="15"/>
      <c r="EM409" s="15"/>
      <c r="EN409" s="15"/>
      <c r="EO409" s="15"/>
      <c r="EP409" s="15"/>
      <c r="EQ409" s="15" t="s">
        <v>259</v>
      </c>
      <c r="ER409" s="15" t="s">
        <v>1413</v>
      </c>
      <c r="ES409" s="15"/>
      <c r="ET409" s="15" t="s">
        <v>1413</v>
      </c>
      <c r="EU409" s="15" t="s">
        <v>300</v>
      </c>
      <c r="EV409" s="15"/>
      <c r="EW409" s="15" t="s">
        <v>260</v>
      </c>
      <c r="EX409" s="15" t="s">
        <v>25</v>
      </c>
      <c r="EY409" s="15"/>
      <c r="EZ409" s="43"/>
      <c r="FA409" s="43"/>
      <c r="FB409" s="43"/>
      <c r="FC409" s="43"/>
      <c r="FD409" s="43"/>
      <c r="FE409" s="43"/>
      <c r="FF409" s="43"/>
      <c r="FG409" s="43"/>
      <c r="FH409" s="43"/>
      <c r="FI409" s="43"/>
      <c r="FJ409" s="43"/>
      <c r="FK409" s="43"/>
      <c r="FL409" s="43"/>
      <c r="FM409" s="43"/>
      <c r="FN409" s="43"/>
      <c r="FO409" s="43"/>
      <c r="FP409" s="43"/>
      <c r="FQ409" s="43"/>
      <c r="FR409" s="43"/>
      <c r="FS409" s="43"/>
      <c r="FT409" s="43"/>
      <c r="FU409" s="43"/>
      <c r="FV409" s="43"/>
      <c r="FW409" s="43"/>
      <c r="FX409" s="43"/>
      <c r="FY409" s="43"/>
      <c r="FZ409" s="43"/>
      <c r="GA409" s="43"/>
      <c r="GB409" s="43"/>
      <c r="GC409" s="43"/>
      <c r="GD409" s="43"/>
      <c r="GE409" s="43"/>
      <c r="GF409" s="43"/>
      <c r="GG409" s="43"/>
      <c r="GH409" s="43"/>
      <c r="GI409" s="43"/>
      <c r="GJ409" s="43"/>
      <c r="GK409" s="43"/>
      <c r="GL409" s="43"/>
      <c r="GM409" s="43"/>
      <c r="GN409" s="43"/>
      <c r="GO409" s="43"/>
      <c r="GP409" s="43"/>
      <c r="GQ409" s="43"/>
      <c r="GR409" s="43"/>
      <c r="GS409" s="43"/>
      <c r="GT409" s="43"/>
      <c r="GU409" s="43"/>
      <c r="GV409" s="43"/>
      <c r="GW409" s="43"/>
      <c r="GX409" s="43"/>
      <c r="GY409" s="43"/>
      <c r="GZ409" s="43"/>
      <c r="HA409" s="43"/>
      <c r="HB409" s="43"/>
      <c r="HC409" s="43"/>
      <c r="HD409" s="43"/>
      <c r="HE409" s="43"/>
      <c r="HF409" s="43"/>
      <c r="HG409" s="43"/>
      <c r="HH409" s="43"/>
      <c r="HI409" s="43"/>
      <c r="HJ409" s="43"/>
      <c r="HK409" s="43"/>
      <c r="HL409" s="43"/>
      <c r="HM409" s="43"/>
      <c r="HN409" s="43"/>
      <c r="HO409" s="43"/>
      <c r="HP409" s="43"/>
      <c r="HQ409" s="43"/>
      <c r="HR409" s="43"/>
      <c r="HS409" s="43"/>
      <c r="HT409" s="43"/>
      <c r="HU409" s="43"/>
      <c r="HV409" s="43"/>
      <c r="HW409" s="43"/>
      <c r="HX409" s="43"/>
      <c r="HY409" s="43"/>
      <c r="HZ409" s="43"/>
      <c r="IA409" s="43"/>
      <c r="IB409" s="43"/>
      <c r="IC409" s="43"/>
      <c r="ID409" s="43"/>
      <c r="IE409" s="43"/>
      <c r="IF409" s="43"/>
      <c r="IG409" s="43"/>
      <c r="IH409" s="43"/>
      <c r="II409" s="43"/>
      <c r="IJ409" s="43"/>
      <c r="IK409" s="43"/>
      <c r="IL409" s="43"/>
      <c r="IM409" s="43"/>
      <c r="IN409" s="43"/>
      <c r="IO409" s="43"/>
      <c r="IP409" s="43"/>
      <c r="IQ409" s="43"/>
      <c r="IR409" s="43"/>
      <c r="IS409" s="43"/>
      <c r="IT409" s="43"/>
    </row>
    <row r="410" spans="1:254" s="31" customFormat="1" x14ac:dyDescent="0.3">
      <c r="A410" s="46" t="s">
        <v>1858</v>
      </c>
      <c r="B410" s="1" t="s">
        <v>26</v>
      </c>
      <c r="C410" s="1" t="s">
        <v>1467</v>
      </c>
      <c r="D410" s="1" t="s">
        <v>1463</v>
      </c>
      <c r="E410" s="1"/>
      <c r="F410" s="1" t="s">
        <v>1464</v>
      </c>
      <c r="G410" s="1" t="s">
        <v>1465</v>
      </c>
      <c r="H410" s="1" t="s">
        <v>1466</v>
      </c>
      <c r="I410" s="1"/>
      <c r="J410" s="1"/>
      <c r="K410" s="1"/>
      <c r="L410" s="1"/>
      <c r="M410" s="1" t="s">
        <v>25</v>
      </c>
      <c r="N410" s="1" t="s">
        <v>26</v>
      </c>
      <c r="O410" s="1" t="s">
        <v>26</v>
      </c>
      <c r="P410" s="1" t="s">
        <v>26</v>
      </c>
      <c r="Q410" s="1" t="s">
        <v>257</v>
      </c>
      <c r="R410" s="1" t="s">
        <v>256</v>
      </c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 t="s">
        <v>26</v>
      </c>
      <c r="AH410" s="1" t="s">
        <v>227</v>
      </c>
      <c r="AI410" s="1" t="s">
        <v>25</v>
      </c>
      <c r="AJ410" s="1" t="s">
        <v>287</v>
      </c>
      <c r="AK410" s="1"/>
      <c r="AL410" s="1"/>
      <c r="AM410" s="1"/>
      <c r="AN410" s="1" t="s">
        <v>221</v>
      </c>
      <c r="AO410" s="1" t="s">
        <v>25</v>
      </c>
      <c r="AP410" s="1" t="s">
        <v>25</v>
      </c>
      <c r="AQ410" s="1"/>
      <c r="AR410" s="1" t="s">
        <v>26</v>
      </c>
      <c r="AS410" s="1" t="s">
        <v>26</v>
      </c>
      <c r="AT410" s="1" t="s">
        <v>25</v>
      </c>
      <c r="AU410" s="1" t="s">
        <v>254</v>
      </c>
      <c r="AV410" s="1" t="s">
        <v>25</v>
      </c>
      <c r="AW410" s="1" t="s">
        <v>256</v>
      </c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 t="s">
        <v>288</v>
      </c>
      <c r="BX410" s="1" t="s">
        <v>255</v>
      </c>
      <c r="BY410" s="1" t="s">
        <v>26</v>
      </c>
      <c r="BZ410" s="1" t="s">
        <v>2888</v>
      </c>
      <c r="CA410" s="1" t="s">
        <v>2888</v>
      </c>
      <c r="CB410" s="1" t="s">
        <v>285</v>
      </c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 t="s">
        <v>259</v>
      </c>
      <c r="ER410" s="1" t="s">
        <v>1413</v>
      </c>
      <c r="ES410" s="1"/>
      <c r="ET410" s="1" t="s">
        <v>1413</v>
      </c>
      <c r="EU410" s="1" t="s">
        <v>300</v>
      </c>
      <c r="EV410" s="1"/>
      <c r="EW410" s="1" t="s">
        <v>260</v>
      </c>
      <c r="EX410" s="1" t="s">
        <v>25</v>
      </c>
      <c r="EY410" s="1"/>
      <c r="EZ410" s="43"/>
      <c r="FA410" s="43"/>
      <c r="FB410" s="43"/>
      <c r="FC410" s="43"/>
      <c r="FD410" s="43"/>
      <c r="FE410" s="43"/>
      <c r="FF410" s="43"/>
      <c r="FG410" s="43"/>
      <c r="FH410" s="43"/>
      <c r="FI410" s="43"/>
      <c r="FJ410" s="43"/>
      <c r="FK410" s="43"/>
      <c r="FL410" s="43"/>
      <c r="FM410" s="43"/>
      <c r="FN410" s="43"/>
      <c r="FO410" s="43"/>
      <c r="FP410" s="43"/>
      <c r="FQ410" s="43"/>
      <c r="FR410" s="43"/>
      <c r="FS410" s="43"/>
      <c r="FT410" s="43"/>
      <c r="FU410" s="43"/>
      <c r="FV410" s="43"/>
      <c r="FW410" s="43"/>
      <c r="FX410" s="43"/>
      <c r="FY410" s="43"/>
      <c r="FZ410" s="43"/>
      <c r="GA410" s="43"/>
      <c r="GB410" s="43"/>
      <c r="GC410" s="43"/>
      <c r="GD410" s="43"/>
      <c r="GE410" s="43"/>
      <c r="GF410" s="43"/>
      <c r="GG410" s="43"/>
      <c r="GH410" s="43"/>
      <c r="GI410" s="43"/>
      <c r="GJ410" s="43"/>
      <c r="GK410" s="43"/>
      <c r="GL410" s="43"/>
      <c r="GM410" s="43"/>
      <c r="GN410" s="43"/>
      <c r="GO410" s="43"/>
      <c r="GP410" s="43"/>
      <c r="GQ410" s="43"/>
      <c r="GR410" s="43"/>
      <c r="GS410" s="43"/>
      <c r="GT410" s="43"/>
      <c r="GU410" s="43"/>
      <c r="GV410" s="43"/>
      <c r="GW410" s="43"/>
      <c r="GX410" s="43"/>
      <c r="GY410" s="43"/>
      <c r="GZ410" s="43"/>
      <c r="HA410" s="43"/>
      <c r="HB410" s="43"/>
      <c r="HC410" s="43"/>
      <c r="HD410" s="43"/>
      <c r="HE410" s="43"/>
      <c r="HF410" s="43"/>
      <c r="HG410" s="43"/>
      <c r="HH410" s="43"/>
      <c r="HI410" s="43"/>
      <c r="HJ410" s="43"/>
      <c r="HK410" s="43"/>
      <c r="HL410" s="43"/>
      <c r="HM410" s="43"/>
      <c r="HN410" s="43"/>
      <c r="HO410" s="43"/>
      <c r="HP410" s="43"/>
      <c r="HQ410" s="43"/>
      <c r="HR410" s="43"/>
      <c r="HS410" s="43"/>
      <c r="HT410" s="43"/>
      <c r="HU410" s="43"/>
      <c r="HV410" s="43"/>
      <c r="HW410" s="43"/>
      <c r="HX410" s="43"/>
      <c r="HY410" s="43"/>
      <c r="HZ410" s="43"/>
      <c r="IA410" s="43"/>
      <c r="IB410" s="43"/>
      <c r="IC410" s="43"/>
      <c r="ID410" s="43"/>
      <c r="IE410" s="43"/>
      <c r="IF410" s="43"/>
      <c r="IG410" s="43"/>
      <c r="IH410" s="43"/>
      <c r="II410" s="43"/>
      <c r="IJ410" s="43"/>
      <c r="IK410" s="43"/>
      <c r="IL410" s="43"/>
      <c r="IM410" s="43"/>
      <c r="IN410" s="43"/>
      <c r="IO410" s="43"/>
      <c r="IP410" s="43"/>
      <c r="IQ410" s="43"/>
      <c r="IR410" s="43"/>
      <c r="IS410" s="43"/>
      <c r="IT410" s="43"/>
    </row>
    <row r="411" spans="1:254" s="32" customFormat="1" x14ac:dyDescent="0.3">
      <c r="A411" s="45" t="s">
        <v>1859</v>
      </c>
      <c r="B411" s="15" t="s">
        <v>26</v>
      </c>
      <c r="C411" s="15" t="s">
        <v>276</v>
      </c>
      <c r="D411" s="15" t="s">
        <v>232</v>
      </c>
      <c r="E411" s="15"/>
      <c r="F411" s="15" t="s">
        <v>275</v>
      </c>
      <c r="G411" s="15" t="s">
        <v>233</v>
      </c>
      <c r="H411" s="15" t="s">
        <v>234</v>
      </c>
      <c r="I411" s="15"/>
      <c r="J411" s="15"/>
      <c r="K411" s="15"/>
      <c r="L411" s="15"/>
      <c r="M411" s="15" t="s">
        <v>25</v>
      </c>
      <c r="N411" s="15" t="s">
        <v>26</v>
      </c>
      <c r="O411" s="15" t="s">
        <v>26</v>
      </c>
      <c r="P411" s="15" t="s">
        <v>26</v>
      </c>
      <c r="Q411" s="15" t="s">
        <v>257</v>
      </c>
      <c r="R411" s="15" t="s">
        <v>256</v>
      </c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 t="s">
        <v>26</v>
      </c>
      <c r="AH411" s="15" t="s">
        <v>227</v>
      </c>
      <c r="AI411" s="15" t="s">
        <v>25</v>
      </c>
      <c r="AJ411" s="15" t="s">
        <v>287</v>
      </c>
      <c r="AK411" s="15"/>
      <c r="AL411" s="15"/>
      <c r="AM411" s="15"/>
      <c r="AN411" s="15" t="s">
        <v>221</v>
      </c>
      <c r="AO411" s="15" t="s">
        <v>25</v>
      </c>
      <c r="AP411" s="15" t="s">
        <v>25</v>
      </c>
      <c r="AQ411" s="15"/>
      <c r="AR411" s="15" t="s">
        <v>26</v>
      </c>
      <c r="AS411" s="15" t="s">
        <v>26</v>
      </c>
      <c r="AT411" s="15" t="s">
        <v>25</v>
      </c>
      <c r="AU411" s="15" t="s">
        <v>254</v>
      </c>
      <c r="AV411" s="15" t="s">
        <v>25</v>
      </c>
      <c r="AW411" s="15" t="s">
        <v>256</v>
      </c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/>
      <c r="BX411" s="15" t="s">
        <v>255</v>
      </c>
      <c r="BY411" s="15" t="s">
        <v>26</v>
      </c>
      <c r="BZ411" s="15" t="s">
        <v>2888</v>
      </c>
      <c r="CA411" s="15" t="s">
        <v>2888</v>
      </c>
      <c r="CB411" s="15" t="s">
        <v>285</v>
      </c>
      <c r="CC411" s="15"/>
      <c r="CD411" s="15"/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  <c r="CQ411" s="15"/>
      <c r="CR411" s="15"/>
      <c r="CS411" s="15"/>
      <c r="CT411" s="15"/>
      <c r="CU411" s="15"/>
      <c r="CV411" s="15"/>
      <c r="CW411" s="15"/>
      <c r="CX411" s="15"/>
      <c r="CY411" s="15"/>
      <c r="CZ411" s="15"/>
      <c r="DA411" s="15"/>
      <c r="DB411" s="15"/>
      <c r="DC411" s="15"/>
      <c r="DD411" s="15"/>
      <c r="DE411" s="15"/>
      <c r="DF411" s="15"/>
      <c r="DG411" s="15"/>
      <c r="DH411" s="15"/>
      <c r="DI411" s="15"/>
      <c r="DJ411" s="15"/>
      <c r="DK411" s="15"/>
      <c r="DL411" s="15"/>
      <c r="DM411" s="15"/>
      <c r="DN411" s="15"/>
      <c r="DO411" s="15"/>
      <c r="DP411" s="15"/>
      <c r="DQ411" s="15"/>
      <c r="DR411" s="15"/>
      <c r="DS411" s="15"/>
      <c r="DT411" s="15"/>
      <c r="DU411" s="15"/>
      <c r="DV411" s="15"/>
      <c r="DW411" s="15"/>
      <c r="DX411" s="15"/>
      <c r="DY411" s="15"/>
      <c r="DZ411" s="15"/>
      <c r="EA411" s="15"/>
      <c r="EB411" s="15"/>
      <c r="EC411" s="15"/>
      <c r="ED411" s="15"/>
      <c r="EE411" s="15"/>
      <c r="EF411" s="15"/>
      <c r="EG411" s="15"/>
      <c r="EH411" s="15"/>
      <c r="EI411" s="15"/>
      <c r="EJ411" s="15"/>
      <c r="EK411" s="15"/>
      <c r="EL411" s="15"/>
      <c r="EM411" s="15"/>
      <c r="EN411" s="15"/>
      <c r="EO411" s="15"/>
      <c r="EP411" s="15"/>
      <c r="EQ411" s="15" t="s">
        <v>259</v>
      </c>
      <c r="ER411" s="15" t="s">
        <v>259</v>
      </c>
      <c r="ES411" s="15"/>
      <c r="ET411" s="15" t="s">
        <v>259</v>
      </c>
      <c r="EU411" s="15" t="s">
        <v>300</v>
      </c>
      <c r="EV411" s="15"/>
      <c r="EW411" s="15" t="s">
        <v>260</v>
      </c>
      <c r="EX411" s="15" t="s">
        <v>259</v>
      </c>
      <c r="EY411" s="15"/>
      <c r="EZ411" s="43"/>
      <c r="FA411" s="43"/>
      <c r="FB411" s="43"/>
      <c r="FC411" s="43"/>
      <c r="FD411" s="43"/>
      <c r="FE411" s="43"/>
      <c r="FF411" s="43"/>
      <c r="FG411" s="43"/>
      <c r="FH411" s="43"/>
      <c r="FI411" s="43"/>
      <c r="FJ411" s="43"/>
      <c r="FK411" s="43"/>
      <c r="FL411" s="43"/>
      <c r="FM411" s="43"/>
      <c r="FN411" s="43"/>
      <c r="FO411" s="43"/>
      <c r="FP411" s="43"/>
      <c r="FQ411" s="43"/>
      <c r="FR411" s="43"/>
      <c r="FS411" s="43"/>
      <c r="FT411" s="43"/>
      <c r="FU411" s="43"/>
      <c r="FV411" s="43"/>
      <c r="FW411" s="43"/>
      <c r="FX411" s="43"/>
      <c r="FY411" s="43"/>
      <c r="FZ411" s="43"/>
      <c r="GA411" s="43"/>
      <c r="GB411" s="43"/>
      <c r="GC411" s="43"/>
      <c r="GD411" s="43"/>
      <c r="GE411" s="43"/>
      <c r="GF411" s="43"/>
      <c r="GG411" s="43"/>
      <c r="GH411" s="43"/>
      <c r="GI411" s="43"/>
      <c r="GJ411" s="43"/>
      <c r="GK411" s="43"/>
      <c r="GL411" s="43"/>
      <c r="GM411" s="43"/>
      <c r="GN411" s="43"/>
      <c r="GO411" s="43"/>
      <c r="GP411" s="43"/>
      <c r="GQ411" s="43"/>
      <c r="GR411" s="43"/>
      <c r="GS411" s="43"/>
      <c r="GT411" s="43"/>
      <c r="GU411" s="43"/>
      <c r="GV411" s="43"/>
      <c r="GW411" s="43"/>
      <c r="GX411" s="43"/>
      <c r="GY411" s="43"/>
      <c r="GZ411" s="43"/>
      <c r="HA411" s="43"/>
      <c r="HB411" s="43"/>
      <c r="HC411" s="43"/>
      <c r="HD411" s="43"/>
      <c r="HE411" s="43"/>
      <c r="HF411" s="43"/>
      <c r="HG411" s="43"/>
      <c r="HH411" s="43"/>
      <c r="HI411" s="43"/>
      <c r="HJ411" s="43"/>
      <c r="HK411" s="43"/>
      <c r="HL411" s="43"/>
      <c r="HM411" s="43"/>
      <c r="HN411" s="43"/>
      <c r="HO411" s="43"/>
      <c r="HP411" s="43"/>
      <c r="HQ411" s="43"/>
      <c r="HR411" s="43"/>
      <c r="HS411" s="43"/>
      <c r="HT411" s="43"/>
      <c r="HU411" s="43"/>
      <c r="HV411" s="43"/>
      <c r="HW411" s="43"/>
      <c r="HX411" s="43"/>
      <c r="HY411" s="43"/>
      <c r="HZ411" s="43"/>
      <c r="IA411" s="43"/>
      <c r="IB411" s="43"/>
      <c r="IC411" s="43"/>
      <c r="ID411" s="43"/>
      <c r="IE411" s="43"/>
      <c r="IF411" s="43"/>
      <c r="IG411" s="43"/>
      <c r="IH411" s="43"/>
      <c r="II411" s="43"/>
      <c r="IJ411" s="43"/>
      <c r="IK411" s="43"/>
      <c r="IL411" s="43"/>
      <c r="IM411" s="43"/>
      <c r="IN411" s="43"/>
      <c r="IO411" s="43"/>
      <c r="IP411" s="43"/>
      <c r="IQ411" s="43"/>
      <c r="IR411" s="43"/>
      <c r="IS411" s="43"/>
      <c r="IT411" s="43"/>
    </row>
    <row r="412" spans="1:254" s="31" customFormat="1" x14ac:dyDescent="0.3">
      <c r="A412" s="46" t="s">
        <v>1860</v>
      </c>
      <c r="B412" s="1" t="s">
        <v>26</v>
      </c>
      <c r="C412" s="1" t="s">
        <v>1412</v>
      </c>
      <c r="D412" s="1" t="s">
        <v>1408</v>
      </c>
      <c r="E412" s="1"/>
      <c r="F412" s="1" t="s">
        <v>1409</v>
      </c>
      <c r="G412" s="1" t="s">
        <v>1410</v>
      </c>
      <c r="H412" s="1" t="s">
        <v>1411</v>
      </c>
      <c r="I412" s="1"/>
      <c r="J412" s="1"/>
      <c r="K412" s="1"/>
      <c r="L412" s="1"/>
      <c r="M412" s="1" t="s">
        <v>25</v>
      </c>
      <c r="N412" s="1" t="s">
        <v>26</v>
      </c>
      <c r="O412" s="1" t="s">
        <v>26</v>
      </c>
      <c r="P412" s="1" t="s">
        <v>26</v>
      </c>
      <c r="Q412" s="1" t="s">
        <v>257</v>
      </c>
      <c r="R412" s="1" t="s">
        <v>256</v>
      </c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 t="s">
        <v>26</v>
      </c>
      <c r="AH412" s="1" t="s">
        <v>227</v>
      </c>
      <c r="AI412" s="1" t="s">
        <v>25</v>
      </c>
      <c r="AJ412" s="1" t="s">
        <v>287</v>
      </c>
      <c r="AK412" s="1"/>
      <c r="AL412" s="1"/>
      <c r="AM412" s="1"/>
      <c r="AN412" s="1" t="s">
        <v>221</v>
      </c>
      <c r="AO412" s="1" t="s">
        <v>25</v>
      </c>
      <c r="AP412" s="1" t="s">
        <v>25</v>
      </c>
      <c r="AQ412" s="1"/>
      <c r="AR412" s="1" t="s">
        <v>26</v>
      </c>
      <c r="AS412" s="1" t="s">
        <v>26</v>
      </c>
      <c r="AT412" s="1" t="s">
        <v>25</v>
      </c>
      <c r="AU412" s="1" t="s">
        <v>254</v>
      </c>
      <c r="AV412" s="1" t="s">
        <v>25</v>
      </c>
      <c r="AW412" s="1" t="s">
        <v>256</v>
      </c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 t="s">
        <v>255</v>
      </c>
      <c r="BY412" s="1" t="s">
        <v>26</v>
      </c>
      <c r="BZ412" s="1" t="s">
        <v>2888</v>
      </c>
      <c r="CA412" s="1" t="s">
        <v>2888</v>
      </c>
      <c r="CB412" s="1" t="s">
        <v>285</v>
      </c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 t="s">
        <v>259</v>
      </c>
      <c r="ER412" s="1" t="s">
        <v>259</v>
      </c>
      <c r="ES412" s="1"/>
      <c r="ET412" s="1" t="s">
        <v>259</v>
      </c>
      <c r="EU412" s="1" t="s">
        <v>300</v>
      </c>
      <c r="EV412" s="1"/>
      <c r="EW412" s="1" t="s">
        <v>260</v>
      </c>
      <c r="EX412" s="1" t="s">
        <v>259</v>
      </c>
      <c r="EY412" s="1"/>
      <c r="EZ412" s="43"/>
      <c r="FA412" s="43"/>
      <c r="FB412" s="43"/>
      <c r="FC412" s="43"/>
      <c r="FD412" s="43"/>
      <c r="FE412" s="43"/>
      <c r="FF412" s="43"/>
      <c r="FG412" s="43"/>
      <c r="FH412" s="43"/>
      <c r="FI412" s="43"/>
      <c r="FJ412" s="43"/>
      <c r="FK412" s="43"/>
      <c r="FL412" s="43"/>
      <c r="FM412" s="43"/>
      <c r="FN412" s="43"/>
      <c r="FO412" s="43"/>
      <c r="FP412" s="43"/>
      <c r="FQ412" s="43"/>
      <c r="FR412" s="43"/>
      <c r="FS412" s="43"/>
      <c r="FT412" s="43"/>
      <c r="FU412" s="43"/>
      <c r="FV412" s="43"/>
      <c r="FW412" s="43"/>
      <c r="FX412" s="43"/>
      <c r="FY412" s="43"/>
      <c r="FZ412" s="43"/>
      <c r="GA412" s="43"/>
      <c r="GB412" s="43"/>
      <c r="GC412" s="43"/>
      <c r="GD412" s="43"/>
      <c r="GE412" s="43"/>
      <c r="GF412" s="43"/>
      <c r="GG412" s="43"/>
      <c r="GH412" s="43"/>
      <c r="GI412" s="43"/>
      <c r="GJ412" s="43"/>
      <c r="GK412" s="43"/>
      <c r="GL412" s="43"/>
      <c r="GM412" s="43"/>
      <c r="GN412" s="43"/>
      <c r="GO412" s="43"/>
      <c r="GP412" s="43"/>
      <c r="GQ412" s="43"/>
      <c r="GR412" s="43"/>
      <c r="GS412" s="43"/>
      <c r="GT412" s="43"/>
      <c r="GU412" s="43"/>
      <c r="GV412" s="43"/>
      <c r="GW412" s="43"/>
      <c r="GX412" s="43"/>
      <c r="GY412" s="43"/>
      <c r="GZ412" s="43"/>
      <c r="HA412" s="43"/>
      <c r="HB412" s="43"/>
      <c r="HC412" s="43"/>
      <c r="HD412" s="43"/>
      <c r="HE412" s="43"/>
      <c r="HF412" s="43"/>
      <c r="HG412" s="43"/>
      <c r="HH412" s="43"/>
      <c r="HI412" s="43"/>
      <c r="HJ412" s="43"/>
      <c r="HK412" s="43"/>
      <c r="HL412" s="43"/>
      <c r="HM412" s="43"/>
      <c r="HN412" s="43"/>
      <c r="HO412" s="43"/>
      <c r="HP412" s="43"/>
      <c r="HQ412" s="43"/>
      <c r="HR412" s="43"/>
      <c r="HS412" s="43"/>
      <c r="HT412" s="43"/>
      <c r="HU412" s="43"/>
      <c r="HV412" s="43"/>
      <c r="HW412" s="43"/>
      <c r="HX412" s="43"/>
      <c r="HY412" s="43"/>
      <c r="HZ412" s="43"/>
      <c r="IA412" s="43"/>
      <c r="IB412" s="43"/>
      <c r="IC412" s="43"/>
      <c r="ID412" s="43"/>
      <c r="IE412" s="43"/>
      <c r="IF412" s="43"/>
      <c r="IG412" s="43"/>
      <c r="IH412" s="43"/>
      <c r="II412" s="43"/>
      <c r="IJ412" s="43"/>
      <c r="IK412" s="43"/>
      <c r="IL412" s="43"/>
      <c r="IM412" s="43"/>
      <c r="IN412" s="43"/>
      <c r="IO412" s="43"/>
      <c r="IP412" s="43"/>
      <c r="IQ412" s="43"/>
      <c r="IR412" s="43"/>
      <c r="IS412" s="43"/>
      <c r="IT412" s="43"/>
    </row>
    <row r="413" spans="1:254" s="32" customFormat="1" x14ac:dyDescent="0.3">
      <c r="A413" s="45" t="s">
        <v>1861</v>
      </c>
      <c r="B413" s="15" t="s">
        <v>26</v>
      </c>
      <c r="C413" s="15" t="s">
        <v>1419</v>
      </c>
      <c r="D413" s="15" t="s">
        <v>1415</v>
      </c>
      <c r="E413" s="15"/>
      <c r="F413" s="15" t="s">
        <v>1416</v>
      </c>
      <c r="G413" s="15" t="s">
        <v>1417</v>
      </c>
      <c r="H413" s="15" t="s">
        <v>1418</v>
      </c>
      <c r="I413" s="15"/>
      <c r="J413" s="15"/>
      <c r="K413" s="15"/>
      <c r="L413" s="15"/>
      <c r="M413" s="15" t="s">
        <v>25</v>
      </c>
      <c r="N413" s="15" t="s">
        <v>26</v>
      </c>
      <c r="O413" s="15" t="s">
        <v>26</v>
      </c>
      <c r="P413" s="15" t="s">
        <v>26</v>
      </c>
      <c r="Q413" s="15" t="s">
        <v>257</v>
      </c>
      <c r="R413" s="15" t="s">
        <v>256</v>
      </c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 t="s">
        <v>26</v>
      </c>
      <c r="AH413" s="15" t="s">
        <v>227</v>
      </c>
      <c r="AI413" s="15" t="s">
        <v>25</v>
      </c>
      <c r="AJ413" s="15" t="s">
        <v>287</v>
      </c>
      <c r="AK413" s="15"/>
      <c r="AL413" s="15"/>
      <c r="AM413" s="15"/>
      <c r="AN413" s="15" t="s">
        <v>221</v>
      </c>
      <c r="AO413" s="15" t="s">
        <v>25</v>
      </c>
      <c r="AP413" s="15" t="s">
        <v>25</v>
      </c>
      <c r="AQ413" s="15"/>
      <c r="AR413" s="15" t="s">
        <v>26</v>
      </c>
      <c r="AS413" s="15" t="s">
        <v>26</v>
      </c>
      <c r="AT413" s="15" t="s">
        <v>25</v>
      </c>
      <c r="AU413" s="15" t="s">
        <v>254</v>
      </c>
      <c r="AV413" s="15" t="s">
        <v>25</v>
      </c>
      <c r="AW413" s="15" t="s">
        <v>256</v>
      </c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  <c r="BU413" s="15"/>
      <c r="BV413" s="15"/>
      <c r="BW413" s="15"/>
      <c r="BX413" s="15" t="s">
        <v>255</v>
      </c>
      <c r="BY413" s="15" t="s">
        <v>26</v>
      </c>
      <c r="BZ413" s="15" t="s">
        <v>2888</v>
      </c>
      <c r="CA413" s="15" t="s">
        <v>2888</v>
      </c>
      <c r="CB413" s="15" t="s">
        <v>285</v>
      </c>
      <c r="CC413" s="15"/>
      <c r="CD413" s="15"/>
      <c r="CE413" s="15"/>
      <c r="CF413" s="15"/>
      <c r="CG413" s="15"/>
      <c r="CH413" s="15"/>
      <c r="CI413" s="15"/>
      <c r="CJ413" s="15"/>
      <c r="CK413" s="15"/>
      <c r="CL413" s="15"/>
      <c r="CM413" s="15"/>
      <c r="CN413" s="15"/>
      <c r="CO413" s="15"/>
      <c r="CP413" s="15"/>
      <c r="CQ413" s="15"/>
      <c r="CR413" s="15"/>
      <c r="CS413" s="15"/>
      <c r="CT413" s="15"/>
      <c r="CU413" s="15"/>
      <c r="CV413" s="15"/>
      <c r="CW413" s="15"/>
      <c r="CX413" s="15"/>
      <c r="CY413" s="15"/>
      <c r="CZ413" s="15"/>
      <c r="DA413" s="15"/>
      <c r="DB413" s="15"/>
      <c r="DC413" s="15"/>
      <c r="DD413" s="15"/>
      <c r="DE413" s="15"/>
      <c r="DF413" s="15"/>
      <c r="DG413" s="15"/>
      <c r="DH413" s="15"/>
      <c r="DI413" s="15"/>
      <c r="DJ413" s="15"/>
      <c r="DK413" s="15"/>
      <c r="DL413" s="15"/>
      <c r="DM413" s="15"/>
      <c r="DN413" s="15"/>
      <c r="DO413" s="15"/>
      <c r="DP413" s="15"/>
      <c r="DQ413" s="15"/>
      <c r="DR413" s="15"/>
      <c r="DS413" s="15"/>
      <c r="DT413" s="15"/>
      <c r="DU413" s="15"/>
      <c r="DV413" s="15"/>
      <c r="DW413" s="15"/>
      <c r="DX413" s="15"/>
      <c r="DY413" s="15"/>
      <c r="DZ413" s="15"/>
      <c r="EA413" s="15"/>
      <c r="EB413" s="15"/>
      <c r="EC413" s="15"/>
      <c r="ED413" s="15"/>
      <c r="EE413" s="15"/>
      <c r="EF413" s="15"/>
      <c r="EG413" s="15"/>
      <c r="EH413" s="15"/>
      <c r="EI413" s="15"/>
      <c r="EJ413" s="15"/>
      <c r="EK413" s="15"/>
      <c r="EL413" s="15"/>
      <c r="EM413" s="15"/>
      <c r="EN413" s="15"/>
      <c r="EO413" s="15"/>
      <c r="EP413" s="15"/>
      <c r="EQ413" s="15" t="s">
        <v>259</v>
      </c>
      <c r="ER413" s="15" t="s">
        <v>259</v>
      </c>
      <c r="ES413" s="15"/>
      <c r="ET413" s="15" t="s">
        <v>259</v>
      </c>
      <c r="EU413" s="15" t="s">
        <v>300</v>
      </c>
      <c r="EV413" s="15"/>
      <c r="EW413" s="15" t="s">
        <v>260</v>
      </c>
      <c r="EX413" s="15" t="s">
        <v>259</v>
      </c>
      <c r="EY413" s="15"/>
      <c r="EZ413" s="43"/>
      <c r="FA413" s="43"/>
      <c r="FB413" s="43"/>
      <c r="FC413" s="43"/>
      <c r="FD413" s="43"/>
      <c r="FE413" s="43"/>
      <c r="FF413" s="43"/>
      <c r="FG413" s="43"/>
      <c r="FH413" s="43"/>
      <c r="FI413" s="43"/>
      <c r="FJ413" s="43"/>
      <c r="FK413" s="43"/>
      <c r="FL413" s="43"/>
      <c r="FM413" s="43"/>
      <c r="FN413" s="43"/>
      <c r="FO413" s="43"/>
      <c r="FP413" s="43"/>
      <c r="FQ413" s="43"/>
      <c r="FR413" s="43"/>
      <c r="FS413" s="43"/>
      <c r="FT413" s="43"/>
      <c r="FU413" s="43"/>
      <c r="FV413" s="43"/>
      <c r="FW413" s="43"/>
      <c r="FX413" s="43"/>
      <c r="FY413" s="43"/>
      <c r="FZ413" s="43"/>
      <c r="GA413" s="43"/>
      <c r="GB413" s="43"/>
      <c r="GC413" s="43"/>
      <c r="GD413" s="43"/>
      <c r="GE413" s="43"/>
      <c r="GF413" s="43"/>
      <c r="GG413" s="43"/>
      <c r="GH413" s="43"/>
      <c r="GI413" s="43"/>
      <c r="GJ413" s="43"/>
      <c r="GK413" s="43"/>
      <c r="GL413" s="43"/>
      <c r="GM413" s="43"/>
      <c r="GN413" s="43"/>
      <c r="GO413" s="43"/>
      <c r="GP413" s="43"/>
      <c r="GQ413" s="43"/>
      <c r="GR413" s="43"/>
      <c r="GS413" s="43"/>
      <c r="GT413" s="43"/>
      <c r="GU413" s="43"/>
      <c r="GV413" s="43"/>
      <c r="GW413" s="43"/>
      <c r="GX413" s="43"/>
      <c r="GY413" s="43"/>
      <c r="GZ413" s="43"/>
      <c r="HA413" s="43"/>
      <c r="HB413" s="43"/>
      <c r="HC413" s="43"/>
      <c r="HD413" s="43"/>
      <c r="HE413" s="43"/>
      <c r="HF413" s="43"/>
      <c r="HG413" s="43"/>
      <c r="HH413" s="43"/>
      <c r="HI413" s="43"/>
      <c r="HJ413" s="43"/>
      <c r="HK413" s="43"/>
      <c r="HL413" s="43"/>
      <c r="HM413" s="43"/>
      <c r="HN413" s="43"/>
      <c r="HO413" s="43"/>
      <c r="HP413" s="43"/>
      <c r="HQ413" s="43"/>
      <c r="HR413" s="43"/>
      <c r="HS413" s="43"/>
      <c r="HT413" s="43"/>
      <c r="HU413" s="43"/>
      <c r="HV413" s="43"/>
      <c r="HW413" s="43"/>
      <c r="HX413" s="43"/>
      <c r="HY413" s="43"/>
      <c r="HZ413" s="43"/>
      <c r="IA413" s="43"/>
      <c r="IB413" s="43"/>
      <c r="IC413" s="43"/>
      <c r="ID413" s="43"/>
      <c r="IE413" s="43"/>
      <c r="IF413" s="43"/>
      <c r="IG413" s="43"/>
      <c r="IH413" s="43"/>
      <c r="II413" s="43"/>
      <c r="IJ413" s="43"/>
      <c r="IK413" s="43"/>
      <c r="IL413" s="43"/>
      <c r="IM413" s="43"/>
      <c r="IN413" s="43"/>
      <c r="IO413" s="43"/>
      <c r="IP413" s="43"/>
      <c r="IQ413" s="43"/>
      <c r="IR413" s="43"/>
      <c r="IS413" s="43"/>
      <c r="IT413" s="43"/>
    </row>
    <row r="414" spans="1:254" s="31" customFormat="1" x14ac:dyDescent="0.3">
      <c r="A414" s="46" t="s">
        <v>1862</v>
      </c>
      <c r="B414" s="1" t="s">
        <v>26</v>
      </c>
      <c r="C414" s="1" t="s">
        <v>1424</v>
      </c>
      <c r="D414" s="1" t="s">
        <v>1421</v>
      </c>
      <c r="E414" s="1"/>
      <c r="F414" s="1" t="s">
        <v>1422</v>
      </c>
      <c r="G414" s="1" t="s">
        <v>1423</v>
      </c>
      <c r="H414" s="1" t="s">
        <v>1418</v>
      </c>
      <c r="I414" s="1"/>
      <c r="J414" s="1"/>
      <c r="K414" s="1"/>
      <c r="L414" s="1"/>
      <c r="M414" s="1" t="s">
        <v>25</v>
      </c>
      <c r="N414" s="1" t="s">
        <v>26</v>
      </c>
      <c r="O414" s="1" t="s">
        <v>26</v>
      </c>
      <c r="P414" s="1" t="s">
        <v>26</v>
      </c>
      <c r="Q414" s="1" t="s">
        <v>257</v>
      </c>
      <c r="R414" s="1" t="s">
        <v>256</v>
      </c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 t="s">
        <v>26</v>
      </c>
      <c r="AH414" s="1" t="s">
        <v>227</v>
      </c>
      <c r="AI414" s="1" t="s">
        <v>25</v>
      </c>
      <c r="AJ414" s="1" t="s">
        <v>287</v>
      </c>
      <c r="AK414" s="1"/>
      <c r="AL414" s="1"/>
      <c r="AM414" s="1"/>
      <c r="AN414" s="1" t="s">
        <v>221</v>
      </c>
      <c r="AO414" s="1" t="s">
        <v>25</v>
      </c>
      <c r="AP414" s="1" t="s">
        <v>25</v>
      </c>
      <c r="AQ414" s="1"/>
      <c r="AR414" s="1" t="s">
        <v>26</v>
      </c>
      <c r="AS414" s="1" t="s">
        <v>26</v>
      </c>
      <c r="AT414" s="1" t="s">
        <v>25</v>
      </c>
      <c r="AU414" s="1" t="s">
        <v>254</v>
      </c>
      <c r="AV414" s="1" t="s">
        <v>25</v>
      </c>
      <c r="AW414" s="1" t="s">
        <v>256</v>
      </c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 t="s">
        <v>255</v>
      </c>
      <c r="BY414" s="1" t="s">
        <v>26</v>
      </c>
      <c r="BZ414" s="1" t="s">
        <v>2888</v>
      </c>
      <c r="CA414" s="1" t="s">
        <v>2888</v>
      </c>
      <c r="CB414" s="1" t="s">
        <v>285</v>
      </c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 t="s">
        <v>259</v>
      </c>
      <c r="ER414" s="1" t="s">
        <v>259</v>
      </c>
      <c r="ES414" s="1"/>
      <c r="ET414" s="1" t="s">
        <v>259</v>
      </c>
      <c r="EU414" s="1" t="s">
        <v>300</v>
      </c>
      <c r="EV414" s="1"/>
      <c r="EW414" s="1" t="s">
        <v>260</v>
      </c>
      <c r="EX414" s="1" t="s">
        <v>259</v>
      </c>
      <c r="EY414" s="1"/>
      <c r="EZ414" s="43"/>
      <c r="FA414" s="43"/>
      <c r="FB414" s="43"/>
      <c r="FC414" s="43"/>
      <c r="FD414" s="43"/>
      <c r="FE414" s="43"/>
      <c r="FF414" s="43"/>
      <c r="FG414" s="43"/>
      <c r="FH414" s="43"/>
      <c r="FI414" s="43"/>
      <c r="FJ414" s="43"/>
      <c r="FK414" s="43"/>
      <c r="FL414" s="43"/>
      <c r="FM414" s="43"/>
      <c r="FN414" s="43"/>
      <c r="FO414" s="43"/>
      <c r="FP414" s="43"/>
      <c r="FQ414" s="43"/>
      <c r="FR414" s="43"/>
      <c r="FS414" s="43"/>
      <c r="FT414" s="43"/>
      <c r="FU414" s="43"/>
      <c r="FV414" s="43"/>
      <c r="FW414" s="43"/>
      <c r="FX414" s="43"/>
      <c r="FY414" s="43"/>
      <c r="FZ414" s="43"/>
      <c r="GA414" s="43"/>
      <c r="GB414" s="43"/>
      <c r="GC414" s="43"/>
      <c r="GD414" s="43"/>
      <c r="GE414" s="43"/>
      <c r="GF414" s="43"/>
      <c r="GG414" s="43"/>
      <c r="GH414" s="43"/>
      <c r="GI414" s="43"/>
      <c r="GJ414" s="43"/>
      <c r="GK414" s="43"/>
      <c r="GL414" s="43"/>
      <c r="GM414" s="43"/>
      <c r="GN414" s="43"/>
      <c r="GO414" s="43"/>
      <c r="GP414" s="43"/>
      <c r="GQ414" s="43"/>
      <c r="GR414" s="43"/>
      <c r="GS414" s="43"/>
      <c r="GT414" s="43"/>
      <c r="GU414" s="43"/>
      <c r="GV414" s="43"/>
      <c r="GW414" s="43"/>
      <c r="GX414" s="43"/>
      <c r="GY414" s="43"/>
      <c r="GZ414" s="43"/>
      <c r="HA414" s="43"/>
      <c r="HB414" s="43"/>
      <c r="HC414" s="43"/>
      <c r="HD414" s="43"/>
      <c r="HE414" s="43"/>
      <c r="HF414" s="43"/>
      <c r="HG414" s="43"/>
      <c r="HH414" s="43"/>
      <c r="HI414" s="43"/>
      <c r="HJ414" s="43"/>
      <c r="HK414" s="43"/>
      <c r="HL414" s="43"/>
      <c r="HM414" s="43"/>
      <c r="HN414" s="43"/>
      <c r="HO414" s="43"/>
      <c r="HP414" s="43"/>
      <c r="HQ414" s="43"/>
      <c r="HR414" s="43"/>
      <c r="HS414" s="43"/>
      <c r="HT414" s="43"/>
      <c r="HU414" s="43"/>
      <c r="HV414" s="43"/>
      <c r="HW414" s="43"/>
      <c r="HX414" s="43"/>
      <c r="HY414" s="43"/>
      <c r="HZ414" s="43"/>
      <c r="IA414" s="43"/>
      <c r="IB414" s="43"/>
      <c r="IC414" s="43"/>
      <c r="ID414" s="43"/>
      <c r="IE414" s="43"/>
      <c r="IF414" s="43"/>
      <c r="IG414" s="43"/>
      <c r="IH414" s="43"/>
      <c r="II414" s="43"/>
      <c r="IJ414" s="43"/>
      <c r="IK414" s="43"/>
      <c r="IL414" s="43"/>
      <c r="IM414" s="43"/>
      <c r="IN414" s="43"/>
      <c r="IO414" s="43"/>
      <c r="IP414" s="43"/>
      <c r="IQ414" s="43"/>
      <c r="IR414" s="43"/>
      <c r="IS414" s="43"/>
      <c r="IT414" s="43"/>
    </row>
    <row r="415" spans="1:254" s="32" customFormat="1" x14ac:dyDescent="0.3">
      <c r="A415" s="45" t="s">
        <v>1863</v>
      </c>
      <c r="B415" s="15" t="s">
        <v>26</v>
      </c>
      <c r="C415" s="15" t="s">
        <v>1429</v>
      </c>
      <c r="D415" s="15" t="s">
        <v>1426</v>
      </c>
      <c r="E415" s="15"/>
      <c r="F415" s="15" t="s">
        <v>274</v>
      </c>
      <c r="G415" s="15" t="s">
        <v>1427</v>
      </c>
      <c r="H415" s="15" t="s">
        <v>1428</v>
      </c>
      <c r="I415" s="15"/>
      <c r="J415" s="15"/>
      <c r="K415" s="15"/>
      <c r="L415" s="15"/>
      <c r="M415" s="15" t="s">
        <v>25</v>
      </c>
      <c r="N415" s="15" t="s">
        <v>26</v>
      </c>
      <c r="O415" s="15" t="s">
        <v>26</v>
      </c>
      <c r="P415" s="15" t="s">
        <v>26</v>
      </c>
      <c r="Q415" s="15" t="s">
        <v>257</v>
      </c>
      <c r="R415" s="15" t="s">
        <v>256</v>
      </c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 t="s">
        <v>26</v>
      </c>
      <c r="AH415" s="15" t="s">
        <v>227</v>
      </c>
      <c r="AI415" s="15" t="s">
        <v>25</v>
      </c>
      <c r="AJ415" s="15" t="s">
        <v>287</v>
      </c>
      <c r="AK415" s="15"/>
      <c r="AL415" s="15"/>
      <c r="AM415" s="15"/>
      <c r="AN415" s="15" t="s">
        <v>221</v>
      </c>
      <c r="AO415" s="15" t="s">
        <v>25</v>
      </c>
      <c r="AP415" s="15" t="s">
        <v>25</v>
      </c>
      <c r="AQ415" s="15"/>
      <c r="AR415" s="15" t="s">
        <v>26</v>
      </c>
      <c r="AS415" s="15" t="s">
        <v>26</v>
      </c>
      <c r="AT415" s="15" t="s">
        <v>25</v>
      </c>
      <c r="AU415" s="15" t="s">
        <v>254</v>
      </c>
      <c r="AV415" s="15" t="s">
        <v>25</v>
      </c>
      <c r="AW415" s="15" t="s">
        <v>256</v>
      </c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15"/>
      <c r="BX415" s="15" t="s">
        <v>255</v>
      </c>
      <c r="BY415" s="15" t="s">
        <v>26</v>
      </c>
      <c r="BZ415" s="15" t="s">
        <v>2888</v>
      </c>
      <c r="CA415" s="15" t="s">
        <v>2888</v>
      </c>
      <c r="CB415" s="15" t="s">
        <v>285</v>
      </c>
      <c r="CC415" s="15"/>
      <c r="CD415" s="15"/>
      <c r="CE415" s="15"/>
      <c r="CF415" s="15"/>
      <c r="CG415" s="15"/>
      <c r="CH415" s="15"/>
      <c r="CI415" s="15"/>
      <c r="CJ415" s="15"/>
      <c r="CK415" s="15"/>
      <c r="CL415" s="15"/>
      <c r="CM415" s="15"/>
      <c r="CN415" s="15"/>
      <c r="CO415" s="15"/>
      <c r="CP415" s="15"/>
      <c r="CQ415" s="15"/>
      <c r="CR415" s="15"/>
      <c r="CS415" s="15"/>
      <c r="CT415" s="15"/>
      <c r="CU415" s="15"/>
      <c r="CV415" s="15"/>
      <c r="CW415" s="15"/>
      <c r="CX415" s="15"/>
      <c r="CY415" s="15"/>
      <c r="CZ415" s="15"/>
      <c r="DA415" s="15"/>
      <c r="DB415" s="15"/>
      <c r="DC415" s="15"/>
      <c r="DD415" s="15"/>
      <c r="DE415" s="15"/>
      <c r="DF415" s="15"/>
      <c r="DG415" s="15"/>
      <c r="DH415" s="15"/>
      <c r="DI415" s="15"/>
      <c r="DJ415" s="15"/>
      <c r="DK415" s="15"/>
      <c r="DL415" s="15"/>
      <c r="DM415" s="15"/>
      <c r="DN415" s="15"/>
      <c r="DO415" s="15"/>
      <c r="DP415" s="15"/>
      <c r="DQ415" s="15"/>
      <c r="DR415" s="15"/>
      <c r="DS415" s="15"/>
      <c r="DT415" s="15"/>
      <c r="DU415" s="15"/>
      <c r="DV415" s="15"/>
      <c r="DW415" s="15"/>
      <c r="DX415" s="15"/>
      <c r="DY415" s="15"/>
      <c r="DZ415" s="15"/>
      <c r="EA415" s="15"/>
      <c r="EB415" s="15"/>
      <c r="EC415" s="15"/>
      <c r="ED415" s="15"/>
      <c r="EE415" s="15"/>
      <c r="EF415" s="15"/>
      <c r="EG415" s="15"/>
      <c r="EH415" s="15"/>
      <c r="EI415" s="15"/>
      <c r="EJ415" s="15"/>
      <c r="EK415" s="15"/>
      <c r="EL415" s="15"/>
      <c r="EM415" s="15"/>
      <c r="EN415" s="15"/>
      <c r="EO415" s="15"/>
      <c r="EP415" s="15"/>
      <c r="EQ415" s="15" t="s">
        <v>259</v>
      </c>
      <c r="ER415" s="15" t="s">
        <v>1413</v>
      </c>
      <c r="ES415" s="15"/>
      <c r="ET415" s="15" t="s">
        <v>1413</v>
      </c>
      <c r="EU415" s="15" t="s">
        <v>300</v>
      </c>
      <c r="EV415" s="15"/>
      <c r="EW415" s="15" t="s">
        <v>260</v>
      </c>
      <c r="EX415" s="15" t="s">
        <v>259</v>
      </c>
      <c r="EY415" s="15"/>
      <c r="EZ415" s="43"/>
      <c r="FA415" s="43"/>
      <c r="FB415" s="43"/>
      <c r="FC415" s="43"/>
      <c r="FD415" s="43"/>
      <c r="FE415" s="43"/>
      <c r="FF415" s="43"/>
      <c r="FG415" s="43"/>
      <c r="FH415" s="43"/>
      <c r="FI415" s="43"/>
      <c r="FJ415" s="43"/>
      <c r="FK415" s="43"/>
      <c r="FL415" s="43"/>
      <c r="FM415" s="43"/>
      <c r="FN415" s="43"/>
      <c r="FO415" s="43"/>
      <c r="FP415" s="43"/>
      <c r="FQ415" s="43"/>
      <c r="FR415" s="43"/>
      <c r="FS415" s="43"/>
      <c r="FT415" s="43"/>
      <c r="FU415" s="43"/>
      <c r="FV415" s="43"/>
      <c r="FW415" s="43"/>
      <c r="FX415" s="43"/>
      <c r="FY415" s="43"/>
      <c r="FZ415" s="43"/>
      <c r="GA415" s="43"/>
      <c r="GB415" s="43"/>
      <c r="GC415" s="43"/>
      <c r="GD415" s="43"/>
      <c r="GE415" s="43"/>
      <c r="GF415" s="43"/>
      <c r="GG415" s="43"/>
      <c r="GH415" s="43"/>
      <c r="GI415" s="43"/>
      <c r="GJ415" s="43"/>
      <c r="GK415" s="43"/>
      <c r="GL415" s="43"/>
      <c r="GM415" s="43"/>
      <c r="GN415" s="43"/>
      <c r="GO415" s="43"/>
      <c r="GP415" s="43"/>
      <c r="GQ415" s="43"/>
      <c r="GR415" s="43"/>
      <c r="GS415" s="43"/>
      <c r="GT415" s="43"/>
      <c r="GU415" s="43"/>
      <c r="GV415" s="43"/>
      <c r="GW415" s="43"/>
      <c r="GX415" s="43"/>
      <c r="GY415" s="43"/>
      <c r="GZ415" s="43"/>
      <c r="HA415" s="43"/>
      <c r="HB415" s="43"/>
      <c r="HC415" s="43"/>
      <c r="HD415" s="43"/>
      <c r="HE415" s="43"/>
      <c r="HF415" s="43"/>
      <c r="HG415" s="43"/>
      <c r="HH415" s="43"/>
      <c r="HI415" s="43"/>
      <c r="HJ415" s="43"/>
      <c r="HK415" s="43"/>
      <c r="HL415" s="43"/>
      <c r="HM415" s="43"/>
      <c r="HN415" s="43"/>
      <c r="HO415" s="43"/>
      <c r="HP415" s="43"/>
      <c r="HQ415" s="43"/>
      <c r="HR415" s="43"/>
      <c r="HS415" s="43"/>
      <c r="HT415" s="43"/>
      <c r="HU415" s="43"/>
      <c r="HV415" s="43"/>
      <c r="HW415" s="43"/>
      <c r="HX415" s="43"/>
      <c r="HY415" s="43"/>
      <c r="HZ415" s="43"/>
      <c r="IA415" s="43"/>
      <c r="IB415" s="43"/>
      <c r="IC415" s="43"/>
      <c r="ID415" s="43"/>
      <c r="IE415" s="43"/>
      <c r="IF415" s="43"/>
      <c r="IG415" s="43"/>
      <c r="IH415" s="43"/>
      <c r="II415" s="43"/>
      <c r="IJ415" s="43"/>
      <c r="IK415" s="43"/>
      <c r="IL415" s="43"/>
      <c r="IM415" s="43"/>
      <c r="IN415" s="43"/>
      <c r="IO415" s="43"/>
      <c r="IP415" s="43"/>
      <c r="IQ415" s="43"/>
      <c r="IR415" s="43"/>
      <c r="IS415" s="43"/>
      <c r="IT415" s="43"/>
    </row>
    <row r="416" spans="1:254" s="31" customFormat="1" x14ac:dyDescent="0.3">
      <c r="A416" s="46" t="s">
        <v>1864</v>
      </c>
      <c r="B416" s="1" t="s">
        <v>26</v>
      </c>
      <c r="C416" s="1" t="s">
        <v>1435</v>
      </c>
      <c r="D416" s="1" t="s">
        <v>1431</v>
      </c>
      <c r="E416" s="1"/>
      <c r="F416" s="1" t="s">
        <v>1432</v>
      </c>
      <c r="G416" s="1" t="s">
        <v>1433</v>
      </c>
      <c r="H416" s="1" t="s">
        <v>1434</v>
      </c>
      <c r="I416" s="1"/>
      <c r="J416" s="1"/>
      <c r="K416" s="1"/>
      <c r="L416" s="1"/>
      <c r="M416" s="1" t="s">
        <v>25</v>
      </c>
      <c r="N416" s="1" t="s">
        <v>26</v>
      </c>
      <c r="O416" s="1" t="s">
        <v>26</v>
      </c>
      <c r="P416" s="1" t="s">
        <v>26</v>
      </c>
      <c r="Q416" s="1" t="s">
        <v>257</v>
      </c>
      <c r="R416" s="1" t="s">
        <v>256</v>
      </c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 t="s">
        <v>26</v>
      </c>
      <c r="AH416" s="1" t="s">
        <v>227</v>
      </c>
      <c r="AI416" s="1" t="s">
        <v>25</v>
      </c>
      <c r="AJ416" s="1" t="s">
        <v>287</v>
      </c>
      <c r="AK416" s="1"/>
      <c r="AL416" s="1"/>
      <c r="AM416" s="1"/>
      <c r="AN416" s="1" t="s">
        <v>221</v>
      </c>
      <c r="AO416" s="1" t="s">
        <v>25</v>
      </c>
      <c r="AP416" s="1" t="s">
        <v>25</v>
      </c>
      <c r="AQ416" s="1"/>
      <c r="AR416" s="1" t="s">
        <v>26</v>
      </c>
      <c r="AS416" s="1" t="s">
        <v>26</v>
      </c>
      <c r="AT416" s="1" t="s">
        <v>25</v>
      </c>
      <c r="AU416" s="1" t="s">
        <v>254</v>
      </c>
      <c r="AV416" s="1" t="s">
        <v>25</v>
      </c>
      <c r="AW416" s="1" t="s">
        <v>256</v>
      </c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 t="s">
        <v>255</v>
      </c>
      <c r="BY416" s="1" t="s">
        <v>26</v>
      </c>
      <c r="BZ416" s="1" t="s">
        <v>2888</v>
      </c>
      <c r="CA416" s="1" t="s">
        <v>2888</v>
      </c>
      <c r="CB416" s="1" t="s">
        <v>285</v>
      </c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 t="s">
        <v>259</v>
      </c>
      <c r="ER416" s="1" t="s">
        <v>259</v>
      </c>
      <c r="ES416" s="1"/>
      <c r="ET416" s="1" t="s">
        <v>259</v>
      </c>
      <c r="EU416" s="1" t="s">
        <v>300</v>
      </c>
      <c r="EV416" s="1"/>
      <c r="EW416" s="1" t="s">
        <v>260</v>
      </c>
      <c r="EX416" s="1" t="s">
        <v>259</v>
      </c>
      <c r="EY416" s="1"/>
      <c r="EZ416" s="43"/>
      <c r="FA416" s="43"/>
      <c r="FB416" s="43"/>
      <c r="FC416" s="43"/>
      <c r="FD416" s="43"/>
      <c r="FE416" s="43"/>
      <c r="FF416" s="43"/>
      <c r="FG416" s="43"/>
      <c r="FH416" s="43"/>
      <c r="FI416" s="43"/>
      <c r="FJ416" s="43"/>
      <c r="FK416" s="43"/>
      <c r="FL416" s="43"/>
      <c r="FM416" s="43"/>
      <c r="FN416" s="43"/>
      <c r="FO416" s="43"/>
      <c r="FP416" s="43"/>
      <c r="FQ416" s="43"/>
      <c r="FR416" s="43"/>
      <c r="FS416" s="43"/>
      <c r="FT416" s="43"/>
      <c r="FU416" s="43"/>
      <c r="FV416" s="43"/>
      <c r="FW416" s="43"/>
      <c r="FX416" s="43"/>
      <c r="FY416" s="43"/>
      <c r="FZ416" s="43"/>
      <c r="GA416" s="43"/>
      <c r="GB416" s="43"/>
      <c r="GC416" s="43"/>
      <c r="GD416" s="43"/>
      <c r="GE416" s="43"/>
      <c r="GF416" s="43"/>
      <c r="GG416" s="43"/>
      <c r="GH416" s="43"/>
      <c r="GI416" s="43"/>
      <c r="GJ416" s="43"/>
      <c r="GK416" s="43"/>
      <c r="GL416" s="43"/>
      <c r="GM416" s="43"/>
      <c r="GN416" s="43"/>
      <c r="GO416" s="43"/>
      <c r="GP416" s="43"/>
      <c r="GQ416" s="43"/>
      <c r="GR416" s="43"/>
      <c r="GS416" s="43"/>
      <c r="GT416" s="43"/>
      <c r="GU416" s="43"/>
      <c r="GV416" s="43"/>
      <c r="GW416" s="43"/>
      <c r="GX416" s="43"/>
      <c r="GY416" s="43"/>
      <c r="GZ416" s="43"/>
      <c r="HA416" s="43"/>
      <c r="HB416" s="43"/>
      <c r="HC416" s="43"/>
      <c r="HD416" s="43"/>
      <c r="HE416" s="43"/>
      <c r="HF416" s="43"/>
      <c r="HG416" s="43"/>
      <c r="HH416" s="43"/>
      <c r="HI416" s="43"/>
      <c r="HJ416" s="43"/>
      <c r="HK416" s="43"/>
      <c r="HL416" s="43"/>
      <c r="HM416" s="43"/>
      <c r="HN416" s="43"/>
      <c r="HO416" s="43"/>
      <c r="HP416" s="43"/>
      <c r="HQ416" s="43"/>
      <c r="HR416" s="43"/>
      <c r="HS416" s="43"/>
      <c r="HT416" s="43"/>
      <c r="HU416" s="43"/>
      <c r="HV416" s="43"/>
      <c r="HW416" s="43"/>
      <c r="HX416" s="43"/>
      <c r="HY416" s="43"/>
      <c r="HZ416" s="43"/>
      <c r="IA416" s="43"/>
      <c r="IB416" s="43"/>
      <c r="IC416" s="43"/>
      <c r="ID416" s="43"/>
      <c r="IE416" s="43"/>
      <c r="IF416" s="43"/>
      <c r="IG416" s="43"/>
      <c r="IH416" s="43"/>
      <c r="II416" s="43"/>
      <c r="IJ416" s="43"/>
      <c r="IK416" s="43"/>
      <c r="IL416" s="43"/>
      <c r="IM416" s="43"/>
      <c r="IN416" s="43"/>
      <c r="IO416" s="43"/>
      <c r="IP416" s="43"/>
      <c r="IQ416" s="43"/>
      <c r="IR416" s="43"/>
      <c r="IS416" s="43"/>
      <c r="IT416" s="43"/>
    </row>
    <row r="417" spans="1:254" s="32" customFormat="1" x14ac:dyDescent="0.3">
      <c r="A417" s="45" t="s">
        <v>1865</v>
      </c>
      <c r="B417" s="15" t="s">
        <v>26</v>
      </c>
      <c r="C417" s="15" t="s">
        <v>1440</v>
      </c>
      <c r="D417" s="15" t="s">
        <v>1437</v>
      </c>
      <c r="E417" s="15"/>
      <c r="F417" s="15" t="s">
        <v>269</v>
      </c>
      <c r="G417" s="15" t="s">
        <v>1438</v>
      </c>
      <c r="H417" s="15" t="s">
        <v>1439</v>
      </c>
      <c r="I417" s="15"/>
      <c r="J417" s="15"/>
      <c r="K417" s="15"/>
      <c r="L417" s="15"/>
      <c r="M417" s="15" t="s">
        <v>25</v>
      </c>
      <c r="N417" s="15" t="s">
        <v>26</v>
      </c>
      <c r="O417" s="15" t="s">
        <v>26</v>
      </c>
      <c r="P417" s="15" t="s">
        <v>26</v>
      </c>
      <c r="Q417" s="15" t="s">
        <v>257</v>
      </c>
      <c r="R417" s="15" t="s">
        <v>256</v>
      </c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 t="s">
        <v>26</v>
      </c>
      <c r="AH417" s="15" t="s">
        <v>227</v>
      </c>
      <c r="AI417" s="15" t="s">
        <v>25</v>
      </c>
      <c r="AJ417" s="15" t="s">
        <v>287</v>
      </c>
      <c r="AK417" s="15"/>
      <c r="AL417" s="15"/>
      <c r="AM417" s="15"/>
      <c r="AN417" s="15" t="s">
        <v>221</v>
      </c>
      <c r="AO417" s="15" t="s">
        <v>25</v>
      </c>
      <c r="AP417" s="15" t="s">
        <v>25</v>
      </c>
      <c r="AQ417" s="15"/>
      <c r="AR417" s="15" t="s">
        <v>26</v>
      </c>
      <c r="AS417" s="15" t="s">
        <v>26</v>
      </c>
      <c r="AT417" s="15" t="s">
        <v>25</v>
      </c>
      <c r="AU417" s="15" t="s">
        <v>254</v>
      </c>
      <c r="AV417" s="15" t="s">
        <v>25</v>
      </c>
      <c r="AW417" s="15" t="s">
        <v>256</v>
      </c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/>
      <c r="BX417" s="15" t="s">
        <v>255</v>
      </c>
      <c r="BY417" s="15" t="s">
        <v>26</v>
      </c>
      <c r="BZ417" s="15" t="s">
        <v>2888</v>
      </c>
      <c r="CA417" s="15" t="s">
        <v>2888</v>
      </c>
      <c r="CB417" s="15" t="s">
        <v>285</v>
      </c>
      <c r="CC417" s="15"/>
      <c r="CD417" s="15"/>
      <c r="CE417" s="15"/>
      <c r="CF417" s="15"/>
      <c r="CG417" s="15"/>
      <c r="CH417" s="15"/>
      <c r="CI417" s="15"/>
      <c r="CJ417" s="15"/>
      <c r="CK417" s="15"/>
      <c r="CL417" s="15"/>
      <c r="CM417" s="15"/>
      <c r="CN417" s="15"/>
      <c r="CO417" s="15"/>
      <c r="CP417" s="15"/>
      <c r="CQ417" s="15"/>
      <c r="CR417" s="15"/>
      <c r="CS417" s="15"/>
      <c r="CT417" s="15"/>
      <c r="CU417" s="15"/>
      <c r="CV417" s="15"/>
      <c r="CW417" s="15"/>
      <c r="CX417" s="15"/>
      <c r="CY417" s="15"/>
      <c r="CZ417" s="15"/>
      <c r="DA417" s="15"/>
      <c r="DB417" s="15"/>
      <c r="DC417" s="15"/>
      <c r="DD417" s="15"/>
      <c r="DE417" s="15"/>
      <c r="DF417" s="15"/>
      <c r="DG417" s="15"/>
      <c r="DH417" s="15"/>
      <c r="DI417" s="15"/>
      <c r="DJ417" s="15"/>
      <c r="DK417" s="15"/>
      <c r="DL417" s="15"/>
      <c r="DM417" s="15"/>
      <c r="DN417" s="15"/>
      <c r="DO417" s="15"/>
      <c r="DP417" s="15"/>
      <c r="DQ417" s="15"/>
      <c r="DR417" s="15"/>
      <c r="DS417" s="15"/>
      <c r="DT417" s="15"/>
      <c r="DU417" s="15"/>
      <c r="DV417" s="15"/>
      <c r="DW417" s="15"/>
      <c r="DX417" s="15"/>
      <c r="DY417" s="15"/>
      <c r="DZ417" s="15"/>
      <c r="EA417" s="15"/>
      <c r="EB417" s="15"/>
      <c r="EC417" s="15"/>
      <c r="ED417" s="15"/>
      <c r="EE417" s="15"/>
      <c r="EF417" s="15"/>
      <c r="EG417" s="15"/>
      <c r="EH417" s="15"/>
      <c r="EI417" s="15"/>
      <c r="EJ417" s="15"/>
      <c r="EK417" s="15"/>
      <c r="EL417" s="15"/>
      <c r="EM417" s="15"/>
      <c r="EN417" s="15"/>
      <c r="EO417" s="15"/>
      <c r="EP417" s="15"/>
      <c r="EQ417" s="15" t="s">
        <v>259</v>
      </c>
      <c r="ER417" s="15" t="s">
        <v>259</v>
      </c>
      <c r="ES417" s="15"/>
      <c r="ET417" s="15" t="s">
        <v>259</v>
      </c>
      <c r="EU417" s="15" t="s">
        <v>300</v>
      </c>
      <c r="EV417" s="15"/>
      <c r="EW417" s="15" t="s">
        <v>260</v>
      </c>
      <c r="EX417" s="15" t="s">
        <v>259</v>
      </c>
      <c r="EY417" s="15"/>
      <c r="EZ417" s="43"/>
      <c r="FA417" s="43"/>
      <c r="FB417" s="43"/>
      <c r="FC417" s="43"/>
      <c r="FD417" s="43"/>
      <c r="FE417" s="43"/>
      <c r="FF417" s="43"/>
      <c r="FG417" s="43"/>
      <c r="FH417" s="43"/>
      <c r="FI417" s="43"/>
      <c r="FJ417" s="43"/>
      <c r="FK417" s="43"/>
      <c r="FL417" s="43"/>
      <c r="FM417" s="43"/>
      <c r="FN417" s="43"/>
      <c r="FO417" s="43"/>
      <c r="FP417" s="43"/>
      <c r="FQ417" s="43"/>
      <c r="FR417" s="43"/>
      <c r="FS417" s="43"/>
      <c r="FT417" s="43"/>
      <c r="FU417" s="43"/>
      <c r="FV417" s="43"/>
      <c r="FW417" s="43"/>
      <c r="FX417" s="43"/>
      <c r="FY417" s="43"/>
      <c r="FZ417" s="43"/>
      <c r="GA417" s="43"/>
      <c r="GB417" s="43"/>
      <c r="GC417" s="43"/>
      <c r="GD417" s="43"/>
      <c r="GE417" s="43"/>
      <c r="GF417" s="43"/>
      <c r="GG417" s="43"/>
      <c r="GH417" s="43"/>
      <c r="GI417" s="43"/>
      <c r="GJ417" s="43"/>
      <c r="GK417" s="43"/>
      <c r="GL417" s="43"/>
      <c r="GM417" s="43"/>
      <c r="GN417" s="43"/>
      <c r="GO417" s="43"/>
      <c r="GP417" s="43"/>
      <c r="GQ417" s="43"/>
      <c r="GR417" s="43"/>
      <c r="GS417" s="43"/>
      <c r="GT417" s="43"/>
      <c r="GU417" s="43"/>
      <c r="GV417" s="43"/>
      <c r="GW417" s="43"/>
      <c r="GX417" s="43"/>
      <c r="GY417" s="43"/>
      <c r="GZ417" s="43"/>
      <c r="HA417" s="43"/>
      <c r="HB417" s="43"/>
      <c r="HC417" s="43"/>
      <c r="HD417" s="43"/>
      <c r="HE417" s="43"/>
      <c r="HF417" s="43"/>
      <c r="HG417" s="43"/>
      <c r="HH417" s="43"/>
      <c r="HI417" s="43"/>
      <c r="HJ417" s="43"/>
      <c r="HK417" s="43"/>
      <c r="HL417" s="43"/>
      <c r="HM417" s="43"/>
      <c r="HN417" s="43"/>
      <c r="HO417" s="43"/>
      <c r="HP417" s="43"/>
      <c r="HQ417" s="43"/>
      <c r="HR417" s="43"/>
      <c r="HS417" s="43"/>
      <c r="HT417" s="43"/>
      <c r="HU417" s="43"/>
      <c r="HV417" s="43"/>
      <c r="HW417" s="43"/>
      <c r="HX417" s="43"/>
      <c r="HY417" s="43"/>
      <c r="HZ417" s="43"/>
      <c r="IA417" s="43"/>
      <c r="IB417" s="43"/>
      <c r="IC417" s="43"/>
      <c r="ID417" s="43"/>
      <c r="IE417" s="43"/>
      <c r="IF417" s="43"/>
      <c r="IG417" s="43"/>
      <c r="IH417" s="43"/>
      <c r="II417" s="43"/>
      <c r="IJ417" s="43"/>
      <c r="IK417" s="43"/>
      <c r="IL417" s="43"/>
      <c r="IM417" s="43"/>
      <c r="IN417" s="43"/>
      <c r="IO417" s="43"/>
      <c r="IP417" s="43"/>
      <c r="IQ417" s="43"/>
      <c r="IR417" s="43"/>
      <c r="IS417" s="43"/>
      <c r="IT417" s="43"/>
    </row>
    <row r="418" spans="1:254" s="31" customFormat="1" x14ac:dyDescent="0.3">
      <c r="A418" s="46" t="s">
        <v>1866</v>
      </c>
      <c r="B418" s="1" t="s">
        <v>26</v>
      </c>
      <c r="C418" s="1" t="s">
        <v>1445</v>
      </c>
      <c r="D418" s="1" t="s">
        <v>3181</v>
      </c>
      <c r="E418" s="1"/>
      <c r="F418" s="1" t="s">
        <v>1442</v>
      </c>
      <c r="G418" s="1" t="s">
        <v>1443</v>
      </c>
      <c r="H418" s="1" t="s">
        <v>1444</v>
      </c>
      <c r="I418" s="1"/>
      <c r="J418" s="1"/>
      <c r="K418" s="1"/>
      <c r="L418" s="1"/>
      <c r="M418" s="1" t="s">
        <v>25</v>
      </c>
      <c r="N418" s="1" t="s">
        <v>26</v>
      </c>
      <c r="O418" s="1" t="s">
        <v>26</v>
      </c>
      <c r="P418" s="1" t="s">
        <v>26</v>
      </c>
      <c r="Q418" s="1" t="s">
        <v>257</v>
      </c>
      <c r="R418" s="1" t="s">
        <v>256</v>
      </c>
      <c r="S418" s="1"/>
      <c r="T418" s="1" t="s">
        <v>3180</v>
      </c>
      <c r="U418" s="1" t="s">
        <v>1754</v>
      </c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 t="s">
        <v>26</v>
      </c>
      <c r="AH418" s="1" t="s">
        <v>227</v>
      </c>
      <c r="AI418" s="1" t="s">
        <v>25</v>
      </c>
      <c r="AJ418" s="1" t="s">
        <v>287</v>
      </c>
      <c r="AK418" s="1"/>
      <c r="AL418" s="1"/>
      <c r="AM418" s="1"/>
      <c r="AN418" s="1" t="s">
        <v>221</v>
      </c>
      <c r="AO418" s="1" t="s">
        <v>25</v>
      </c>
      <c r="AP418" s="1" t="s">
        <v>25</v>
      </c>
      <c r="AQ418" s="1"/>
      <c r="AR418" s="1" t="s">
        <v>26</v>
      </c>
      <c r="AS418" s="1" t="s">
        <v>26</v>
      </c>
      <c r="AT418" s="1" t="s">
        <v>25</v>
      </c>
      <c r="AU418" s="1" t="s">
        <v>254</v>
      </c>
      <c r="AV418" s="1" t="s">
        <v>25</v>
      </c>
      <c r="AW418" s="1" t="s">
        <v>256</v>
      </c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 t="s">
        <v>255</v>
      </c>
      <c r="BY418" s="1" t="s">
        <v>26</v>
      </c>
      <c r="BZ418" s="1" t="s">
        <v>2888</v>
      </c>
      <c r="CA418" s="1" t="s">
        <v>2888</v>
      </c>
      <c r="CB418" s="1" t="s">
        <v>285</v>
      </c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 t="s">
        <v>259</v>
      </c>
      <c r="ER418" s="1" t="s">
        <v>1413</v>
      </c>
      <c r="ES418" s="1"/>
      <c r="ET418" s="1" t="s">
        <v>263</v>
      </c>
      <c r="EU418" s="1" t="s">
        <v>300</v>
      </c>
      <c r="EV418" s="1"/>
      <c r="EW418" s="1" t="s">
        <v>260</v>
      </c>
      <c r="EX418" s="1" t="s">
        <v>259</v>
      </c>
      <c r="EY418" s="1"/>
      <c r="EZ418" s="43"/>
      <c r="FA418" s="43"/>
      <c r="FB418" s="43"/>
      <c r="FC418" s="43"/>
      <c r="FD418" s="43"/>
      <c r="FE418" s="43"/>
      <c r="FF418" s="43"/>
      <c r="FG418" s="43"/>
      <c r="FH418" s="43"/>
      <c r="FI418" s="43"/>
      <c r="FJ418" s="43"/>
      <c r="FK418" s="43"/>
      <c r="FL418" s="43"/>
      <c r="FM418" s="43"/>
      <c r="FN418" s="43"/>
      <c r="FO418" s="43"/>
      <c r="FP418" s="43"/>
      <c r="FQ418" s="43"/>
      <c r="FR418" s="43"/>
      <c r="FS418" s="43"/>
      <c r="FT418" s="43"/>
      <c r="FU418" s="43"/>
      <c r="FV418" s="43"/>
      <c r="FW418" s="43"/>
      <c r="FX418" s="43"/>
      <c r="FY418" s="43"/>
      <c r="FZ418" s="43"/>
      <c r="GA418" s="43"/>
      <c r="GB418" s="43"/>
      <c r="GC418" s="43"/>
      <c r="GD418" s="43"/>
      <c r="GE418" s="43"/>
      <c r="GF418" s="43"/>
      <c r="GG418" s="43"/>
      <c r="GH418" s="43"/>
      <c r="GI418" s="43"/>
      <c r="GJ418" s="43"/>
      <c r="GK418" s="43"/>
      <c r="GL418" s="43"/>
      <c r="GM418" s="43"/>
      <c r="GN418" s="43"/>
      <c r="GO418" s="43"/>
      <c r="GP418" s="43"/>
      <c r="GQ418" s="43"/>
      <c r="GR418" s="43"/>
      <c r="GS418" s="43"/>
      <c r="GT418" s="43"/>
      <c r="GU418" s="43"/>
      <c r="GV418" s="43"/>
      <c r="GW418" s="43"/>
      <c r="GX418" s="43"/>
      <c r="GY418" s="43"/>
      <c r="GZ418" s="43"/>
      <c r="HA418" s="43"/>
      <c r="HB418" s="43"/>
      <c r="HC418" s="43"/>
      <c r="HD418" s="43"/>
      <c r="HE418" s="43"/>
      <c r="HF418" s="43"/>
      <c r="HG418" s="43"/>
      <c r="HH418" s="43"/>
      <c r="HI418" s="43"/>
      <c r="HJ418" s="43"/>
      <c r="HK418" s="43"/>
      <c r="HL418" s="43"/>
      <c r="HM418" s="43"/>
      <c r="HN418" s="43"/>
      <c r="HO418" s="43"/>
      <c r="HP418" s="43"/>
      <c r="HQ418" s="43"/>
      <c r="HR418" s="43"/>
      <c r="HS418" s="43"/>
      <c r="HT418" s="43"/>
      <c r="HU418" s="43"/>
      <c r="HV418" s="43"/>
      <c r="HW418" s="43"/>
      <c r="HX418" s="43"/>
      <c r="HY418" s="43"/>
      <c r="HZ418" s="43"/>
      <c r="IA418" s="43"/>
      <c r="IB418" s="43"/>
      <c r="IC418" s="43"/>
      <c r="ID418" s="43"/>
      <c r="IE418" s="43"/>
      <c r="IF418" s="43"/>
      <c r="IG418" s="43"/>
      <c r="IH418" s="43"/>
      <c r="II418" s="43"/>
      <c r="IJ418" s="43"/>
      <c r="IK418" s="43"/>
      <c r="IL418" s="43"/>
      <c r="IM418" s="43"/>
      <c r="IN418" s="43"/>
      <c r="IO418" s="43"/>
      <c r="IP418" s="43"/>
      <c r="IQ418" s="43"/>
      <c r="IR418" s="43"/>
      <c r="IS418" s="43"/>
      <c r="IT418" s="43"/>
    </row>
    <row r="419" spans="1:254" s="32" customFormat="1" x14ac:dyDescent="0.3">
      <c r="A419" s="45" t="s">
        <v>1867</v>
      </c>
      <c r="B419" s="15" t="s">
        <v>26</v>
      </c>
      <c r="C419" s="15" t="s">
        <v>1456</v>
      </c>
      <c r="D419" s="15" t="s">
        <v>1453</v>
      </c>
      <c r="E419" s="15"/>
      <c r="F419" s="15" t="s">
        <v>274</v>
      </c>
      <c r="G419" s="15" t="s">
        <v>1454</v>
      </c>
      <c r="H419" s="15" t="s">
        <v>1455</v>
      </c>
      <c r="I419" s="15"/>
      <c r="J419" s="15"/>
      <c r="K419" s="15"/>
      <c r="L419" s="15"/>
      <c r="M419" s="15" t="s">
        <v>25</v>
      </c>
      <c r="N419" s="15" t="s">
        <v>26</v>
      </c>
      <c r="O419" s="15" t="s">
        <v>26</v>
      </c>
      <c r="P419" s="15" t="s">
        <v>26</v>
      </c>
      <c r="Q419" s="15" t="s">
        <v>257</v>
      </c>
      <c r="R419" s="15" t="s">
        <v>256</v>
      </c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 t="s">
        <v>26</v>
      </c>
      <c r="AH419" s="15" t="s">
        <v>227</v>
      </c>
      <c r="AI419" s="15" t="s">
        <v>25</v>
      </c>
      <c r="AJ419" s="15" t="s">
        <v>287</v>
      </c>
      <c r="AK419" s="15"/>
      <c r="AL419" s="15"/>
      <c r="AM419" s="15"/>
      <c r="AN419" s="15" t="s">
        <v>221</v>
      </c>
      <c r="AO419" s="15" t="s">
        <v>25</v>
      </c>
      <c r="AP419" s="15" t="s">
        <v>25</v>
      </c>
      <c r="AQ419" s="15"/>
      <c r="AR419" s="15" t="s">
        <v>26</v>
      </c>
      <c r="AS419" s="15" t="s">
        <v>26</v>
      </c>
      <c r="AT419" s="15" t="s">
        <v>25</v>
      </c>
      <c r="AU419" s="15" t="s">
        <v>254</v>
      </c>
      <c r="AV419" s="15" t="s">
        <v>25</v>
      </c>
      <c r="AW419" s="15" t="s">
        <v>256</v>
      </c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/>
      <c r="BX419" s="15" t="s">
        <v>255</v>
      </c>
      <c r="BY419" s="15" t="s">
        <v>26</v>
      </c>
      <c r="BZ419" s="15" t="s">
        <v>2888</v>
      </c>
      <c r="CA419" s="15" t="s">
        <v>2888</v>
      </c>
      <c r="CB419" s="15" t="s">
        <v>285</v>
      </c>
      <c r="CC419" s="15"/>
      <c r="CD419" s="15"/>
      <c r="CE419" s="15"/>
      <c r="CF419" s="15"/>
      <c r="CG419" s="15"/>
      <c r="CH419" s="15"/>
      <c r="CI419" s="15"/>
      <c r="CJ419" s="15"/>
      <c r="CK419" s="15"/>
      <c r="CL419" s="15"/>
      <c r="CM419" s="15"/>
      <c r="CN419" s="15"/>
      <c r="CO419" s="15"/>
      <c r="CP419" s="15"/>
      <c r="CQ419" s="15"/>
      <c r="CR419" s="15"/>
      <c r="CS419" s="15"/>
      <c r="CT419" s="15"/>
      <c r="CU419" s="15"/>
      <c r="CV419" s="15"/>
      <c r="CW419" s="15"/>
      <c r="CX419" s="15"/>
      <c r="CY419" s="15"/>
      <c r="CZ419" s="15"/>
      <c r="DA419" s="15"/>
      <c r="DB419" s="15"/>
      <c r="DC419" s="15"/>
      <c r="DD419" s="15"/>
      <c r="DE419" s="15"/>
      <c r="DF419" s="15"/>
      <c r="DG419" s="15"/>
      <c r="DH419" s="15"/>
      <c r="DI419" s="15"/>
      <c r="DJ419" s="15"/>
      <c r="DK419" s="15"/>
      <c r="DL419" s="15"/>
      <c r="DM419" s="15"/>
      <c r="DN419" s="15"/>
      <c r="DO419" s="15"/>
      <c r="DP419" s="15"/>
      <c r="DQ419" s="15"/>
      <c r="DR419" s="15"/>
      <c r="DS419" s="15"/>
      <c r="DT419" s="15"/>
      <c r="DU419" s="15"/>
      <c r="DV419" s="15"/>
      <c r="DW419" s="15"/>
      <c r="DX419" s="15"/>
      <c r="DY419" s="15"/>
      <c r="DZ419" s="15"/>
      <c r="EA419" s="15"/>
      <c r="EB419" s="15"/>
      <c r="EC419" s="15"/>
      <c r="ED419" s="15"/>
      <c r="EE419" s="15"/>
      <c r="EF419" s="15"/>
      <c r="EG419" s="15"/>
      <c r="EH419" s="15"/>
      <c r="EI419" s="15"/>
      <c r="EJ419" s="15"/>
      <c r="EK419" s="15"/>
      <c r="EL419" s="15"/>
      <c r="EM419" s="15"/>
      <c r="EN419" s="15"/>
      <c r="EO419" s="15"/>
      <c r="EP419" s="15"/>
      <c r="EQ419" s="15" t="s">
        <v>1754</v>
      </c>
      <c r="ER419" s="15" t="s">
        <v>1413</v>
      </c>
      <c r="ES419" s="15"/>
      <c r="ET419" s="15" t="s">
        <v>1413</v>
      </c>
      <c r="EU419" s="15" t="s">
        <v>300</v>
      </c>
      <c r="EV419" s="15"/>
      <c r="EW419" s="15" t="s">
        <v>260</v>
      </c>
      <c r="EX419" s="15" t="s">
        <v>259</v>
      </c>
      <c r="EY419" s="15"/>
      <c r="EZ419" s="43"/>
      <c r="FA419" s="43"/>
      <c r="FB419" s="43"/>
      <c r="FC419" s="43"/>
      <c r="FD419" s="43"/>
      <c r="FE419" s="43"/>
      <c r="FF419" s="43"/>
      <c r="FG419" s="43"/>
      <c r="FH419" s="43"/>
      <c r="FI419" s="43"/>
      <c r="FJ419" s="43"/>
      <c r="FK419" s="43"/>
      <c r="FL419" s="43"/>
      <c r="FM419" s="43"/>
      <c r="FN419" s="43"/>
      <c r="FO419" s="43"/>
      <c r="FP419" s="43"/>
      <c r="FQ419" s="43"/>
      <c r="FR419" s="43"/>
      <c r="FS419" s="43"/>
      <c r="FT419" s="43"/>
      <c r="FU419" s="43"/>
      <c r="FV419" s="43"/>
      <c r="FW419" s="43"/>
      <c r="FX419" s="43"/>
      <c r="FY419" s="43"/>
      <c r="FZ419" s="43"/>
      <c r="GA419" s="43"/>
      <c r="GB419" s="43"/>
      <c r="GC419" s="43"/>
      <c r="GD419" s="43"/>
      <c r="GE419" s="43"/>
      <c r="GF419" s="43"/>
      <c r="GG419" s="43"/>
      <c r="GH419" s="43"/>
      <c r="GI419" s="43"/>
      <c r="GJ419" s="43"/>
      <c r="GK419" s="43"/>
      <c r="GL419" s="43"/>
      <c r="GM419" s="43"/>
      <c r="GN419" s="43"/>
      <c r="GO419" s="43"/>
      <c r="GP419" s="43"/>
      <c r="GQ419" s="43"/>
      <c r="GR419" s="43"/>
      <c r="GS419" s="43"/>
      <c r="GT419" s="43"/>
      <c r="GU419" s="43"/>
      <c r="GV419" s="43"/>
      <c r="GW419" s="43"/>
      <c r="GX419" s="43"/>
      <c r="GY419" s="43"/>
      <c r="GZ419" s="43"/>
      <c r="HA419" s="43"/>
      <c r="HB419" s="43"/>
      <c r="HC419" s="43"/>
      <c r="HD419" s="43"/>
      <c r="HE419" s="43"/>
      <c r="HF419" s="43"/>
      <c r="HG419" s="43"/>
      <c r="HH419" s="43"/>
      <c r="HI419" s="43"/>
      <c r="HJ419" s="43"/>
      <c r="HK419" s="43"/>
      <c r="HL419" s="43"/>
      <c r="HM419" s="43"/>
      <c r="HN419" s="43"/>
      <c r="HO419" s="43"/>
      <c r="HP419" s="43"/>
      <c r="HQ419" s="43"/>
      <c r="HR419" s="43"/>
      <c r="HS419" s="43"/>
      <c r="HT419" s="43"/>
      <c r="HU419" s="43"/>
      <c r="HV419" s="43"/>
      <c r="HW419" s="43"/>
      <c r="HX419" s="43"/>
      <c r="HY419" s="43"/>
      <c r="HZ419" s="43"/>
      <c r="IA419" s="43"/>
      <c r="IB419" s="43"/>
      <c r="IC419" s="43"/>
      <c r="ID419" s="43"/>
      <c r="IE419" s="43"/>
      <c r="IF419" s="43"/>
      <c r="IG419" s="43"/>
      <c r="IH419" s="43"/>
      <c r="II419" s="43"/>
      <c r="IJ419" s="43"/>
      <c r="IK419" s="43"/>
      <c r="IL419" s="43"/>
      <c r="IM419" s="43"/>
      <c r="IN419" s="43"/>
      <c r="IO419" s="43"/>
      <c r="IP419" s="43"/>
      <c r="IQ419" s="43"/>
      <c r="IR419" s="43"/>
      <c r="IS419" s="43"/>
      <c r="IT419" s="43"/>
    </row>
    <row r="420" spans="1:254" s="31" customFormat="1" x14ac:dyDescent="0.3">
      <c r="A420" s="46" t="s">
        <v>1868</v>
      </c>
      <c r="B420" s="1" t="s">
        <v>26</v>
      </c>
      <c r="C420" s="1" t="s">
        <v>1461</v>
      </c>
      <c r="D420" s="1" t="s">
        <v>1458</v>
      </c>
      <c r="E420" s="1"/>
      <c r="F420" s="1" t="s">
        <v>269</v>
      </c>
      <c r="G420" s="1" t="s">
        <v>1459</v>
      </c>
      <c r="H420" s="1" t="s">
        <v>1460</v>
      </c>
      <c r="I420" s="1"/>
      <c r="J420" s="1"/>
      <c r="K420" s="1"/>
      <c r="L420" s="1"/>
      <c r="M420" s="1" t="s">
        <v>25</v>
      </c>
      <c r="N420" s="1" t="s">
        <v>26</v>
      </c>
      <c r="O420" s="1" t="s">
        <v>26</v>
      </c>
      <c r="P420" s="1" t="s">
        <v>26</v>
      </c>
      <c r="Q420" s="1" t="s">
        <v>257</v>
      </c>
      <c r="R420" s="1" t="s">
        <v>256</v>
      </c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 t="s">
        <v>26</v>
      </c>
      <c r="AH420" s="1" t="s">
        <v>227</v>
      </c>
      <c r="AI420" s="1" t="s">
        <v>25</v>
      </c>
      <c r="AJ420" s="1" t="s">
        <v>287</v>
      </c>
      <c r="AK420" s="1"/>
      <c r="AL420" s="1"/>
      <c r="AM420" s="1"/>
      <c r="AN420" s="1" t="s">
        <v>221</v>
      </c>
      <c r="AO420" s="1" t="s">
        <v>25</v>
      </c>
      <c r="AP420" s="1" t="s">
        <v>25</v>
      </c>
      <c r="AQ420" s="1"/>
      <c r="AR420" s="1" t="s">
        <v>26</v>
      </c>
      <c r="AS420" s="1" t="s">
        <v>26</v>
      </c>
      <c r="AT420" s="1" t="s">
        <v>25</v>
      </c>
      <c r="AU420" s="1" t="s">
        <v>254</v>
      </c>
      <c r="AV420" s="1" t="s">
        <v>25</v>
      </c>
      <c r="AW420" s="1" t="s">
        <v>256</v>
      </c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 t="s">
        <v>255</v>
      </c>
      <c r="BY420" s="1" t="s">
        <v>26</v>
      </c>
      <c r="BZ420" s="1" t="s">
        <v>2888</v>
      </c>
      <c r="CA420" s="1" t="s">
        <v>2888</v>
      </c>
      <c r="CB420" s="1" t="s">
        <v>285</v>
      </c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 t="s">
        <v>259</v>
      </c>
      <c r="ER420" s="1" t="s">
        <v>1413</v>
      </c>
      <c r="ES420" s="1"/>
      <c r="ET420" s="1" t="s">
        <v>1413</v>
      </c>
      <c r="EU420" s="1" t="s">
        <v>300</v>
      </c>
      <c r="EV420" s="1"/>
      <c r="EW420" s="1" t="s">
        <v>260</v>
      </c>
      <c r="EX420" s="1" t="s">
        <v>259</v>
      </c>
      <c r="EY420" s="1"/>
      <c r="EZ420" s="43"/>
      <c r="FA420" s="43"/>
      <c r="FB420" s="43"/>
      <c r="FC420" s="43"/>
      <c r="FD420" s="43"/>
      <c r="FE420" s="43"/>
      <c r="FF420" s="43"/>
      <c r="FG420" s="43"/>
      <c r="FH420" s="43"/>
      <c r="FI420" s="43"/>
      <c r="FJ420" s="43"/>
      <c r="FK420" s="43"/>
      <c r="FL420" s="43"/>
      <c r="FM420" s="43"/>
      <c r="FN420" s="43"/>
      <c r="FO420" s="43"/>
      <c r="FP420" s="43"/>
      <c r="FQ420" s="43"/>
      <c r="FR420" s="43"/>
      <c r="FS420" s="43"/>
      <c r="FT420" s="43"/>
      <c r="FU420" s="43"/>
      <c r="FV420" s="43"/>
      <c r="FW420" s="43"/>
      <c r="FX420" s="43"/>
      <c r="FY420" s="43"/>
      <c r="FZ420" s="43"/>
      <c r="GA420" s="43"/>
      <c r="GB420" s="43"/>
      <c r="GC420" s="43"/>
      <c r="GD420" s="43"/>
      <c r="GE420" s="43"/>
      <c r="GF420" s="43"/>
      <c r="GG420" s="43"/>
      <c r="GH420" s="43"/>
      <c r="GI420" s="43"/>
      <c r="GJ420" s="43"/>
      <c r="GK420" s="43"/>
      <c r="GL420" s="43"/>
      <c r="GM420" s="43"/>
      <c r="GN420" s="43"/>
      <c r="GO420" s="43"/>
      <c r="GP420" s="43"/>
      <c r="GQ420" s="43"/>
      <c r="GR420" s="43"/>
      <c r="GS420" s="43"/>
      <c r="GT420" s="43"/>
      <c r="GU420" s="43"/>
      <c r="GV420" s="43"/>
      <c r="GW420" s="43"/>
      <c r="GX420" s="43"/>
      <c r="GY420" s="43"/>
      <c r="GZ420" s="43"/>
      <c r="HA420" s="43"/>
      <c r="HB420" s="43"/>
      <c r="HC420" s="43"/>
      <c r="HD420" s="43"/>
      <c r="HE420" s="43"/>
      <c r="HF420" s="43"/>
      <c r="HG420" s="43"/>
      <c r="HH420" s="43"/>
      <c r="HI420" s="43"/>
      <c r="HJ420" s="43"/>
      <c r="HK420" s="43"/>
      <c r="HL420" s="43"/>
      <c r="HM420" s="43"/>
      <c r="HN420" s="43"/>
      <c r="HO420" s="43"/>
      <c r="HP420" s="43"/>
      <c r="HQ420" s="43"/>
      <c r="HR420" s="43"/>
      <c r="HS420" s="43"/>
      <c r="HT420" s="43"/>
      <c r="HU420" s="43"/>
      <c r="HV420" s="43"/>
      <c r="HW420" s="43"/>
      <c r="HX420" s="43"/>
      <c r="HY420" s="43"/>
      <c r="HZ420" s="43"/>
      <c r="IA420" s="43"/>
      <c r="IB420" s="43"/>
      <c r="IC420" s="43"/>
      <c r="ID420" s="43"/>
      <c r="IE420" s="43"/>
      <c r="IF420" s="43"/>
      <c r="IG420" s="43"/>
      <c r="IH420" s="43"/>
      <c r="II420" s="43"/>
      <c r="IJ420" s="43"/>
      <c r="IK420" s="43"/>
      <c r="IL420" s="43"/>
      <c r="IM420" s="43"/>
      <c r="IN420" s="43"/>
      <c r="IO420" s="43"/>
      <c r="IP420" s="43"/>
      <c r="IQ420" s="43"/>
      <c r="IR420" s="43"/>
      <c r="IS420" s="43"/>
      <c r="IT420" s="43"/>
    </row>
    <row r="421" spans="1:254" s="32" customFormat="1" x14ac:dyDescent="0.3">
      <c r="A421" s="45" t="s">
        <v>1869</v>
      </c>
      <c r="B421" s="15" t="s">
        <v>26</v>
      </c>
      <c r="C421" s="15" t="s">
        <v>1467</v>
      </c>
      <c r="D421" s="15" t="s">
        <v>1463</v>
      </c>
      <c r="E421" s="15"/>
      <c r="F421" s="15" t="s">
        <v>1464</v>
      </c>
      <c r="G421" s="15" t="s">
        <v>1465</v>
      </c>
      <c r="H421" s="15" t="s">
        <v>1466</v>
      </c>
      <c r="I421" s="15"/>
      <c r="J421" s="15"/>
      <c r="K421" s="15"/>
      <c r="L421" s="15"/>
      <c r="M421" s="15" t="s">
        <v>25</v>
      </c>
      <c r="N421" s="15" t="s">
        <v>26</v>
      </c>
      <c r="O421" s="15" t="s">
        <v>26</v>
      </c>
      <c r="P421" s="15" t="s">
        <v>26</v>
      </c>
      <c r="Q421" s="15" t="s">
        <v>257</v>
      </c>
      <c r="R421" s="15" t="s">
        <v>256</v>
      </c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 t="s">
        <v>26</v>
      </c>
      <c r="AH421" s="15" t="s">
        <v>227</v>
      </c>
      <c r="AI421" s="15" t="s">
        <v>25</v>
      </c>
      <c r="AJ421" s="15" t="s">
        <v>287</v>
      </c>
      <c r="AK421" s="15"/>
      <c r="AL421" s="15"/>
      <c r="AM421" s="15"/>
      <c r="AN421" s="15" t="s">
        <v>221</v>
      </c>
      <c r="AO421" s="15" t="s">
        <v>25</v>
      </c>
      <c r="AP421" s="15" t="s">
        <v>25</v>
      </c>
      <c r="AQ421" s="15"/>
      <c r="AR421" s="15" t="s">
        <v>26</v>
      </c>
      <c r="AS421" s="15" t="s">
        <v>26</v>
      </c>
      <c r="AT421" s="15" t="s">
        <v>25</v>
      </c>
      <c r="AU421" s="15" t="s">
        <v>254</v>
      </c>
      <c r="AV421" s="15" t="s">
        <v>25</v>
      </c>
      <c r="AW421" s="15" t="s">
        <v>256</v>
      </c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/>
      <c r="BX421" s="15" t="s">
        <v>255</v>
      </c>
      <c r="BY421" s="15" t="s">
        <v>26</v>
      </c>
      <c r="BZ421" s="15" t="s">
        <v>2888</v>
      </c>
      <c r="CA421" s="15" t="s">
        <v>2888</v>
      </c>
      <c r="CB421" s="15" t="s">
        <v>285</v>
      </c>
      <c r="CC421" s="15"/>
      <c r="CD421" s="15"/>
      <c r="CE421" s="15"/>
      <c r="CF421" s="15"/>
      <c r="CG421" s="15"/>
      <c r="CH421" s="15"/>
      <c r="CI421" s="15"/>
      <c r="CJ421" s="15"/>
      <c r="CK421" s="15"/>
      <c r="CL421" s="15"/>
      <c r="CM421" s="15"/>
      <c r="CN421" s="15"/>
      <c r="CO421" s="15"/>
      <c r="CP421" s="15"/>
      <c r="CQ421" s="15"/>
      <c r="CR421" s="15"/>
      <c r="CS421" s="15"/>
      <c r="CT421" s="15"/>
      <c r="CU421" s="15"/>
      <c r="CV421" s="15"/>
      <c r="CW421" s="15"/>
      <c r="CX421" s="15"/>
      <c r="CY421" s="15"/>
      <c r="CZ421" s="15"/>
      <c r="DA421" s="15"/>
      <c r="DB421" s="15"/>
      <c r="DC421" s="15"/>
      <c r="DD421" s="15"/>
      <c r="DE421" s="15"/>
      <c r="DF421" s="15"/>
      <c r="DG421" s="15"/>
      <c r="DH421" s="15"/>
      <c r="DI421" s="15"/>
      <c r="DJ421" s="15"/>
      <c r="DK421" s="15"/>
      <c r="DL421" s="15"/>
      <c r="DM421" s="15"/>
      <c r="DN421" s="15"/>
      <c r="DO421" s="15"/>
      <c r="DP421" s="15"/>
      <c r="DQ421" s="15"/>
      <c r="DR421" s="15"/>
      <c r="DS421" s="15"/>
      <c r="DT421" s="15"/>
      <c r="DU421" s="15"/>
      <c r="DV421" s="15"/>
      <c r="DW421" s="15"/>
      <c r="DX421" s="15"/>
      <c r="DY421" s="15"/>
      <c r="DZ421" s="15"/>
      <c r="EA421" s="15"/>
      <c r="EB421" s="15"/>
      <c r="EC421" s="15"/>
      <c r="ED421" s="15"/>
      <c r="EE421" s="15"/>
      <c r="EF421" s="15"/>
      <c r="EG421" s="15"/>
      <c r="EH421" s="15"/>
      <c r="EI421" s="15"/>
      <c r="EJ421" s="15"/>
      <c r="EK421" s="15"/>
      <c r="EL421" s="15"/>
      <c r="EM421" s="15"/>
      <c r="EN421" s="15"/>
      <c r="EO421" s="15"/>
      <c r="EP421" s="15"/>
      <c r="EQ421" s="15" t="s">
        <v>259</v>
      </c>
      <c r="ER421" s="15" t="s">
        <v>1413</v>
      </c>
      <c r="ES421" s="15"/>
      <c r="ET421" s="15" t="s">
        <v>1413</v>
      </c>
      <c r="EU421" s="15" t="s">
        <v>300</v>
      </c>
      <c r="EV421" s="15"/>
      <c r="EW421" s="15" t="s">
        <v>260</v>
      </c>
      <c r="EX421" s="15" t="s">
        <v>259</v>
      </c>
      <c r="EY421" s="15"/>
      <c r="EZ421" s="43"/>
      <c r="FA421" s="43"/>
      <c r="FB421" s="43"/>
      <c r="FC421" s="43"/>
      <c r="FD421" s="43"/>
      <c r="FE421" s="43"/>
      <c r="FF421" s="43"/>
      <c r="FG421" s="43"/>
      <c r="FH421" s="43"/>
      <c r="FI421" s="43"/>
      <c r="FJ421" s="43"/>
      <c r="FK421" s="43"/>
      <c r="FL421" s="43"/>
      <c r="FM421" s="43"/>
      <c r="FN421" s="43"/>
      <c r="FO421" s="43"/>
      <c r="FP421" s="43"/>
      <c r="FQ421" s="43"/>
      <c r="FR421" s="43"/>
      <c r="FS421" s="43"/>
      <c r="FT421" s="43"/>
      <c r="FU421" s="43"/>
      <c r="FV421" s="43"/>
      <c r="FW421" s="43"/>
      <c r="FX421" s="43"/>
      <c r="FY421" s="43"/>
      <c r="FZ421" s="43"/>
      <c r="GA421" s="43"/>
      <c r="GB421" s="43"/>
      <c r="GC421" s="43"/>
      <c r="GD421" s="43"/>
      <c r="GE421" s="43"/>
      <c r="GF421" s="43"/>
      <c r="GG421" s="43"/>
      <c r="GH421" s="43"/>
      <c r="GI421" s="43"/>
      <c r="GJ421" s="43"/>
      <c r="GK421" s="43"/>
      <c r="GL421" s="43"/>
      <c r="GM421" s="43"/>
      <c r="GN421" s="43"/>
      <c r="GO421" s="43"/>
      <c r="GP421" s="43"/>
      <c r="GQ421" s="43"/>
      <c r="GR421" s="43"/>
      <c r="GS421" s="43"/>
      <c r="GT421" s="43"/>
      <c r="GU421" s="43"/>
      <c r="GV421" s="43"/>
      <c r="GW421" s="43"/>
      <c r="GX421" s="43"/>
      <c r="GY421" s="43"/>
      <c r="GZ421" s="43"/>
      <c r="HA421" s="43"/>
      <c r="HB421" s="43"/>
      <c r="HC421" s="43"/>
      <c r="HD421" s="43"/>
      <c r="HE421" s="43"/>
      <c r="HF421" s="43"/>
      <c r="HG421" s="43"/>
      <c r="HH421" s="43"/>
      <c r="HI421" s="43"/>
      <c r="HJ421" s="43"/>
      <c r="HK421" s="43"/>
      <c r="HL421" s="43"/>
      <c r="HM421" s="43"/>
      <c r="HN421" s="43"/>
      <c r="HO421" s="43"/>
      <c r="HP421" s="43"/>
      <c r="HQ421" s="43"/>
      <c r="HR421" s="43"/>
      <c r="HS421" s="43"/>
      <c r="HT421" s="43"/>
      <c r="HU421" s="43"/>
      <c r="HV421" s="43"/>
      <c r="HW421" s="43"/>
      <c r="HX421" s="43"/>
      <c r="HY421" s="43"/>
      <c r="HZ421" s="43"/>
      <c r="IA421" s="43"/>
      <c r="IB421" s="43"/>
      <c r="IC421" s="43"/>
      <c r="ID421" s="43"/>
      <c r="IE421" s="43"/>
      <c r="IF421" s="43"/>
      <c r="IG421" s="43"/>
      <c r="IH421" s="43"/>
      <c r="II421" s="43"/>
      <c r="IJ421" s="43"/>
      <c r="IK421" s="43"/>
      <c r="IL421" s="43"/>
      <c r="IM421" s="43"/>
      <c r="IN421" s="43"/>
      <c r="IO421" s="43"/>
      <c r="IP421" s="43"/>
      <c r="IQ421" s="43"/>
      <c r="IR421" s="43"/>
      <c r="IS421" s="43"/>
      <c r="IT421" s="43"/>
    </row>
    <row r="422" spans="1:254" s="31" customFormat="1" x14ac:dyDescent="0.3">
      <c r="A422" s="46" t="s">
        <v>1870</v>
      </c>
      <c r="B422" s="1" t="s">
        <v>26</v>
      </c>
      <c r="C422" s="1" t="s">
        <v>276</v>
      </c>
      <c r="D422" s="1" t="s">
        <v>232</v>
      </c>
      <c r="E422" s="1"/>
      <c r="F422" s="1" t="s">
        <v>275</v>
      </c>
      <c r="G422" s="1" t="s">
        <v>233</v>
      </c>
      <c r="H422" s="1" t="s">
        <v>234</v>
      </c>
      <c r="I422" s="1"/>
      <c r="J422" s="1"/>
      <c r="K422" s="1"/>
      <c r="L422" s="1"/>
      <c r="M422" s="1" t="s">
        <v>25</v>
      </c>
      <c r="N422" s="1" t="s">
        <v>26</v>
      </c>
      <c r="O422" s="1" t="s">
        <v>26</v>
      </c>
      <c r="P422" s="1" t="s">
        <v>26</v>
      </c>
      <c r="Q422" s="1" t="s">
        <v>257</v>
      </c>
      <c r="R422" s="1" t="s">
        <v>256</v>
      </c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 t="s">
        <v>26</v>
      </c>
      <c r="AH422" s="1" t="s">
        <v>227</v>
      </c>
      <c r="AI422" s="1" t="s">
        <v>25</v>
      </c>
      <c r="AJ422" s="1" t="s">
        <v>287</v>
      </c>
      <c r="AK422" s="1"/>
      <c r="AL422" s="1"/>
      <c r="AM422" s="1"/>
      <c r="AN422" s="1" t="s">
        <v>221</v>
      </c>
      <c r="AO422" s="1" t="s">
        <v>25</v>
      </c>
      <c r="AP422" s="1" t="s">
        <v>25</v>
      </c>
      <c r="AQ422" s="1"/>
      <c r="AR422" s="1" t="s">
        <v>26</v>
      </c>
      <c r="AS422" s="1" t="s">
        <v>26</v>
      </c>
      <c r="AT422" s="1" t="s">
        <v>25</v>
      </c>
      <c r="AU422" s="1" t="s">
        <v>254</v>
      </c>
      <c r="AV422" s="1" t="s">
        <v>25</v>
      </c>
      <c r="AW422" s="1" t="s">
        <v>256</v>
      </c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 t="s">
        <v>255</v>
      </c>
      <c r="BY422" s="1" t="s">
        <v>26</v>
      </c>
      <c r="BZ422" s="1" t="s">
        <v>2888</v>
      </c>
      <c r="CA422" s="1" t="s">
        <v>2888</v>
      </c>
      <c r="CB422" s="1" t="s">
        <v>285</v>
      </c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 t="s">
        <v>259</v>
      </c>
      <c r="ER422" s="1" t="s">
        <v>259</v>
      </c>
      <c r="ES422" s="1"/>
      <c r="ET422" s="1" t="s">
        <v>259</v>
      </c>
      <c r="EU422" s="1" t="s">
        <v>300</v>
      </c>
      <c r="EV422" s="1"/>
      <c r="EW422" s="1" t="s">
        <v>260</v>
      </c>
      <c r="EX422" s="1" t="s">
        <v>259</v>
      </c>
      <c r="EY422" s="1"/>
      <c r="EZ422" s="43"/>
      <c r="FA422" s="43"/>
      <c r="FB422" s="43"/>
      <c r="FC422" s="43"/>
      <c r="FD422" s="43"/>
      <c r="FE422" s="43"/>
      <c r="FF422" s="43"/>
      <c r="FG422" s="43"/>
      <c r="FH422" s="43"/>
      <c r="FI422" s="43"/>
      <c r="FJ422" s="43"/>
      <c r="FK422" s="43"/>
      <c r="FL422" s="43"/>
      <c r="FM422" s="43"/>
      <c r="FN422" s="43"/>
      <c r="FO422" s="43"/>
      <c r="FP422" s="43"/>
      <c r="FQ422" s="43"/>
      <c r="FR422" s="43"/>
      <c r="FS422" s="43"/>
      <c r="FT422" s="43"/>
      <c r="FU422" s="43"/>
      <c r="FV422" s="43"/>
      <c r="FW422" s="43"/>
      <c r="FX422" s="43"/>
      <c r="FY422" s="43"/>
      <c r="FZ422" s="43"/>
      <c r="GA422" s="43"/>
      <c r="GB422" s="43"/>
      <c r="GC422" s="43"/>
      <c r="GD422" s="43"/>
      <c r="GE422" s="43"/>
      <c r="GF422" s="43"/>
      <c r="GG422" s="43"/>
      <c r="GH422" s="43"/>
      <c r="GI422" s="43"/>
      <c r="GJ422" s="43"/>
      <c r="GK422" s="43"/>
      <c r="GL422" s="43"/>
      <c r="GM422" s="43"/>
      <c r="GN422" s="43"/>
      <c r="GO422" s="43"/>
      <c r="GP422" s="43"/>
      <c r="GQ422" s="43"/>
      <c r="GR422" s="43"/>
      <c r="GS422" s="43"/>
      <c r="GT422" s="43"/>
      <c r="GU422" s="43"/>
      <c r="GV422" s="43"/>
      <c r="GW422" s="43"/>
      <c r="GX422" s="43"/>
      <c r="GY422" s="43"/>
      <c r="GZ422" s="43"/>
      <c r="HA422" s="43"/>
      <c r="HB422" s="43"/>
      <c r="HC422" s="43"/>
      <c r="HD422" s="43"/>
      <c r="HE422" s="43"/>
      <c r="HF422" s="43"/>
      <c r="HG422" s="43"/>
      <c r="HH422" s="43"/>
      <c r="HI422" s="43"/>
      <c r="HJ422" s="43"/>
      <c r="HK422" s="43"/>
      <c r="HL422" s="43"/>
      <c r="HM422" s="43"/>
      <c r="HN422" s="43"/>
      <c r="HO422" s="43"/>
      <c r="HP422" s="43"/>
      <c r="HQ422" s="43"/>
      <c r="HR422" s="43"/>
      <c r="HS422" s="43"/>
      <c r="HT422" s="43"/>
      <c r="HU422" s="43"/>
      <c r="HV422" s="43"/>
      <c r="HW422" s="43"/>
      <c r="HX422" s="43"/>
      <c r="HY422" s="43"/>
      <c r="HZ422" s="43"/>
      <c r="IA422" s="43"/>
      <c r="IB422" s="43"/>
      <c r="IC422" s="43"/>
      <c r="ID422" s="43"/>
      <c r="IE422" s="43"/>
      <c r="IF422" s="43"/>
      <c r="IG422" s="43"/>
      <c r="IH422" s="43"/>
      <c r="II422" s="43"/>
      <c r="IJ422" s="43"/>
      <c r="IK422" s="43"/>
      <c r="IL422" s="43"/>
      <c r="IM422" s="43"/>
      <c r="IN422" s="43"/>
      <c r="IO422" s="43"/>
      <c r="IP422" s="43"/>
      <c r="IQ422" s="43"/>
      <c r="IR422" s="43"/>
      <c r="IS422" s="43"/>
      <c r="IT422" s="43"/>
    </row>
    <row r="423" spans="1:254" s="32" customFormat="1" x14ac:dyDescent="0.3">
      <c r="A423" s="45" t="s">
        <v>1871</v>
      </c>
      <c r="B423" s="15" t="s">
        <v>26</v>
      </c>
      <c r="C423" s="15" t="s">
        <v>1412</v>
      </c>
      <c r="D423" s="15" t="s">
        <v>1408</v>
      </c>
      <c r="E423" s="15"/>
      <c r="F423" s="15" t="s">
        <v>1409</v>
      </c>
      <c r="G423" s="15" t="s">
        <v>1410</v>
      </c>
      <c r="H423" s="15" t="s">
        <v>1411</v>
      </c>
      <c r="I423" s="15"/>
      <c r="J423" s="15"/>
      <c r="K423" s="15"/>
      <c r="L423" s="15"/>
      <c r="M423" s="15" t="s">
        <v>25</v>
      </c>
      <c r="N423" s="15" t="s">
        <v>26</v>
      </c>
      <c r="O423" s="15" t="s">
        <v>26</v>
      </c>
      <c r="P423" s="15" t="s">
        <v>26</v>
      </c>
      <c r="Q423" s="15" t="s">
        <v>257</v>
      </c>
      <c r="R423" s="15" t="s">
        <v>256</v>
      </c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 t="s">
        <v>26</v>
      </c>
      <c r="AH423" s="15" t="s">
        <v>227</v>
      </c>
      <c r="AI423" s="15" t="s">
        <v>25</v>
      </c>
      <c r="AJ423" s="15" t="s">
        <v>287</v>
      </c>
      <c r="AK423" s="15"/>
      <c r="AL423" s="15"/>
      <c r="AM423" s="15"/>
      <c r="AN423" s="15" t="s">
        <v>221</v>
      </c>
      <c r="AO423" s="15" t="s">
        <v>25</v>
      </c>
      <c r="AP423" s="15" t="s">
        <v>25</v>
      </c>
      <c r="AQ423" s="15"/>
      <c r="AR423" s="15" t="s">
        <v>26</v>
      </c>
      <c r="AS423" s="15" t="s">
        <v>26</v>
      </c>
      <c r="AT423" s="15" t="s">
        <v>25</v>
      </c>
      <c r="AU423" s="15" t="s">
        <v>254</v>
      </c>
      <c r="AV423" s="15" t="s">
        <v>25</v>
      </c>
      <c r="AW423" s="15" t="s">
        <v>256</v>
      </c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/>
      <c r="BX423" s="15" t="s">
        <v>255</v>
      </c>
      <c r="BY423" s="15" t="s">
        <v>26</v>
      </c>
      <c r="BZ423" s="15" t="s">
        <v>2888</v>
      </c>
      <c r="CA423" s="15" t="s">
        <v>2888</v>
      </c>
      <c r="CB423" s="15" t="s">
        <v>285</v>
      </c>
      <c r="CC423" s="15"/>
      <c r="CD423" s="15"/>
      <c r="CE423" s="15"/>
      <c r="CF423" s="15"/>
      <c r="CG423" s="15"/>
      <c r="CH423" s="15"/>
      <c r="CI423" s="15"/>
      <c r="CJ423" s="15"/>
      <c r="CK423" s="15"/>
      <c r="CL423" s="15"/>
      <c r="CM423" s="15"/>
      <c r="CN423" s="15"/>
      <c r="CO423" s="15"/>
      <c r="CP423" s="15"/>
      <c r="CQ423" s="15"/>
      <c r="CR423" s="15"/>
      <c r="CS423" s="15"/>
      <c r="CT423" s="15"/>
      <c r="CU423" s="15"/>
      <c r="CV423" s="15"/>
      <c r="CW423" s="15"/>
      <c r="CX423" s="15"/>
      <c r="CY423" s="15"/>
      <c r="CZ423" s="15"/>
      <c r="DA423" s="15"/>
      <c r="DB423" s="15"/>
      <c r="DC423" s="15"/>
      <c r="DD423" s="15"/>
      <c r="DE423" s="15"/>
      <c r="DF423" s="15"/>
      <c r="DG423" s="15"/>
      <c r="DH423" s="15"/>
      <c r="DI423" s="15"/>
      <c r="DJ423" s="15"/>
      <c r="DK423" s="15"/>
      <c r="DL423" s="15"/>
      <c r="DM423" s="15"/>
      <c r="DN423" s="15"/>
      <c r="DO423" s="15"/>
      <c r="DP423" s="15"/>
      <c r="DQ423" s="15"/>
      <c r="DR423" s="15"/>
      <c r="DS423" s="15"/>
      <c r="DT423" s="15"/>
      <c r="DU423" s="15"/>
      <c r="DV423" s="15"/>
      <c r="DW423" s="15"/>
      <c r="DX423" s="15"/>
      <c r="DY423" s="15"/>
      <c r="DZ423" s="15"/>
      <c r="EA423" s="15"/>
      <c r="EB423" s="15"/>
      <c r="EC423" s="15"/>
      <c r="ED423" s="15"/>
      <c r="EE423" s="15"/>
      <c r="EF423" s="15"/>
      <c r="EG423" s="15"/>
      <c r="EH423" s="15"/>
      <c r="EI423" s="15"/>
      <c r="EJ423" s="15"/>
      <c r="EK423" s="15"/>
      <c r="EL423" s="15"/>
      <c r="EM423" s="15"/>
      <c r="EN423" s="15"/>
      <c r="EO423" s="15"/>
      <c r="EP423" s="15"/>
      <c r="EQ423" s="15" t="s">
        <v>259</v>
      </c>
      <c r="ER423" s="15" t="s">
        <v>259</v>
      </c>
      <c r="ES423" s="15"/>
      <c r="ET423" s="15" t="s">
        <v>259</v>
      </c>
      <c r="EU423" s="15" t="s">
        <v>300</v>
      </c>
      <c r="EV423" s="15"/>
      <c r="EW423" s="15" t="s">
        <v>260</v>
      </c>
      <c r="EX423" s="15" t="s">
        <v>259</v>
      </c>
      <c r="EY423" s="15"/>
      <c r="EZ423" s="43"/>
      <c r="FA423" s="43"/>
      <c r="FB423" s="43"/>
      <c r="FC423" s="43"/>
      <c r="FD423" s="43"/>
      <c r="FE423" s="43"/>
      <c r="FF423" s="43"/>
      <c r="FG423" s="43"/>
      <c r="FH423" s="43"/>
      <c r="FI423" s="43"/>
      <c r="FJ423" s="43"/>
      <c r="FK423" s="43"/>
      <c r="FL423" s="43"/>
      <c r="FM423" s="43"/>
      <c r="FN423" s="43"/>
      <c r="FO423" s="43"/>
      <c r="FP423" s="43"/>
      <c r="FQ423" s="43"/>
      <c r="FR423" s="43"/>
      <c r="FS423" s="43"/>
      <c r="FT423" s="43"/>
      <c r="FU423" s="43"/>
      <c r="FV423" s="43"/>
      <c r="FW423" s="43"/>
      <c r="FX423" s="43"/>
      <c r="FY423" s="43"/>
      <c r="FZ423" s="43"/>
      <c r="GA423" s="43"/>
      <c r="GB423" s="43"/>
      <c r="GC423" s="43"/>
      <c r="GD423" s="43"/>
      <c r="GE423" s="43"/>
      <c r="GF423" s="43"/>
      <c r="GG423" s="43"/>
      <c r="GH423" s="43"/>
      <c r="GI423" s="43"/>
      <c r="GJ423" s="43"/>
      <c r="GK423" s="43"/>
      <c r="GL423" s="43"/>
      <c r="GM423" s="43"/>
      <c r="GN423" s="43"/>
      <c r="GO423" s="43"/>
      <c r="GP423" s="43"/>
      <c r="GQ423" s="43"/>
      <c r="GR423" s="43"/>
      <c r="GS423" s="43"/>
      <c r="GT423" s="43"/>
      <c r="GU423" s="43"/>
      <c r="GV423" s="43"/>
      <c r="GW423" s="43"/>
      <c r="GX423" s="43"/>
      <c r="GY423" s="43"/>
      <c r="GZ423" s="43"/>
      <c r="HA423" s="43"/>
      <c r="HB423" s="43"/>
      <c r="HC423" s="43"/>
      <c r="HD423" s="43"/>
      <c r="HE423" s="43"/>
      <c r="HF423" s="43"/>
      <c r="HG423" s="43"/>
      <c r="HH423" s="43"/>
      <c r="HI423" s="43"/>
      <c r="HJ423" s="43"/>
      <c r="HK423" s="43"/>
      <c r="HL423" s="43"/>
      <c r="HM423" s="43"/>
      <c r="HN423" s="43"/>
      <c r="HO423" s="43"/>
      <c r="HP423" s="43"/>
      <c r="HQ423" s="43"/>
      <c r="HR423" s="43"/>
      <c r="HS423" s="43"/>
      <c r="HT423" s="43"/>
      <c r="HU423" s="43"/>
      <c r="HV423" s="43"/>
      <c r="HW423" s="43"/>
      <c r="HX423" s="43"/>
      <c r="HY423" s="43"/>
      <c r="HZ423" s="43"/>
      <c r="IA423" s="43"/>
      <c r="IB423" s="43"/>
      <c r="IC423" s="43"/>
      <c r="ID423" s="43"/>
      <c r="IE423" s="43"/>
      <c r="IF423" s="43"/>
      <c r="IG423" s="43"/>
      <c r="IH423" s="43"/>
      <c r="II423" s="43"/>
      <c r="IJ423" s="43"/>
      <c r="IK423" s="43"/>
      <c r="IL423" s="43"/>
      <c r="IM423" s="43"/>
      <c r="IN423" s="43"/>
      <c r="IO423" s="43"/>
      <c r="IP423" s="43"/>
      <c r="IQ423" s="43"/>
      <c r="IR423" s="43"/>
      <c r="IS423" s="43"/>
      <c r="IT423" s="43"/>
    </row>
    <row r="424" spans="1:254" s="31" customFormat="1" x14ac:dyDescent="0.3">
      <c r="A424" s="46" t="s">
        <v>1872</v>
      </c>
      <c r="B424" s="1" t="s">
        <v>26</v>
      </c>
      <c r="C424" s="1" t="s">
        <v>1419</v>
      </c>
      <c r="D424" s="1" t="s">
        <v>1415</v>
      </c>
      <c r="E424" s="1"/>
      <c r="F424" s="1" t="s">
        <v>1416</v>
      </c>
      <c r="G424" s="1" t="s">
        <v>1417</v>
      </c>
      <c r="H424" s="1" t="s">
        <v>1418</v>
      </c>
      <c r="I424" s="1"/>
      <c r="J424" s="1"/>
      <c r="K424" s="1"/>
      <c r="L424" s="1"/>
      <c r="M424" s="1" t="s">
        <v>25</v>
      </c>
      <c r="N424" s="1" t="s">
        <v>26</v>
      </c>
      <c r="O424" s="1" t="s">
        <v>26</v>
      </c>
      <c r="P424" s="1" t="s">
        <v>26</v>
      </c>
      <c r="Q424" s="1" t="s">
        <v>257</v>
      </c>
      <c r="R424" s="1" t="s">
        <v>256</v>
      </c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 t="s">
        <v>26</v>
      </c>
      <c r="AH424" s="1" t="s">
        <v>227</v>
      </c>
      <c r="AI424" s="1" t="s">
        <v>25</v>
      </c>
      <c r="AJ424" s="1" t="s">
        <v>287</v>
      </c>
      <c r="AK424" s="1"/>
      <c r="AL424" s="1"/>
      <c r="AM424" s="1"/>
      <c r="AN424" s="1" t="s">
        <v>221</v>
      </c>
      <c r="AO424" s="1" t="s">
        <v>25</v>
      </c>
      <c r="AP424" s="1" t="s">
        <v>25</v>
      </c>
      <c r="AQ424" s="1"/>
      <c r="AR424" s="1" t="s">
        <v>26</v>
      </c>
      <c r="AS424" s="1" t="s">
        <v>26</v>
      </c>
      <c r="AT424" s="1" t="s">
        <v>25</v>
      </c>
      <c r="AU424" s="1" t="s">
        <v>254</v>
      </c>
      <c r="AV424" s="1" t="s">
        <v>25</v>
      </c>
      <c r="AW424" s="1" t="s">
        <v>256</v>
      </c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 t="s">
        <v>255</v>
      </c>
      <c r="BY424" s="1" t="s">
        <v>26</v>
      </c>
      <c r="BZ424" s="1" t="s">
        <v>2888</v>
      </c>
      <c r="CA424" s="1" t="s">
        <v>2888</v>
      </c>
      <c r="CB424" s="1" t="s">
        <v>285</v>
      </c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 t="s">
        <v>259</v>
      </c>
      <c r="ER424" s="1" t="s">
        <v>259</v>
      </c>
      <c r="ES424" s="1"/>
      <c r="ET424" s="1" t="s">
        <v>259</v>
      </c>
      <c r="EU424" s="1" t="s">
        <v>300</v>
      </c>
      <c r="EV424" s="1"/>
      <c r="EW424" s="1" t="s">
        <v>260</v>
      </c>
      <c r="EX424" s="1" t="s">
        <v>259</v>
      </c>
      <c r="EY424" s="1"/>
      <c r="EZ424" s="43"/>
      <c r="FA424" s="43"/>
      <c r="FB424" s="43"/>
      <c r="FC424" s="43"/>
      <c r="FD424" s="43"/>
      <c r="FE424" s="43"/>
      <c r="FF424" s="43"/>
      <c r="FG424" s="43"/>
      <c r="FH424" s="43"/>
      <c r="FI424" s="43"/>
      <c r="FJ424" s="43"/>
      <c r="FK424" s="43"/>
      <c r="FL424" s="43"/>
      <c r="FM424" s="43"/>
      <c r="FN424" s="43"/>
      <c r="FO424" s="43"/>
      <c r="FP424" s="43"/>
      <c r="FQ424" s="43"/>
      <c r="FR424" s="43"/>
      <c r="FS424" s="43"/>
      <c r="FT424" s="43"/>
      <c r="FU424" s="43"/>
      <c r="FV424" s="43"/>
      <c r="FW424" s="43"/>
      <c r="FX424" s="43"/>
      <c r="FY424" s="43"/>
      <c r="FZ424" s="43"/>
      <c r="GA424" s="43"/>
      <c r="GB424" s="43"/>
      <c r="GC424" s="43"/>
      <c r="GD424" s="43"/>
      <c r="GE424" s="43"/>
      <c r="GF424" s="43"/>
      <c r="GG424" s="43"/>
      <c r="GH424" s="43"/>
      <c r="GI424" s="43"/>
      <c r="GJ424" s="43"/>
      <c r="GK424" s="43"/>
      <c r="GL424" s="43"/>
      <c r="GM424" s="43"/>
      <c r="GN424" s="43"/>
      <c r="GO424" s="43"/>
      <c r="GP424" s="43"/>
      <c r="GQ424" s="43"/>
      <c r="GR424" s="43"/>
      <c r="GS424" s="43"/>
      <c r="GT424" s="43"/>
      <c r="GU424" s="43"/>
      <c r="GV424" s="43"/>
      <c r="GW424" s="43"/>
      <c r="GX424" s="43"/>
      <c r="GY424" s="43"/>
      <c r="GZ424" s="43"/>
      <c r="HA424" s="43"/>
      <c r="HB424" s="43"/>
      <c r="HC424" s="43"/>
      <c r="HD424" s="43"/>
      <c r="HE424" s="43"/>
      <c r="HF424" s="43"/>
      <c r="HG424" s="43"/>
      <c r="HH424" s="43"/>
      <c r="HI424" s="43"/>
      <c r="HJ424" s="43"/>
      <c r="HK424" s="43"/>
      <c r="HL424" s="43"/>
      <c r="HM424" s="43"/>
      <c r="HN424" s="43"/>
      <c r="HO424" s="43"/>
      <c r="HP424" s="43"/>
      <c r="HQ424" s="43"/>
      <c r="HR424" s="43"/>
      <c r="HS424" s="43"/>
      <c r="HT424" s="43"/>
      <c r="HU424" s="43"/>
      <c r="HV424" s="43"/>
      <c r="HW424" s="43"/>
      <c r="HX424" s="43"/>
      <c r="HY424" s="43"/>
      <c r="HZ424" s="43"/>
      <c r="IA424" s="43"/>
      <c r="IB424" s="43"/>
      <c r="IC424" s="43"/>
      <c r="ID424" s="43"/>
      <c r="IE424" s="43"/>
      <c r="IF424" s="43"/>
      <c r="IG424" s="43"/>
      <c r="IH424" s="43"/>
      <c r="II424" s="43"/>
      <c r="IJ424" s="43"/>
      <c r="IK424" s="43"/>
      <c r="IL424" s="43"/>
      <c r="IM424" s="43"/>
      <c r="IN424" s="43"/>
      <c r="IO424" s="43"/>
      <c r="IP424" s="43"/>
      <c r="IQ424" s="43"/>
      <c r="IR424" s="43"/>
      <c r="IS424" s="43"/>
      <c r="IT424" s="43"/>
    </row>
    <row r="425" spans="1:254" s="32" customFormat="1" x14ac:dyDescent="0.3">
      <c r="A425" s="45" t="s">
        <v>1873</v>
      </c>
      <c r="B425" s="15" t="s">
        <v>26</v>
      </c>
      <c r="C425" s="15" t="s">
        <v>1424</v>
      </c>
      <c r="D425" s="15" t="s">
        <v>1421</v>
      </c>
      <c r="E425" s="15"/>
      <c r="F425" s="15" t="s">
        <v>1422</v>
      </c>
      <c r="G425" s="15" t="s">
        <v>1423</v>
      </c>
      <c r="H425" s="15" t="s">
        <v>1418</v>
      </c>
      <c r="I425" s="15"/>
      <c r="J425" s="15"/>
      <c r="K425" s="15"/>
      <c r="L425" s="15"/>
      <c r="M425" s="15" t="s">
        <v>25</v>
      </c>
      <c r="N425" s="15" t="s">
        <v>26</v>
      </c>
      <c r="O425" s="15" t="s">
        <v>26</v>
      </c>
      <c r="P425" s="15" t="s">
        <v>26</v>
      </c>
      <c r="Q425" s="15" t="s">
        <v>257</v>
      </c>
      <c r="R425" s="15" t="s">
        <v>256</v>
      </c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 t="s">
        <v>26</v>
      </c>
      <c r="AH425" s="15" t="s">
        <v>227</v>
      </c>
      <c r="AI425" s="15" t="s">
        <v>25</v>
      </c>
      <c r="AJ425" s="15" t="s">
        <v>287</v>
      </c>
      <c r="AK425" s="15"/>
      <c r="AL425" s="15"/>
      <c r="AM425" s="15"/>
      <c r="AN425" s="15" t="s">
        <v>221</v>
      </c>
      <c r="AO425" s="15" t="s">
        <v>25</v>
      </c>
      <c r="AP425" s="15" t="s">
        <v>25</v>
      </c>
      <c r="AQ425" s="15"/>
      <c r="AR425" s="15" t="s">
        <v>26</v>
      </c>
      <c r="AS425" s="15" t="s">
        <v>26</v>
      </c>
      <c r="AT425" s="15" t="s">
        <v>25</v>
      </c>
      <c r="AU425" s="15" t="s">
        <v>254</v>
      </c>
      <c r="AV425" s="15" t="s">
        <v>25</v>
      </c>
      <c r="AW425" s="15" t="s">
        <v>256</v>
      </c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/>
      <c r="BX425" s="15" t="s">
        <v>255</v>
      </c>
      <c r="BY425" s="15" t="s">
        <v>26</v>
      </c>
      <c r="BZ425" s="15" t="s">
        <v>2888</v>
      </c>
      <c r="CA425" s="15" t="s">
        <v>2888</v>
      </c>
      <c r="CB425" s="15" t="s">
        <v>285</v>
      </c>
      <c r="CC425" s="15"/>
      <c r="CD425" s="15"/>
      <c r="CE425" s="15"/>
      <c r="CF425" s="15"/>
      <c r="CG425" s="15"/>
      <c r="CH425" s="15"/>
      <c r="CI425" s="15"/>
      <c r="CJ425" s="15"/>
      <c r="CK425" s="15"/>
      <c r="CL425" s="15"/>
      <c r="CM425" s="15"/>
      <c r="CN425" s="15"/>
      <c r="CO425" s="15"/>
      <c r="CP425" s="15"/>
      <c r="CQ425" s="15"/>
      <c r="CR425" s="15"/>
      <c r="CS425" s="15"/>
      <c r="CT425" s="15"/>
      <c r="CU425" s="15"/>
      <c r="CV425" s="15"/>
      <c r="CW425" s="15"/>
      <c r="CX425" s="15"/>
      <c r="CY425" s="15"/>
      <c r="CZ425" s="15"/>
      <c r="DA425" s="15"/>
      <c r="DB425" s="15"/>
      <c r="DC425" s="15"/>
      <c r="DD425" s="15"/>
      <c r="DE425" s="15"/>
      <c r="DF425" s="15"/>
      <c r="DG425" s="15"/>
      <c r="DH425" s="15"/>
      <c r="DI425" s="15"/>
      <c r="DJ425" s="15"/>
      <c r="DK425" s="15"/>
      <c r="DL425" s="15"/>
      <c r="DM425" s="15"/>
      <c r="DN425" s="15"/>
      <c r="DO425" s="15"/>
      <c r="DP425" s="15"/>
      <c r="DQ425" s="15"/>
      <c r="DR425" s="15"/>
      <c r="DS425" s="15"/>
      <c r="DT425" s="15"/>
      <c r="DU425" s="15"/>
      <c r="DV425" s="15"/>
      <c r="DW425" s="15"/>
      <c r="DX425" s="15"/>
      <c r="DY425" s="15"/>
      <c r="DZ425" s="15"/>
      <c r="EA425" s="15"/>
      <c r="EB425" s="15"/>
      <c r="EC425" s="15"/>
      <c r="ED425" s="15"/>
      <c r="EE425" s="15"/>
      <c r="EF425" s="15"/>
      <c r="EG425" s="15"/>
      <c r="EH425" s="15"/>
      <c r="EI425" s="15"/>
      <c r="EJ425" s="15"/>
      <c r="EK425" s="15"/>
      <c r="EL425" s="15"/>
      <c r="EM425" s="15"/>
      <c r="EN425" s="15"/>
      <c r="EO425" s="15"/>
      <c r="EP425" s="15"/>
      <c r="EQ425" s="15" t="s">
        <v>259</v>
      </c>
      <c r="ER425" s="15" t="s">
        <v>259</v>
      </c>
      <c r="ES425" s="15"/>
      <c r="ET425" s="15" t="s">
        <v>259</v>
      </c>
      <c r="EU425" s="15" t="s">
        <v>300</v>
      </c>
      <c r="EV425" s="15"/>
      <c r="EW425" s="15" t="s">
        <v>260</v>
      </c>
      <c r="EX425" s="15" t="s">
        <v>259</v>
      </c>
      <c r="EY425" s="15"/>
      <c r="EZ425" s="43"/>
      <c r="FA425" s="43"/>
      <c r="FB425" s="43"/>
      <c r="FC425" s="43"/>
      <c r="FD425" s="43"/>
      <c r="FE425" s="43"/>
      <c r="FF425" s="43"/>
      <c r="FG425" s="43"/>
      <c r="FH425" s="43"/>
      <c r="FI425" s="43"/>
      <c r="FJ425" s="43"/>
      <c r="FK425" s="43"/>
      <c r="FL425" s="43"/>
      <c r="FM425" s="43"/>
      <c r="FN425" s="43"/>
      <c r="FO425" s="43"/>
      <c r="FP425" s="43"/>
      <c r="FQ425" s="43"/>
      <c r="FR425" s="43"/>
      <c r="FS425" s="43"/>
      <c r="FT425" s="43"/>
      <c r="FU425" s="43"/>
      <c r="FV425" s="43"/>
      <c r="FW425" s="43"/>
      <c r="FX425" s="43"/>
      <c r="FY425" s="43"/>
      <c r="FZ425" s="43"/>
      <c r="GA425" s="43"/>
      <c r="GB425" s="43"/>
      <c r="GC425" s="43"/>
      <c r="GD425" s="43"/>
      <c r="GE425" s="43"/>
      <c r="GF425" s="43"/>
      <c r="GG425" s="43"/>
      <c r="GH425" s="43"/>
      <c r="GI425" s="43"/>
      <c r="GJ425" s="43"/>
      <c r="GK425" s="43"/>
      <c r="GL425" s="43"/>
      <c r="GM425" s="43"/>
      <c r="GN425" s="43"/>
      <c r="GO425" s="43"/>
      <c r="GP425" s="43"/>
      <c r="GQ425" s="43"/>
      <c r="GR425" s="43"/>
      <c r="GS425" s="43"/>
      <c r="GT425" s="43"/>
      <c r="GU425" s="43"/>
      <c r="GV425" s="43"/>
      <c r="GW425" s="43"/>
      <c r="GX425" s="43"/>
      <c r="GY425" s="43"/>
      <c r="GZ425" s="43"/>
      <c r="HA425" s="43"/>
      <c r="HB425" s="43"/>
      <c r="HC425" s="43"/>
      <c r="HD425" s="43"/>
      <c r="HE425" s="43"/>
      <c r="HF425" s="43"/>
      <c r="HG425" s="43"/>
      <c r="HH425" s="43"/>
      <c r="HI425" s="43"/>
      <c r="HJ425" s="43"/>
      <c r="HK425" s="43"/>
      <c r="HL425" s="43"/>
      <c r="HM425" s="43"/>
      <c r="HN425" s="43"/>
      <c r="HO425" s="43"/>
      <c r="HP425" s="43"/>
      <c r="HQ425" s="43"/>
      <c r="HR425" s="43"/>
      <c r="HS425" s="43"/>
      <c r="HT425" s="43"/>
      <c r="HU425" s="43"/>
      <c r="HV425" s="43"/>
      <c r="HW425" s="43"/>
      <c r="HX425" s="43"/>
      <c r="HY425" s="43"/>
      <c r="HZ425" s="43"/>
      <c r="IA425" s="43"/>
      <c r="IB425" s="43"/>
      <c r="IC425" s="43"/>
      <c r="ID425" s="43"/>
      <c r="IE425" s="43"/>
      <c r="IF425" s="43"/>
      <c r="IG425" s="43"/>
      <c r="IH425" s="43"/>
      <c r="II425" s="43"/>
      <c r="IJ425" s="43"/>
      <c r="IK425" s="43"/>
      <c r="IL425" s="43"/>
      <c r="IM425" s="43"/>
      <c r="IN425" s="43"/>
      <c r="IO425" s="43"/>
      <c r="IP425" s="43"/>
      <c r="IQ425" s="43"/>
      <c r="IR425" s="43"/>
      <c r="IS425" s="43"/>
      <c r="IT425" s="43"/>
    </row>
    <row r="426" spans="1:254" s="31" customFormat="1" x14ac:dyDescent="0.3">
      <c r="A426" s="46" t="s">
        <v>1874</v>
      </c>
      <c r="B426" s="1" t="s">
        <v>26</v>
      </c>
      <c r="C426" s="1" t="s">
        <v>1429</v>
      </c>
      <c r="D426" s="1" t="s">
        <v>1426</v>
      </c>
      <c r="E426" s="1"/>
      <c r="F426" s="1" t="s">
        <v>274</v>
      </c>
      <c r="G426" s="1" t="s">
        <v>1427</v>
      </c>
      <c r="H426" s="1" t="s">
        <v>1428</v>
      </c>
      <c r="I426" s="1"/>
      <c r="J426" s="1"/>
      <c r="K426" s="1"/>
      <c r="L426" s="1"/>
      <c r="M426" s="1" t="s">
        <v>25</v>
      </c>
      <c r="N426" s="1" t="s">
        <v>26</v>
      </c>
      <c r="O426" s="1" t="s">
        <v>26</v>
      </c>
      <c r="P426" s="1" t="s">
        <v>26</v>
      </c>
      <c r="Q426" s="1" t="s">
        <v>257</v>
      </c>
      <c r="R426" s="1" t="s">
        <v>256</v>
      </c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 t="s">
        <v>26</v>
      </c>
      <c r="AH426" s="1" t="s">
        <v>227</v>
      </c>
      <c r="AI426" s="1" t="s">
        <v>25</v>
      </c>
      <c r="AJ426" s="1" t="s">
        <v>287</v>
      </c>
      <c r="AK426" s="1"/>
      <c r="AL426" s="1"/>
      <c r="AM426" s="1"/>
      <c r="AN426" s="1" t="s">
        <v>221</v>
      </c>
      <c r="AO426" s="1" t="s">
        <v>25</v>
      </c>
      <c r="AP426" s="1" t="s">
        <v>25</v>
      </c>
      <c r="AQ426" s="1"/>
      <c r="AR426" s="1" t="s">
        <v>26</v>
      </c>
      <c r="AS426" s="1" t="s">
        <v>26</v>
      </c>
      <c r="AT426" s="1" t="s">
        <v>25</v>
      </c>
      <c r="AU426" s="1" t="s">
        <v>254</v>
      </c>
      <c r="AV426" s="1" t="s">
        <v>25</v>
      </c>
      <c r="AW426" s="1" t="s">
        <v>256</v>
      </c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 t="s">
        <v>255</v>
      </c>
      <c r="BY426" s="1" t="s">
        <v>26</v>
      </c>
      <c r="BZ426" s="1" t="s">
        <v>2888</v>
      </c>
      <c r="CA426" s="1" t="s">
        <v>2888</v>
      </c>
      <c r="CB426" s="1" t="s">
        <v>285</v>
      </c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 t="s">
        <v>1413</v>
      </c>
      <c r="ER426" s="1" t="s">
        <v>1413</v>
      </c>
      <c r="ES426" s="1"/>
      <c r="ET426" s="1" t="s">
        <v>1413</v>
      </c>
      <c r="EU426" s="1" t="s">
        <v>300</v>
      </c>
      <c r="EV426" s="1"/>
      <c r="EW426" s="1" t="s">
        <v>260</v>
      </c>
      <c r="EX426" s="1" t="s">
        <v>259</v>
      </c>
      <c r="EY426" s="1"/>
      <c r="EZ426" s="43"/>
      <c r="FA426" s="43"/>
      <c r="FB426" s="43"/>
      <c r="FC426" s="43"/>
      <c r="FD426" s="43"/>
      <c r="FE426" s="43"/>
      <c r="FF426" s="43"/>
      <c r="FG426" s="43"/>
      <c r="FH426" s="43"/>
      <c r="FI426" s="43"/>
      <c r="FJ426" s="43"/>
      <c r="FK426" s="43"/>
      <c r="FL426" s="43"/>
      <c r="FM426" s="43"/>
      <c r="FN426" s="43"/>
      <c r="FO426" s="43"/>
      <c r="FP426" s="43"/>
      <c r="FQ426" s="43"/>
      <c r="FR426" s="43"/>
      <c r="FS426" s="43"/>
      <c r="FT426" s="43"/>
      <c r="FU426" s="43"/>
      <c r="FV426" s="43"/>
      <c r="FW426" s="43"/>
      <c r="FX426" s="43"/>
      <c r="FY426" s="43"/>
      <c r="FZ426" s="43"/>
      <c r="GA426" s="43"/>
      <c r="GB426" s="43"/>
      <c r="GC426" s="43"/>
      <c r="GD426" s="43"/>
      <c r="GE426" s="43"/>
      <c r="GF426" s="43"/>
      <c r="GG426" s="43"/>
      <c r="GH426" s="43"/>
      <c r="GI426" s="43"/>
      <c r="GJ426" s="43"/>
      <c r="GK426" s="43"/>
      <c r="GL426" s="43"/>
      <c r="GM426" s="43"/>
      <c r="GN426" s="43"/>
      <c r="GO426" s="43"/>
      <c r="GP426" s="43"/>
      <c r="GQ426" s="43"/>
      <c r="GR426" s="43"/>
      <c r="GS426" s="43"/>
      <c r="GT426" s="43"/>
      <c r="GU426" s="43"/>
      <c r="GV426" s="43"/>
      <c r="GW426" s="43"/>
      <c r="GX426" s="43"/>
      <c r="GY426" s="43"/>
      <c r="GZ426" s="43"/>
      <c r="HA426" s="43"/>
      <c r="HB426" s="43"/>
      <c r="HC426" s="43"/>
      <c r="HD426" s="43"/>
      <c r="HE426" s="43"/>
      <c r="HF426" s="43"/>
      <c r="HG426" s="43"/>
      <c r="HH426" s="43"/>
      <c r="HI426" s="43"/>
      <c r="HJ426" s="43"/>
      <c r="HK426" s="43"/>
      <c r="HL426" s="43"/>
      <c r="HM426" s="43"/>
      <c r="HN426" s="43"/>
      <c r="HO426" s="43"/>
      <c r="HP426" s="43"/>
      <c r="HQ426" s="43"/>
      <c r="HR426" s="43"/>
      <c r="HS426" s="43"/>
      <c r="HT426" s="43"/>
      <c r="HU426" s="43"/>
      <c r="HV426" s="43"/>
      <c r="HW426" s="43"/>
      <c r="HX426" s="43"/>
      <c r="HY426" s="43"/>
      <c r="HZ426" s="43"/>
      <c r="IA426" s="43"/>
      <c r="IB426" s="43"/>
      <c r="IC426" s="43"/>
      <c r="ID426" s="43"/>
      <c r="IE426" s="43"/>
      <c r="IF426" s="43"/>
      <c r="IG426" s="43"/>
      <c r="IH426" s="43"/>
      <c r="II426" s="43"/>
      <c r="IJ426" s="43"/>
      <c r="IK426" s="43"/>
      <c r="IL426" s="43"/>
      <c r="IM426" s="43"/>
      <c r="IN426" s="43"/>
      <c r="IO426" s="43"/>
      <c r="IP426" s="43"/>
      <c r="IQ426" s="43"/>
      <c r="IR426" s="43"/>
      <c r="IS426" s="43"/>
      <c r="IT426" s="43"/>
    </row>
    <row r="427" spans="1:254" s="32" customFormat="1" x14ac:dyDescent="0.3">
      <c r="A427" s="45" t="s">
        <v>1875</v>
      </c>
      <c r="B427" s="15" t="s">
        <v>26</v>
      </c>
      <c r="C427" s="15" t="s">
        <v>1435</v>
      </c>
      <c r="D427" s="15" t="s">
        <v>1431</v>
      </c>
      <c r="E427" s="15"/>
      <c r="F427" s="15" t="s">
        <v>1432</v>
      </c>
      <c r="G427" s="15" t="s">
        <v>1433</v>
      </c>
      <c r="H427" s="15" t="s">
        <v>1434</v>
      </c>
      <c r="I427" s="15"/>
      <c r="J427" s="15"/>
      <c r="K427" s="15"/>
      <c r="L427" s="15"/>
      <c r="M427" s="15" t="s">
        <v>25</v>
      </c>
      <c r="N427" s="15" t="s">
        <v>26</v>
      </c>
      <c r="O427" s="15" t="s">
        <v>26</v>
      </c>
      <c r="P427" s="15" t="s">
        <v>26</v>
      </c>
      <c r="Q427" s="15" t="s">
        <v>257</v>
      </c>
      <c r="R427" s="15" t="s">
        <v>256</v>
      </c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 t="s">
        <v>26</v>
      </c>
      <c r="AH427" s="15" t="s">
        <v>227</v>
      </c>
      <c r="AI427" s="15" t="s">
        <v>25</v>
      </c>
      <c r="AJ427" s="15" t="s">
        <v>287</v>
      </c>
      <c r="AK427" s="15"/>
      <c r="AL427" s="15"/>
      <c r="AM427" s="15"/>
      <c r="AN427" s="15" t="s">
        <v>221</v>
      </c>
      <c r="AO427" s="15" t="s">
        <v>25</v>
      </c>
      <c r="AP427" s="15" t="s">
        <v>25</v>
      </c>
      <c r="AQ427" s="15"/>
      <c r="AR427" s="15" t="s">
        <v>26</v>
      </c>
      <c r="AS427" s="15" t="s">
        <v>26</v>
      </c>
      <c r="AT427" s="15" t="s">
        <v>25</v>
      </c>
      <c r="AU427" s="15" t="s">
        <v>254</v>
      </c>
      <c r="AV427" s="15" t="s">
        <v>25</v>
      </c>
      <c r="AW427" s="15" t="s">
        <v>256</v>
      </c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/>
      <c r="BX427" s="15" t="s">
        <v>255</v>
      </c>
      <c r="BY427" s="15" t="s">
        <v>26</v>
      </c>
      <c r="BZ427" s="15" t="s">
        <v>2888</v>
      </c>
      <c r="CA427" s="15" t="s">
        <v>2888</v>
      </c>
      <c r="CB427" s="15" t="s">
        <v>285</v>
      </c>
      <c r="CC427" s="15"/>
      <c r="CD427" s="15"/>
      <c r="CE427" s="15"/>
      <c r="CF427" s="15"/>
      <c r="CG427" s="15"/>
      <c r="CH427" s="15"/>
      <c r="CI427" s="15"/>
      <c r="CJ427" s="15"/>
      <c r="CK427" s="15"/>
      <c r="CL427" s="15"/>
      <c r="CM427" s="15"/>
      <c r="CN427" s="15"/>
      <c r="CO427" s="15"/>
      <c r="CP427" s="15"/>
      <c r="CQ427" s="15"/>
      <c r="CR427" s="15"/>
      <c r="CS427" s="15"/>
      <c r="CT427" s="15"/>
      <c r="CU427" s="15"/>
      <c r="CV427" s="15"/>
      <c r="CW427" s="15"/>
      <c r="CX427" s="15"/>
      <c r="CY427" s="15"/>
      <c r="CZ427" s="15"/>
      <c r="DA427" s="15"/>
      <c r="DB427" s="15"/>
      <c r="DC427" s="15"/>
      <c r="DD427" s="15"/>
      <c r="DE427" s="15"/>
      <c r="DF427" s="15"/>
      <c r="DG427" s="15"/>
      <c r="DH427" s="15"/>
      <c r="DI427" s="15"/>
      <c r="DJ427" s="15"/>
      <c r="DK427" s="15"/>
      <c r="DL427" s="15"/>
      <c r="DM427" s="15"/>
      <c r="DN427" s="15"/>
      <c r="DO427" s="15"/>
      <c r="DP427" s="15"/>
      <c r="DQ427" s="15"/>
      <c r="DR427" s="15"/>
      <c r="DS427" s="15"/>
      <c r="DT427" s="15"/>
      <c r="DU427" s="15"/>
      <c r="DV427" s="15"/>
      <c r="DW427" s="15"/>
      <c r="DX427" s="15"/>
      <c r="DY427" s="15"/>
      <c r="DZ427" s="15"/>
      <c r="EA427" s="15"/>
      <c r="EB427" s="15"/>
      <c r="EC427" s="15"/>
      <c r="ED427" s="15"/>
      <c r="EE427" s="15"/>
      <c r="EF427" s="15"/>
      <c r="EG427" s="15"/>
      <c r="EH427" s="15"/>
      <c r="EI427" s="15"/>
      <c r="EJ427" s="15"/>
      <c r="EK427" s="15"/>
      <c r="EL427" s="15"/>
      <c r="EM427" s="15"/>
      <c r="EN427" s="15"/>
      <c r="EO427" s="15"/>
      <c r="EP427" s="15"/>
      <c r="EQ427" s="15" t="s">
        <v>259</v>
      </c>
      <c r="ER427" s="15" t="s">
        <v>259</v>
      </c>
      <c r="ES427" s="15"/>
      <c r="ET427" s="15" t="s">
        <v>259</v>
      </c>
      <c r="EU427" s="15" t="s">
        <v>300</v>
      </c>
      <c r="EV427" s="15"/>
      <c r="EW427" s="15" t="s">
        <v>260</v>
      </c>
      <c r="EX427" s="15" t="s">
        <v>259</v>
      </c>
      <c r="EY427" s="15"/>
      <c r="EZ427" s="43"/>
      <c r="FA427" s="43"/>
      <c r="FB427" s="43"/>
      <c r="FC427" s="43"/>
      <c r="FD427" s="43"/>
      <c r="FE427" s="43"/>
      <c r="FF427" s="43"/>
      <c r="FG427" s="43"/>
      <c r="FH427" s="43"/>
      <c r="FI427" s="43"/>
      <c r="FJ427" s="43"/>
      <c r="FK427" s="43"/>
      <c r="FL427" s="43"/>
      <c r="FM427" s="43"/>
      <c r="FN427" s="43"/>
      <c r="FO427" s="43"/>
      <c r="FP427" s="43"/>
      <c r="FQ427" s="43"/>
      <c r="FR427" s="43"/>
      <c r="FS427" s="43"/>
      <c r="FT427" s="43"/>
      <c r="FU427" s="43"/>
      <c r="FV427" s="43"/>
      <c r="FW427" s="43"/>
      <c r="FX427" s="43"/>
      <c r="FY427" s="43"/>
      <c r="FZ427" s="43"/>
      <c r="GA427" s="43"/>
      <c r="GB427" s="43"/>
      <c r="GC427" s="43"/>
      <c r="GD427" s="43"/>
      <c r="GE427" s="43"/>
      <c r="GF427" s="43"/>
      <c r="GG427" s="43"/>
      <c r="GH427" s="43"/>
      <c r="GI427" s="43"/>
      <c r="GJ427" s="43"/>
      <c r="GK427" s="43"/>
      <c r="GL427" s="43"/>
      <c r="GM427" s="43"/>
      <c r="GN427" s="43"/>
      <c r="GO427" s="43"/>
      <c r="GP427" s="43"/>
      <c r="GQ427" s="43"/>
      <c r="GR427" s="43"/>
      <c r="GS427" s="43"/>
      <c r="GT427" s="43"/>
      <c r="GU427" s="43"/>
      <c r="GV427" s="43"/>
      <c r="GW427" s="43"/>
      <c r="GX427" s="43"/>
      <c r="GY427" s="43"/>
      <c r="GZ427" s="43"/>
      <c r="HA427" s="43"/>
      <c r="HB427" s="43"/>
      <c r="HC427" s="43"/>
      <c r="HD427" s="43"/>
      <c r="HE427" s="43"/>
      <c r="HF427" s="43"/>
      <c r="HG427" s="43"/>
      <c r="HH427" s="43"/>
      <c r="HI427" s="43"/>
      <c r="HJ427" s="43"/>
      <c r="HK427" s="43"/>
      <c r="HL427" s="43"/>
      <c r="HM427" s="43"/>
      <c r="HN427" s="43"/>
      <c r="HO427" s="43"/>
      <c r="HP427" s="43"/>
      <c r="HQ427" s="43"/>
      <c r="HR427" s="43"/>
      <c r="HS427" s="43"/>
      <c r="HT427" s="43"/>
      <c r="HU427" s="43"/>
      <c r="HV427" s="43"/>
      <c r="HW427" s="43"/>
      <c r="HX427" s="43"/>
      <c r="HY427" s="43"/>
      <c r="HZ427" s="43"/>
      <c r="IA427" s="43"/>
      <c r="IB427" s="43"/>
      <c r="IC427" s="43"/>
      <c r="ID427" s="43"/>
      <c r="IE427" s="43"/>
      <c r="IF427" s="43"/>
      <c r="IG427" s="43"/>
      <c r="IH427" s="43"/>
      <c r="II427" s="43"/>
      <c r="IJ427" s="43"/>
      <c r="IK427" s="43"/>
      <c r="IL427" s="43"/>
      <c r="IM427" s="43"/>
      <c r="IN427" s="43"/>
      <c r="IO427" s="43"/>
      <c r="IP427" s="43"/>
      <c r="IQ427" s="43"/>
      <c r="IR427" s="43"/>
      <c r="IS427" s="43"/>
      <c r="IT427" s="43"/>
    </row>
    <row r="428" spans="1:254" s="31" customFormat="1" x14ac:dyDescent="0.3">
      <c r="A428" s="46" t="s">
        <v>1876</v>
      </c>
      <c r="B428" s="1" t="s">
        <v>26</v>
      </c>
      <c r="C428" s="1" t="s">
        <v>1445</v>
      </c>
      <c r="D428" s="1" t="s">
        <v>3181</v>
      </c>
      <c r="E428" s="1"/>
      <c r="F428" s="1" t="s">
        <v>1442</v>
      </c>
      <c r="G428" s="1" t="s">
        <v>1443</v>
      </c>
      <c r="H428" s="1" t="s">
        <v>1444</v>
      </c>
      <c r="I428" s="1"/>
      <c r="J428" s="1"/>
      <c r="K428" s="1"/>
      <c r="L428" s="1"/>
      <c r="M428" s="1" t="s">
        <v>25</v>
      </c>
      <c r="N428" s="1" t="s">
        <v>26</v>
      </c>
      <c r="O428" s="1" t="s">
        <v>26</v>
      </c>
      <c r="P428" s="1" t="s">
        <v>26</v>
      </c>
      <c r="Q428" s="1" t="s">
        <v>257</v>
      </c>
      <c r="R428" s="1" t="s">
        <v>256</v>
      </c>
      <c r="S428" s="1"/>
      <c r="T428" s="1" t="s">
        <v>3180</v>
      </c>
      <c r="U428" s="1" t="s">
        <v>1754</v>
      </c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 t="s">
        <v>26</v>
      </c>
      <c r="AH428" s="1" t="s">
        <v>227</v>
      </c>
      <c r="AI428" s="1" t="s">
        <v>25</v>
      </c>
      <c r="AJ428" s="1" t="s">
        <v>287</v>
      </c>
      <c r="AK428" s="1"/>
      <c r="AL428" s="1"/>
      <c r="AM428" s="1"/>
      <c r="AN428" s="1" t="s">
        <v>221</v>
      </c>
      <c r="AO428" s="1" t="s">
        <v>25</v>
      </c>
      <c r="AP428" s="1" t="s">
        <v>25</v>
      </c>
      <c r="AQ428" s="1"/>
      <c r="AR428" s="1" t="s">
        <v>26</v>
      </c>
      <c r="AS428" s="1" t="s">
        <v>26</v>
      </c>
      <c r="AT428" s="1" t="s">
        <v>25</v>
      </c>
      <c r="AU428" s="1" t="s">
        <v>254</v>
      </c>
      <c r="AV428" s="1" t="s">
        <v>25</v>
      </c>
      <c r="AW428" s="1" t="s">
        <v>256</v>
      </c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 t="s">
        <v>255</v>
      </c>
      <c r="BY428" s="1" t="s">
        <v>26</v>
      </c>
      <c r="BZ428" s="1" t="s">
        <v>2888</v>
      </c>
      <c r="CA428" s="1" t="s">
        <v>2888</v>
      </c>
      <c r="CB428" s="1" t="s">
        <v>285</v>
      </c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 t="s">
        <v>259</v>
      </c>
      <c r="ER428" s="1" t="s">
        <v>1413</v>
      </c>
      <c r="ES428" s="1"/>
      <c r="ET428" s="1" t="s">
        <v>263</v>
      </c>
      <c r="EU428" s="1" t="s">
        <v>300</v>
      </c>
      <c r="EV428" s="1"/>
      <c r="EW428" s="1" t="s">
        <v>260</v>
      </c>
      <c r="EX428" s="1" t="s">
        <v>259</v>
      </c>
      <c r="EY428" s="1"/>
      <c r="EZ428" s="43"/>
      <c r="FA428" s="43"/>
      <c r="FB428" s="43"/>
      <c r="FC428" s="43"/>
      <c r="FD428" s="43"/>
      <c r="FE428" s="43"/>
      <c r="FF428" s="43"/>
      <c r="FG428" s="43"/>
      <c r="FH428" s="43"/>
      <c r="FI428" s="43"/>
      <c r="FJ428" s="43"/>
      <c r="FK428" s="43"/>
      <c r="FL428" s="43"/>
      <c r="FM428" s="43"/>
      <c r="FN428" s="43"/>
      <c r="FO428" s="43"/>
      <c r="FP428" s="43"/>
      <c r="FQ428" s="43"/>
      <c r="FR428" s="43"/>
      <c r="FS428" s="43"/>
      <c r="FT428" s="43"/>
      <c r="FU428" s="43"/>
      <c r="FV428" s="43"/>
      <c r="FW428" s="43"/>
      <c r="FX428" s="43"/>
      <c r="FY428" s="43"/>
      <c r="FZ428" s="43"/>
      <c r="GA428" s="43"/>
      <c r="GB428" s="43"/>
      <c r="GC428" s="43"/>
      <c r="GD428" s="43"/>
      <c r="GE428" s="43"/>
      <c r="GF428" s="43"/>
      <c r="GG428" s="43"/>
      <c r="GH428" s="43"/>
      <c r="GI428" s="43"/>
      <c r="GJ428" s="43"/>
      <c r="GK428" s="43"/>
      <c r="GL428" s="43"/>
      <c r="GM428" s="43"/>
      <c r="GN428" s="43"/>
      <c r="GO428" s="43"/>
      <c r="GP428" s="43"/>
      <c r="GQ428" s="43"/>
      <c r="GR428" s="43"/>
      <c r="GS428" s="43"/>
      <c r="GT428" s="43"/>
      <c r="GU428" s="43"/>
      <c r="GV428" s="43"/>
      <c r="GW428" s="43"/>
      <c r="GX428" s="43"/>
      <c r="GY428" s="43"/>
      <c r="GZ428" s="43"/>
      <c r="HA428" s="43"/>
      <c r="HB428" s="43"/>
      <c r="HC428" s="43"/>
      <c r="HD428" s="43"/>
      <c r="HE428" s="43"/>
      <c r="HF428" s="43"/>
      <c r="HG428" s="43"/>
      <c r="HH428" s="43"/>
      <c r="HI428" s="43"/>
      <c r="HJ428" s="43"/>
      <c r="HK428" s="43"/>
      <c r="HL428" s="43"/>
      <c r="HM428" s="43"/>
      <c r="HN428" s="43"/>
      <c r="HO428" s="43"/>
      <c r="HP428" s="43"/>
      <c r="HQ428" s="43"/>
      <c r="HR428" s="43"/>
      <c r="HS428" s="43"/>
      <c r="HT428" s="43"/>
      <c r="HU428" s="43"/>
      <c r="HV428" s="43"/>
      <c r="HW428" s="43"/>
      <c r="HX428" s="43"/>
      <c r="HY428" s="43"/>
      <c r="HZ428" s="43"/>
      <c r="IA428" s="43"/>
      <c r="IB428" s="43"/>
      <c r="IC428" s="43"/>
      <c r="ID428" s="43"/>
      <c r="IE428" s="43"/>
      <c r="IF428" s="43"/>
      <c r="IG428" s="43"/>
      <c r="IH428" s="43"/>
      <c r="II428" s="43"/>
      <c r="IJ428" s="43"/>
      <c r="IK428" s="43"/>
      <c r="IL428" s="43"/>
      <c r="IM428" s="43"/>
      <c r="IN428" s="43"/>
      <c r="IO428" s="43"/>
      <c r="IP428" s="43"/>
      <c r="IQ428" s="43"/>
      <c r="IR428" s="43"/>
      <c r="IS428" s="43"/>
      <c r="IT428" s="43"/>
    </row>
    <row r="429" spans="1:254" s="32" customFormat="1" x14ac:dyDescent="0.3">
      <c r="A429" s="45" t="s">
        <v>1877</v>
      </c>
      <c r="B429" s="15" t="s">
        <v>26</v>
      </c>
      <c r="C429" s="15" t="s">
        <v>1456</v>
      </c>
      <c r="D429" s="15" t="s">
        <v>1453</v>
      </c>
      <c r="E429" s="15"/>
      <c r="F429" s="15" t="s">
        <v>274</v>
      </c>
      <c r="G429" s="15" t="s">
        <v>1454</v>
      </c>
      <c r="H429" s="15" t="s">
        <v>1455</v>
      </c>
      <c r="I429" s="15"/>
      <c r="J429" s="15"/>
      <c r="K429" s="15"/>
      <c r="L429" s="15"/>
      <c r="M429" s="15" t="s">
        <v>25</v>
      </c>
      <c r="N429" s="15" t="s">
        <v>26</v>
      </c>
      <c r="O429" s="15" t="s">
        <v>26</v>
      </c>
      <c r="P429" s="15" t="s">
        <v>26</v>
      </c>
      <c r="Q429" s="15" t="s">
        <v>257</v>
      </c>
      <c r="R429" s="15" t="s">
        <v>256</v>
      </c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 t="s">
        <v>26</v>
      </c>
      <c r="AH429" s="15" t="s">
        <v>227</v>
      </c>
      <c r="AI429" s="15" t="s">
        <v>25</v>
      </c>
      <c r="AJ429" s="15" t="s">
        <v>287</v>
      </c>
      <c r="AK429" s="15"/>
      <c r="AL429" s="15"/>
      <c r="AM429" s="15"/>
      <c r="AN429" s="15" t="s">
        <v>221</v>
      </c>
      <c r="AO429" s="15" t="s">
        <v>25</v>
      </c>
      <c r="AP429" s="15" t="s">
        <v>25</v>
      </c>
      <c r="AQ429" s="15"/>
      <c r="AR429" s="15" t="s">
        <v>26</v>
      </c>
      <c r="AS429" s="15" t="s">
        <v>26</v>
      </c>
      <c r="AT429" s="15" t="s">
        <v>25</v>
      </c>
      <c r="AU429" s="15" t="s">
        <v>254</v>
      </c>
      <c r="AV429" s="15" t="s">
        <v>25</v>
      </c>
      <c r="AW429" s="15" t="s">
        <v>256</v>
      </c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/>
      <c r="BX429" s="15" t="s">
        <v>255</v>
      </c>
      <c r="BY429" s="15" t="s">
        <v>26</v>
      </c>
      <c r="BZ429" s="15" t="s">
        <v>2888</v>
      </c>
      <c r="CA429" s="15" t="s">
        <v>2888</v>
      </c>
      <c r="CB429" s="15" t="s">
        <v>285</v>
      </c>
      <c r="CC429" s="15"/>
      <c r="CD429" s="15"/>
      <c r="CE429" s="15"/>
      <c r="CF429" s="15"/>
      <c r="CG429" s="15"/>
      <c r="CH429" s="15"/>
      <c r="CI429" s="15"/>
      <c r="CJ429" s="15"/>
      <c r="CK429" s="15"/>
      <c r="CL429" s="15"/>
      <c r="CM429" s="15"/>
      <c r="CN429" s="15"/>
      <c r="CO429" s="15"/>
      <c r="CP429" s="15"/>
      <c r="CQ429" s="15"/>
      <c r="CR429" s="15"/>
      <c r="CS429" s="15"/>
      <c r="CT429" s="15"/>
      <c r="CU429" s="15"/>
      <c r="CV429" s="15"/>
      <c r="CW429" s="15"/>
      <c r="CX429" s="15"/>
      <c r="CY429" s="15"/>
      <c r="CZ429" s="15"/>
      <c r="DA429" s="15"/>
      <c r="DB429" s="15"/>
      <c r="DC429" s="15"/>
      <c r="DD429" s="15"/>
      <c r="DE429" s="15"/>
      <c r="DF429" s="15"/>
      <c r="DG429" s="15"/>
      <c r="DH429" s="15"/>
      <c r="DI429" s="15"/>
      <c r="DJ429" s="15"/>
      <c r="DK429" s="15"/>
      <c r="DL429" s="15"/>
      <c r="DM429" s="15"/>
      <c r="DN429" s="15"/>
      <c r="DO429" s="15"/>
      <c r="DP429" s="15"/>
      <c r="DQ429" s="15"/>
      <c r="DR429" s="15"/>
      <c r="DS429" s="15"/>
      <c r="DT429" s="15"/>
      <c r="DU429" s="15"/>
      <c r="DV429" s="15"/>
      <c r="DW429" s="15"/>
      <c r="DX429" s="15"/>
      <c r="DY429" s="15"/>
      <c r="DZ429" s="15"/>
      <c r="EA429" s="15"/>
      <c r="EB429" s="15"/>
      <c r="EC429" s="15"/>
      <c r="ED429" s="15"/>
      <c r="EE429" s="15"/>
      <c r="EF429" s="15"/>
      <c r="EG429" s="15"/>
      <c r="EH429" s="15"/>
      <c r="EI429" s="15"/>
      <c r="EJ429" s="15"/>
      <c r="EK429" s="15"/>
      <c r="EL429" s="15"/>
      <c r="EM429" s="15"/>
      <c r="EN429" s="15"/>
      <c r="EO429" s="15"/>
      <c r="EP429" s="15"/>
      <c r="EQ429" s="15" t="s">
        <v>1754</v>
      </c>
      <c r="ER429" s="15" t="s">
        <v>1413</v>
      </c>
      <c r="ES429" s="15"/>
      <c r="ET429" s="15" t="s">
        <v>1413</v>
      </c>
      <c r="EU429" s="15" t="s">
        <v>300</v>
      </c>
      <c r="EV429" s="15"/>
      <c r="EW429" s="15" t="s">
        <v>260</v>
      </c>
      <c r="EX429" s="15" t="s">
        <v>259</v>
      </c>
      <c r="EY429" s="15"/>
      <c r="EZ429" s="43"/>
      <c r="FA429" s="43"/>
      <c r="FB429" s="43"/>
      <c r="FC429" s="43"/>
      <c r="FD429" s="43"/>
      <c r="FE429" s="43"/>
      <c r="FF429" s="43"/>
      <c r="FG429" s="43"/>
      <c r="FH429" s="43"/>
      <c r="FI429" s="43"/>
      <c r="FJ429" s="43"/>
      <c r="FK429" s="43"/>
      <c r="FL429" s="43"/>
      <c r="FM429" s="43"/>
      <c r="FN429" s="43"/>
      <c r="FO429" s="43"/>
      <c r="FP429" s="43"/>
      <c r="FQ429" s="43"/>
      <c r="FR429" s="43"/>
      <c r="FS429" s="43"/>
      <c r="FT429" s="43"/>
      <c r="FU429" s="43"/>
      <c r="FV429" s="43"/>
      <c r="FW429" s="43"/>
      <c r="FX429" s="43"/>
      <c r="FY429" s="43"/>
      <c r="FZ429" s="43"/>
      <c r="GA429" s="43"/>
      <c r="GB429" s="43"/>
      <c r="GC429" s="43"/>
      <c r="GD429" s="43"/>
      <c r="GE429" s="43"/>
      <c r="GF429" s="43"/>
      <c r="GG429" s="43"/>
      <c r="GH429" s="43"/>
      <c r="GI429" s="43"/>
      <c r="GJ429" s="43"/>
      <c r="GK429" s="43"/>
      <c r="GL429" s="43"/>
      <c r="GM429" s="43"/>
      <c r="GN429" s="43"/>
      <c r="GO429" s="43"/>
      <c r="GP429" s="43"/>
      <c r="GQ429" s="43"/>
      <c r="GR429" s="43"/>
      <c r="GS429" s="43"/>
      <c r="GT429" s="43"/>
      <c r="GU429" s="43"/>
      <c r="GV429" s="43"/>
      <c r="GW429" s="43"/>
      <c r="GX429" s="43"/>
      <c r="GY429" s="43"/>
      <c r="GZ429" s="43"/>
      <c r="HA429" s="43"/>
      <c r="HB429" s="43"/>
      <c r="HC429" s="43"/>
      <c r="HD429" s="43"/>
      <c r="HE429" s="43"/>
      <c r="HF429" s="43"/>
      <c r="HG429" s="43"/>
      <c r="HH429" s="43"/>
      <c r="HI429" s="43"/>
      <c r="HJ429" s="43"/>
      <c r="HK429" s="43"/>
      <c r="HL429" s="43"/>
      <c r="HM429" s="43"/>
      <c r="HN429" s="43"/>
      <c r="HO429" s="43"/>
      <c r="HP429" s="43"/>
      <c r="HQ429" s="43"/>
      <c r="HR429" s="43"/>
      <c r="HS429" s="43"/>
      <c r="HT429" s="43"/>
      <c r="HU429" s="43"/>
      <c r="HV429" s="43"/>
      <c r="HW429" s="43"/>
      <c r="HX429" s="43"/>
      <c r="HY429" s="43"/>
      <c r="HZ429" s="43"/>
      <c r="IA429" s="43"/>
      <c r="IB429" s="43"/>
      <c r="IC429" s="43"/>
      <c r="ID429" s="43"/>
      <c r="IE429" s="43"/>
      <c r="IF429" s="43"/>
      <c r="IG429" s="43"/>
      <c r="IH429" s="43"/>
      <c r="II429" s="43"/>
      <c r="IJ429" s="43"/>
      <c r="IK429" s="43"/>
      <c r="IL429" s="43"/>
      <c r="IM429" s="43"/>
      <c r="IN429" s="43"/>
      <c r="IO429" s="43"/>
      <c r="IP429" s="43"/>
      <c r="IQ429" s="43"/>
      <c r="IR429" s="43"/>
      <c r="IS429" s="43"/>
      <c r="IT429" s="43"/>
    </row>
    <row r="430" spans="1:254" s="31" customFormat="1" x14ac:dyDescent="0.3">
      <c r="A430" s="46" t="s">
        <v>1878</v>
      </c>
      <c r="B430" s="1" t="s">
        <v>26</v>
      </c>
      <c r="C430" s="1" t="s">
        <v>1461</v>
      </c>
      <c r="D430" s="1" t="s">
        <v>1633</v>
      </c>
      <c r="E430" s="1"/>
      <c r="F430" s="1" t="s">
        <v>269</v>
      </c>
      <c r="G430" s="1" t="s">
        <v>1459</v>
      </c>
      <c r="H430" s="1" t="s">
        <v>1460</v>
      </c>
      <c r="I430" s="1"/>
      <c r="J430" s="1"/>
      <c r="K430" s="1"/>
      <c r="L430" s="1"/>
      <c r="M430" s="1" t="s">
        <v>25</v>
      </c>
      <c r="N430" s="1" t="s">
        <v>26</v>
      </c>
      <c r="O430" s="1" t="s">
        <v>26</v>
      </c>
      <c r="P430" s="1" t="s">
        <v>26</v>
      </c>
      <c r="Q430" s="1" t="s">
        <v>257</v>
      </c>
      <c r="R430" s="1" t="s">
        <v>256</v>
      </c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 t="s">
        <v>26</v>
      </c>
      <c r="AH430" s="1" t="s">
        <v>227</v>
      </c>
      <c r="AI430" s="1" t="s">
        <v>25</v>
      </c>
      <c r="AJ430" s="1" t="s">
        <v>287</v>
      </c>
      <c r="AK430" s="1"/>
      <c r="AL430" s="1"/>
      <c r="AM430" s="1"/>
      <c r="AN430" s="1" t="s">
        <v>221</v>
      </c>
      <c r="AO430" s="1" t="s">
        <v>25</v>
      </c>
      <c r="AP430" s="1" t="s">
        <v>25</v>
      </c>
      <c r="AQ430" s="1"/>
      <c r="AR430" s="1" t="s">
        <v>26</v>
      </c>
      <c r="AS430" s="1" t="s">
        <v>26</v>
      </c>
      <c r="AT430" s="1" t="s">
        <v>25</v>
      </c>
      <c r="AU430" s="1" t="s">
        <v>254</v>
      </c>
      <c r="AV430" s="1" t="s">
        <v>25</v>
      </c>
      <c r="AW430" s="1" t="s">
        <v>256</v>
      </c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 t="s">
        <v>255</v>
      </c>
      <c r="BY430" s="1" t="s">
        <v>26</v>
      </c>
      <c r="BZ430" s="1" t="s">
        <v>2888</v>
      </c>
      <c r="CA430" s="1" t="s">
        <v>2888</v>
      </c>
      <c r="CB430" s="1" t="s">
        <v>285</v>
      </c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 t="s">
        <v>1413</v>
      </c>
      <c r="ER430" s="1" t="s">
        <v>1413</v>
      </c>
      <c r="ES430" s="1"/>
      <c r="ET430" s="1" t="s">
        <v>1413</v>
      </c>
      <c r="EU430" s="1" t="s">
        <v>300</v>
      </c>
      <c r="EV430" s="1"/>
      <c r="EW430" s="1" t="s">
        <v>260</v>
      </c>
      <c r="EX430" s="1" t="s">
        <v>259</v>
      </c>
      <c r="EY430" s="1"/>
      <c r="EZ430" s="43"/>
      <c r="FA430" s="43"/>
      <c r="FB430" s="43"/>
      <c r="FC430" s="43"/>
      <c r="FD430" s="43"/>
      <c r="FE430" s="43"/>
      <c r="FF430" s="43"/>
      <c r="FG430" s="43"/>
      <c r="FH430" s="43"/>
      <c r="FI430" s="43"/>
      <c r="FJ430" s="43"/>
      <c r="FK430" s="43"/>
      <c r="FL430" s="43"/>
      <c r="FM430" s="43"/>
      <c r="FN430" s="43"/>
      <c r="FO430" s="43"/>
      <c r="FP430" s="43"/>
      <c r="FQ430" s="43"/>
      <c r="FR430" s="43"/>
      <c r="FS430" s="43"/>
      <c r="FT430" s="43"/>
      <c r="FU430" s="43"/>
      <c r="FV430" s="43"/>
      <c r="FW430" s="43"/>
      <c r="FX430" s="43"/>
      <c r="FY430" s="43"/>
      <c r="FZ430" s="43"/>
      <c r="GA430" s="43"/>
      <c r="GB430" s="43"/>
      <c r="GC430" s="43"/>
      <c r="GD430" s="43"/>
      <c r="GE430" s="43"/>
      <c r="GF430" s="43"/>
      <c r="GG430" s="43"/>
      <c r="GH430" s="43"/>
      <c r="GI430" s="43"/>
      <c r="GJ430" s="43"/>
      <c r="GK430" s="43"/>
      <c r="GL430" s="43"/>
      <c r="GM430" s="43"/>
      <c r="GN430" s="43"/>
      <c r="GO430" s="43"/>
      <c r="GP430" s="43"/>
      <c r="GQ430" s="43"/>
      <c r="GR430" s="43"/>
      <c r="GS430" s="43"/>
      <c r="GT430" s="43"/>
      <c r="GU430" s="43"/>
      <c r="GV430" s="43"/>
      <c r="GW430" s="43"/>
      <c r="GX430" s="43"/>
      <c r="GY430" s="43"/>
      <c r="GZ430" s="43"/>
      <c r="HA430" s="43"/>
      <c r="HB430" s="43"/>
      <c r="HC430" s="43"/>
      <c r="HD430" s="43"/>
      <c r="HE430" s="43"/>
      <c r="HF430" s="43"/>
      <c r="HG430" s="43"/>
      <c r="HH430" s="43"/>
      <c r="HI430" s="43"/>
      <c r="HJ430" s="43"/>
      <c r="HK430" s="43"/>
      <c r="HL430" s="43"/>
      <c r="HM430" s="43"/>
      <c r="HN430" s="43"/>
      <c r="HO430" s="43"/>
      <c r="HP430" s="43"/>
      <c r="HQ430" s="43"/>
      <c r="HR430" s="43"/>
      <c r="HS430" s="43"/>
      <c r="HT430" s="43"/>
      <c r="HU430" s="43"/>
      <c r="HV430" s="43"/>
      <c r="HW430" s="43"/>
      <c r="HX430" s="43"/>
      <c r="HY430" s="43"/>
      <c r="HZ430" s="43"/>
      <c r="IA430" s="43"/>
      <c r="IB430" s="43"/>
      <c r="IC430" s="43"/>
      <c r="ID430" s="43"/>
      <c r="IE430" s="43"/>
      <c r="IF430" s="43"/>
      <c r="IG430" s="43"/>
      <c r="IH430" s="43"/>
      <c r="II430" s="43"/>
      <c r="IJ430" s="43"/>
      <c r="IK430" s="43"/>
      <c r="IL430" s="43"/>
      <c r="IM430" s="43"/>
      <c r="IN430" s="43"/>
      <c r="IO430" s="43"/>
      <c r="IP430" s="43"/>
      <c r="IQ430" s="43"/>
      <c r="IR430" s="43"/>
      <c r="IS430" s="43"/>
      <c r="IT430" s="43"/>
    </row>
    <row r="431" spans="1:254" s="32" customFormat="1" x14ac:dyDescent="0.3">
      <c r="A431" s="45" t="s">
        <v>1879</v>
      </c>
      <c r="B431" s="15" t="s">
        <v>26</v>
      </c>
      <c r="C431" s="15" t="s">
        <v>1467</v>
      </c>
      <c r="D431" s="15" t="s">
        <v>1463</v>
      </c>
      <c r="E431" s="15"/>
      <c r="F431" s="15" t="s">
        <v>1464</v>
      </c>
      <c r="G431" s="15" t="s">
        <v>1465</v>
      </c>
      <c r="H431" s="15" t="s">
        <v>1466</v>
      </c>
      <c r="I431" s="15"/>
      <c r="J431" s="15"/>
      <c r="K431" s="15"/>
      <c r="L431" s="15"/>
      <c r="M431" s="15" t="s">
        <v>25</v>
      </c>
      <c r="N431" s="15" t="s">
        <v>26</v>
      </c>
      <c r="O431" s="15" t="s">
        <v>26</v>
      </c>
      <c r="P431" s="15" t="s">
        <v>26</v>
      </c>
      <c r="Q431" s="15" t="s">
        <v>257</v>
      </c>
      <c r="R431" s="15" t="s">
        <v>256</v>
      </c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 t="s">
        <v>26</v>
      </c>
      <c r="AH431" s="15" t="s">
        <v>227</v>
      </c>
      <c r="AI431" s="15" t="s">
        <v>25</v>
      </c>
      <c r="AJ431" s="15" t="s">
        <v>287</v>
      </c>
      <c r="AK431" s="15"/>
      <c r="AL431" s="15"/>
      <c r="AM431" s="15"/>
      <c r="AN431" s="15" t="s">
        <v>221</v>
      </c>
      <c r="AO431" s="15" t="s">
        <v>25</v>
      </c>
      <c r="AP431" s="15" t="s">
        <v>25</v>
      </c>
      <c r="AQ431" s="15"/>
      <c r="AR431" s="15" t="s">
        <v>26</v>
      </c>
      <c r="AS431" s="15" t="s">
        <v>26</v>
      </c>
      <c r="AT431" s="15" t="s">
        <v>25</v>
      </c>
      <c r="AU431" s="15" t="s">
        <v>254</v>
      </c>
      <c r="AV431" s="15" t="s">
        <v>25</v>
      </c>
      <c r="AW431" s="15" t="s">
        <v>256</v>
      </c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5"/>
      <c r="BX431" s="15" t="s">
        <v>255</v>
      </c>
      <c r="BY431" s="15" t="s">
        <v>26</v>
      </c>
      <c r="BZ431" s="15" t="s">
        <v>2888</v>
      </c>
      <c r="CA431" s="15" t="s">
        <v>2888</v>
      </c>
      <c r="CB431" s="15" t="s">
        <v>285</v>
      </c>
      <c r="CC431" s="15"/>
      <c r="CD431" s="15"/>
      <c r="CE431" s="15"/>
      <c r="CF431" s="15"/>
      <c r="CG431" s="15"/>
      <c r="CH431" s="15"/>
      <c r="CI431" s="15"/>
      <c r="CJ431" s="15"/>
      <c r="CK431" s="15"/>
      <c r="CL431" s="15"/>
      <c r="CM431" s="15"/>
      <c r="CN431" s="15"/>
      <c r="CO431" s="15"/>
      <c r="CP431" s="15"/>
      <c r="CQ431" s="15"/>
      <c r="CR431" s="15"/>
      <c r="CS431" s="15"/>
      <c r="CT431" s="15"/>
      <c r="CU431" s="15"/>
      <c r="CV431" s="15"/>
      <c r="CW431" s="15"/>
      <c r="CX431" s="15"/>
      <c r="CY431" s="15"/>
      <c r="CZ431" s="15"/>
      <c r="DA431" s="15"/>
      <c r="DB431" s="15"/>
      <c r="DC431" s="15"/>
      <c r="DD431" s="15"/>
      <c r="DE431" s="15"/>
      <c r="DF431" s="15"/>
      <c r="DG431" s="15"/>
      <c r="DH431" s="15"/>
      <c r="DI431" s="15"/>
      <c r="DJ431" s="15"/>
      <c r="DK431" s="15"/>
      <c r="DL431" s="15"/>
      <c r="DM431" s="15"/>
      <c r="DN431" s="15"/>
      <c r="DO431" s="15"/>
      <c r="DP431" s="15"/>
      <c r="DQ431" s="15"/>
      <c r="DR431" s="15"/>
      <c r="DS431" s="15"/>
      <c r="DT431" s="15"/>
      <c r="DU431" s="15"/>
      <c r="DV431" s="15"/>
      <c r="DW431" s="15"/>
      <c r="DX431" s="15"/>
      <c r="DY431" s="15"/>
      <c r="DZ431" s="15"/>
      <c r="EA431" s="15"/>
      <c r="EB431" s="15"/>
      <c r="EC431" s="15"/>
      <c r="ED431" s="15"/>
      <c r="EE431" s="15"/>
      <c r="EF431" s="15"/>
      <c r="EG431" s="15"/>
      <c r="EH431" s="15"/>
      <c r="EI431" s="15"/>
      <c r="EJ431" s="15"/>
      <c r="EK431" s="15"/>
      <c r="EL431" s="15"/>
      <c r="EM431" s="15"/>
      <c r="EN431" s="15"/>
      <c r="EO431" s="15"/>
      <c r="EP431" s="15"/>
      <c r="EQ431" s="15" t="s">
        <v>1754</v>
      </c>
      <c r="ER431" s="15" t="s">
        <v>1413</v>
      </c>
      <c r="ES431" s="15"/>
      <c r="ET431" s="15" t="s">
        <v>1413</v>
      </c>
      <c r="EU431" s="15" t="s">
        <v>300</v>
      </c>
      <c r="EV431" s="15"/>
      <c r="EW431" s="15" t="s">
        <v>260</v>
      </c>
      <c r="EX431" s="15" t="s">
        <v>259</v>
      </c>
      <c r="EY431" s="15"/>
      <c r="EZ431" s="43"/>
      <c r="FA431" s="43"/>
      <c r="FB431" s="43"/>
      <c r="FC431" s="43"/>
      <c r="FD431" s="43"/>
      <c r="FE431" s="43"/>
      <c r="FF431" s="43"/>
      <c r="FG431" s="43"/>
      <c r="FH431" s="43"/>
      <c r="FI431" s="43"/>
      <c r="FJ431" s="43"/>
      <c r="FK431" s="43"/>
      <c r="FL431" s="43"/>
      <c r="FM431" s="43"/>
      <c r="FN431" s="43"/>
      <c r="FO431" s="43"/>
      <c r="FP431" s="43"/>
      <c r="FQ431" s="43"/>
      <c r="FR431" s="43"/>
      <c r="FS431" s="43"/>
      <c r="FT431" s="43"/>
      <c r="FU431" s="43"/>
      <c r="FV431" s="43"/>
      <c r="FW431" s="43"/>
      <c r="FX431" s="43"/>
      <c r="FY431" s="43"/>
      <c r="FZ431" s="43"/>
      <c r="GA431" s="43"/>
      <c r="GB431" s="43"/>
      <c r="GC431" s="43"/>
      <c r="GD431" s="43"/>
      <c r="GE431" s="43"/>
      <c r="GF431" s="43"/>
      <c r="GG431" s="43"/>
      <c r="GH431" s="43"/>
      <c r="GI431" s="43"/>
      <c r="GJ431" s="43"/>
      <c r="GK431" s="43"/>
      <c r="GL431" s="43"/>
      <c r="GM431" s="43"/>
      <c r="GN431" s="43"/>
      <c r="GO431" s="43"/>
      <c r="GP431" s="43"/>
      <c r="GQ431" s="43"/>
      <c r="GR431" s="43"/>
      <c r="GS431" s="43"/>
      <c r="GT431" s="43"/>
      <c r="GU431" s="43"/>
      <c r="GV431" s="43"/>
      <c r="GW431" s="43"/>
      <c r="GX431" s="43"/>
      <c r="GY431" s="43"/>
      <c r="GZ431" s="43"/>
      <c r="HA431" s="43"/>
      <c r="HB431" s="43"/>
      <c r="HC431" s="43"/>
      <c r="HD431" s="43"/>
      <c r="HE431" s="43"/>
      <c r="HF431" s="43"/>
      <c r="HG431" s="43"/>
      <c r="HH431" s="43"/>
      <c r="HI431" s="43"/>
      <c r="HJ431" s="43"/>
      <c r="HK431" s="43"/>
      <c r="HL431" s="43"/>
      <c r="HM431" s="43"/>
      <c r="HN431" s="43"/>
      <c r="HO431" s="43"/>
      <c r="HP431" s="43"/>
      <c r="HQ431" s="43"/>
      <c r="HR431" s="43"/>
      <c r="HS431" s="43"/>
      <c r="HT431" s="43"/>
      <c r="HU431" s="43"/>
      <c r="HV431" s="43"/>
      <c r="HW431" s="43"/>
      <c r="HX431" s="43"/>
      <c r="HY431" s="43"/>
      <c r="HZ431" s="43"/>
      <c r="IA431" s="43"/>
      <c r="IB431" s="43"/>
      <c r="IC431" s="43"/>
      <c r="ID431" s="43"/>
      <c r="IE431" s="43"/>
      <c r="IF431" s="43"/>
      <c r="IG431" s="43"/>
      <c r="IH431" s="43"/>
      <c r="II431" s="43"/>
      <c r="IJ431" s="43"/>
      <c r="IK431" s="43"/>
      <c r="IL431" s="43"/>
      <c r="IM431" s="43"/>
      <c r="IN431" s="43"/>
      <c r="IO431" s="43"/>
      <c r="IP431" s="43"/>
      <c r="IQ431" s="43"/>
      <c r="IR431" s="43"/>
      <c r="IS431" s="43"/>
      <c r="IT431" s="43"/>
    </row>
    <row r="432" spans="1:254" s="31" customFormat="1" x14ac:dyDescent="0.3">
      <c r="A432" s="46" t="s">
        <v>1880</v>
      </c>
      <c r="B432" s="1" t="s">
        <v>26</v>
      </c>
      <c r="C432" s="1" t="s">
        <v>1440</v>
      </c>
      <c r="D432" s="1" t="s">
        <v>1525</v>
      </c>
      <c r="E432" s="1"/>
      <c r="F432" s="1" t="s">
        <v>269</v>
      </c>
      <c r="G432" s="1" t="s">
        <v>1438</v>
      </c>
      <c r="H432" s="1" t="s">
        <v>1439</v>
      </c>
      <c r="I432" s="1"/>
      <c r="J432" s="1"/>
      <c r="K432" s="1"/>
      <c r="L432" s="1"/>
      <c r="M432" s="1" t="s">
        <v>25</v>
      </c>
      <c r="N432" s="1" t="s">
        <v>26</v>
      </c>
      <c r="O432" s="1" t="s">
        <v>26</v>
      </c>
      <c r="P432" s="1" t="s">
        <v>26</v>
      </c>
      <c r="Q432" s="1" t="s">
        <v>257</v>
      </c>
      <c r="R432" s="1" t="s">
        <v>256</v>
      </c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 t="s">
        <v>26</v>
      </c>
      <c r="AH432" s="1" t="s">
        <v>227</v>
      </c>
      <c r="AI432" s="1" t="s">
        <v>25</v>
      </c>
      <c r="AJ432" s="1" t="s">
        <v>287</v>
      </c>
      <c r="AK432" s="1"/>
      <c r="AL432" s="1"/>
      <c r="AM432" s="1"/>
      <c r="AN432" s="1" t="s">
        <v>221</v>
      </c>
      <c r="AO432" s="1" t="s">
        <v>25</v>
      </c>
      <c r="AP432" s="1" t="s">
        <v>25</v>
      </c>
      <c r="AQ432" s="1"/>
      <c r="AR432" s="1" t="s">
        <v>26</v>
      </c>
      <c r="AS432" s="1" t="s">
        <v>26</v>
      </c>
      <c r="AT432" s="1" t="s">
        <v>25</v>
      </c>
      <c r="AU432" s="1" t="s">
        <v>254</v>
      </c>
      <c r="AV432" s="1" t="s">
        <v>25</v>
      </c>
      <c r="AW432" s="1" t="s">
        <v>256</v>
      </c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 t="s">
        <v>255</v>
      </c>
      <c r="BY432" s="1" t="s">
        <v>26</v>
      </c>
      <c r="BZ432" s="1" t="s">
        <v>2888</v>
      </c>
      <c r="CA432" s="1" t="s">
        <v>2888</v>
      </c>
      <c r="CB432" s="1" t="s">
        <v>285</v>
      </c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 t="s">
        <v>259</v>
      </c>
      <c r="ER432" s="1" t="s">
        <v>259</v>
      </c>
      <c r="ES432" s="1"/>
      <c r="ET432" s="1" t="s">
        <v>259</v>
      </c>
      <c r="EU432" s="1" t="s">
        <v>300</v>
      </c>
      <c r="EV432" s="1"/>
      <c r="EW432" s="1" t="s">
        <v>260</v>
      </c>
      <c r="EX432" s="1" t="s">
        <v>259</v>
      </c>
      <c r="EY432" s="1"/>
      <c r="EZ432" s="43"/>
      <c r="FA432" s="43"/>
      <c r="FB432" s="43"/>
      <c r="FC432" s="43"/>
      <c r="FD432" s="43"/>
      <c r="FE432" s="43"/>
      <c r="FF432" s="43"/>
      <c r="FG432" s="43"/>
      <c r="FH432" s="43"/>
      <c r="FI432" s="43"/>
      <c r="FJ432" s="43"/>
      <c r="FK432" s="43"/>
      <c r="FL432" s="43"/>
      <c r="FM432" s="43"/>
      <c r="FN432" s="43"/>
      <c r="FO432" s="43"/>
      <c r="FP432" s="43"/>
      <c r="FQ432" s="43"/>
      <c r="FR432" s="43"/>
      <c r="FS432" s="43"/>
      <c r="FT432" s="43"/>
      <c r="FU432" s="43"/>
      <c r="FV432" s="43"/>
      <c r="FW432" s="43"/>
      <c r="FX432" s="43"/>
      <c r="FY432" s="43"/>
      <c r="FZ432" s="43"/>
      <c r="GA432" s="43"/>
      <c r="GB432" s="43"/>
      <c r="GC432" s="43"/>
      <c r="GD432" s="43"/>
      <c r="GE432" s="43"/>
      <c r="GF432" s="43"/>
      <c r="GG432" s="43"/>
      <c r="GH432" s="43"/>
      <c r="GI432" s="43"/>
      <c r="GJ432" s="43"/>
      <c r="GK432" s="43"/>
      <c r="GL432" s="43"/>
      <c r="GM432" s="43"/>
      <c r="GN432" s="43"/>
      <c r="GO432" s="43"/>
      <c r="GP432" s="43"/>
      <c r="GQ432" s="43"/>
      <c r="GR432" s="43"/>
      <c r="GS432" s="43"/>
      <c r="GT432" s="43"/>
      <c r="GU432" s="43"/>
      <c r="GV432" s="43"/>
      <c r="GW432" s="43"/>
      <c r="GX432" s="43"/>
      <c r="GY432" s="43"/>
      <c r="GZ432" s="43"/>
      <c r="HA432" s="43"/>
      <c r="HB432" s="43"/>
      <c r="HC432" s="43"/>
      <c r="HD432" s="43"/>
      <c r="HE432" s="43"/>
      <c r="HF432" s="43"/>
      <c r="HG432" s="43"/>
      <c r="HH432" s="43"/>
      <c r="HI432" s="43"/>
      <c r="HJ432" s="43"/>
      <c r="HK432" s="43"/>
      <c r="HL432" s="43"/>
      <c r="HM432" s="43"/>
      <c r="HN432" s="43"/>
      <c r="HO432" s="43"/>
      <c r="HP432" s="43"/>
      <c r="HQ432" s="43"/>
      <c r="HR432" s="43"/>
      <c r="HS432" s="43"/>
      <c r="HT432" s="43"/>
      <c r="HU432" s="43"/>
      <c r="HV432" s="43"/>
      <c r="HW432" s="43"/>
      <c r="HX432" s="43"/>
      <c r="HY432" s="43"/>
      <c r="HZ432" s="43"/>
      <c r="IA432" s="43"/>
      <c r="IB432" s="43"/>
      <c r="IC432" s="43"/>
      <c r="ID432" s="43"/>
      <c r="IE432" s="43"/>
      <c r="IF432" s="43"/>
      <c r="IG432" s="43"/>
      <c r="IH432" s="43"/>
      <c r="II432" s="43"/>
      <c r="IJ432" s="43"/>
      <c r="IK432" s="43"/>
      <c r="IL432" s="43"/>
      <c r="IM432" s="43"/>
      <c r="IN432" s="43"/>
      <c r="IO432" s="43"/>
      <c r="IP432" s="43"/>
      <c r="IQ432" s="43"/>
      <c r="IR432" s="43"/>
      <c r="IS432" s="43"/>
      <c r="IT432" s="43"/>
    </row>
    <row r="433" spans="1:254" s="32" customFormat="1" x14ac:dyDescent="0.3">
      <c r="A433" s="45" t="s">
        <v>1881</v>
      </c>
      <c r="B433" s="15" t="s">
        <v>26</v>
      </c>
      <c r="C433" s="15" t="s">
        <v>276</v>
      </c>
      <c r="D433" s="15" t="s">
        <v>232</v>
      </c>
      <c r="E433" s="15"/>
      <c r="F433" s="15" t="s">
        <v>275</v>
      </c>
      <c r="G433" s="15" t="s">
        <v>233</v>
      </c>
      <c r="H433" s="15" t="s">
        <v>234</v>
      </c>
      <c r="I433" s="15"/>
      <c r="J433" s="15"/>
      <c r="K433" s="15"/>
      <c r="L433" s="15"/>
      <c r="M433" s="15" t="s">
        <v>25</v>
      </c>
      <c r="N433" s="15" t="s">
        <v>26</v>
      </c>
      <c r="O433" s="15" t="s">
        <v>26</v>
      </c>
      <c r="P433" s="15" t="s">
        <v>26</v>
      </c>
      <c r="Q433" s="15" t="s">
        <v>257</v>
      </c>
      <c r="R433" s="15" t="s">
        <v>256</v>
      </c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 t="s">
        <v>26</v>
      </c>
      <c r="AH433" s="15" t="s">
        <v>227</v>
      </c>
      <c r="AI433" s="15" t="s">
        <v>25</v>
      </c>
      <c r="AJ433" s="15" t="s">
        <v>287</v>
      </c>
      <c r="AK433" s="15"/>
      <c r="AL433" s="15"/>
      <c r="AM433" s="15"/>
      <c r="AN433" s="15" t="s">
        <v>221</v>
      </c>
      <c r="AO433" s="15" t="s">
        <v>25</v>
      </c>
      <c r="AP433" s="15" t="s">
        <v>25</v>
      </c>
      <c r="AQ433" s="15"/>
      <c r="AR433" s="15" t="s">
        <v>26</v>
      </c>
      <c r="AS433" s="15" t="s">
        <v>26</v>
      </c>
      <c r="AT433" s="15" t="s">
        <v>25</v>
      </c>
      <c r="AU433" s="15" t="s">
        <v>254</v>
      </c>
      <c r="AV433" s="15" t="s">
        <v>25</v>
      </c>
      <c r="AW433" s="15" t="s">
        <v>256</v>
      </c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5"/>
      <c r="BW433" s="15"/>
      <c r="BX433" s="15" t="s">
        <v>255</v>
      </c>
      <c r="BY433" s="15" t="s">
        <v>26</v>
      </c>
      <c r="BZ433" s="15" t="s">
        <v>2888</v>
      </c>
      <c r="CA433" s="15" t="s">
        <v>2888</v>
      </c>
      <c r="CB433" s="15" t="s">
        <v>285</v>
      </c>
      <c r="CC433" s="15"/>
      <c r="CD433" s="15"/>
      <c r="CE433" s="15"/>
      <c r="CF433" s="15"/>
      <c r="CG433" s="15"/>
      <c r="CH433" s="15"/>
      <c r="CI433" s="15"/>
      <c r="CJ433" s="15"/>
      <c r="CK433" s="15"/>
      <c r="CL433" s="15"/>
      <c r="CM433" s="15"/>
      <c r="CN433" s="15"/>
      <c r="CO433" s="15"/>
      <c r="CP433" s="15"/>
      <c r="CQ433" s="15"/>
      <c r="CR433" s="15"/>
      <c r="CS433" s="15"/>
      <c r="CT433" s="15"/>
      <c r="CU433" s="15"/>
      <c r="CV433" s="15"/>
      <c r="CW433" s="15"/>
      <c r="CX433" s="15"/>
      <c r="CY433" s="15"/>
      <c r="CZ433" s="15"/>
      <c r="DA433" s="15"/>
      <c r="DB433" s="15"/>
      <c r="DC433" s="15"/>
      <c r="DD433" s="15"/>
      <c r="DE433" s="15"/>
      <c r="DF433" s="15"/>
      <c r="DG433" s="15"/>
      <c r="DH433" s="15"/>
      <c r="DI433" s="15"/>
      <c r="DJ433" s="15"/>
      <c r="DK433" s="15"/>
      <c r="DL433" s="15"/>
      <c r="DM433" s="15"/>
      <c r="DN433" s="15"/>
      <c r="DO433" s="15"/>
      <c r="DP433" s="15"/>
      <c r="DQ433" s="15"/>
      <c r="DR433" s="15"/>
      <c r="DS433" s="15"/>
      <c r="DT433" s="15"/>
      <c r="DU433" s="15"/>
      <c r="DV433" s="15"/>
      <c r="DW433" s="15"/>
      <c r="DX433" s="15"/>
      <c r="DY433" s="15"/>
      <c r="DZ433" s="15"/>
      <c r="EA433" s="15"/>
      <c r="EB433" s="15"/>
      <c r="EC433" s="15"/>
      <c r="ED433" s="15"/>
      <c r="EE433" s="15"/>
      <c r="EF433" s="15"/>
      <c r="EG433" s="15"/>
      <c r="EH433" s="15"/>
      <c r="EI433" s="15"/>
      <c r="EJ433" s="15"/>
      <c r="EK433" s="15"/>
      <c r="EL433" s="15"/>
      <c r="EM433" s="15"/>
      <c r="EN433" s="15"/>
      <c r="EO433" s="15"/>
      <c r="EP433" s="15"/>
      <c r="EQ433" s="15" t="s">
        <v>259</v>
      </c>
      <c r="ER433" s="15" t="s">
        <v>259</v>
      </c>
      <c r="ES433" s="15"/>
      <c r="ET433" s="15" t="s">
        <v>259</v>
      </c>
      <c r="EU433" s="15" t="s">
        <v>300</v>
      </c>
      <c r="EV433" s="15"/>
      <c r="EW433" s="15" t="s">
        <v>260</v>
      </c>
      <c r="EX433" s="15" t="s">
        <v>259</v>
      </c>
      <c r="EY433" s="15"/>
      <c r="EZ433" s="43"/>
      <c r="FA433" s="43"/>
      <c r="FB433" s="43"/>
      <c r="FC433" s="43"/>
      <c r="FD433" s="43"/>
      <c r="FE433" s="43"/>
      <c r="FF433" s="43"/>
      <c r="FG433" s="43"/>
      <c r="FH433" s="43"/>
      <c r="FI433" s="43"/>
      <c r="FJ433" s="43"/>
      <c r="FK433" s="43"/>
      <c r="FL433" s="43"/>
      <c r="FM433" s="43"/>
      <c r="FN433" s="43"/>
      <c r="FO433" s="43"/>
      <c r="FP433" s="43"/>
      <c r="FQ433" s="43"/>
      <c r="FR433" s="43"/>
      <c r="FS433" s="43"/>
      <c r="FT433" s="43"/>
      <c r="FU433" s="43"/>
      <c r="FV433" s="43"/>
      <c r="FW433" s="43"/>
      <c r="FX433" s="43"/>
      <c r="FY433" s="43"/>
      <c r="FZ433" s="43"/>
      <c r="GA433" s="43"/>
      <c r="GB433" s="43"/>
      <c r="GC433" s="43"/>
      <c r="GD433" s="43"/>
      <c r="GE433" s="43"/>
      <c r="GF433" s="43"/>
      <c r="GG433" s="43"/>
      <c r="GH433" s="43"/>
      <c r="GI433" s="43"/>
      <c r="GJ433" s="43"/>
      <c r="GK433" s="43"/>
      <c r="GL433" s="43"/>
      <c r="GM433" s="43"/>
      <c r="GN433" s="43"/>
      <c r="GO433" s="43"/>
      <c r="GP433" s="43"/>
      <c r="GQ433" s="43"/>
      <c r="GR433" s="43"/>
      <c r="GS433" s="43"/>
      <c r="GT433" s="43"/>
      <c r="GU433" s="43"/>
      <c r="GV433" s="43"/>
      <c r="GW433" s="43"/>
      <c r="GX433" s="43"/>
      <c r="GY433" s="43"/>
      <c r="GZ433" s="43"/>
      <c r="HA433" s="43"/>
      <c r="HB433" s="43"/>
      <c r="HC433" s="43"/>
      <c r="HD433" s="43"/>
      <c r="HE433" s="43"/>
      <c r="HF433" s="43"/>
      <c r="HG433" s="43"/>
      <c r="HH433" s="43"/>
      <c r="HI433" s="43"/>
      <c r="HJ433" s="43"/>
      <c r="HK433" s="43"/>
      <c r="HL433" s="43"/>
      <c r="HM433" s="43"/>
      <c r="HN433" s="43"/>
      <c r="HO433" s="43"/>
      <c r="HP433" s="43"/>
      <c r="HQ433" s="43"/>
      <c r="HR433" s="43"/>
      <c r="HS433" s="43"/>
      <c r="HT433" s="43"/>
      <c r="HU433" s="43"/>
      <c r="HV433" s="43"/>
      <c r="HW433" s="43"/>
      <c r="HX433" s="43"/>
      <c r="HY433" s="43"/>
      <c r="HZ433" s="43"/>
      <c r="IA433" s="43"/>
      <c r="IB433" s="43"/>
      <c r="IC433" s="43"/>
      <c r="ID433" s="43"/>
      <c r="IE433" s="43"/>
      <c r="IF433" s="43"/>
      <c r="IG433" s="43"/>
      <c r="IH433" s="43"/>
      <c r="II433" s="43"/>
      <c r="IJ433" s="43"/>
      <c r="IK433" s="43"/>
      <c r="IL433" s="43"/>
      <c r="IM433" s="43"/>
      <c r="IN433" s="43"/>
      <c r="IO433" s="43"/>
      <c r="IP433" s="43"/>
      <c r="IQ433" s="43"/>
      <c r="IR433" s="43"/>
      <c r="IS433" s="43"/>
      <c r="IT433" s="43"/>
    </row>
    <row r="434" spans="1:254" s="31" customFormat="1" x14ac:dyDescent="0.3">
      <c r="A434" s="46" t="s">
        <v>1882</v>
      </c>
      <c r="B434" s="1" t="s">
        <v>26</v>
      </c>
      <c r="C434" s="1" t="s">
        <v>1412</v>
      </c>
      <c r="D434" s="1" t="s">
        <v>1408</v>
      </c>
      <c r="E434" s="1"/>
      <c r="F434" s="1" t="s">
        <v>1409</v>
      </c>
      <c r="G434" s="1" t="s">
        <v>1410</v>
      </c>
      <c r="H434" s="1" t="s">
        <v>1411</v>
      </c>
      <c r="I434" s="1"/>
      <c r="J434" s="1"/>
      <c r="K434" s="1"/>
      <c r="L434" s="1"/>
      <c r="M434" s="1" t="s">
        <v>25</v>
      </c>
      <c r="N434" s="1" t="s">
        <v>26</v>
      </c>
      <c r="O434" s="1" t="s">
        <v>26</v>
      </c>
      <c r="P434" s="1" t="s">
        <v>26</v>
      </c>
      <c r="Q434" s="1" t="s">
        <v>257</v>
      </c>
      <c r="R434" s="1" t="s">
        <v>256</v>
      </c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 t="s">
        <v>26</v>
      </c>
      <c r="AH434" s="1" t="s">
        <v>227</v>
      </c>
      <c r="AI434" s="1" t="s">
        <v>25</v>
      </c>
      <c r="AJ434" s="1" t="s">
        <v>287</v>
      </c>
      <c r="AK434" s="1"/>
      <c r="AL434" s="1"/>
      <c r="AM434" s="1"/>
      <c r="AN434" s="1" t="s">
        <v>221</v>
      </c>
      <c r="AO434" s="1" t="s">
        <v>25</v>
      </c>
      <c r="AP434" s="1" t="s">
        <v>25</v>
      </c>
      <c r="AQ434" s="1"/>
      <c r="AR434" s="1" t="s">
        <v>26</v>
      </c>
      <c r="AS434" s="1" t="s">
        <v>26</v>
      </c>
      <c r="AT434" s="1" t="s">
        <v>25</v>
      </c>
      <c r="AU434" s="1" t="s">
        <v>254</v>
      </c>
      <c r="AV434" s="1" t="s">
        <v>25</v>
      </c>
      <c r="AW434" s="1" t="s">
        <v>256</v>
      </c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 t="s">
        <v>255</v>
      </c>
      <c r="BY434" s="1" t="s">
        <v>26</v>
      </c>
      <c r="BZ434" s="1" t="s">
        <v>2888</v>
      </c>
      <c r="CA434" s="1" t="s">
        <v>2888</v>
      </c>
      <c r="CB434" s="1" t="s">
        <v>285</v>
      </c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 t="s">
        <v>259</v>
      </c>
      <c r="ER434" s="1" t="s">
        <v>259</v>
      </c>
      <c r="ES434" s="1"/>
      <c r="ET434" s="1" t="s">
        <v>259</v>
      </c>
      <c r="EU434" s="1" t="s">
        <v>300</v>
      </c>
      <c r="EV434" s="1"/>
      <c r="EW434" s="1" t="s">
        <v>260</v>
      </c>
      <c r="EX434" s="1" t="s">
        <v>259</v>
      </c>
      <c r="EY434" s="1"/>
      <c r="EZ434" s="43"/>
      <c r="FA434" s="43"/>
      <c r="FB434" s="43"/>
      <c r="FC434" s="43"/>
      <c r="FD434" s="43"/>
      <c r="FE434" s="43"/>
      <c r="FF434" s="43"/>
      <c r="FG434" s="43"/>
      <c r="FH434" s="43"/>
      <c r="FI434" s="43"/>
      <c r="FJ434" s="43"/>
      <c r="FK434" s="43"/>
      <c r="FL434" s="43"/>
      <c r="FM434" s="43"/>
      <c r="FN434" s="43"/>
      <c r="FO434" s="43"/>
      <c r="FP434" s="43"/>
      <c r="FQ434" s="43"/>
      <c r="FR434" s="43"/>
      <c r="FS434" s="43"/>
      <c r="FT434" s="43"/>
      <c r="FU434" s="43"/>
      <c r="FV434" s="43"/>
      <c r="FW434" s="43"/>
      <c r="FX434" s="43"/>
      <c r="FY434" s="43"/>
      <c r="FZ434" s="43"/>
      <c r="GA434" s="43"/>
      <c r="GB434" s="43"/>
      <c r="GC434" s="43"/>
      <c r="GD434" s="43"/>
      <c r="GE434" s="43"/>
      <c r="GF434" s="43"/>
      <c r="GG434" s="43"/>
      <c r="GH434" s="43"/>
      <c r="GI434" s="43"/>
      <c r="GJ434" s="43"/>
      <c r="GK434" s="43"/>
      <c r="GL434" s="43"/>
      <c r="GM434" s="43"/>
      <c r="GN434" s="43"/>
      <c r="GO434" s="43"/>
      <c r="GP434" s="43"/>
      <c r="GQ434" s="43"/>
      <c r="GR434" s="43"/>
      <c r="GS434" s="43"/>
      <c r="GT434" s="43"/>
      <c r="GU434" s="43"/>
      <c r="GV434" s="43"/>
      <c r="GW434" s="43"/>
      <c r="GX434" s="43"/>
      <c r="GY434" s="43"/>
      <c r="GZ434" s="43"/>
      <c r="HA434" s="43"/>
      <c r="HB434" s="43"/>
      <c r="HC434" s="43"/>
      <c r="HD434" s="43"/>
      <c r="HE434" s="43"/>
      <c r="HF434" s="43"/>
      <c r="HG434" s="43"/>
      <c r="HH434" s="43"/>
      <c r="HI434" s="43"/>
      <c r="HJ434" s="43"/>
      <c r="HK434" s="43"/>
      <c r="HL434" s="43"/>
      <c r="HM434" s="43"/>
      <c r="HN434" s="43"/>
      <c r="HO434" s="43"/>
      <c r="HP434" s="43"/>
      <c r="HQ434" s="43"/>
      <c r="HR434" s="43"/>
      <c r="HS434" s="43"/>
      <c r="HT434" s="43"/>
      <c r="HU434" s="43"/>
      <c r="HV434" s="43"/>
      <c r="HW434" s="43"/>
      <c r="HX434" s="43"/>
      <c r="HY434" s="43"/>
      <c r="HZ434" s="43"/>
      <c r="IA434" s="43"/>
      <c r="IB434" s="43"/>
      <c r="IC434" s="43"/>
      <c r="ID434" s="43"/>
      <c r="IE434" s="43"/>
      <c r="IF434" s="43"/>
      <c r="IG434" s="43"/>
      <c r="IH434" s="43"/>
      <c r="II434" s="43"/>
      <c r="IJ434" s="43"/>
      <c r="IK434" s="43"/>
      <c r="IL434" s="43"/>
      <c r="IM434" s="43"/>
      <c r="IN434" s="43"/>
      <c r="IO434" s="43"/>
      <c r="IP434" s="43"/>
      <c r="IQ434" s="43"/>
      <c r="IR434" s="43"/>
      <c r="IS434" s="43"/>
      <c r="IT434" s="43"/>
    </row>
    <row r="435" spans="1:254" s="32" customFormat="1" x14ac:dyDescent="0.3">
      <c r="A435" s="45" t="s">
        <v>1883</v>
      </c>
      <c r="B435" s="15" t="s">
        <v>26</v>
      </c>
      <c r="C435" s="15" t="s">
        <v>1419</v>
      </c>
      <c r="D435" s="15" t="s">
        <v>1415</v>
      </c>
      <c r="E435" s="15"/>
      <c r="F435" s="15" t="s">
        <v>1416</v>
      </c>
      <c r="G435" s="15" t="s">
        <v>1417</v>
      </c>
      <c r="H435" s="15" t="s">
        <v>1418</v>
      </c>
      <c r="I435" s="15"/>
      <c r="J435" s="15"/>
      <c r="K435" s="15"/>
      <c r="L435" s="15"/>
      <c r="M435" s="15" t="s">
        <v>25</v>
      </c>
      <c r="N435" s="15" t="s">
        <v>26</v>
      </c>
      <c r="O435" s="15" t="s">
        <v>26</v>
      </c>
      <c r="P435" s="15" t="s">
        <v>26</v>
      </c>
      <c r="Q435" s="15" t="s">
        <v>257</v>
      </c>
      <c r="R435" s="15" t="s">
        <v>256</v>
      </c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 t="s">
        <v>26</v>
      </c>
      <c r="AH435" s="15" t="s">
        <v>227</v>
      </c>
      <c r="AI435" s="15" t="s">
        <v>25</v>
      </c>
      <c r="AJ435" s="15" t="s">
        <v>287</v>
      </c>
      <c r="AK435" s="15"/>
      <c r="AL435" s="15"/>
      <c r="AM435" s="15"/>
      <c r="AN435" s="15" t="s">
        <v>221</v>
      </c>
      <c r="AO435" s="15" t="s">
        <v>25</v>
      </c>
      <c r="AP435" s="15" t="s">
        <v>25</v>
      </c>
      <c r="AQ435" s="15"/>
      <c r="AR435" s="15" t="s">
        <v>26</v>
      </c>
      <c r="AS435" s="15" t="s">
        <v>26</v>
      </c>
      <c r="AT435" s="15" t="s">
        <v>25</v>
      </c>
      <c r="AU435" s="15" t="s">
        <v>254</v>
      </c>
      <c r="AV435" s="15" t="s">
        <v>25</v>
      </c>
      <c r="AW435" s="15" t="s">
        <v>256</v>
      </c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/>
      <c r="BX435" s="15" t="s">
        <v>255</v>
      </c>
      <c r="BY435" s="15" t="s">
        <v>26</v>
      </c>
      <c r="BZ435" s="15" t="s">
        <v>2888</v>
      </c>
      <c r="CA435" s="15" t="s">
        <v>2888</v>
      </c>
      <c r="CB435" s="15" t="s">
        <v>285</v>
      </c>
      <c r="CC435" s="15"/>
      <c r="CD435" s="15"/>
      <c r="CE435" s="15"/>
      <c r="CF435" s="15"/>
      <c r="CG435" s="15"/>
      <c r="CH435" s="15"/>
      <c r="CI435" s="15"/>
      <c r="CJ435" s="15"/>
      <c r="CK435" s="15"/>
      <c r="CL435" s="15"/>
      <c r="CM435" s="15"/>
      <c r="CN435" s="15"/>
      <c r="CO435" s="15"/>
      <c r="CP435" s="15"/>
      <c r="CQ435" s="15"/>
      <c r="CR435" s="15"/>
      <c r="CS435" s="15"/>
      <c r="CT435" s="15"/>
      <c r="CU435" s="15"/>
      <c r="CV435" s="15"/>
      <c r="CW435" s="15"/>
      <c r="CX435" s="15"/>
      <c r="CY435" s="15"/>
      <c r="CZ435" s="15"/>
      <c r="DA435" s="15"/>
      <c r="DB435" s="15"/>
      <c r="DC435" s="15"/>
      <c r="DD435" s="15"/>
      <c r="DE435" s="15"/>
      <c r="DF435" s="15"/>
      <c r="DG435" s="15"/>
      <c r="DH435" s="15"/>
      <c r="DI435" s="15"/>
      <c r="DJ435" s="15"/>
      <c r="DK435" s="15"/>
      <c r="DL435" s="15"/>
      <c r="DM435" s="15"/>
      <c r="DN435" s="15"/>
      <c r="DO435" s="15"/>
      <c r="DP435" s="15"/>
      <c r="DQ435" s="15"/>
      <c r="DR435" s="15"/>
      <c r="DS435" s="15"/>
      <c r="DT435" s="15"/>
      <c r="DU435" s="15"/>
      <c r="DV435" s="15"/>
      <c r="DW435" s="15"/>
      <c r="DX435" s="15"/>
      <c r="DY435" s="15"/>
      <c r="DZ435" s="15"/>
      <c r="EA435" s="15"/>
      <c r="EB435" s="15"/>
      <c r="EC435" s="15"/>
      <c r="ED435" s="15"/>
      <c r="EE435" s="15"/>
      <c r="EF435" s="15"/>
      <c r="EG435" s="15"/>
      <c r="EH435" s="15"/>
      <c r="EI435" s="15"/>
      <c r="EJ435" s="15"/>
      <c r="EK435" s="15"/>
      <c r="EL435" s="15"/>
      <c r="EM435" s="15"/>
      <c r="EN435" s="15"/>
      <c r="EO435" s="15"/>
      <c r="EP435" s="15"/>
      <c r="EQ435" s="15" t="s">
        <v>259</v>
      </c>
      <c r="ER435" s="15" t="s">
        <v>259</v>
      </c>
      <c r="ES435" s="15"/>
      <c r="ET435" s="15" t="s">
        <v>259</v>
      </c>
      <c r="EU435" s="15" t="s">
        <v>300</v>
      </c>
      <c r="EV435" s="15"/>
      <c r="EW435" s="15" t="s">
        <v>260</v>
      </c>
      <c r="EX435" s="15" t="s">
        <v>259</v>
      </c>
      <c r="EY435" s="15"/>
      <c r="EZ435" s="43"/>
      <c r="FA435" s="43"/>
      <c r="FB435" s="43"/>
      <c r="FC435" s="43"/>
      <c r="FD435" s="43"/>
      <c r="FE435" s="43"/>
      <c r="FF435" s="43"/>
      <c r="FG435" s="43"/>
      <c r="FH435" s="43"/>
      <c r="FI435" s="43"/>
      <c r="FJ435" s="43"/>
      <c r="FK435" s="43"/>
      <c r="FL435" s="43"/>
      <c r="FM435" s="43"/>
      <c r="FN435" s="43"/>
      <c r="FO435" s="43"/>
      <c r="FP435" s="43"/>
      <c r="FQ435" s="43"/>
      <c r="FR435" s="43"/>
      <c r="FS435" s="43"/>
      <c r="FT435" s="43"/>
      <c r="FU435" s="43"/>
      <c r="FV435" s="43"/>
      <c r="FW435" s="43"/>
      <c r="FX435" s="43"/>
      <c r="FY435" s="43"/>
      <c r="FZ435" s="43"/>
      <c r="GA435" s="43"/>
      <c r="GB435" s="43"/>
      <c r="GC435" s="43"/>
      <c r="GD435" s="43"/>
      <c r="GE435" s="43"/>
      <c r="GF435" s="43"/>
      <c r="GG435" s="43"/>
      <c r="GH435" s="43"/>
      <c r="GI435" s="43"/>
      <c r="GJ435" s="43"/>
      <c r="GK435" s="43"/>
      <c r="GL435" s="43"/>
      <c r="GM435" s="43"/>
      <c r="GN435" s="43"/>
      <c r="GO435" s="43"/>
      <c r="GP435" s="43"/>
      <c r="GQ435" s="43"/>
      <c r="GR435" s="43"/>
      <c r="GS435" s="43"/>
      <c r="GT435" s="43"/>
      <c r="GU435" s="43"/>
      <c r="GV435" s="43"/>
      <c r="GW435" s="43"/>
      <c r="GX435" s="43"/>
      <c r="GY435" s="43"/>
      <c r="GZ435" s="43"/>
      <c r="HA435" s="43"/>
      <c r="HB435" s="43"/>
      <c r="HC435" s="43"/>
      <c r="HD435" s="43"/>
      <c r="HE435" s="43"/>
      <c r="HF435" s="43"/>
      <c r="HG435" s="43"/>
      <c r="HH435" s="43"/>
      <c r="HI435" s="43"/>
      <c r="HJ435" s="43"/>
      <c r="HK435" s="43"/>
      <c r="HL435" s="43"/>
      <c r="HM435" s="43"/>
      <c r="HN435" s="43"/>
      <c r="HO435" s="43"/>
      <c r="HP435" s="43"/>
      <c r="HQ435" s="43"/>
      <c r="HR435" s="43"/>
      <c r="HS435" s="43"/>
      <c r="HT435" s="43"/>
      <c r="HU435" s="43"/>
      <c r="HV435" s="43"/>
      <c r="HW435" s="43"/>
      <c r="HX435" s="43"/>
      <c r="HY435" s="43"/>
      <c r="HZ435" s="43"/>
      <c r="IA435" s="43"/>
      <c r="IB435" s="43"/>
      <c r="IC435" s="43"/>
      <c r="ID435" s="43"/>
      <c r="IE435" s="43"/>
      <c r="IF435" s="43"/>
      <c r="IG435" s="43"/>
      <c r="IH435" s="43"/>
      <c r="II435" s="43"/>
      <c r="IJ435" s="43"/>
      <c r="IK435" s="43"/>
      <c r="IL435" s="43"/>
      <c r="IM435" s="43"/>
      <c r="IN435" s="43"/>
      <c r="IO435" s="43"/>
      <c r="IP435" s="43"/>
      <c r="IQ435" s="43"/>
      <c r="IR435" s="43"/>
      <c r="IS435" s="43"/>
      <c r="IT435" s="43"/>
    </row>
    <row r="436" spans="1:254" s="31" customFormat="1" x14ac:dyDescent="0.3">
      <c r="A436" s="46" t="s">
        <v>1884</v>
      </c>
      <c r="B436" s="1" t="s">
        <v>26</v>
      </c>
      <c r="C436" s="1" t="s">
        <v>1424</v>
      </c>
      <c r="D436" s="1" t="s">
        <v>1421</v>
      </c>
      <c r="E436" s="1"/>
      <c r="F436" s="1" t="s">
        <v>1422</v>
      </c>
      <c r="G436" s="1" t="s">
        <v>1423</v>
      </c>
      <c r="H436" s="1" t="s">
        <v>1418</v>
      </c>
      <c r="I436" s="1"/>
      <c r="J436" s="1"/>
      <c r="K436" s="1"/>
      <c r="L436" s="1"/>
      <c r="M436" s="1" t="s">
        <v>25</v>
      </c>
      <c r="N436" s="1" t="s">
        <v>26</v>
      </c>
      <c r="O436" s="1" t="s">
        <v>26</v>
      </c>
      <c r="P436" s="1" t="s">
        <v>26</v>
      </c>
      <c r="Q436" s="1" t="s">
        <v>257</v>
      </c>
      <c r="R436" s="1" t="s">
        <v>256</v>
      </c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 t="s">
        <v>26</v>
      </c>
      <c r="AH436" s="1" t="s">
        <v>227</v>
      </c>
      <c r="AI436" s="1" t="s">
        <v>25</v>
      </c>
      <c r="AJ436" s="1" t="s">
        <v>287</v>
      </c>
      <c r="AK436" s="1"/>
      <c r="AL436" s="1"/>
      <c r="AM436" s="1"/>
      <c r="AN436" s="1" t="s">
        <v>221</v>
      </c>
      <c r="AO436" s="1" t="s">
        <v>25</v>
      </c>
      <c r="AP436" s="1" t="s">
        <v>25</v>
      </c>
      <c r="AQ436" s="1"/>
      <c r="AR436" s="1" t="s">
        <v>26</v>
      </c>
      <c r="AS436" s="1" t="s">
        <v>26</v>
      </c>
      <c r="AT436" s="1" t="s">
        <v>25</v>
      </c>
      <c r="AU436" s="1" t="s">
        <v>254</v>
      </c>
      <c r="AV436" s="1" t="s">
        <v>25</v>
      </c>
      <c r="AW436" s="1" t="s">
        <v>256</v>
      </c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 t="s">
        <v>255</v>
      </c>
      <c r="BY436" s="1" t="s">
        <v>26</v>
      </c>
      <c r="BZ436" s="1" t="s">
        <v>2888</v>
      </c>
      <c r="CA436" s="1" t="s">
        <v>2888</v>
      </c>
      <c r="CB436" s="1" t="s">
        <v>285</v>
      </c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 t="s">
        <v>259</v>
      </c>
      <c r="ER436" s="1" t="s">
        <v>259</v>
      </c>
      <c r="ES436" s="1"/>
      <c r="ET436" s="1" t="s">
        <v>259</v>
      </c>
      <c r="EU436" s="1" t="s">
        <v>300</v>
      </c>
      <c r="EV436" s="1"/>
      <c r="EW436" s="1" t="s">
        <v>260</v>
      </c>
      <c r="EX436" s="1" t="s">
        <v>259</v>
      </c>
      <c r="EY436" s="1"/>
      <c r="EZ436" s="43"/>
      <c r="FA436" s="43"/>
      <c r="FB436" s="43"/>
      <c r="FC436" s="43"/>
      <c r="FD436" s="43"/>
      <c r="FE436" s="43"/>
      <c r="FF436" s="43"/>
      <c r="FG436" s="43"/>
      <c r="FH436" s="43"/>
      <c r="FI436" s="43"/>
      <c r="FJ436" s="43"/>
      <c r="FK436" s="43"/>
      <c r="FL436" s="43"/>
      <c r="FM436" s="43"/>
      <c r="FN436" s="43"/>
      <c r="FO436" s="43"/>
      <c r="FP436" s="43"/>
      <c r="FQ436" s="43"/>
      <c r="FR436" s="43"/>
      <c r="FS436" s="43"/>
      <c r="FT436" s="43"/>
      <c r="FU436" s="43"/>
      <c r="FV436" s="43"/>
      <c r="FW436" s="43"/>
      <c r="FX436" s="43"/>
      <c r="FY436" s="43"/>
      <c r="FZ436" s="43"/>
      <c r="GA436" s="43"/>
      <c r="GB436" s="43"/>
      <c r="GC436" s="43"/>
      <c r="GD436" s="43"/>
      <c r="GE436" s="43"/>
      <c r="GF436" s="43"/>
      <c r="GG436" s="43"/>
      <c r="GH436" s="43"/>
      <c r="GI436" s="43"/>
      <c r="GJ436" s="43"/>
      <c r="GK436" s="43"/>
      <c r="GL436" s="43"/>
      <c r="GM436" s="43"/>
      <c r="GN436" s="43"/>
      <c r="GO436" s="43"/>
      <c r="GP436" s="43"/>
      <c r="GQ436" s="43"/>
      <c r="GR436" s="43"/>
      <c r="GS436" s="43"/>
      <c r="GT436" s="43"/>
      <c r="GU436" s="43"/>
      <c r="GV436" s="43"/>
      <c r="GW436" s="43"/>
      <c r="GX436" s="43"/>
      <c r="GY436" s="43"/>
      <c r="GZ436" s="43"/>
      <c r="HA436" s="43"/>
      <c r="HB436" s="43"/>
      <c r="HC436" s="43"/>
      <c r="HD436" s="43"/>
      <c r="HE436" s="43"/>
      <c r="HF436" s="43"/>
      <c r="HG436" s="43"/>
      <c r="HH436" s="43"/>
      <c r="HI436" s="43"/>
      <c r="HJ436" s="43"/>
      <c r="HK436" s="43"/>
      <c r="HL436" s="43"/>
      <c r="HM436" s="43"/>
      <c r="HN436" s="43"/>
      <c r="HO436" s="43"/>
      <c r="HP436" s="43"/>
      <c r="HQ436" s="43"/>
      <c r="HR436" s="43"/>
      <c r="HS436" s="43"/>
      <c r="HT436" s="43"/>
      <c r="HU436" s="43"/>
      <c r="HV436" s="43"/>
      <c r="HW436" s="43"/>
      <c r="HX436" s="43"/>
      <c r="HY436" s="43"/>
      <c r="HZ436" s="43"/>
      <c r="IA436" s="43"/>
      <c r="IB436" s="43"/>
      <c r="IC436" s="43"/>
      <c r="ID436" s="43"/>
      <c r="IE436" s="43"/>
      <c r="IF436" s="43"/>
      <c r="IG436" s="43"/>
      <c r="IH436" s="43"/>
      <c r="II436" s="43"/>
      <c r="IJ436" s="43"/>
      <c r="IK436" s="43"/>
      <c r="IL436" s="43"/>
      <c r="IM436" s="43"/>
      <c r="IN436" s="43"/>
      <c r="IO436" s="43"/>
      <c r="IP436" s="43"/>
      <c r="IQ436" s="43"/>
      <c r="IR436" s="43"/>
      <c r="IS436" s="43"/>
      <c r="IT436" s="43"/>
    </row>
    <row r="437" spans="1:254" s="32" customFormat="1" x14ac:dyDescent="0.3">
      <c r="A437" s="45" t="s">
        <v>1885</v>
      </c>
      <c r="B437" s="15" t="s">
        <v>26</v>
      </c>
      <c r="C437" s="15" t="s">
        <v>1429</v>
      </c>
      <c r="D437" s="15" t="s">
        <v>1426</v>
      </c>
      <c r="E437" s="15"/>
      <c r="F437" s="15" t="s">
        <v>274</v>
      </c>
      <c r="G437" s="15" t="s">
        <v>1427</v>
      </c>
      <c r="H437" s="15" t="s">
        <v>1428</v>
      </c>
      <c r="I437" s="15"/>
      <c r="J437" s="15"/>
      <c r="K437" s="15"/>
      <c r="L437" s="15"/>
      <c r="M437" s="15" t="s">
        <v>25</v>
      </c>
      <c r="N437" s="15" t="s">
        <v>26</v>
      </c>
      <c r="O437" s="15" t="s">
        <v>26</v>
      </c>
      <c r="P437" s="15" t="s">
        <v>26</v>
      </c>
      <c r="Q437" s="15" t="s">
        <v>257</v>
      </c>
      <c r="R437" s="15" t="s">
        <v>256</v>
      </c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 t="s">
        <v>26</v>
      </c>
      <c r="AH437" s="15" t="s">
        <v>227</v>
      </c>
      <c r="AI437" s="15" t="s">
        <v>25</v>
      </c>
      <c r="AJ437" s="15" t="s">
        <v>287</v>
      </c>
      <c r="AK437" s="15"/>
      <c r="AL437" s="15"/>
      <c r="AM437" s="15"/>
      <c r="AN437" s="15" t="s">
        <v>221</v>
      </c>
      <c r="AO437" s="15" t="s">
        <v>25</v>
      </c>
      <c r="AP437" s="15" t="s">
        <v>25</v>
      </c>
      <c r="AQ437" s="15"/>
      <c r="AR437" s="15" t="s">
        <v>26</v>
      </c>
      <c r="AS437" s="15" t="s">
        <v>26</v>
      </c>
      <c r="AT437" s="15" t="s">
        <v>25</v>
      </c>
      <c r="AU437" s="15" t="s">
        <v>254</v>
      </c>
      <c r="AV437" s="15" t="s">
        <v>25</v>
      </c>
      <c r="AW437" s="15" t="s">
        <v>256</v>
      </c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/>
      <c r="BX437" s="15" t="s">
        <v>255</v>
      </c>
      <c r="BY437" s="15" t="s">
        <v>26</v>
      </c>
      <c r="BZ437" s="15" t="s">
        <v>2888</v>
      </c>
      <c r="CA437" s="15" t="s">
        <v>2888</v>
      </c>
      <c r="CB437" s="15" t="s">
        <v>285</v>
      </c>
      <c r="CC437" s="15"/>
      <c r="CD437" s="15"/>
      <c r="CE437" s="15"/>
      <c r="CF437" s="15"/>
      <c r="CG437" s="15"/>
      <c r="CH437" s="15"/>
      <c r="CI437" s="15"/>
      <c r="CJ437" s="15"/>
      <c r="CK437" s="15"/>
      <c r="CL437" s="15"/>
      <c r="CM437" s="15"/>
      <c r="CN437" s="15"/>
      <c r="CO437" s="15"/>
      <c r="CP437" s="15"/>
      <c r="CQ437" s="15"/>
      <c r="CR437" s="15"/>
      <c r="CS437" s="15"/>
      <c r="CT437" s="15"/>
      <c r="CU437" s="15"/>
      <c r="CV437" s="15"/>
      <c r="CW437" s="15"/>
      <c r="CX437" s="15"/>
      <c r="CY437" s="15"/>
      <c r="CZ437" s="15"/>
      <c r="DA437" s="15"/>
      <c r="DB437" s="15"/>
      <c r="DC437" s="15"/>
      <c r="DD437" s="15"/>
      <c r="DE437" s="15"/>
      <c r="DF437" s="15"/>
      <c r="DG437" s="15"/>
      <c r="DH437" s="15"/>
      <c r="DI437" s="15"/>
      <c r="DJ437" s="15"/>
      <c r="DK437" s="15"/>
      <c r="DL437" s="15"/>
      <c r="DM437" s="15"/>
      <c r="DN437" s="15"/>
      <c r="DO437" s="15"/>
      <c r="DP437" s="15"/>
      <c r="DQ437" s="15"/>
      <c r="DR437" s="15"/>
      <c r="DS437" s="15"/>
      <c r="DT437" s="15"/>
      <c r="DU437" s="15"/>
      <c r="DV437" s="15"/>
      <c r="DW437" s="15"/>
      <c r="DX437" s="15"/>
      <c r="DY437" s="15"/>
      <c r="DZ437" s="15"/>
      <c r="EA437" s="15"/>
      <c r="EB437" s="15"/>
      <c r="EC437" s="15"/>
      <c r="ED437" s="15"/>
      <c r="EE437" s="15"/>
      <c r="EF437" s="15"/>
      <c r="EG437" s="15"/>
      <c r="EH437" s="15"/>
      <c r="EI437" s="15"/>
      <c r="EJ437" s="15"/>
      <c r="EK437" s="15"/>
      <c r="EL437" s="15"/>
      <c r="EM437" s="15"/>
      <c r="EN437" s="15"/>
      <c r="EO437" s="15"/>
      <c r="EP437" s="15"/>
      <c r="EQ437" s="15" t="s">
        <v>259</v>
      </c>
      <c r="ER437" s="15" t="s">
        <v>1413</v>
      </c>
      <c r="ES437" s="15"/>
      <c r="ET437" s="15" t="s">
        <v>1413</v>
      </c>
      <c r="EU437" s="15" t="s">
        <v>300</v>
      </c>
      <c r="EV437" s="15"/>
      <c r="EW437" s="15" t="s">
        <v>260</v>
      </c>
      <c r="EX437" s="15" t="s">
        <v>259</v>
      </c>
      <c r="EY437" s="15"/>
      <c r="EZ437" s="43"/>
      <c r="FA437" s="43"/>
      <c r="FB437" s="43"/>
      <c r="FC437" s="43"/>
      <c r="FD437" s="43"/>
      <c r="FE437" s="43"/>
      <c r="FF437" s="43"/>
      <c r="FG437" s="43"/>
      <c r="FH437" s="43"/>
      <c r="FI437" s="43"/>
      <c r="FJ437" s="43"/>
      <c r="FK437" s="43"/>
      <c r="FL437" s="43"/>
      <c r="FM437" s="43"/>
      <c r="FN437" s="43"/>
      <c r="FO437" s="43"/>
      <c r="FP437" s="43"/>
      <c r="FQ437" s="43"/>
      <c r="FR437" s="43"/>
      <c r="FS437" s="43"/>
      <c r="FT437" s="43"/>
      <c r="FU437" s="43"/>
      <c r="FV437" s="43"/>
      <c r="FW437" s="43"/>
      <c r="FX437" s="43"/>
      <c r="FY437" s="43"/>
      <c r="FZ437" s="43"/>
      <c r="GA437" s="43"/>
      <c r="GB437" s="43"/>
      <c r="GC437" s="43"/>
      <c r="GD437" s="43"/>
      <c r="GE437" s="43"/>
      <c r="GF437" s="43"/>
      <c r="GG437" s="43"/>
      <c r="GH437" s="43"/>
      <c r="GI437" s="43"/>
      <c r="GJ437" s="43"/>
      <c r="GK437" s="43"/>
      <c r="GL437" s="43"/>
      <c r="GM437" s="43"/>
      <c r="GN437" s="43"/>
      <c r="GO437" s="43"/>
      <c r="GP437" s="43"/>
      <c r="GQ437" s="43"/>
      <c r="GR437" s="43"/>
      <c r="GS437" s="43"/>
      <c r="GT437" s="43"/>
      <c r="GU437" s="43"/>
      <c r="GV437" s="43"/>
      <c r="GW437" s="43"/>
      <c r="GX437" s="43"/>
      <c r="GY437" s="43"/>
      <c r="GZ437" s="43"/>
      <c r="HA437" s="43"/>
      <c r="HB437" s="43"/>
      <c r="HC437" s="43"/>
      <c r="HD437" s="43"/>
      <c r="HE437" s="43"/>
      <c r="HF437" s="43"/>
      <c r="HG437" s="43"/>
      <c r="HH437" s="43"/>
      <c r="HI437" s="43"/>
      <c r="HJ437" s="43"/>
      <c r="HK437" s="43"/>
      <c r="HL437" s="43"/>
      <c r="HM437" s="43"/>
      <c r="HN437" s="43"/>
      <c r="HO437" s="43"/>
      <c r="HP437" s="43"/>
      <c r="HQ437" s="43"/>
      <c r="HR437" s="43"/>
      <c r="HS437" s="43"/>
      <c r="HT437" s="43"/>
      <c r="HU437" s="43"/>
      <c r="HV437" s="43"/>
      <c r="HW437" s="43"/>
      <c r="HX437" s="43"/>
      <c r="HY437" s="43"/>
      <c r="HZ437" s="43"/>
      <c r="IA437" s="43"/>
      <c r="IB437" s="43"/>
      <c r="IC437" s="43"/>
      <c r="ID437" s="43"/>
      <c r="IE437" s="43"/>
      <c r="IF437" s="43"/>
      <c r="IG437" s="43"/>
      <c r="IH437" s="43"/>
      <c r="II437" s="43"/>
      <c r="IJ437" s="43"/>
      <c r="IK437" s="43"/>
      <c r="IL437" s="43"/>
      <c r="IM437" s="43"/>
      <c r="IN437" s="43"/>
      <c r="IO437" s="43"/>
      <c r="IP437" s="43"/>
      <c r="IQ437" s="43"/>
      <c r="IR437" s="43"/>
      <c r="IS437" s="43"/>
      <c r="IT437" s="43"/>
    </row>
    <row r="438" spans="1:254" s="31" customFormat="1" x14ac:dyDescent="0.3">
      <c r="A438" s="46" t="s">
        <v>1886</v>
      </c>
      <c r="B438" s="1" t="s">
        <v>26</v>
      </c>
      <c r="C438" s="1" t="s">
        <v>1435</v>
      </c>
      <c r="D438" s="1" t="s">
        <v>1431</v>
      </c>
      <c r="E438" s="1"/>
      <c r="F438" s="1" t="s">
        <v>1432</v>
      </c>
      <c r="G438" s="1" t="s">
        <v>1433</v>
      </c>
      <c r="H438" s="1" t="s">
        <v>1434</v>
      </c>
      <c r="I438" s="1"/>
      <c r="J438" s="1"/>
      <c r="K438" s="1"/>
      <c r="L438" s="1"/>
      <c r="M438" s="1" t="s">
        <v>25</v>
      </c>
      <c r="N438" s="1" t="s">
        <v>26</v>
      </c>
      <c r="O438" s="1" t="s">
        <v>26</v>
      </c>
      <c r="P438" s="1" t="s">
        <v>26</v>
      </c>
      <c r="Q438" s="1" t="s">
        <v>257</v>
      </c>
      <c r="R438" s="1" t="s">
        <v>256</v>
      </c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 t="s">
        <v>26</v>
      </c>
      <c r="AH438" s="1" t="s">
        <v>227</v>
      </c>
      <c r="AI438" s="1" t="s">
        <v>25</v>
      </c>
      <c r="AJ438" s="1" t="s">
        <v>287</v>
      </c>
      <c r="AK438" s="1"/>
      <c r="AL438" s="1"/>
      <c r="AM438" s="1"/>
      <c r="AN438" s="1" t="s">
        <v>221</v>
      </c>
      <c r="AO438" s="1" t="s">
        <v>25</v>
      </c>
      <c r="AP438" s="1" t="s">
        <v>25</v>
      </c>
      <c r="AQ438" s="1"/>
      <c r="AR438" s="1" t="s">
        <v>26</v>
      </c>
      <c r="AS438" s="1" t="s">
        <v>26</v>
      </c>
      <c r="AT438" s="1" t="s">
        <v>25</v>
      </c>
      <c r="AU438" s="1" t="s">
        <v>254</v>
      </c>
      <c r="AV438" s="1" t="s">
        <v>25</v>
      </c>
      <c r="AW438" s="1" t="s">
        <v>256</v>
      </c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 t="s">
        <v>255</v>
      </c>
      <c r="BY438" s="1" t="s">
        <v>26</v>
      </c>
      <c r="BZ438" s="1" t="s">
        <v>2888</v>
      </c>
      <c r="CA438" s="1" t="s">
        <v>2888</v>
      </c>
      <c r="CB438" s="1" t="s">
        <v>285</v>
      </c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 t="s">
        <v>259</v>
      </c>
      <c r="ER438" s="1" t="s">
        <v>259</v>
      </c>
      <c r="ES438" s="1"/>
      <c r="ET438" s="1" t="s">
        <v>259</v>
      </c>
      <c r="EU438" s="1" t="s">
        <v>300</v>
      </c>
      <c r="EV438" s="1"/>
      <c r="EW438" s="1" t="s">
        <v>260</v>
      </c>
      <c r="EX438" s="1" t="s">
        <v>259</v>
      </c>
      <c r="EY438" s="1"/>
      <c r="EZ438" s="43"/>
      <c r="FA438" s="43"/>
      <c r="FB438" s="43"/>
      <c r="FC438" s="43"/>
      <c r="FD438" s="43"/>
      <c r="FE438" s="43"/>
      <c r="FF438" s="43"/>
      <c r="FG438" s="43"/>
      <c r="FH438" s="43"/>
      <c r="FI438" s="43"/>
      <c r="FJ438" s="43"/>
      <c r="FK438" s="43"/>
      <c r="FL438" s="43"/>
      <c r="FM438" s="43"/>
      <c r="FN438" s="43"/>
      <c r="FO438" s="43"/>
      <c r="FP438" s="43"/>
      <c r="FQ438" s="43"/>
      <c r="FR438" s="43"/>
      <c r="FS438" s="43"/>
      <c r="FT438" s="43"/>
      <c r="FU438" s="43"/>
      <c r="FV438" s="43"/>
      <c r="FW438" s="43"/>
      <c r="FX438" s="43"/>
      <c r="FY438" s="43"/>
      <c r="FZ438" s="43"/>
      <c r="GA438" s="43"/>
      <c r="GB438" s="43"/>
      <c r="GC438" s="43"/>
      <c r="GD438" s="43"/>
      <c r="GE438" s="43"/>
      <c r="GF438" s="43"/>
      <c r="GG438" s="43"/>
      <c r="GH438" s="43"/>
      <c r="GI438" s="43"/>
      <c r="GJ438" s="43"/>
      <c r="GK438" s="43"/>
      <c r="GL438" s="43"/>
      <c r="GM438" s="43"/>
      <c r="GN438" s="43"/>
      <c r="GO438" s="43"/>
      <c r="GP438" s="43"/>
      <c r="GQ438" s="43"/>
      <c r="GR438" s="43"/>
      <c r="GS438" s="43"/>
      <c r="GT438" s="43"/>
      <c r="GU438" s="43"/>
      <c r="GV438" s="43"/>
      <c r="GW438" s="43"/>
      <c r="GX438" s="43"/>
      <c r="GY438" s="43"/>
      <c r="GZ438" s="43"/>
      <c r="HA438" s="43"/>
      <c r="HB438" s="43"/>
      <c r="HC438" s="43"/>
      <c r="HD438" s="43"/>
      <c r="HE438" s="43"/>
      <c r="HF438" s="43"/>
      <c r="HG438" s="43"/>
      <c r="HH438" s="43"/>
      <c r="HI438" s="43"/>
      <c r="HJ438" s="43"/>
      <c r="HK438" s="43"/>
      <c r="HL438" s="43"/>
      <c r="HM438" s="43"/>
      <c r="HN438" s="43"/>
      <c r="HO438" s="43"/>
      <c r="HP438" s="43"/>
      <c r="HQ438" s="43"/>
      <c r="HR438" s="43"/>
      <c r="HS438" s="43"/>
      <c r="HT438" s="43"/>
      <c r="HU438" s="43"/>
      <c r="HV438" s="43"/>
      <c r="HW438" s="43"/>
      <c r="HX438" s="43"/>
      <c r="HY438" s="43"/>
      <c r="HZ438" s="43"/>
      <c r="IA438" s="43"/>
      <c r="IB438" s="43"/>
      <c r="IC438" s="43"/>
      <c r="ID438" s="43"/>
      <c r="IE438" s="43"/>
      <c r="IF438" s="43"/>
      <c r="IG438" s="43"/>
      <c r="IH438" s="43"/>
      <c r="II438" s="43"/>
      <c r="IJ438" s="43"/>
      <c r="IK438" s="43"/>
      <c r="IL438" s="43"/>
      <c r="IM438" s="43"/>
      <c r="IN438" s="43"/>
      <c r="IO438" s="43"/>
      <c r="IP438" s="43"/>
      <c r="IQ438" s="43"/>
      <c r="IR438" s="43"/>
      <c r="IS438" s="43"/>
      <c r="IT438" s="43"/>
    </row>
    <row r="439" spans="1:254" s="32" customFormat="1" x14ac:dyDescent="0.3">
      <c r="A439" s="45" t="s">
        <v>1887</v>
      </c>
      <c r="B439" s="15" t="s">
        <v>26</v>
      </c>
      <c r="C439" s="15" t="s">
        <v>1445</v>
      </c>
      <c r="D439" s="15" t="s">
        <v>3181</v>
      </c>
      <c r="E439" s="15"/>
      <c r="F439" s="15" t="s">
        <v>1442</v>
      </c>
      <c r="G439" s="15" t="s">
        <v>1443</v>
      </c>
      <c r="H439" s="15" t="s">
        <v>1444</v>
      </c>
      <c r="I439" s="15"/>
      <c r="J439" s="15"/>
      <c r="K439" s="15"/>
      <c r="L439" s="15"/>
      <c r="M439" s="15" t="s">
        <v>25</v>
      </c>
      <c r="N439" s="15" t="s">
        <v>26</v>
      </c>
      <c r="O439" s="15" t="s">
        <v>26</v>
      </c>
      <c r="P439" s="15" t="s">
        <v>26</v>
      </c>
      <c r="Q439" s="15" t="s">
        <v>257</v>
      </c>
      <c r="R439" s="15" t="s">
        <v>256</v>
      </c>
      <c r="S439" s="15"/>
      <c r="T439" s="15" t="s">
        <v>3180</v>
      </c>
      <c r="U439" s="15" t="s">
        <v>1754</v>
      </c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 t="s">
        <v>26</v>
      </c>
      <c r="AH439" s="15" t="s">
        <v>227</v>
      </c>
      <c r="AI439" s="15" t="s">
        <v>25</v>
      </c>
      <c r="AJ439" s="15" t="s">
        <v>287</v>
      </c>
      <c r="AK439" s="15"/>
      <c r="AL439" s="15"/>
      <c r="AM439" s="15"/>
      <c r="AN439" s="15" t="s">
        <v>221</v>
      </c>
      <c r="AO439" s="15" t="s">
        <v>25</v>
      </c>
      <c r="AP439" s="15" t="s">
        <v>25</v>
      </c>
      <c r="AQ439" s="15"/>
      <c r="AR439" s="15" t="s">
        <v>26</v>
      </c>
      <c r="AS439" s="15" t="s">
        <v>26</v>
      </c>
      <c r="AT439" s="15" t="s">
        <v>25</v>
      </c>
      <c r="AU439" s="15" t="s">
        <v>254</v>
      </c>
      <c r="AV439" s="15" t="s">
        <v>25</v>
      </c>
      <c r="AW439" s="15" t="s">
        <v>256</v>
      </c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/>
      <c r="BX439" s="15" t="s">
        <v>255</v>
      </c>
      <c r="BY439" s="15" t="s">
        <v>26</v>
      </c>
      <c r="BZ439" s="15" t="s">
        <v>2888</v>
      </c>
      <c r="CA439" s="15" t="s">
        <v>2888</v>
      </c>
      <c r="CB439" s="15" t="s">
        <v>285</v>
      </c>
      <c r="CC439" s="15"/>
      <c r="CD439" s="15"/>
      <c r="CE439" s="15"/>
      <c r="CF439" s="15"/>
      <c r="CG439" s="15"/>
      <c r="CH439" s="15"/>
      <c r="CI439" s="15"/>
      <c r="CJ439" s="15"/>
      <c r="CK439" s="15"/>
      <c r="CL439" s="15"/>
      <c r="CM439" s="15"/>
      <c r="CN439" s="15"/>
      <c r="CO439" s="15"/>
      <c r="CP439" s="15"/>
      <c r="CQ439" s="15"/>
      <c r="CR439" s="15"/>
      <c r="CS439" s="15"/>
      <c r="CT439" s="15"/>
      <c r="CU439" s="15"/>
      <c r="CV439" s="15"/>
      <c r="CW439" s="15"/>
      <c r="CX439" s="15"/>
      <c r="CY439" s="15"/>
      <c r="CZ439" s="15"/>
      <c r="DA439" s="15"/>
      <c r="DB439" s="15"/>
      <c r="DC439" s="15"/>
      <c r="DD439" s="15"/>
      <c r="DE439" s="15"/>
      <c r="DF439" s="15"/>
      <c r="DG439" s="15"/>
      <c r="DH439" s="15"/>
      <c r="DI439" s="15"/>
      <c r="DJ439" s="15"/>
      <c r="DK439" s="15"/>
      <c r="DL439" s="15"/>
      <c r="DM439" s="15"/>
      <c r="DN439" s="15"/>
      <c r="DO439" s="15"/>
      <c r="DP439" s="15"/>
      <c r="DQ439" s="15"/>
      <c r="DR439" s="15"/>
      <c r="DS439" s="15"/>
      <c r="DT439" s="15"/>
      <c r="DU439" s="15"/>
      <c r="DV439" s="15"/>
      <c r="DW439" s="15"/>
      <c r="DX439" s="15"/>
      <c r="DY439" s="15"/>
      <c r="DZ439" s="15"/>
      <c r="EA439" s="15"/>
      <c r="EB439" s="15"/>
      <c r="EC439" s="15"/>
      <c r="ED439" s="15"/>
      <c r="EE439" s="15"/>
      <c r="EF439" s="15"/>
      <c r="EG439" s="15"/>
      <c r="EH439" s="15"/>
      <c r="EI439" s="15"/>
      <c r="EJ439" s="15"/>
      <c r="EK439" s="15"/>
      <c r="EL439" s="15"/>
      <c r="EM439" s="15"/>
      <c r="EN439" s="15"/>
      <c r="EO439" s="15"/>
      <c r="EP439" s="15"/>
      <c r="EQ439" s="15" t="s">
        <v>259</v>
      </c>
      <c r="ER439" s="15" t="s">
        <v>1413</v>
      </c>
      <c r="ES439" s="15"/>
      <c r="ET439" s="15" t="s">
        <v>263</v>
      </c>
      <c r="EU439" s="15" t="s">
        <v>300</v>
      </c>
      <c r="EV439" s="15"/>
      <c r="EW439" s="15" t="s">
        <v>260</v>
      </c>
      <c r="EX439" s="15" t="s">
        <v>259</v>
      </c>
      <c r="EY439" s="15"/>
      <c r="EZ439" s="43"/>
      <c r="FA439" s="43"/>
      <c r="FB439" s="43"/>
      <c r="FC439" s="43"/>
      <c r="FD439" s="43"/>
      <c r="FE439" s="43"/>
      <c r="FF439" s="43"/>
      <c r="FG439" s="43"/>
      <c r="FH439" s="43"/>
      <c r="FI439" s="43"/>
      <c r="FJ439" s="43"/>
      <c r="FK439" s="43"/>
      <c r="FL439" s="43"/>
      <c r="FM439" s="43"/>
      <c r="FN439" s="43"/>
      <c r="FO439" s="43"/>
      <c r="FP439" s="43"/>
      <c r="FQ439" s="43"/>
      <c r="FR439" s="43"/>
      <c r="FS439" s="43"/>
      <c r="FT439" s="43"/>
      <c r="FU439" s="43"/>
      <c r="FV439" s="43"/>
      <c r="FW439" s="43"/>
      <c r="FX439" s="43"/>
      <c r="FY439" s="43"/>
      <c r="FZ439" s="43"/>
      <c r="GA439" s="43"/>
      <c r="GB439" s="43"/>
      <c r="GC439" s="43"/>
      <c r="GD439" s="43"/>
      <c r="GE439" s="43"/>
      <c r="GF439" s="43"/>
      <c r="GG439" s="43"/>
      <c r="GH439" s="43"/>
      <c r="GI439" s="43"/>
      <c r="GJ439" s="43"/>
      <c r="GK439" s="43"/>
      <c r="GL439" s="43"/>
      <c r="GM439" s="43"/>
      <c r="GN439" s="43"/>
      <c r="GO439" s="43"/>
      <c r="GP439" s="43"/>
      <c r="GQ439" s="43"/>
      <c r="GR439" s="43"/>
      <c r="GS439" s="43"/>
      <c r="GT439" s="43"/>
      <c r="GU439" s="43"/>
      <c r="GV439" s="43"/>
      <c r="GW439" s="43"/>
      <c r="GX439" s="43"/>
      <c r="GY439" s="43"/>
      <c r="GZ439" s="43"/>
      <c r="HA439" s="43"/>
      <c r="HB439" s="43"/>
      <c r="HC439" s="43"/>
      <c r="HD439" s="43"/>
      <c r="HE439" s="43"/>
      <c r="HF439" s="43"/>
      <c r="HG439" s="43"/>
      <c r="HH439" s="43"/>
      <c r="HI439" s="43"/>
      <c r="HJ439" s="43"/>
      <c r="HK439" s="43"/>
      <c r="HL439" s="43"/>
      <c r="HM439" s="43"/>
      <c r="HN439" s="43"/>
      <c r="HO439" s="43"/>
      <c r="HP439" s="43"/>
      <c r="HQ439" s="43"/>
      <c r="HR439" s="43"/>
      <c r="HS439" s="43"/>
      <c r="HT439" s="43"/>
      <c r="HU439" s="43"/>
      <c r="HV439" s="43"/>
      <c r="HW439" s="43"/>
      <c r="HX439" s="43"/>
      <c r="HY439" s="43"/>
      <c r="HZ439" s="43"/>
      <c r="IA439" s="43"/>
      <c r="IB439" s="43"/>
      <c r="IC439" s="43"/>
      <c r="ID439" s="43"/>
      <c r="IE439" s="43"/>
      <c r="IF439" s="43"/>
      <c r="IG439" s="43"/>
      <c r="IH439" s="43"/>
      <c r="II439" s="43"/>
      <c r="IJ439" s="43"/>
      <c r="IK439" s="43"/>
      <c r="IL439" s="43"/>
      <c r="IM439" s="43"/>
      <c r="IN439" s="43"/>
      <c r="IO439" s="43"/>
      <c r="IP439" s="43"/>
      <c r="IQ439" s="43"/>
      <c r="IR439" s="43"/>
      <c r="IS439" s="43"/>
      <c r="IT439" s="43"/>
    </row>
    <row r="440" spans="1:254" s="31" customFormat="1" x14ac:dyDescent="0.3">
      <c r="A440" s="46" t="s">
        <v>1888</v>
      </c>
      <c r="B440" s="1" t="s">
        <v>26</v>
      </c>
      <c r="C440" s="1" t="s">
        <v>1456</v>
      </c>
      <c r="D440" s="1" t="s">
        <v>1453</v>
      </c>
      <c r="E440" s="1"/>
      <c r="F440" s="1" t="s">
        <v>274</v>
      </c>
      <c r="G440" s="1" t="s">
        <v>1454</v>
      </c>
      <c r="H440" s="1" t="s">
        <v>1455</v>
      </c>
      <c r="I440" s="1"/>
      <c r="J440" s="1"/>
      <c r="K440" s="1"/>
      <c r="L440" s="1"/>
      <c r="M440" s="1" t="s">
        <v>25</v>
      </c>
      <c r="N440" s="1" t="s">
        <v>26</v>
      </c>
      <c r="O440" s="1" t="s">
        <v>26</v>
      </c>
      <c r="P440" s="1" t="s">
        <v>26</v>
      </c>
      <c r="Q440" s="1" t="s">
        <v>257</v>
      </c>
      <c r="R440" s="1" t="s">
        <v>256</v>
      </c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 t="s">
        <v>26</v>
      </c>
      <c r="AH440" s="1" t="s">
        <v>227</v>
      </c>
      <c r="AI440" s="1" t="s">
        <v>25</v>
      </c>
      <c r="AJ440" s="1" t="s">
        <v>287</v>
      </c>
      <c r="AK440" s="1"/>
      <c r="AL440" s="1"/>
      <c r="AM440" s="1"/>
      <c r="AN440" s="1" t="s">
        <v>221</v>
      </c>
      <c r="AO440" s="1" t="s">
        <v>25</v>
      </c>
      <c r="AP440" s="1" t="s">
        <v>25</v>
      </c>
      <c r="AQ440" s="1"/>
      <c r="AR440" s="1" t="s">
        <v>26</v>
      </c>
      <c r="AS440" s="1" t="s">
        <v>26</v>
      </c>
      <c r="AT440" s="1" t="s">
        <v>25</v>
      </c>
      <c r="AU440" s="1" t="s">
        <v>254</v>
      </c>
      <c r="AV440" s="1" t="s">
        <v>25</v>
      </c>
      <c r="AW440" s="1" t="s">
        <v>256</v>
      </c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 t="s">
        <v>255</v>
      </c>
      <c r="BY440" s="1" t="s">
        <v>26</v>
      </c>
      <c r="BZ440" s="1" t="s">
        <v>2888</v>
      </c>
      <c r="CA440" s="1" t="s">
        <v>2888</v>
      </c>
      <c r="CB440" s="1" t="s">
        <v>285</v>
      </c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 t="s">
        <v>1754</v>
      </c>
      <c r="ER440" s="1" t="s">
        <v>1413</v>
      </c>
      <c r="ES440" s="1"/>
      <c r="ET440" s="1" t="s">
        <v>1413</v>
      </c>
      <c r="EU440" s="1" t="s">
        <v>300</v>
      </c>
      <c r="EV440" s="1"/>
      <c r="EW440" s="1" t="s">
        <v>260</v>
      </c>
      <c r="EX440" s="1" t="s">
        <v>259</v>
      </c>
      <c r="EY440" s="1"/>
      <c r="EZ440" s="43"/>
      <c r="FA440" s="43"/>
      <c r="FB440" s="43"/>
      <c r="FC440" s="43"/>
      <c r="FD440" s="43"/>
      <c r="FE440" s="43"/>
      <c r="FF440" s="43"/>
      <c r="FG440" s="43"/>
      <c r="FH440" s="43"/>
      <c r="FI440" s="43"/>
      <c r="FJ440" s="43"/>
      <c r="FK440" s="43"/>
      <c r="FL440" s="43"/>
      <c r="FM440" s="43"/>
      <c r="FN440" s="43"/>
      <c r="FO440" s="43"/>
      <c r="FP440" s="43"/>
      <c r="FQ440" s="43"/>
      <c r="FR440" s="43"/>
      <c r="FS440" s="43"/>
      <c r="FT440" s="43"/>
      <c r="FU440" s="43"/>
      <c r="FV440" s="43"/>
      <c r="FW440" s="43"/>
      <c r="FX440" s="43"/>
      <c r="FY440" s="43"/>
      <c r="FZ440" s="43"/>
      <c r="GA440" s="43"/>
      <c r="GB440" s="43"/>
      <c r="GC440" s="43"/>
      <c r="GD440" s="43"/>
      <c r="GE440" s="43"/>
      <c r="GF440" s="43"/>
      <c r="GG440" s="43"/>
      <c r="GH440" s="43"/>
      <c r="GI440" s="43"/>
      <c r="GJ440" s="43"/>
      <c r="GK440" s="43"/>
      <c r="GL440" s="43"/>
      <c r="GM440" s="43"/>
      <c r="GN440" s="43"/>
      <c r="GO440" s="43"/>
      <c r="GP440" s="43"/>
      <c r="GQ440" s="43"/>
      <c r="GR440" s="43"/>
      <c r="GS440" s="43"/>
      <c r="GT440" s="43"/>
      <c r="GU440" s="43"/>
      <c r="GV440" s="43"/>
      <c r="GW440" s="43"/>
      <c r="GX440" s="43"/>
      <c r="GY440" s="43"/>
      <c r="GZ440" s="43"/>
      <c r="HA440" s="43"/>
      <c r="HB440" s="43"/>
      <c r="HC440" s="43"/>
      <c r="HD440" s="43"/>
      <c r="HE440" s="43"/>
      <c r="HF440" s="43"/>
      <c r="HG440" s="43"/>
      <c r="HH440" s="43"/>
      <c r="HI440" s="43"/>
      <c r="HJ440" s="43"/>
      <c r="HK440" s="43"/>
      <c r="HL440" s="43"/>
      <c r="HM440" s="43"/>
      <c r="HN440" s="43"/>
      <c r="HO440" s="43"/>
      <c r="HP440" s="43"/>
      <c r="HQ440" s="43"/>
      <c r="HR440" s="43"/>
      <c r="HS440" s="43"/>
      <c r="HT440" s="43"/>
      <c r="HU440" s="43"/>
      <c r="HV440" s="43"/>
      <c r="HW440" s="43"/>
      <c r="HX440" s="43"/>
      <c r="HY440" s="43"/>
      <c r="HZ440" s="43"/>
      <c r="IA440" s="43"/>
      <c r="IB440" s="43"/>
      <c r="IC440" s="43"/>
      <c r="ID440" s="43"/>
      <c r="IE440" s="43"/>
      <c r="IF440" s="43"/>
      <c r="IG440" s="43"/>
      <c r="IH440" s="43"/>
      <c r="II440" s="43"/>
      <c r="IJ440" s="43"/>
      <c r="IK440" s="43"/>
      <c r="IL440" s="43"/>
      <c r="IM440" s="43"/>
      <c r="IN440" s="43"/>
      <c r="IO440" s="43"/>
      <c r="IP440" s="43"/>
      <c r="IQ440" s="43"/>
      <c r="IR440" s="43"/>
      <c r="IS440" s="43"/>
      <c r="IT440" s="43"/>
    </row>
    <row r="441" spans="1:254" s="32" customFormat="1" x14ac:dyDescent="0.3">
      <c r="A441" s="45" t="s">
        <v>1889</v>
      </c>
      <c r="B441" s="15" t="s">
        <v>26</v>
      </c>
      <c r="C441" s="15" t="s">
        <v>1461</v>
      </c>
      <c r="D441" s="15" t="s">
        <v>1521</v>
      </c>
      <c r="E441" s="15"/>
      <c r="F441" s="15" t="s">
        <v>269</v>
      </c>
      <c r="G441" s="15" t="s">
        <v>1459</v>
      </c>
      <c r="H441" s="15" t="s">
        <v>1460</v>
      </c>
      <c r="I441" s="15"/>
      <c r="J441" s="15"/>
      <c r="K441" s="15"/>
      <c r="L441" s="15"/>
      <c r="M441" s="15" t="s">
        <v>25</v>
      </c>
      <c r="N441" s="15" t="s">
        <v>26</v>
      </c>
      <c r="O441" s="15" t="s">
        <v>26</v>
      </c>
      <c r="P441" s="15" t="s">
        <v>26</v>
      </c>
      <c r="Q441" s="15" t="s">
        <v>257</v>
      </c>
      <c r="R441" s="15" t="s">
        <v>256</v>
      </c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 t="s">
        <v>26</v>
      </c>
      <c r="AH441" s="15" t="s">
        <v>227</v>
      </c>
      <c r="AI441" s="15" t="s">
        <v>25</v>
      </c>
      <c r="AJ441" s="15" t="s">
        <v>287</v>
      </c>
      <c r="AK441" s="15"/>
      <c r="AL441" s="15"/>
      <c r="AM441" s="15"/>
      <c r="AN441" s="15" t="s">
        <v>221</v>
      </c>
      <c r="AO441" s="15" t="s">
        <v>25</v>
      </c>
      <c r="AP441" s="15" t="s">
        <v>25</v>
      </c>
      <c r="AQ441" s="15"/>
      <c r="AR441" s="15" t="s">
        <v>26</v>
      </c>
      <c r="AS441" s="15" t="s">
        <v>26</v>
      </c>
      <c r="AT441" s="15" t="s">
        <v>25</v>
      </c>
      <c r="AU441" s="15" t="s">
        <v>254</v>
      </c>
      <c r="AV441" s="15" t="s">
        <v>25</v>
      </c>
      <c r="AW441" s="15" t="s">
        <v>256</v>
      </c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  <c r="BU441" s="15"/>
      <c r="BV441" s="15"/>
      <c r="BW441" s="15"/>
      <c r="BX441" s="15" t="s">
        <v>255</v>
      </c>
      <c r="BY441" s="15" t="s">
        <v>26</v>
      </c>
      <c r="BZ441" s="15" t="s">
        <v>2888</v>
      </c>
      <c r="CA441" s="15" t="s">
        <v>2888</v>
      </c>
      <c r="CB441" s="15" t="s">
        <v>285</v>
      </c>
      <c r="CC441" s="15"/>
      <c r="CD441" s="15"/>
      <c r="CE441" s="15"/>
      <c r="CF441" s="15"/>
      <c r="CG441" s="15"/>
      <c r="CH441" s="15"/>
      <c r="CI441" s="15"/>
      <c r="CJ441" s="15"/>
      <c r="CK441" s="15"/>
      <c r="CL441" s="15"/>
      <c r="CM441" s="15"/>
      <c r="CN441" s="15"/>
      <c r="CO441" s="15"/>
      <c r="CP441" s="15"/>
      <c r="CQ441" s="15"/>
      <c r="CR441" s="15"/>
      <c r="CS441" s="15"/>
      <c r="CT441" s="15"/>
      <c r="CU441" s="15"/>
      <c r="CV441" s="15"/>
      <c r="CW441" s="15"/>
      <c r="CX441" s="15"/>
      <c r="CY441" s="15"/>
      <c r="CZ441" s="15"/>
      <c r="DA441" s="15"/>
      <c r="DB441" s="15"/>
      <c r="DC441" s="15"/>
      <c r="DD441" s="15"/>
      <c r="DE441" s="15"/>
      <c r="DF441" s="15"/>
      <c r="DG441" s="15"/>
      <c r="DH441" s="15"/>
      <c r="DI441" s="15"/>
      <c r="DJ441" s="15"/>
      <c r="DK441" s="15"/>
      <c r="DL441" s="15"/>
      <c r="DM441" s="15"/>
      <c r="DN441" s="15"/>
      <c r="DO441" s="15"/>
      <c r="DP441" s="15"/>
      <c r="DQ441" s="15"/>
      <c r="DR441" s="15"/>
      <c r="DS441" s="15"/>
      <c r="DT441" s="15"/>
      <c r="DU441" s="15"/>
      <c r="DV441" s="15"/>
      <c r="DW441" s="15"/>
      <c r="DX441" s="15"/>
      <c r="DY441" s="15"/>
      <c r="DZ441" s="15"/>
      <c r="EA441" s="15"/>
      <c r="EB441" s="15"/>
      <c r="EC441" s="15"/>
      <c r="ED441" s="15"/>
      <c r="EE441" s="15"/>
      <c r="EF441" s="15"/>
      <c r="EG441" s="15"/>
      <c r="EH441" s="15"/>
      <c r="EI441" s="15"/>
      <c r="EJ441" s="15"/>
      <c r="EK441" s="15"/>
      <c r="EL441" s="15"/>
      <c r="EM441" s="15"/>
      <c r="EN441" s="15"/>
      <c r="EO441" s="15"/>
      <c r="EP441" s="15"/>
      <c r="EQ441" s="15" t="s">
        <v>259</v>
      </c>
      <c r="ER441" s="15" t="s">
        <v>1413</v>
      </c>
      <c r="ES441" s="15"/>
      <c r="ET441" s="15" t="s">
        <v>1413</v>
      </c>
      <c r="EU441" s="15" t="s">
        <v>300</v>
      </c>
      <c r="EV441" s="15"/>
      <c r="EW441" s="15" t="s">
        <v>260</v>
      </c>
      <c r="EX441" s="15" t="s">
        <v>259</v>
      </c>
      <c r="EY441" s="15"/>
      <c r="EZ441" s="43"/>
      <c r="FA441" s="43"/>
      <c r="FB441" s="43"/>
      <c r="FC441" s="43"/>
      <c r="FD441" s="43"/>
      <c r="FE441" s="43"/>
      <c r="FF441" s="43"/>
      <c r="FG441" s="43"/>
      <c r="FH441" s="43"/>
      <c r="FI441" s="43"/>
      <c r="FJ441" s="43"/>
      <c r="FK441" s="43"/>
      <c r="FL441" s="43"/>
      <c r="FM441" s="43"/>
      <c r="FN441" s="43"/>
      <c r="FO441" s="43"/>
      <c r="FP441" s="43"/>
      <c r="FQ441" s="43"/>
      <c r="FR441" s="43"/>
      <c r="FS441" s="43"/>
      <c r="FT441" s="43"/>
      <c r="FU441" s="43"/>
      <c r="FV441" s="43"/>
      <c r="FW441" s="43"/>
      <c r="FX441" s="43"/>
      <c r="FY441" s="43"/>
      <c r="FZ441" s="43"/>
      <c r="GA441" s="43"/>
      <c r="GB441" s="43"/>
      <c r="GC441" s="43"/>
      <c r="GD441" s="43"/>
      <c r="GE441" s="43"/>
      <c r="GF441" s="43"/>
      <c r="GG441" s="43"/>
      <c r="GH441" s="43"/>
      <c r="GI441" s="43"/>
      <c r="GJ441" s="43"/>
      <c r="GK441" s="43"/>
      <c r="GL441" s="43"/>
      <c r="GM441" s="43"/>
      <c r="GN441" s="43"/>
      <c r="GO441" s="43"/>
      <c r="GP441" s="43"/>
      <c r="GQ441" s="43"/>
      <c r="GR441" s="43"/>
      <c r="GS441" s="43"/>
      <c r="GT441" s="43"/>
      <c r="GU441" s="43"/>
      <c r="GV441" s="43"/>
      <c r="GW441" s="43"/>
      <c r="GX441" s="43"/>
      <c r="GY441" s="43"/>
      <c r="GZ441" s="43"/>
      <c r="HA441" s="43"/>
      <c r="HB441" s="43"/>
      <c r="HC441" s="43"/>
      <c r="HD441" s="43"/>
      <c r="HE441" s="43"/>
      <c r="HF441" s="43"/>
      <c r="HG441" s="43"/>
      <c r="HH441" s="43"/>
      <c r="HI441" s="43"/>
      <c r="HJ441" s="43"/>
      <c r="HK441" s="43"/>
      <c r="HL441" s="43"/>
      <c r="HM441" s="43"/>
      <c r="HN441" s="43"/>
      <c r="HO441" s="43"/>
      <c r="HP441" s="43"/>
      <c r="HQ441" s="43"/>
      <c r="HR441" s="43"/>
      <c r="HS441" s="43"/>
      <c r="HT441" s="43"/>
      <c r="HU441" s="43"/>
      <c r="HV441" s="43"/>
      <c r="HW441" s="43"/>
      <c r="HX441" s="43"/>
      <c r="HY441" s="43"/>
      <c r="HZ441" s="43"/>
      <c r="IA441" s="43"/>
      <c r="IB441" s="43"/>
      <c r="IC441" s="43"/>
      <c r="ID441" s="43"/>
      <c r="IE441" s="43"/>
      <c r="IF441" s="43"/>
      <c r="IG441" s="43"/>
      <c r="IH441" s="43"/>
      <c r="II441" s="43"/>
      <c r="IJ441" s="43"/>
      <c r="IK441" s="43"/>
      <c r="IL441" s="43"/>
      <c r="IM441" s="43"/>
      <c r="IN441" s="43"/>
      <c r="IO441" s="43"/>
      <c r="IP441" s="43"/>
      <c r="IQ441" s="43"/>
      <c r="IR441" s="43"/>
      <c r="IS441" s="43"/>
      <c r="IT441" s="43"/>
    </row>
    <row r="442" spans="1:254" s="31" customFormat="1" x14ac:dyDescent="0.3">
      <c r="A442" s="46" t="s">
        <v>1890</v>
      </c>
      <c r="B442" s="1" t="s">
        <v>26</v>
      </c>
      <c r="C442" s="1" t="s">
        <v>1467</v>
      </c>
      <c r="D442" s="1" t="s">
        <v>1523</v>
      </c>
      <c r="E442" s="1"/>
      <c r="F442" s="1" t="s">
        <v>1464</v>
      </c>
      <c r="G442" s="1" t="s">
        <v>1465</v>
      </c>
      <c r="H442" s="1" t="s">
        <v>1466</v>
      </c>
      <c r="I442" s="1"/>
      <c r="J442" s="1"/>
      <c r="K442" s="1"/>
      <c r="L442" s="1"/>
      <c r="M442" s="1" t="s">
        <v>25</v>
      </c>
      <c r="N442" s="1" t="s">
        <v>26</v>
      </c>
      <c r="O442" s="1" t="s">
        <v>26</v>
      </c>
      <c r="P442" s="1" t="s">
        <v>26</v>
      </c>
      <c r="Q442" s="1" t="s">
        <v>257</v>
      </c>
      <c r="R442" s="1" t="s">
        <v>256</v>
      </c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 t="s">
        <v>26</v>
      </c>
      <c r="AH442" s="1" t="s">
        <v>227</v>
      </c>
      <c r="AI442" s="1" t="s">
        <v>25</v>
      </c>
      <c r="AJ442" s="1" t="s">
        <v>287</v>
      </c>
      <c r="AK442" s="1"/>
      <c r="AL442" s="1"/>
      <c r="AM442" s="1"/>
      <c r="AN442" s="1" t="s">
        <v>221</v>
      </c>
      <c r="AO442" s="1" t="s">
        <v>25</v>
      </c>
      <c r="AP442" s="1" t="s">
        <v>25</v>
      </c>
      <c r="AQ442" s="1"/>
      <c r="AR442" s="1" t="s">
        <v>26</v>
      </c>
      <c r="AS442" s="1" t="s">
        <v>26</v>
      </c>
      <c r="AT442" s="1" t="s">
        <v>25</v>
      </c>
      <c r="AU442" s="1" t="s">
        <v>254</v>
      </c>
      <c r="AV442" s="1" t="s">
        <v>25</v>
      </c>
      <c r="AW442" s="1" t="s">
        <v>256</v>
      </c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 t="s">
        <v>255</v>
      </c>
      <c r="BY442" s="1" t="s">
        <v>26</v>
      </c>
      <c r="BZ442" s="1" t="s">
        <v>2888</v>
      </c>
      <c r="CA442" s="1" t="s">
        <v>2888</v>
      </c>
      <c r="CB442" s="1" t="s">
        <v>285</v>
      </c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 t="s">
        <v>259</v>
      </c>
      <c r="ER442" s="1" t="s">
        <v>1413</v>
      </c>
      <c r="ES442" s="1"/>
      <c r="ET442" s="1" t="s">
        <v>1413</v>
      </c>
      <c r="EU442" s="1" t="s">
        <v>300</v>
      </c>
      <c r="EV442" s="1"/>
      <c r="EW442" s="1" t="s">
        <v>260</v>
      </c>
      <c r="EX442" s="1" t="s">
        <v>259</v>
      </c>
      <c r="EY442" s="1"/>
      <c r="EZ442" s="43"/>
      <c r="FA442" s="43"/>
      <c r="FB442" s="43"/>
      <c r="FC442" s="43"/>
      <c r="FD442" s="43"/>
      <c r="FE442" s="43"/>
      <c r="FF442" s="43"/>
      <c r="FG442" s="43"/>
      <c r="FH442" s="43"/>
      <c r="FI442" s="43"/>
      <c r="FJ442" s="43"/>
      <c r="FK442" s="43"/>
      <c r="FL442" s="43"/>
      <c r="FM442" s="43"/>
      <c r="FN442" s="43"/>
      <c r="FO442" s="43"/>
      <c r="FP442" s="43"/>
      <c r="FQ442" s="43"/>
      <c r="FR442" s="43"/>
      <c r="FS442" s="43"/>
      <c r="FT442" s="43"/>
      <c r="FU442" s="43"/>
      <c r="FV442" s="43"/>
      <c r="FW442" s="43"/>
      <c r="FX442" s="43"/>
      <c r="FY442" s="43"/>
      <c r="FZ442" s="43"/>
      <c r="GA442" s="43"/>
      <c r="GB442" s="43"/>
      <c r="GC442" s="43"/>
      <c r="GD442" s="43"/>
      <c r="GE442" s="43"/>
      <c r="GF442" s="43"/>
      <c r="GG442" s="43"/>
      <c r="GH442" s="43"/>
      <c r="GI442" s="43"/>
      <c r="GJ442" s="43"/>
      <c r="GK442" s="43"/>
      <c r="GL442" s="43"/>
      <c r="GM442" s="43"/>
      <c r="GN442" s="43"/>
      <c r="GO442" s="43"/>
      <c r="GP442" s="43"/>
      <c r="GQ442" s="43"/>
      <c r="GR442" s="43"/>
      <c r="GS442" s="43"/>
      <c r="GT442" s="43"/>
      <c r="GU442" s="43"/>
      <c r="GV442" s="43"/>
      <c r="GW442" s="43"/>
      <c r="GX442" s="43"/>
      <c r="GY442" s="43"/>
      <c r="GZ442" s="43"/>
      <c r="HA442" s="43"/>
      <c r="HB442" s="43"/>
      <c r="HC442" s="43"/>
      <c r="HD442" s="43"/>
      <c r="HE442" s="43"/>
      <c r="HF442" s="43"/>
      <c r="HG442" s="43"/>
      <c r="HH442" s="43"/>
      <c r="HI442" s="43"/>
      <c r="HJ442" s="43"/>
      <c r="HK442" s="43"/>
      <c r="HL442" s="43"/>
      <c r="HM442" s="43"/>
      <c r="HN442" s="43"/>
      <c r="HO442" s="43"/>
      <c r="HP442" s="43"/>
      <c r="HQ442" s="43"/>
      <c r="HR442" s="43"/>
      <c r="HS442" s="43"/>
      <c r="HT442" s="43"/>
      <c r="HU442" s="43"/>
      <c r="HV442" s="43"/>
      <c r="HW442" s="43"/>
      <c r="HX442" s="43"/>
      <c r="HY442" s="43"/>
      <c r="HZ442" s="43"/>
      <c r="IA442" s="43"/>
      <c r="IB442" s="43"/>
      <c r="IC442" s="43"/>
      <c r="ID442" s="43"/>
      <c r="IE442" s="43"/>
      <c r="IF442" s="43"/>
      <c r="IG442" s="43"/>
      <c r="IH442" s="43"/>
      <c r="II442" s="43"/>
      <c r="IJ442" s="43"/>
      <c r="IK442" s="43"/>
      <c r="IL442" s="43"/>
      <c r="IM442" s="43"/>
      <c r="IN442" s="43"/>
      <c r="IO442" s="43"/>
      <c r="IP442" s="43"/>
      <c r="IQ442" s="43"/>
      <c r="IR442" s="43"/>
      <c r="IS442" s="43"/>
      <c r="IT442" s="43"/>
    </row>
    <row r="443" spans="1:254" s="32" customFormat="1" x14ac:dyDescent="0.3">
      <c r="A443" s="45" t="s">
        <v>1891</v>
      </c>
      <c r="B443" s="15" t="s">
        <v>26</v>
      </c>
      <c r="C443" s="15" t="s">
        <v>1440</v>
      </c>
      <c r="D443" s="15" t="s">
        <v>1525</v>
      </c>
      <c r="E443" s="15"/>
      <c r="F443" s="15" t="s">
        <v>269</v>
      </c>
      <c r="G443" s="15" t="s">
        <v>1438</v>
      </c>
      <c r="H443" s="15" t="s">
        <v>1439</v>
      </c>
      <c r="I443" s="15"/>
      <c r="J443" s="15"/>
      <c r="K443" s="15"/>
      <c r="L443" s="15"/>
      <c r="M443" s="15" t="s">
        <v>25</v>
      </c>
      <c r="N443" s="15" t="s">
        <v>26</v>
      </c>
      <c r="O443" s="15" t="s">
        <v>26</v>
      </c>
      <c r="P443" s="15" t="s">
        <v>26</v>
      </c>
      <c r="Q443" s="15" t="s">
        <v>257</v>
      </c>
      <c r="R443" s="15" t="s">
        <v>256</v>
      </c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 t="s">
        <v>26</v>
      </c>
      <c r="AH443" s="15" t="s">
        <v>227</v>
      </c>
      <c r="AI443" s="15" t="s">
        <v>25</v>
      </c>
      <c r="AJ443" s="15" t="s">
        <v>287</v>
      </c>
      <c r="AK443" s="15"/>
      <c r="AL443" s="15"/>
      <c r="AM443" s="15"/>
      <c r="AN443" s="15" t="s">
        <v>221</v>
      </c>
      <c r="AO443" s="15" t="s">
        <v>25</v>
      </c>
      <c r="AP443" s="15" t="s">
        <v>25</v>
      </c>
      <c r="AQ443" s="15"/>
      <c r="AR443" s="15" t="s">
        <v>26</v>
      </c>
      <c r="AS443" s="15" t="s">
        <v>26</v>
      </c>
      <c r="AT443" s="15" t="s">
        <v>25</v>
      </c>
      <c r="AU443" s="15" t="s">
        <v>254</v>
      </c>
      <c r="AV443" s="15" t="s">
        <v>25</v>
      </c>
      <c r="AW443" s="15" t="s">
        <v>256</v>
      </c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5"/>
      <c r="BV443" s="15"/>
      <c r="BW443" s="15"/>
      <c r="BX443" s="15" t="s">
        <v>255</v>
      </c>
      <c r="BY443" s="15" t="s">
        <v>26</v>
      </c>
      <c r="BZ443" s="15" t="s">
        <v>2888</v>
      </c>
      <c r="CA443" s="15" t="s">
        <v>2888</v>
      </c>
      <c r="CB443" s="15" t="s">
        <v>285</v>
      </c>
      <c r="CC443" s="15"/>
      <c r="CD443" s="15"/>
      <c r="CE443" s="15"/>
      <c r="CF443" s="15"/>
      <c r="CG443" s="15"/>
      <c r="CH443" s="15"/>
      <c r="CI443" s="15"/>
      <c r="CJ443" s="15"/>
      <c r="CK443" s="15"/>
      <c r="CL443" s="15"/>
      <c r="CM443" s="15"/>
      <c r="CN443" s="15"/>
      <c r="CO443" s="15"/>
      <c r="CP443" s="15"/>
      <c r="CQ443" s="15"/>
      <c r="CR443" s="15"/>
      <c r="CS443" s="15"/>
      <c r="CT443" s="15"/>
      <c r="CU443" s="15"/>
      <c r="CV443" s="15"/>
      <c r="CW443" s="15"/>
      <c r="CX443" s="15"/>
      <c r="CY443" s="15"/>
      <c r="CZ443" s="15"/>
      <c r="DA443" s="15"/>
      <c r="DB443" s="15"/>
      <c r="DC443" s="15"/>
      <c r="DD443" s="15"/>
      <c r="DE443" s="15"/>
      <c r="DF443" s="15"/>
      <c r="DG443" s="15"/>
      <c r="DH443" s="15"/>
      <c r="DI443" s="15"/>
      <c r="DJ443" s="15"/>
      <c r="DK443" s="15"/>
      <c r="DL443" s="15"/>
      <c r="DM443" s="15"/>
      <c r="DN443" s="15"/>
      <c r="DO443" s="15"/>
      <c r="DP443" s="15"/>
      <c r="DQ443" s="15"/>
      <c r="DR443" s="15"/>
      <c r="DS443" s="15"/>
      <c r="DT443" s="15"/>
      <c r="DU443" s="15"/>
      <c r="DV443" s="15"/>
      <c r="DW443" s="15"/>
      <c r="DX443" s="15"/>
      <c r="DY443" s="15"/>
      <c r="DZ443" s="15"/>
      <c r="EA443" s="15"/>
      <c r="EB443" s="15"/>
      <c r="EC443" s="15"/>
      <c r="ED443" s="15"/>
      <c r="EE443" s="15"/>
      <c r="EF443" s="15"/>
      <c r="EG443" s="15"/>
      <c r="EH443" s="15"/>
      <c r="EI443" s="15"/>
      <c r="EJ443" s="15"/>
      <c r="EK443" s="15"/>
      <c r="EL443" s="15"/>
      <c r="EM443" s="15"/>
      <c r="EN443" s="15"/>
      <c r="EO443" s="15"/>
      <c r="EP443" s="15"/>
      <c r="EQ443" s="15" t="s">
        <v>259</v>
      </c>
      <c r="ER443" s="15" t="s">
        <v>259</v>
      </c>
      <c r="ES443" s="15"/>
      <c r="ET443" s="15" t="s">
        <v>259</v>
      </c>
      <c r="EU443" s="15" t="s">
        <v>300</v>
      </c>
      <c r="EV443" s="15"/>
      <c r="EW443" s="15" t="s">
        <v>260</v>
      </c>
      <c r="EX443" s="15" t="s">
        <v>259</v>
      </c>
      <c r="EY443" s="15"/>
      <c r="EZ443" s="43"/>
      <c r="FA443" s="43"/>
      <c r="FB443" s="43"/>
      <c r="FC443" s="43"/>
      <c r="FD443" s="43"/>
      <c r="FE443" s="43"/>
      <c r="FF443" s="43"/>
      <c r="FG443" s="43"/>
      <c r="FH443" s="43"/>
      <c r="FI443" s="43"/>
      <c r="FJ443" s="43"/>
      <c r="FK443" s="43"/>
      <c r="FL443" s="43"/>
      <c r="FM443" s="43"/>
      <c r="FN443" s="43"/>
      <c r="FO443" s="43"/>
      <c r="FP443" s="43"/>
      <c r="FQ443" s="43"/>
      <c r="FR443" s="43"/>
      <c r="FS443" s="43"/>
      <c r="FT443" s="43"/>
      <c r="FU443" s="43"/>
      <c r="FV443" s="43"/>
      <c r="FW443" s="43"/>
      <c r="FX443" s="43"/>
      <c r="FY443" s="43"/>
      <c r="FZ443" s="43"/>
      <c r="GA443" s="43"/>
      <c r="GB443" s="43"/>
      <c r="GC443" s="43"/>
      <c r="GD443" s="43"/>
      <c r="GE443" s="43"/>
      <c r="GF443" s="43"/>
      <c r="GG443" s="43"/>
      <c r="GH443" s="43"/>
      <c r="GI443" s="43"/>
      <c r="GJ443" s="43"/>
      <c r="GK443" s="43"/>
      <c r="GL443" s="43"/>
      <c r="GM443" s="43"/>
      <c r="GN443" s="43"/>
      <c r="GO443" s="43"/>
      <c r="GP443" s="43"/>
      <c r="GQ443" s="43"/>
      <c r="GR443" s="43"/>
      <c r="GS443" s="43"/>
      <c r="GT443" s="43"/>
      <c r="GU443" s="43"/>
      <c r="GV443" s="43"/>
      <c r="GW443" s="43"/>
      <c r="GX443" s="43"/>
      <c r="GY443" s="43"/>
      <c r="GZ443" s="43"/>
      <c r="HA443" s="43"/>
      <c r="HB443" s="43"/>
      <c r="HC443" s="43"/>
      <c r="HD443" s="43"/>
      <c r="HE443" s="43"/>
      <c r="HF443" s="43"/>
      <c r="HG443" s="43"/>
      <c r="HH443" s="43"/>
      <c r="HI443" s="43"/>
      <c r="HJ443" s="43"/>
      <c r="HK443" s="43"/>
      <c r="HL443" s="43"/>
      <c r="HM443" s="43"/>
      <c r="HN443" s="43"/>
      <c r="HO443" s="43"/>
      <c r="HP443" s="43"/>
      <c r="HQ443" s="43"/>
      <c r="HR443" s="43"/>
      <c r="HS443" s="43"/>
      <c r="HT443" s="43"/>
      <c r="HU443" s="43"/>
      <c r="HV443" s="43"/>
      <c r="HW443" s="43"/>
      <c r="HX443" s="43"/>
      <c r="HY443" s="43"/>
      <c r="HZ443" s="43"/>
      <c r="IA443" s="43"/>
      <c r="IB443" s="43"/>
      <c r="IC443" s="43"/>
      <c r="ID443" s="43"/>
      <c r="IE443" s="43"/>
      <c r="IF443" s="43"/>
      <c r="IG443" s="43"/>
      <c r="IH443" s="43"/>
      <c r="II443" s="43"/>
      <c r="IJ443" s="43"/>
      <c r="IK443" s="43"/>
      <c r="IL443" s="43"/>
      <c r="IM443" s="43"/>
      <c r="IN443" s="43"/>
      <c r="IO443" s="43"/>
      <c r="IP443" s="43"/>
      <c r="IQ443" s="43"/>
      <c r="IR443" s="43"/>
      <c r="IS443" s="43"/>
      <c r="IT443" s="43"/>
    </row>
    <row r="444" spans="1:254" s="31" customFormat="1" x14ac:dyDescent="0.3">
      <c r="A444" s="46" t="s">
        <v>1892</v>
      </c>
      <c r="B444" s="1" t="s">
        <v>26</v>
      </c>
      <c r="C444" s="1" t="s">
        <v>276</v>
      </c>
      <c r="D444" s="1" t="s">
        <v>232</v>
      </c>
      <c r="E444" s="1"/>
      <c r="F444" s="1" t="s">
        <v>275</v>
      </c>
      <c r="G444" s="1" t="s">
        <v>233</v>
      </c>
      <c r="H444" s="1" t="s">
        <v>234</v>
      </c>
      <c r="I444" s="1"/>
      <c r="J444" s="1"/>
      <c r="K444" s="1"/>
      <c r="L444" s="1"/>
      <c r="M444" s="1" t="s">
        <v>25</v>
      </c>
      <c r="N444" s="1" t="s">
        <v>26</v>
      </c>
      <c r="O444" s="1" t="s">
        <v>26</v>
      </c>
      <c r="P444" s="1" t="s">
        <v>26</v>
      </c>
      <c r="Q444" s="1" t="s">
        <v>257</v>
      </c>
      <c r="R444" s="1" t="s">
        <v>256</v>
      </c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 t="s">
        <v>26</v>
      </c>
      <c r="AH444" s="1" t="s">
        <v>227</v>
      </c>
      <c r="AI444" s="1" t="s">
        <v>25</v>
      </c>
      <c r="AJ444" s="1" t="s">
        <v>287</v>
      </c>
      <c r="AK444" s="1"/>
      <c r="AL444" s="1"/>
      <c r="AM444" s="1"/>
      <c r="AN444" s="1" t="s">
        <v>221</v>
      </c>
      <c r="AO444" s="1" t="s">
        <v>25</v>
      </c>
      <c r="AP444" s="1" t="s">
        <v>25</v>
      </c>
      <c r="AQ444" s="1"/>
      <c r="AR444" s="1" t="s">
        <v>26</v>
      </c>
      <c r="AS444" s="1" t="s">
        <v>26</v>
      </c>
      <c r="AT444" s="1" t="s">
        <v>25</v>
      </c>
      <c r="AU444" s="1" t="s">
        <v>254</v>
      </c>
      <c r="AV444" s="1" t="s">
        <v>25</v>
      </c>
      <c r="AW444" s="1" t="s">
        <v>256</v>
      </c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 t="s">
        <v>255</v>
      </c>
      <c r="BY444" s="1" t="s">
        <v>26</v>
      </c>
      <c r="BZ444" s="1" t="s">
        <v>2888</v>
      </c>
      <c r="CA444" s="1" t="s">
        <v>2888</v>
      </c>
      <c r="CB444" s="1" t="s">
        <v>285</v>
      </c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 t="s">
        <v>259</v>
      </c>
      <c r="ER444" s="1" t="s">
        <v>259</v>
      </c>
      <c r="ES444" s="1"/>
      <c r="ET444" s="1" t="s">
        <v>259</v>
      </c>
      <c r="EU444" s="1" t="s">
        <v>300</v>
      </c>
      <c r="EV444" s="1"/>
      <c r="EW444" s="1" t="s">
        <v>260</v>
      </c>
      <c r="EX444" s="1" t="s">
        <v>259</v>
      </c>
      <c r="EY444" s="1"/>
      <c r="EZ444" s="43"/>
      <c r="FA444" s="43"/>
      <c r="FB444" s="43"/>
      <c r="FC444" s="43"/>
      <c r="FD444" s="43"/>
      <c r="FE444" s="43"/>
      <c r="FF444" s="43"/>
      <c r="FG444" s="43"/>
      <c r="FH444" s="43"/>
      <c r="FI444" s="43"/>
      <c r="FJ444" s="43"/>
      <c r="FK444" s="43"/>
      <c r="FL444" s="43"/>
      <c r="FM444" s="43"/>
      <c r="FN444" s="43"/>
      <c r="FO444" s="43"/>
      <c r="FP444" s="43"/>
      <c r="FQ444" s="43"/>
      <c r="FR444" s="43"/>
      <c r="FS444" s="43"/>
      <c r="FT444" s="43"/>
      <c r="FU444" s="43"/>
      <c r="FV444" s="43"/>
      <c r="FW444" s="43"/>
      <c r="FX444" s="43"/>
      <c r="FY444" s="43"/>
      <c r="FZ444" s="43"/>
      <c r="GA444" s="43"/>
      <c r="GB444" s="43"/>
      <c r="GC444" s="43"/>
      <c r="GD444" s="43"/>
      <c r="GE444" s="43"/>
      <c r="GF444" s="43"/>
      <c r="GG444" s="43"/>
      <c r="GH444" s="43"/>
      <c r="GI444" s="43"/>
      <c r="GJ444" s="43"/>
      <c r="GK444" s="43"/>
      <c r="GL444" s="43"/>
      <c r="GM444" s="43"/>
      <c r="GN444" s="43"/>
      <c r="GO444" s="43"/>
      <c r="GP444" s="43"/>
      <c r="GQ444" s="43"/>
      <c r="GR444" s="43"/>
      <c r="GS444" s="43"/>
      <c r="GT444" s="43"/>
      <c r="GU444" s="43"/>
      <c r="GV444" s="43"/>
      <c r="GW444" s="43"/>
      <c r="GX444" s="43"/>
      <c r="GY444" s="43"/>
      <c r="GZ444" s="43"/>
      <c r="HA444" s="43"/>
      <c r="HB444" s="43"/>
      <c r="HC444" s="43"/>
      <c r="HD444" s="43"/>
      <c r="HE444" s="43"/>
      <c r="HF444" s="43"/>
      <c r="HG444" s="43"/>
      <c r="HH444" s="43"/>
      <c r="HI444" s="43"/>
      <c r="HJ444" s="43"/>
      <c r="HK444" s="43"/>
      <c r="HL444" s="43"/>
      <c r="HM444" s="43"/>
      <c r="HN444" s="43"/>
      <c r="HO444" s="43"/>
      <c r="HP444" s="43"/>
      <c r="HQ444" s="43"/>
      <c r="HR444" s="43"/>
      <c r="HS444" s="43"/>
      <c r="HT444" s="43"/>
      <c r="HU444" s="43"/>
      <c r="HV444" s="43"/>
      <c r="HW444" s="43"/>
      <c r="HX444" s="43"/>
      <c r="HY444" s="43"/>
      <c r="HZ444" s="43"/>
      <c r="IA444" s="43"/>
      <c r="IB444" s="43"/>
      <c r="IC444" s="43"/>
      <c r="ID444" s="43"/>
      <c r="IE444" s="43"/>
      <c r="IF444" s="43"/>
      <c r="IG444" s="43"/>
      <c r="IH444" s="43"/>
      <c r="II444" s="43"/>
      <c r="IJ444" s="43"/>
      <c r="IK444" s="43"/>
      <c r="IL444" s="43"/>
      <c r="IM444" s="43"/>
      <c r="IN444" s="43"/>
      <c r="IO444" s="43"/>
      <c r="IP444" s="43"/>
      <c r="IQ444" s="43"/>
      <c r="IR444" s="43"/>
      <c r="IS444" s="43"/>
      <c r="IT444" s="43"/>
    </row>
    <row r="445" spans="1:254" s="32" customFormat="1" x14ac:dyDescent="0.3">
      <c r="A445" s="45" t="s">
        <v>1893</v>
      </c>
      <c r="B445" s="15" t="s">
        <v>26</v>
      </c>
      <c r="C445" s="15" t="s">
        <v>1412</v>
      </c>
      <c r="D445" s="15" t="s">
        <v>1408</v>
      </c>
      <c r="E445" s="15"/>
      <c r="F445" s="15" t="s">
        <v>1409</v>
      </c>
      <c r="G445" s="15" t="s">
        <v>1410</v>
      </c>
      <c r="H445" s="15" t="s">
        <v>1411</v>
      </c>
      <c r="I445" s="15" t="s">
        <v>247</v>
      </c>
      <c r="J445" s="15"/>
      <c r="K445" s="15"/>
      <c r="L445" s="15"/>
      <c r="M445" s="15" t="s">
        <v>25</v>
      </c>
      <c r="N445" s="15" t="s">
        <v>26</v>
      </c>
      <c r="O445" s="15" t="s">
        <v>26</v>
      </c>
      <c r="P445" s="15" t="s">
        <v>26</v>
      </c>
      <c r="Q445" s="15" t="s">
        <v>257</v>
      </c>
      <c r="R445" s="15" t="s">
        <v>256</v>
      </c>
      <c r="S445" s="15"/>
      <c r="T445" s="15"/>
      <c r="U445" s="15"/>
      <c r="V445" s="15"/>
      <c r="W445" s="15"/>
      <c r="X445" s="15"/>
      <c r="Y445" s="15"/>
      <c r="Z445" s="15" t="s">
        <v>256</v>
      </c>
      <c r="AA445" s="15"/>
      <c r="AB445" s="15"/>
      <c r="AC445" s="15"/>
      <c r="AD445" s="15"/>
      <c r="AE445" s="15"/>
      <c r="AF445" s="15"/>
      <c r="AG445" s="15" t="s">
        <v>26</v>
      </c>
      <c r="AH445" s="15" t="s">
        <v>227</v>
      </c>
      <c r="AI445" s="15" t="s">
        <v>25</v>
      </c>
      <c r="AJ445" s="15" t="s">
        <v>287</v>
      </c>
      <c r="AK445" s="15"/>
      <c r="AL445" s="15"/>
      <c r="AM445" s="15"/>
      <c r="AN445" s="15" t="s">
        <v>221</v>
      </c>
      <c r="AO445" s="15" t="s">
        <v>25</v>
      </c>
      <c r="AP445" s="15" t="s">
        <v>25</v>
      </c>
      <c r="AQ445" s="15"/>
      <c r="AR445" s="15" t="s">
        <v>26</v>
      </c>
      <c r="AS445" s="15" t="s">
        <v>26</v>
      </c>
      <c r="AT445" s="15" t="s">
        <v>25</v>
      </c>
      <c r="AU445" s="15" t="s">
        <v>254</v>
      </c>
      <c r="AV445" s="15" t="s">
        <v>25</v>
      </c>
      <c r="AW445" s="15" t="s">
        <v>256</v>
      </c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/>
      <c r="BX445" s="15" t="s">
        <v>255</v>
      </c>
      <c r="BY445" s="15" t="s">
        <v>26</v>
      </c>
      <c r="BZ445" s="15" t="s">
        <v>2888</v>
      </c>
      <c r="CA445" s="15" t="s">
        <v>2888</v>
      </c>
      <c r="CB445" s="15" t="s">
        <v>285</v>
      </c>
      <c r="CC445" s="15"/>
      <c r="CD445" s="15"/>
      <c r="CE445" s="15"/>
      <c r="CF445" s="15"/>
      <c r="CG445" s="15"/>
      <c r="CH445" s="15"/>
      <c r="CI445" s="15"/>
      <c r="CJ445" s="15"/>
      <c r="CK445" s="15"/>
      <c r="CL445" s="15"/>
      <c r="CM445" s="15"/>
      <c r="CN445" s="15"/>
      <c r="CO445" s="15"/>
      <c r="CP445" s="15"/>
      <c r="CQ445" s="15"/>
      <c r="CR445" s="15"/>
      <c r="CS445" s="15"/>
      <c r="CT445" s="15"/>
      <c r="CU445" s="15"/>
      <c r="CV445" s="15"/>
      <c r="CW445" s="15"/>
      <c r="CX445" s="15"/>
      <c r="CY445" s="15"/>
      <c r="CZ445" s="15"/>
      <c r="DA445" s="15"/>
      <c r="DB445" s="15"/>
      <c r="DC445" s="15"/>
      <c r="DD445" s="15"/>
      <c r="DE445" s="15"/>
      <c r="DF445" s="15"/>
      <c r="DG445" s="15"/>
      <c r="DH445" s="15"/>
      <c r="DI445" s="15"/>
      <c r="DJ445" s="15"/>
      <c r="DK445" s="15"/>
      <c r="DL445" s="15"/>
      <c r="DM445" s="15"/>
      <c r="DN445" s="15"/>
      <c r="DO445" s="15"/>
      <c r="DP445" s="15"/>
      <c r="DQ445" s="15"/>
      <c r="DR445" s="15"/>
      <c r="DS445" s="15"/>
      <c r="DT445" s="15"/>
      <c r="DU445" s="15"/>
      <c r="DV445" s="15"/>
      <c r="DW445" s="15"/>
      <c r="DX445" s="15"/>
      <c r="DY445" s="15"/>
      <c r="DZ445" s="15"/>
      <c r="EA445" s="15"/>
      <c r="EB445" s="15"/>
      <c r="EC445" s="15"/>
      <c r="ED445" s="15"/>
      <c r="EE445" s="15"/>
      <c r="EF445" s="15"/>
      <c r="EG445" s="15"/>
      <c r="EH445" s="15"/>
      <c r="EI445" s="15"/>
      <c r="EJ445" s="15"/>
      <c r="EK445" s="15"/>
      <c r="EL445" s="15"/>
      <c r="EM445" s="15"/>
      <c r="EN445" s="15"/>
      <c r="EO445" s="15"/>
      <c r="EP445" s="15"/>
      <c r="EQ445" s="15" t="s">
        <v>259</v>
      </c>
      <c r="ER445" s="15" t="s">
        <v>259</v>
      </c>
      <c r="ES445" s="15"/>
      <c r="ET445" s="15" t="s">
        <v>259</v>
      </c>
      <c r="EU445" s="15" t="s">
        <v>300</v>
      </c>
      <c r="EV445" s="15"/>
      <c r="EW445" s="15" t="s">
        <v>260</v>
      </c>
      <c r="EX445" s="15" t="s">
        <v>259</v>
      </c>
      <c r="EY445" s="15"/>
      <c r="EZ445" s="43"/>
      <c r="FA445" s="43"/>
      <c r="FB445" s="43"/>
      <c r="FC445" s="43"/>
      <c r="FD445" s="43"/>
      <c r="FE445" s="43"/>
      <c r="FF445" s="43"/>
      <c r="FG445" s="43"/>
      <c r="FH445" s="43"/>
      <c r="FI445" s="43"/>
      <c r="FJ445" s="43"/>
      <c r="FK445" s="43"/>
      <c r="FL445" s="43"/>
      <c r="FM445" s="43"/>
      <c r="FN445" s="43"/>
      <c r="FO445" s="43"/>
      <c r="FP445" s="43"/>
      <c r="FQ445" s="43"/>
      <c r="FR445" s="43"/>
      <c r="FS445" s="43"/>
      <c r="FT445" s="43"/>
      <c r="FU445" s="43"/>
      <c r="FV445" s="43"/>
      <c r="FW445" s="43"/>
      <c r="FX445" s="43"/>
      <c r="FY445" s="43"/>
      <c r="FZ445" s="43"/>
      <c r="GA445" s="43"/>
      <c r="GB445" s="43"/>
      <c r="GC445" s="43"/>
      <c r="GD445" s="43"/>
      <c r="GE445" s="43"/>
      <c r="GF445" s="43"/>
      <c r="GG445" s="43"/>
      <c r="GH445" s="43"/>
      <c r="GI445" s="43"/>
      <c r="GJ445" s="43"/>
      <c r="GK445" s="43"/>
      <c r="GL445" s="43"/>
      <c r="GM445" s="43"/>
      <c r="GN445" s="43"/>
      <c r="GO445" s="43"/>
      <c r="GP445" s="43"/>
      <c r="GQ445" s="43"/>
      <c r="GR445" s="43"/>
      <c r="GS445" s="43"/>
      <c r="GT445" s="43"/>
      <c r="GU445" s="43"/>
      <c r="GV445" s="43"/>
      <c r="GW445" s="43"/>
      <c r="GX445" s="43"/>
      <c r="GY445" s="43"/>
      <c r="GZ445" s="43"/>
      <c r="HA445" s="43"/>
      <c r="HB445" s="43"/>
      <c r="HC445" s="43"/>
      <c r="HD445" s="43"/>
      <c r="HE445" s="43"/>
      <c r="HF445" s="43"/>
      <c r="HG445" s="43"/>
      <c r="HH445" s="43"/>
      <c r="HI445" s="43"/>
      <c r="HJ445" s="43"/>
      <c r="HK445" s="43"/>
      <c r="HL445" s="43"/>
      <c r="HM445" s="43"/>
      <c r="HN445" s="43"/>
      <c r="HO445" s="43"/>
      <c r="HP445" s="43"/>
      <c r="HQ445" s="43"/>
      <c r="HR445" s="43"/>
      <c r="HS445" s="43"/>
      <c r="HT445" s="43"/>
      <c r="HU445" s="43"/>
      <c r="HV445" s="43"/>
      <c r="HW445" s="43"/>
      <c r="HX445" s="43"/>
      <c r="HY445" s="43"/>
      <c r="HZ445" s="43"/>
      <c r="IA445" s="43"/>
      <c r="IB445" s="43"/>
      <c r="IC445" s="43"/>
      <c r="ID445" s="43"/>
      <c r="IE445" s="43"/>
      <c r="IF445" s="43"/>
      <c r="IG445" s="43"/>
      <c r="IH445" s="43"/>
      <c r="II445" s="43"/>
      <c r="IJ445" s="43"/>
      <c r="IK445" s="43"/>
      <c r="IL445" s="43"/>
      <c r="IM445" s="43"/>
      <c r="IN445" s="43"/>
      <c r="IO445" s="43"/>
      <c r="IP445" s="43"/>
      <c r="IQ445" s="43"/>
      <c r="IR445" s="43"/>
      <c r="IS445" s="43"/>
      <c r="IT445" s="43"/>
    </row>
    <row r="446" spans="1:254" s="31" customFormat="1" x14ac:dyDescent="0.3">
      <c r="A446" s="46" t="s">
        <v>1894</v>
      </c>
      <c r="B446" s="1" t="s">
        <v>26</v>
      </c>
      <c r="C446" s="1" t="s">
        <v>1419</v>
      </c>
      <c r="D446" s="1" t="s">
        <v>1415</v>
      </c>
      <c r="E446" s="1"/>
      <c r="F446" s="1" t="s">
        <v>1416</v>
      </c>
      <c r="G446" s="1" t="s">
        <v>1417</v>
      </c>
      <c r="H446" s="1" t="s">
        <v>1418</v>
      </c>
      <c r="I446" s="1" t="s">
        <v>247</v>
      </c>
      <c r="J446" s="1"/>
      <c r="K446" s="1"/>
      <c r="L446" s="1"/>
      <c r="M446" s="1" t="s">
        <v>25</v>
      </c>
      <c r="N446" s="1" t="s">
        <v>26</v>
      </c>
      <c r="O446" s="1" t="s">
        <v>26</v>
      </c>
      <c r="P446" s="1" t="s">
        <v>26</v>
      </c>
      <c r="Q446" s="1" t="s">
        <v>257</v>
      </c>
      <c r="R446" s="1" t="s">
        <v>256</v>
      </c>
      <c r="S446" s="1"/>
      <c r="T446" s="1"/>
      <c r="U446" s="1"/>
      <c r="V446" s="1"/>
      <c r="W446" s="1"/>
      <c r="X446" s="1"/>
      <c r="Y446" s="1"/>
      <c r="Z446" s="1" t="s">
        <v>256</v>
      </c>
      <c r="AA446" s="1"/>
      <c r="AB446" s="1"/>
      <c r="AC446" s="1"/>
      <c r="AD446" s="1"/>
      <c r="AE446" s="1"/>
      <c r="AF446" s="1"/>
      <c r="AG446" s="1" t="s">
        <v>26</v>
      </c>
      <c r="AH446" s="1" t="s">
        <v>227</v>
      </c>
      <c r="AI446" s="1" t="s">
        <v>25</v>
      </c>
      <c r="AJ446" s="1" t="s">
        <v>287</v>
      </c>
      <c r="AK446" s="1"/>
      <c r="AL446" s="1"/>
      <c r="AM446" s="1"/>
      <c r="AN446" s="1" t="s">
        <v>221</v>
      </c>
      <c r="AO446" s="1" t="s">
        <v>25</v>
      </c>
      <c r="AP446" s="1" t="s">
        <v>25</v>
      </c>
      <c r="AQ446" s="1"/>
      <c r="AR446" s="1" t="s">
        <v>26</v>
      </c>
      <c r="AS446" s="1" t="s">
        <v>26</v>
      </c>
      <c r="AT446" s="1" t="s">
        <v>25</v>
      </c>
      <c r="AU446" s="1" t="s">
        <v>254</v>
      </c>
      <c r="AV446" s="1" t="s">
        <v>25</v>
      </c>
      <c r="AW446" s="1" t="s">
        <v>256</v>
      </c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 t="s">
        <v>255</v>
      </c>
      <c r="BY446" s="1" t="s">
        <v>26</v>
      </c>
      <c r="BZ446" s="1" t="s">
        <v>2888</v>
      </c>
      <c r="CA446" s="1" t="s">
        <v>2888</v>
      </c>
      <c r="CB446" s="1" t="s">
        <v>285</v>
      </c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 t="s">
        <v>259</v>
      </c>
      <c r="ER446" s="1" t="s">
        <v>1413</v>
      </c>
      <c r="ES446" s="1"/>
      <c r="ET446" s="1" t="s">
        <v>1413</v>
      </c>
      <c r="EU446" s="1" t="s">
        <v>300</v>
      </c>
      <c r="EV446" s="1"/>
      <c r="EW446" s="1" t="s">
        <v>260</v>
      </c>
      <c r="EX446" s="1" t="s">
        <v>259</v>
      </c>
      <c r="EY446" s="1"/>
      <c r="EZ446" s="43"/>
      <c r="FA446" s="43"/>
      <c r="FB446" s="43"/>
      <c r="FC446" s="43"/>
      <c r="FD446" s="43"/>
      <c r="FE446" s="43"/>
      <c r="FF446" s="43"/>
      <c r="FG446" s="43"/>
      <c r="FH446" s="43"/>
      <c r="FI446" s="43"/>
      <c r="FJ446" s="43"/>
      <c r="FK446" s="43"/>
      <c r="FL446" s="43"/>
      <c r="FM446" s="43"/>
      <c r="FN446" s="43"/>
      <c r="FO446" s="43"/>
      <c r="FP446" s="43"/>
      <c r="FQ446" s="43"/>
      <c r="FR446" s="43"/>
      <c r="FS446" s="43"/>
      <c r="FT446" s="43"/>
      <c r="FU446" s="43"/>
      <c r="FV446" s="43"/>
      <c r="FW446" s="43"/>
      <c r="FX446" s="43"/>
      <c r="FY446" s="43"/>
      <c r="FZ446" s="43"/>
      <c r="GA446" s="43"/>
      <c r="GB446" s="43"/>
      <c r="GC446" s="43"/>
      <c r="GD446" s="43"/>
      <c r="GE446" s="43"/>
      <c r="GF446" s="43"/>
      <c r="GG446" s="43"/>
      <c r="GH446" s="43"/>
      <c r="GI446" s="43"/>
      <c r="GJ446" s="43"/>
      <c r="GK446" s="43"/>
      <c r="GL446" s="43"/>
      <c r="GM446" s="43"/>
      <c r="GN446" s="43"/>
      <c r="GO446" s="43"/>
      <c r="GP446" s="43"/>
      <c r="GQ446" s="43"/>
      <c r="GR446" s="43"/>
      <c r="GS446" s="43"/>
      <c r="GT446" s="43"/>
      <c r="GU446" s="43"/>
      <c r="GV446" s="43"/>
      <c r="GW446" s="43"/>
      <c r="GX446" s="43"/>
      <c r="GY446" s="43"/>
      <c r="GZ446" s="43"/>
      <c r="HA446" s="43"/>
      <c r="HB446" s="43"/>
      <c r="HC446" s="43"/>
      <c r="HD446" s="43"/>
      <c r="HE446" s="43"/>
      <c r="HF446" s="43"/>
      <c r="HG446" s="43"/>
      <c r="HH446" s="43"/>
      <c r="HI446" s="43"/>
      <c r="HJ446" s="43"/>
      <c r="HK446" s="43"/>
      <c r="HL446" s="43"/>
      <c r="HM446" s="43"/>
      <c r="HN446" s="43"/>
      <c r="HO446" s="43"/>
      <c r="HP446" s="43"/>
      <c r="HQ446" s="43"/>
      <c r="HR446" s="43"/>
      <c r="HS446" s="43"/>
      <c r="HT446" s="43"/>
      <c r="HU446" s="43"/>
      <c r="HV446" s="43"/>
      <c r="HW446" s="43"/>
      <c r="HX446" s="43"/>
      <c r="HY446" s="43"/>
      <c r="HZ446" s="43"/>
      <c r="IA446" s="43"/>
      <c r="IB446" s="43"/>
      <c r="IC446" s="43"/>
      <c r="ID446" s="43"/>
      <c r="IE446" s="43"/>
      <c r="IF446" s="43"/>
      <c r="IG446" s="43"/>
      <c r="IH446" s="43"/>
      <c r="II446" s="43"/>
      <c r="IJ446" s="43"/>
      <c r="IK446" s="43"/>
      <c r="IL446" s="43"/>
      <c r="IM446" s="43"/>
      <c r="IN446" s="43"/>
      <c r="IO446" s="43"/>
      <c r="IP446" s="43"/>
      <c r="IQ446" s="43"/>
      <c r="IR446" s="43"/>
      <c r="IS446" s="43"/>
      <c r="IT446" s="43"/>
    </row>
    <row r="447" spans="1:254" s="32" customFormat="1" x14ac:dyDescent="0.3">
      <c r="A447" s="45" t="s">
        <v>1895</v>
      </c>
      <c r="B447" s="15" t="s">
        <v>26</v>
      </c>
      <c r="C447" s="15" t="s">
        <v>1429</v>
      </c>
      <c r="D447" s="15" t="s">
        <v>1426</v>
      </c>
      <c r="E447" s="15"/>
      <c r="F447" s="15" t="s">
        <v>274</v>
      </c>
      <c r="G447" s="15" t="s">
        <v>1427</v>
      </c>
      <c r="H447" s="15" t="s">
        <v>1428</v>
      </c>
      <c r="I447" s="15" t="s">
        <v>247</v>
      </c>
      <c r="J447" s="15"/>
      <c r="K447" s="15"/>
      <c r="L447" s="15"/>
      <c r="M447" s="15" t="s">
        <v>25</v>
      </c>
      <c r="N447" s="15" t="s">
        <v>26</v>
      </c>
      <c r="O447" s="15" t="s">
        <v>26</v>
      </c>
      <c r="P447" s="15" t="s">
        <v>26</v>
      </c>
      <c r="Q447" s="15" t="s">
        <v>257</v>
      </c>
      <c r="R447" s="15" t="s">
        <v>256</v>
      </c>
      <c r="S447" s="15"/>
      <c r="T447" s="15"/>
      <c r="U447" s="15"/>
      <c r="V447" s="15"/>
      <c r="W447" s="15"/>
      <c r="X447" s="15"/>
      <c r="Y447" s="15"/>
      <c r="Z447" s="15" t="s">
        <v>256</v>
      </c>
      <c r="AA447" s="15"/>
      <c r="AB447" s="15"/>
      <c r="AC447" s="15"/>
      <c r="AD447" s="15"/>
      <c r="AE447" s="15"/>
      <c r="AF447" s="15"/>
      <c r="AG447" s="15" t="s">
        <v>26</v>
      </c>
      <c r="AH447" s="15" t="s">
        <v>227</v>
      </c>
      <c r="AI447" s="15" t="s">
        <v>25</v>
      </c>
      <c r="AJ447" s="15" t="s">
        <v>287</v>
      </c>
      <c r="AK447" s="15"/>
      <c r="AL447" s="15"/>
      <c r="AM447" s="15"/>
      <c r="AN447" s="15" t="s">
        <v>221</v>
      </c>
      <c r="AO447" s="15" t="s">
        <v>25</v>
      </c>
      <c r="AP447" s="15" t="s">
        <v>25</v>
      </c>
      <c r="AQ447" s="15"/>
      <c r="AR447" s="15" t="s">
        <v>26</v>
      </c>
      <c r="AS447" s="15" t="s">
        <v>26</v>
      </c>
      <c r="AT447" s="15" t="s">
        <v>25</v>
      </c>
      <c r="AU447" s="15" t="s">
        <v>254</v>
      </c>
      <c r="AV447" s="15" t="s">
        <v>25</v>
      </c>
      <c r="AW447" s="15" t="s">
        <v>256</v>
      </c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5"/>
      <c r="BW447" s="15"/>
      <c r="BX447" s="15" t="s">
        <v>255</v>
      </c>
      <c r="BY447" s="15" t="s">
        <v>26</v>
      </c>
      <c r="BZ447" s="15" t="s">
        <v>2888</v>
      </c>
      <c r="CA447" s="15" t="s">
        <v>2888</v>
      </c>
      <c r="CB447" s="15" t="s">
        <v>285</v>
      </c>
      <c r="CC447" s="15"/>
      <c r="CD447" s="15"/>
      <c r="CE447" s="15"/>
      <c r="CF447" s="15"/>
      <c r="CG447" s="15"/>
      <c r="CH447" s="15"/>
      <c r="CI447" s="15"/>
      <c r="CJ447" s="15"/>
      <c r="CK447" s="15"/>
      <c r="CL447" s="15"/>
      <c r="CM447" s="15"/>
      <c r="CN447" s="15"/>
      <c r="CO447" s="15"/>
      <c r="CP447" s="15"/>
      <c r="CQ447" s="15"/>
      <c r="CR447" s="15"/>
      <c r="CS447" s="15"/>
      <c r="CT447" s="15"/>
      <c r="CU447" s="15"/>
      <c r="CV447" s="15"/>
      <c r="CW447" s="15"/>
      <c r="CX447" s="15"/>
      <c r="CY447" s="15"/>
      <c r="CZ447" s="15"/>
      <c r="DA447" s="15"/>
      <c r="DB447" s="15"/>
      <c r="DC447" s="15"/>
      <c r="DD447" s="15"/>
      <c r="DE447" s="15"/>
      <c r="DF447" s="15"/>
      <c r="DG447" s="15"/>
      <c r="DH447" s="15"/>
      <c r="DI447" s="15"/>
      <c r="DJ447" s="15"/>
      <c r="DK447" s="15"/>
      <c r="DL447" s="15"/>
      <c r="DM447" s="15"/>
      <c r="DN447" s="15"/>
      <c r="DO447" s="15"/>
      <c r="DP447" s="15"/>
      <c r="DQ447" s="15"/>
      <c r="DR447" s="15"/>
      <c r="DS447" s="15"/>
      <c r="DT447" s="15"/>
      <c r="DU447" s="15"/>
      <c r="DV447" s="15"/>
      <c r="DW447" s="15"/>
      <c r="DX447" s="15"/>
      <c r="DY447" s="15"/>
      <c r="DZ447" s="15"/>
      <c r="EA447" s="15"/>
      <c r="EB447" s="15"/>
      <c r="EC447" s="15"/>
      <c r="ED447" s="15"/>
      <c r="EE447" s="15"/>
      <c r="EF447" s="15"/>
      <c r="EG447" s="15"/>
      <c r="EH447" s="15"/>
      <c r="EI447" s="15"/>
      <c r="EJ447" s="15"/>
      <c r="EK447" s="15"/>
      <c r="EL447" s="15"/>
      <c r="EM447" s="15"/>
      <c r="EN447" s="15"/>
      <c r="EO447" s="15"/>
      <c r="EP447" s="15"/>
      <c r="EQ447" s="15" t="s">
        <v>259</v>
      </c>
      <c r="ER447" s="15" t="s">
        <v>1896</v>
      </c>
      <c r="ES447" s="15"/>
      <c r="ET447" s="15" t="s">
        <v>1754</v>
      </c>
      <c r="EU447" s="15" t="s">
        <v>300</v>
      </c>
      <c r="EV447" s="15"/>
      <c r="EW447" s="15" t="s">
        <v>260</v>
      </c>
      <c r="EX447" s="15" t="s">
        <v>259</v>
      </c>
      <c r="EY447" s="15"/>
      <c r="EZ447" s="43"/>
      <c r="FA447" s="43"/>
      <c r="FB447" s="43"/>
      <c r="FC447" s="43"/>
      <c r="FD447" s="43"/>
      <c r="FE447" s="43"/>
      <c r="FF447" s="43"/>
      <c r="FG447" s="43"/>
      <c r="FH447" s="43"/>
      <c r="FI447" s="43"/>
      <c r="FJ447" s="43"/>
      <c r="FK447" s="43"/>
      <c r="FL447" s="43"/>
      <c r="FM447" s="43"/>
      <c r="FN447" s="43"/>
      <c r="FO447" s="43"/>
      <c r="FP447" s="43"/>
      <c r="FQ447" s="43"/>
      <c r="FR447" s="43"/>
      <c r="FS447" s="43"/>
      <c r="FT447" s="43"/>
      <c r="FU447" s="43"/>
      <c r="FV447" s="43"/>
      <c r="FW447" s="43"/>
      <c r="FX447" s="43"/>
      <c r="FY447" s="43"/>
      <c r="FZ447" s="43"/>
      <c r="GA447" s="43"/>
      <c r="GB447" s="43"/>
      <c r="GC447" s="43"/>
      <c r="GD447" s="43"/>
      <c r="GE447" s="43"/>
      <c r="GF447" s="43"/>
      <c r="GG447" s="43"/>
      <c r="GH447" s="43"/>
      <c r="GI447" s="43"/>
      <c r="GJ447" s="43"/>
      <c r="GK447" s="43"/>
      <c r="GL447" s="43"/>
      <c r="GM447" s="43"/>
      <c r="GN447" s="43"/>
      <c r="GO447" s="43"/>
      <c r="GP447" s="43"/>
      <c r="GQ447" s="43"/>
      <c r="GR447" s="43"/>
      <c r="GS447" s="43"/>
      <c r="GT447" s="43"/>
      <c r="GU447" s="43"/>
      <c r="GV447" s="43"/>
      <c r="GW447" s="43"/>
      <c r="GX447" s="43"/>
      <c r="GY447" s="43"/>
      <c r="GZ447" s="43"/>
      <c r="HA447" s="43"/>
      <c r="HB447" s="43"/>
      <c r="HC447" s="43"/>
      <c r="HD447" s="43"/>
      <c r="HE447" s="43"/>
      <c r="HF447" s="43"/>
      <c r="HG447" s="43"/>
      <c r="HH447" s="43"/>
      <c r="HI447" s="43"/>
      <c r="HJ447" s="43"/>
      <c r="HK447" s="43"/>
      <c r="HL447" s="43"/>
      <c r="HM447" s="43"/>
      <c r="HN447" s="43"/>
      <c r="HO447" s="43"/>
      <c r="HP447" s="43"/>
      <c r="HQ447" s="43"/>
      <c r="HR447" s="43"/>
      <c r="HS447" s="43"/>
      <c r="HT447" s="43"/>
      <c r="HU447" s="43"/>
      <c r="HV447" s="43"/>
      <c r="HW447" s="43"/>
      <c r="HX447" s="43"/>
      <c r="HY447" s="43"/>
      <c r="HZ447" s="43"/>
      <c r="IA447" s="43"/>
      <c r="IB447" s="43"/>
      <c r="IC447" s="43"/>
      <c r="ID447" s="43"/>
      <c r="IE447" s="43"/>
      <c r="IF447" s="43"/>
      <c r="IG447" s="43"/>
      <c r="IH447" s="43"/>
      <c r="II447" s="43"/>
      <c r="IJ447" s="43"/>
      <c r="IK447" s="43"/>
      <c r="IL447" s="43"/>
      <c r="IM447" s="43"/>
      <c r="IN447" s="43"/>
      <c r="IO447" s="43"/>
      <c r="IP447" s="43"/>
      <c r="IQ447" s="43"/>
      <c r="IR447" s="43"/>
      <c r="IS447" s="43"/>
      <c r="IT447" s="43"/>
    </row>
    <row r="448" spans="1:254" s="31" customFormat="1" x14ac:dyDescent="0.3">
      <c r="A448" s="46" t="s">
        <v>1897</v>
      </c>
      <c r="B448" s="1" t="s">
        <v>26</v>
      </c>
      <c r="C448" s="1" t="s">
        <v>1445</v>
      </c>
      <c r="D448" s="1" t="s">
        <v>3181</v>
      </c>
      <c r="E448" s="1"/>
      <c r="F448" s="1" t="s">
        <v>1442</v>
      </c>
      <c r="G448" s="1" t="s">
        <v>1443</v>
      </c>
      <c r="H448" s="1" t="s">
        <v>1444</v>
      </c>
      <c r="I448" s="1" t="s">
        <v>247</v>
      </c>
      <c r="J448" s="1"/>
      <c r="K448" s="1"/>
      <c r="L448" s="1"/>
      <c r="M448" s="1" t="s">
        <v>25</v>
      </c>
      <c r="N448" s="1" t="s">
        <v>26</v>
      </c>
      <c r="O448" s="1" t="s">
        <v>26</v>
      </c>
      <c r="P448" s="1" t="s">
        <v>26</v>
      </c>
      <c r="Q448" s="1" t="s">
        <v>257</v>
      </c>
      <c r="R448" s="1" t="s">
        <v>256</v>
      </c>
      <c r="S448" s="1"/>
      <c r="T448" s="1" t="s">
        <v>3180</v>
      </c>
      <c r="U448" s="1" t="s">
        <v>1754</v>
      </c>
      <c r="V448" s="1"/>
      <c r="W448" s="1"/>
      <c r="X448" s="1"/>
      <c r="Y448" s="1"/>
      <c r="Z448" s="1" t="s">
        <v>256</v>
      </c>
      <c r="AA448" s="1"/>
      <c r="AB448" s="1"/>
      <c r="AC448" s="1"/>
      <c r="AD448" s="1"/>
      <c r="AE448" s="1"/>
      <c r="AF448" s="1"/>
      <c r="AG448" s="1" t="s">
        <v>26</v>
      </c>
      <c r="AH448" s="1" t="s">
        <v>227</v>
      </c>
      <c r="AI448" s="1" t="s">
        <v>25</v>
      </c>
      <c r="AJ448" s="1" t="s">
        <v>287</v>
      </c>
      <c r="AK448" s="1"/>
      <c r="AL448" s="1"/>
      <c r="AM448" s="1"/>
      <c r="AN448" s="1" t="s">
        <v>221</v>
      </c>
      <c r="AO448" s="1" t="s">
        <v>25</v>
      </c>
      <c r="AP448" s="1" t="s">
        <v>25</v>
      </c>
      <c r="AQ448" s="1"/>
      <c r="AR448" s="1" t="s">
        <v>26</v>
      </c>
      <c r="AS448" s="1" t="s">
        <v>26</v>
      </c>
      <c r="AT448" s="1" t="s">
        <v>25</v>
      </c>
      <c r="AU448" s="1" t="s">
        <v>254</v>
      </c>
      <c r="AV448" s="1" t="s">
        <v>25</v>
      </c>
      <c r="AW448" s="1" t="s">
        <v>256</v>
      </c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 t="s">
        <v>255</v>
      </c>
      <c r="BY448" s="1" t="s">
        <v>26</v>
      </c>
      <c r="BZ448" s="1" t="s">
        <v>2888</v>
      </c>
      <c r="CA448" s="1" t="s">
        <v>2888</v>
      </c>
      <c r="CB448" s="1" t="s">
        <v>285</v>
      </c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 t="s">
        <v>259</v>
      </c>
      <c r="ER448" s="1" t="s">
        <v>1413</v>
      </c>
      <c r="ES448" s="1"/>
      <c r="ET448" s="1" t="s">
        <v>263</v>
      </c>
      <c r="EU448" s="1" t="s">
        <v>300</v>
      </c>
      <c r="EV448" s="1"/>
      <c r="EW448" s="1" t="s">
        <v>260</v>
      </c>
      <c r="EX448" s="1" t="s">
        <v>259</v>
      </c>
      <c r="EY448" s="1"/>
      <c r="EZ448" s="43"/>
      <c r="FA448" s="43"/>
      <c r="FB448" s="43"/>
      <c r="FC448" s="43"/>
      <c r="FD448" s="43"/>
      <c r="FE448" s="43"/>
      <c r="FF448" s="43"/>
      <c r="FG448" s="43"/>
      <c r="FH448" s="43"/>
      <c r="FI448" s="43"/>
      <c r="FJ448" s="43"/>
      <c r="FK448" s="43"/>
      <c r="FL448" s="43"/>
      <c r="FM448" s="43"/>
      <c r="FN448" s="43"/>
      <c r="FO448" s="43"/>
      <c r="FP448" s="43"/>
      <c r="FQ448" s="43"/>
      <c r="FR448" s="43"/>
      <c r="FS448" s="43"/>
      <c r="FT448" s="43"/>
      <c r="FU448" s="43"/>
      <c r="FV448" s="43"/>
      <c r="FW448" s="43"/>
      <c r="FX448" s="43"/>
      <c r="FY448" s="43"/>
      <c r="FZ448" s="43"/>
      <c r="GA448" s="43"/>
      <c r="GB448" s="43"/>
      <c r="GC448" s="43"/>
      <c r="GD448" s="43"/>
      <c r="GE448" s="43"/>
      <c r="GF448" s="43"/>
      <c r="GG448" s="43"/>
      <c r="GH448" s="43"/>
      <c r="GI448" s="43"/>
      <c r="GJ448" s="43"/>
      <c r="GK448" s="43"/>
      <c r="GL448" s="43"/>
      <c r="GM448" s="43"/>
      <c r="GN448" s="43"/>
      <c r="GO448" s="43"/>
      <c r="GP448" s="43"/>
      <c r="GQ448" s="43"/>
      <c r="GR448" s="43"/>
      <c r="GS448" s="43"/>
      <c r="GT448" s="43"/>
      <c r="GU448" s="43"/>
      <c r="GV448" s="43"/>
      <c r="GW448" s="43"/>
      <c r="GX448" s="43"/>
      <c r="GY448" s="43"/>
      <c r="GZ448" s="43"/>
      <c r="HA448" s="43"/>
      <c r="HB448" s="43"/>
      <c r="HC448" s="43"/>
      <c r="HD448" s="43"/>
      <c r="HE448" s="43"/>
      <c r="HF448" s="43"/>
      <c r="HG448" s="43"/>
      <c r="HH448" s="43"/>
      <c r="HI448" s="43"/>
      <c r="HJ448" s="43"/>
      <c r="HK448" s="43"/>
      <c r="HL448" s="43"/>
      <c r="HM448" s="43"/>
      <c r="HN448" s="43"/>
      <c r="HO448" s="43"/>
      <c r="HP448" s="43"/>
      <c r="HQ448" s="43"/>
      <c r="HR448" s="43"/>
      <c r="HS448" s="43"/>
      <c r="HT448" s="43"/>
      <c r="HU448" s="43"/>
      <c r="HV448" s="43"/>
      <c r="HW448" s="43"/>
      <c r="HX448" s="43"/>
      <c r="HY448" s="43"/>
      <c r="HZ448" s="43"/>
      <c r="IA448" s="43"/>
      <c r="IB448" s="43"/>
      <c r="IC448" s="43"/>
      <c r="ID448" s="43"/>
      <c r="IE448" s="43"/>
      <c r="IF448" s="43"/>
      <c r="IG448" s="43"/>
      <c r="IH448" s="43"/>
      <c r="II448" s="43"/>
      <c r="IJ448" s="43"/>
      <c r="IK448" s="43"/>
      <c r="IL448" s="43"/>
      <c r="IM448" s="43"/>
      <c r="IN448" s="43"/>
      <c r="IO448" s="43"/>
      <c r="IP448" s="43"/>
      <c r="IQ448" s="43"/>
      <c r="IR448" s="43"/>
      <c r="IS448" s="43"/>
      <c r="IT448" s="43"/>
    </row>
    <row r="449" spans="1:254" s="32" customFormat="1" x14ac:dyDescent="0.3">
      <c r="A449" s="45" t="s">
        <v>1898</v>
      </c>
      <c r="B449" s="15" t="s">
        <v>26</v>
      </c>
      <c r="C449" s="15" t="s">
        <v>1440</v>
      </c>
      <c r="D449" s="15" t="s">
        <v>1525</v>
      </c>
      <c r="E449" s="15"/>
      <c r="F449" s="15" t="s">
        <v>269</v>
      </c>
      <c r="G449" s="15" t="s">
        <v>1438</v>
      </c>
      <c r="H449" s="15" t="s">
        <v>1439</v>
      </c>
      <c r="I449" s="15" t="s">
        <v>247</v>
      </c>
      <c r="J449" s="15"/>
      <c r="K449" s="15"/>
      <c r="L449" s="15"/>
      <c r="M449" s="15" t="s">
        <v>25</v>
      </c>
      <c r="N449" s="15" t="s">
        <v>26</v>
      </c>
      <c r="O449" s="15" t="s">
        <v>26</v>
      </c>
      <c r="P449" s="15" t="s">
        <v>26</v>
      </c>
      <c r="Q449" s="15" t="s">
        <v>257</v>
      </c>
      <c r="R449" s="15" t="s">
        <v>256</v>
      </c>
      <c r="S449" s="15"/>
      <c r="T449" s="15"/>
      <c r="U449" s="15"/>
      <c r="V449" s="15"/>
      <c r="W449" s="15"/>
      <c r="X449" s="15"/>
      <c r="Y449" s="15"/>
      <c r="Z449" s="15" t="s">
        <v>256</v>
      </c>
      <c r="AA449" s="15"/>
      <c r="AB449" s="15"/>
      <c r="AC449" s="15"/>
      <c r="AD449" s="15"/>
      <c r="AE449" s="15"/>
      <c r="AF449" s="15"/>
      <c r="AG449" s="15" t="s">
        <v>26</v>
      </c>
      <c r="AH449" s="15" t="s">
        <v>227</v>
      </c>
      <c r="AI449" s="15" t="s">
        <v>25</v>
      </c>
      <c r="AJ449" s="15" t="s">
        <v>287</v>
      </c>
      <c r="AK449" s="15" t="s">
        <v>26</v>
      </c>
      <c r="AL449" s="15"/>
      <c r="AM449" s="15"/>
      <c r="AN449" s="15" t="s">
        <v>221</v>
      </c>
      <c r="AO449" s="15" t="s">
        <v>25</v>
      </c>
      <c r="AP449" s="15" t="s">
        <v>25</v>
      </c>
      <c r="AQ449" s="15"/>
      <c r="AR449" s="15" t="s">
        <v>26</v>
      </c>
      <c r="AS449" s="15" t="s">
        <v>26</v>
      </c>
      <c r="AT449" s="15" t="s">
        <v>25</v>
      </c>
      <c r="AU449" s="15" t="s">
        <v>254</v>
      </c>
      <c r="AV449" s="15" t="s">
        <v>25</v>
      </c>
      <c r="AW449" s="15" t="s">
        <v>256</v>
      </c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  <c r="BU449" s="15"/>
      <c r="BV449" s="15"/>
      <c r="BW449" s="15"/>
      <c r="BX449" s="15" t="s">
        <v>255</v>
      </c>
      <c r="BY449" s="15" t="s">
        <v>26</v>
      </c>
      <c r="BZ449" s="15" t="s">
        <v>2888</v>
      </c>
      <c r="CA449" s="15" t="s">
        <v>2888</v>
      </c>
      <c r="CB449" s="15" t="s">
        <v>285</v>
      </c>
      <c r="CC449" s="15"/>
      <c r="CD449" s="15"/>
      <c r="CE449" s="15"/>
      <c r="CF449" s="15"/>
      <c r="CG449" s="15"/>
      <c r="CH449" s="15"/>
      <c r="CI449" s="15"/>
      <c r="CJ449" s="15"/>
      <c r="CK449" s="15"/>
      <c r="CL449" s="15"/>
      <c r="CM449" s="15"/>
      <c r="CN449" s="15"/>
      <c r="CO449" s="15"/>
      <c r="CP449" s="15"/>
      <c r="CQ449" s="15"/>
      <c r="CR449" s="15"/>
      <c r="CS449" s="15"/>
      <c r="CT449" s="15"/>
      <c r="CU449" s="15"/>
      <c r="CV449" s="15"/>
      <c r="CW449" s="15"/>
      <c r="CX449" s="15"/>
      <c r="CY449" s="15"/>
      <c r="CZ449" s="15"/>
      <c r="DA449" s="15"/>
      <c r="DB449" s="15"/>
      <c r="DC449" s="15"/>
      <c r="DD449" s="15"/>
      <c r="DE449" s="15"/>
      <c r="DF449" s="15"/>
      <c r="DG449" s="15"/>
      <c r="DH449" s="15"/>
      <c r="DI449" s="15"/>
      <c r="DJ449" s="15"/>
      <c r="DK449" s="15"/>
      <c r="DL449" s="15"/>
      <c r="DM449" s="15"/>
      <c r="DN449" s="15"/>
      <c r="DO449" s="15"/>
      <c r="DP449" s="15"/>
      <c r="DQ449" s="15"/>
      <c r="DR449" s="15"/>
      <c r="DS449" s="15"/>
      <c r="DT449" s="15"/>
      <c r="DU449" s="15"/>
      <c r="DV449" s="15"/>
      <c r="DW449" s="15"/>
      <c r="DX449" s="15"/>
      <c r="DY449" s="15"/>
      <c r="DZ449" s="15"/>
      <c r="EA449" s="15"/>
      <c r="EB449" s="15"/>
      <c r="EC449" s="15"/>
      <c r="ED449" s="15"/>
      <c r="EE449" s="15"/>
      <c r="EF449" s="15"/>
      <c r="EG449" s="15"/>
      <c r="EH449" s="15"/>
      <c r="EI449" s="15"/>
      <c r="EJ449" s="15"/>
      <c r="EK449" s="15"/>
      <c r="EL449" s="15"/>
      <c r="EM449" s="15"/>
      <c r="EN449" s="15"/>
      <c r="EO449" s="15"/>
      <c r="EP449" s="15"/>
      <c r="EQ449" s="15" t="s">
        <v>259</v>
      </c>
      <c r="ER449" s="15" t="s">
        <v>1413</v>
      </c>
      <c r="ES449" s="15"/>
      <c r="ET449" s="15" t="s">
        <v>1413</v>
      </c>
      <c r="EU449" s="15" t="s">
        <v>300</v>
      </c>
      <c r="EV449" s="15"/>
      <c r="EW449" s="15" t="s">
        <v>260</v>
      </c>
      <c r="EX449" s="15" t="s">
        <v>259</v>
      </c>
      <c r="EY449" s="15"/>
      <c r="EZ449" s="43"/>
      <c r="FA449" s="43"/>
      <c r="FB449" s="43"/>
      <c r="FC449" s="43"/>
      <c r="FD449" s="43"/>
      <c r="FE449" s="43"/>
      <c r="FF449" s="43"/>
      <c r="FG449" s="43"/>
      <c r="FH449" s="43"/>
      <c r="FI449" s="43"/>
      <c r="FJ449" s="43"/>
      <c r="FK449" s="43"/>
      <c r="FL449" s="43"/>
      <c r="FM449" s="43"/>
      <c r="FN449" s="43"/>
      <c r="FO449" s="43"/>
      <c r="FP449" s="43"/>
      <c r="FQ449" s="43"/>
      <c r="FR449" s="43"/>
      <c r="FS449" s="43"/>
      <c r="FT449" s="43"/>
      <c r="FU449" s="43"/>
      <c r="FV449" s="43"/>
      <c r="FW449" s="43"/>
      <c r="FX449" s="43"/>
      <c r="FY449" s="43"/>
      <c r="FZ449" s="43"/>
      <c r="GA449" s="43"/>
      <c r="GB449" s="43"/>
      <c r="GC449" s="43"/>
      <c r="GD449" s="43"/>
      <c r="GE449" s="43"/>
      <c r="GF449" s="43"/>
      <c r="GG449" s="43"/>
      <c r="GH449" s="43"/>
      <c r="GI449" s="43"/>
      <c r="GJ449" s="43"/>
      <c r="GK449" s="43"/>
      <c r="GL449" s="43"/>
      <c r="GM449" s="43"/>
      <c r="GN449" s="43"/>
      <c r="GO449" s="43"/>
      <c r="GP449" s="43"/>
      <c r="GQ449" s="43"/>
      <c r="GR449" s="43"/>
      <c r="GS449" s="43"/>
      <c r="GT449" s="43"/>
      <c r="GU449" s="43"/>
      <c r="GV449" s="43"/>
      <c r="GW449" s="43"/>
      <c r="GX449" s="43"/>
      <c r="GY449" s="43"/>
      <c r="GZ449" s="43"/>
      <c r="HA449" s="43"/>
      <c r="HB449" s="43"/>
      <c r="HC449" s="43"/>
      <c r="HD449" s="43"/>
      <c r="HE449" s="43"/>
      <c r="HF449" s="43"/>
      <c r="HG449" s="43"/>
      <c r="HH449" s="43"/>
      <c r="HI449" s="43"/>
      <c r="HJ449" s="43"/>
      <c r="HK449" s="43"/>
      <c r="HL449" s="43"/>
      <c r="HM449" s="43"/>
      <c r="HN449" s="43"/>
      <c r="HO449" s="43"/>
      <c r="HP449" s="43"/>
      <c r="HQ449" s="43"/>
      <c r="HR449" s="43"/>
      <c r="HS449" s="43"/>
      <c r="HT449" s="43"/>
      <c r="HU449" s="43"/>
      <c r="HV449" s="43"/>
      <c r="HW449" s="43"/>
      <c r="HX449" s="43"/>
      <c r="HY449" s="43"/>
      <c r="HZ449" s="43"/>
      <c r="IA449" s="43"/>
      <c r="IB449" s="43"/>
      <c r="IC449" s="43"/>
      <c r="ID449" s="43"/>
      <c r="IE449" s="43"/>
      <c r="IF449" s="43"/>
      <c r="IG449" s="43"/>
      <c r="IH449" s="43"/>
      <c r="II449" s="43"/>
      <c r="IJ449" s="43"/>
      <c r="IK449" s="43"/>
      <c r="IL449" s="43"/>
      <c r="IM449" s="43"/>
      <c r="IN449" s="43"/>
      <c r="IO449" s="43"/>
      <c r="IP449" s="43"/>
      <c r="IQ449" s="43"/>
      <c r="IR449" s="43"/>
      <c r="IS449" s="43"/>
      <c r="IT449" s="43"/>
    </row>
    <row r="450" spans="1:254" s="31" customFormat="1" x14ac:dyDescent="0.3">
      <c r="A450" s="46" t="s">
        <v>1899</v>
      </c>
      <c r="B450" s="1" t="s">
        <v>26</v>
      </c>
      <c r="C450" s="1" t="s">
        <v>276</v>
      </c>
      <c r="D450" s="1" t="s">
        <v>232</v>
      </c>
      <c r="E450" s="1"/>
      <c r="F450" s="1" t="s">
        <v>275</v>
      </c>
      <c r="G450" s="1" t="s">
        <v>233</v>
      </c>
      <c r="H450" s="1" t="s">
        <v>234</v>
      </c>
      <c r="I450" s="1"/>
      <c r="J450" s="1"/>
      <c r="K450" s="1"/>
      <c r="L450" s="1"/>
      <c r="M450" s="1" t="s">
        <v>25</v>
      </c>
      <c r="N450" s="1" t="s">
        <v>26</v>
      </c>
      <c r="O450" s="1" t="s">
        <v>26</v>
      </c>
      <c r="P450" s="1" t="s">
        <v>26</v>
      </c>
      <c r="Q450" s="1" t="s">
        <v>257</v>
      </c>
      <c r="R450" s="1" t="s">
        <v>256</v>
      </c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 t="s">
        <v>26</v>
      </c>
      <c r="AH450" s="1" t="s">
        <v>227</v>
      </c>
      <c r="AI450" s="1" t="s">
        <v>25</v>
      </c>
      <c r="AJ450" s="1" t="s">
        <v>287</v>
      </c>
      <c r="AK450" s="1"/>
      <c r="AL450" s="1"/>
      <c r="AM450" s="1"/>
      <c r="AN450" s="1" t="s">
        <v>221</v>
      </c>
      <c r="AO450" s="1" t="s">
        <v>25</v>
      </c>
      <c r="AP450" s="1" t="s">
        <v>25</v>
      </c>
      <c r="AQ450" s="1"/>
      <c r="AR450" s="1" t="s">
        <v>26</v>
      </c>
      <c r="AS450" s="1" t="s">
        <v>26</v>
      </c>
      <c r="AT450" s="1" t="s">
        <v>25</v>
      </c>
      <c r="AU450" s="1" t="s">
        <v>254</v>
      </c>
      <c r="AV450" s="1" t="s">
        <v>25</v>
      </c>
      <c r="AW450" s="1" t="s">
        <v>256</v>
      </c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 t="s">
        <v>255</v>
      </c>
      <c r="BY450" s="1" t="s">
        <v>26</v>
      </c>
      <c r="BZ450" s="1" t="s">
        <v>2888</v>
      </c>
      <c r="CA450" s="1" t="s">
        <v>2888</v>
      </c>
      <c r="CB450" s="1" t="s">
        <v>285</v>
      </c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 t="s">
        <v>259</v>
      </c>
      <c r="ER450" s="1" t="s">
        <v>259</v>
      </c>
      <c r="ES450" s="1"/>
      <c r="ET450" s="1" t="s">
        <v>259</v>
      </c>
      <c r="EU450" s="1" t="s">
        <v>300</v>
      </c>
      <c r="EV450" s="1"/>
      <c r="EW450" s="1" t="s">
        <v>260</v>
      </c>
      <c r="EX450" s="1" t="s">
        <v>259</v>
      </c>
      <c r="EY450" s="1"/>
      <c r="EZ450" s="43"/>
      <c r="FA450" s="43"/>
      <c r="FB450" s="43"/>
      <c r="FC450" s="43"/>
      <c r="FD450" s="43"/>
      <c r="FE450" s="43"/>
      <c r="FF450" s="43"/>
      <c r="FG450" s="43"/>
      <c r="FH450" s="43"/>
      <c r="FI450" s="43"/>
      <c r="FJ450" s="43"/>
      <c r="FK450" s="43"/>
      <c r="FL450" s="43"/>
      <c r="FM450" s="43"/>
      <c r="FN450" s="43"/>
      <c r="FO450" s="43"/>
      <c r="FP450" s="43"/>
      <c r="FQ450" s="43"/>
      <c r="FR450" s="43"/>
      <c r="FS450" s="43"/>
      <c r="FT450" s="43"/>
      <c r="FU450" s="43"/>
      <c r="FV450" s="43"/>
      <c r="FW450" s="43"/>
      <c r="FX450" s="43"/>
      <c r="FY450" s="43"/>
      <c r="FZ450" s="43"/>
      <c r="GA450" s="43"/>
      <c r="GB450" s="43"/>
      <c r="GC450" s="43"/>
      <c r="GD450" s="43"/>
      <c r="GE450" s="43"/>
      <c r="GF450" s="43"/>
      <c r="GG450" s="43"/>
      <c r="GH450" s="43"/>
      <c r="GI450" s="43"/>
      <c r="GJ450" s="43"/>
      <c r="GK450" s="43"/>
      <c r="GL450" s="43"/>
      <c r="GM450" s="43"/>
      <c r="GN450" s="43"/>
      <c r="GO450" s="43"/>
      <c r="GP450" s="43"/>
      <c r="GQ450" s="43"/>
      <c r="GR450" s="43"/>
      <c r="GS450" s="43"/>
      <c r="GT450" s="43"/>
      <c r="GU450" s="43"/>
      <c r="GV450" s="43"/>
      <c r="GW450" s="43"/>
      <c r="GX450" s="43"/>
      <c r="GY450" s="43"/>
      <c r="GZ450" s="43"/>
      <c r="HA450" s="43"/>
      <c r="HB450" s="43"/>
      <c r="HC450" s="43"/>
      <c r="HD450" s="43"/>
      <c r="HE450" s="43"/>
      <c r="HF450" s="43"/>
      <c r="HG450" s="43"/>
      <c r="HH450" s="43"/>
      <c r="HI450" s="43"/>
      <c r="HJ450" s="43"/>
      <c r="HK450" s="43"/>
      <c r="HL450" s="43"/>
      <c r="HM450" s="43"/>
      <c r="HN450" s="43"/>
      <c r="HO450" s="43"/>
      <c r="HP450" s="43"/>
      <c r="HQ450" s="43"/>
      <c r="HR450" s="43"/>
      <c r="HS450" s="43"/>
      <c r="HT450" s="43"/>
      <c r="HU450" s="43"/>
      <c r="HV450" s="43"/>
      <c r="HW450" s="43"/>
      <c r="HX450" s="43"/>
      <c r="HY450" s="43"/>
      <c r="HZ450" s="43"/>
      <c r="IA450" s="43"/>
      <c r="IB450" s="43"/>
      <c r="IC450" s="43"/>
      <c r="ID450" s="43"/>
      <c r="IE450" s="43"/>
      <c r="IF450" s="43"/>
      <c r="IG450" s="43"/>
      <c r="IH450" s="43"/>
      <c r="II450" s="43"/>
      <c r="IJ450" s="43"/>
      <c r="IK450" s="43"/>
      <c r="IL450" s="43"/>
      <c r="IM450" s="43"/>
      <c r="IN450" s="43"/>
      <c r="IO450" s="43"/>
      <c r="IP450" s="43"/>
      <c r="IQ450" s="43"/>
      <c r="IR450" s="43"/>
      <c r="IS450" s="43"/>
      <c r="IT450" s="43"/>
    </row>
    <row r="451" spans="1:254" s="32" customFormat="1" x14ac:dyDescent="0.3">
      <c r="A451" s="45" t="s">
        <v>1900</v>
      </c>
      <c r="B451" s="15" t="s">
        <v>26</v>
      </c>
      <c r="C451" s="15" t="s">
        <v>1412</v>
      </c>
      <c r="D451" s="15" t="s">
        <v>1408</v>
      </c>
      <c r="E451" s="15"/>
      <c r="F451" s="15" t="s">
        <v>1409</v>
      </c>
      <c r="G451" s="15" t="s">
        <v>1410</v>
      </c>
      <c r="H451" s="15" t="s">
        <v>1411</v>
      </c>
      <c r="I451" s="15"/>
      <c r="J451" s="15"/>
      <c r="K451" s="15"/>
      <c r="L451" s="15"/>
      <c r="M451" s="15" t="s">
        <v>25</v>
      </c>
      <c r="N451" s="15" t="s">
        <v>26</v>
      </c>
      <c r="O451" s="15" t="s">
        <v>26</v>
      </c>
      <c r="P451" s="15" t="s">
        <v>26</v>
      </c>
      <c r="Q451" s="15" t="s">
        <v>257</v>
      </c>
      <c r="R451" s="15" t="s">
        <v>256</v>
      </c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 t="s">
        <v>26</v>
      </c>
      <c r="AH451" s="15" t="s">
        <v>227</v>
      </c>
      <c r="AI451" s="15" t="s">
        <v>25</v>
      </c>
      <c r="AJ451" s="15" t="s">
        <v>287</v>
      </c>
      <c r="AK451" s="15"/>
      <c r="AL451" s="15"/>
      <c r="AM451" s="15"/>
      <c r="AN451" s="15" t="s">
        <v>221</v>
      </c>
      <c r="AO451" s="15" t="s">
        <v>25</v>
      </c>
      <c r="AP451" s="15" t="s">
        <v>25</v>
      </c>
      <c r="AQ451" s="15"/>
      <c r="AR451" s="15" t="s">
        <v>26</v>
      </c>
      <c r="AS451" s="15" t="s">
        <v>26</v>
      </c>
      <c r="AT451" s="15" t="s">
        <v>25</v>
      </c>
      <c r="AU451" s="15" t="s">
        <v>254</v>
      </c>
      <c r="AV451" s="15" t="s">
        <v>25</v>
      </c>
      <c r="AW451" s="15" t="s">
        <v>256</v>
      </c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  <c r="BU451" s="15"/>
      <c r="BV451" s="15"/>
      <c r="BW451" s="15"/>
      <c r="BX451" s="15" t="s">
        <v>255</v>
      </c>
      <c r="BY451" s="15" t="s">
        <v>26</v>
      </c>
      <c r="BZ451" s="15" t="s">
        <v>2888</v>
      </c>
      <c r="CA451" s="15" t="s">
        <v>2888</v>
      </c>
      <c r="CB451" s="15" t="s">
        <v>285</v>
      </c>
      <c r="CC451" s="15"/>
      <c r="CD451" s="15"/>
      <c r="CE451" s="15"/>
      <c r="CF451" s="15"/>
      <c r="CG451" s="15"/>
      <c r="CH451" s="15"/>
      <c r="CI451" s="15"/>
      <c r="CJ451" s="15"/>
      <c r="CK451" s="15"/>
      <c r="CL451" s="15"/>
      <c r="CM451" s="15"/>
      <c r="CN451" s="15"/>
      <c r="CO451" s="15"/>
      <c r="CP451" s="15"/>
      <c r="CQ451" s="15"/>
      <c r="CR451" s="15"/>
      <c r="CS451" s="15"/>
      <c r="CT451" s="15"/>
      <c r="CU451" s="15"/>
      <c r="CV451" s="15"/>
      <c r="CW451" s="15"/>
      <c r="CX451" s="15"/>
      <c r="CY451" s="15"/>
      <c r="CZ451" s="15"/>
      <c r="DA451" s="15"/>
      <c r="DB451" s="15"/>
      <c r="DC451" s="15"/>
      <c r="DD451" s="15"/>
      <c r="DE451" s="15"/>
      <c r="DF451" s="15"/>
      <c r="DG451" s="15"/>
      <c r="DH451" s="15"/>
      <c r="DI451" s="15"/>
      <c r="DJ451" s="15"/>
      <c r="DK451" s="15"/>
      <c r="DL451" s="15"/>
      <c r="DM451" s="15"/>
      <c r="DN451" s="15"/>
      <c r="DO451" s="15"/>
      <c r="DP451" s="15"/>
      <c r="DQ451" s="15"/>
      <c r="DR451" s="15"/>
      <c r="DS451" s="15"/>
      <c r="DT451" s="15"/>
      <c r="DU451" s="15"/>
      <c r="DV451" s="15"/>
      <c r="DW451" s="15"/>
      <c r="DX451" s="15"/>
      <c r="DY451" s="15"/>
      <c r="DZ451" s="15"/>
      <c r="EA451" s="15"/>
      <c r="EB451" s="15"/>
      <c r="EC451" s="15"/>
      <c r="ED451" s="15"/>
      <c r="EE451" s="15"/>
      <c r="EF451" s="15"/>
      <c r="EG451" s="15"/>
      <c r="EH451" s="15"/>
      <c r="EI451" s="15"/>
      <c r="EJ451" s="15"/>
      <c r="EK451" s="15"/>
      <c r="EL451" s="15"/>
      <c r="EM451" s="15"/>
      <c r="EN451" s="15"/>
      <c r="EO451" s="15"/>
      <c r="EP451" s="15"/>
      <c r="EQ451" s="15" t="s">
        <v>259</v>
      </c>
      <c r="ER451" s="15" t="s">
        <v>259</v>
      </c>
      <c r="ES451" s="15"/>
      <c r="ET451" s="15" t="s">
        <v>259</v>
      </c>
      <c r="EU451" s="15" t="s">
        <v>300</v>
      </c>
      <c r="EV451" s="15"/>
      <c r="EW451" s="15" t="s">
        <v>260</v>
      </c>
      <c r="EX451" s="15" t="s">
        <v>259</v>
      </c>
      <c r="EY451" s="15"/>
      <c r="EZ451" s="43"/>
      <c r="FA451" s="43"/>
      <c r="FB451" s="43"/>
      <c r="FC451" s="43"/>
      <c r="FD451" s="43"/>
      <c r="FE451" s="43"/>
      <c r="FF451" s="43"/>
      <c r="FG451" s="43"/>
      <c r="FH451" s="43"/>
      <c r="FI451" s="43"/>
      <c r="FJ451" s="43"/>
      <c r="FK451" s="43"/>
      <c r="FL451" s="43"/>
      <c r="FM451" s="43"/>
      <c r="FN451" s="43"/>
      <c r="FO451" s="43"/>
      <c r="FP451" s="43"/>
      <c r="FQ451" s="43"/>
      <c r="FR451" s="43"/>
      <c r="FS451" s="43"/>
      <c r="FT451" s="43"/>
      <c r="FU451" s="43"/>
      <c r="FV451" s="43"/>
      <c r="FW451" s="43"/>
      <c r="FX451" s="43"/>
      <c r="FY451" s="43"/>
      <c r="FZ451" s="43"/>
      <c r="GA451" s="43"/>
      <c r="GB451" s="43"/>
      <c r="GC451" s="43"/>
      <c r="GD451" s="43"/>
      <c r="GE451" s="43"/>
      <c r="GF451" s="43"/>
      <c r="GG451" s="43"/>
      <c r="GH451" s="43"/>
      <c r="GI451" s="43"/>
      <c r="GJ451" s="43"/>
      <c r="GK451" s="43"/>
      <c r="GL451" s="43"/>
      <c r="GM451" s="43"/>
      <c r="GN451" s="43"/>
      <c r="GO451" s="43"/>
      <c r="GP451" s="43"/>
      <c r="GQ451" s="43"/>
      <c r="GR451" s="43"/>
      <c r="GS451" s="43"/>
      <c r="GT451" s="43"/>
      <c r="GU451" s="43"/>
      <c r="GV451" s="43"/>
      <c r="GW451" s="43"/>
      <c r="GX451" s="43"/>
      <c r="GY451" s="43"/>
      <c r="GZ451" s="43"/>
      <c r="HA451" s="43"/>
      <c r="HB451" s="43"/>
      <c r="HC451" s="43"/>
      <c r="HD451" s="43"/>
      <c r="HE451" s="43"/>
      <c r="HF451" s="43"/>
      <c r="HG451" s="43"/>
      <c r="HH451" s="43"/>
      <c r="HI451" s="43"/>
      <c r="HJ451" s="43"/>
      <c r="HK451" s="43"/>
      <c r="HL451" s="43"/>
      <c r="HM451" s="43"/>
      <c r="HN451" s="43"/>
      <c r="HO451" s="43"/>
      <c r="HP451" s="43"/>
      <c r="HQ451" s="43"/>
      <c r="HR451" s="43"/>
      <c r="HS451" s="43"/>
      <c r="HT451" s="43"/>
      <c r="HU451" s="43"/>
      <c r="HV451" s="43"/>
      <c r="HW451" s="43"/>
      <c r="HX451" s="43"/>
      <c r="HY451" s="43"/>
      <c r="HZ451" s="43"/>
      <c r="IA451" s="43"/>
      <c r="IB451" s="43"/>
      <c r="IC451" s="43"/>
      <c r="ID451" s="43"/>
      <c r="IE451" s="43"/>
      <c r="IF451" s="43"/>
      <c r="IG451" s="43"/>
      <c r="IH451" s="43"/>
      <c r="II451" s="43"/>
      <c r="IJ451" s="43"/>
      <c r="IK451" s="43"/>
      <c r="IL451" s="43"/>
      <c r="IM451" s="43"/>
      <c r="IN451" s="43"/>
      <c r="IO451" s="43"/>
      <c r="IP451" s="43"/>
      <c r="IQ451" s="43"/>
      <c r="IR451" s="43"/>
      <c r="IS451" s="43"/>
      <c r="IT451" s="43"/>
    </row>
    <row r="452" spans="1:254" s="31" customFormat="1" x14ac:dyDescent="0.3">
      <c r="A452" s="46" t="s">
        <v>1901</v>
      </c>
      <c r="B452" s="1" t="s">
        <v>26</v>
      </c>
      <c r="C452" s="1" t="s">
        <v>1419</v>
      </c>
      <c r="D452" s="1" t="s">
        <v>1415</v>
      </c>
      <c r="E452" s="1"/>
      <c r="F452" s="1" t="s">
        <v>1416</v>
      </c>
      <c r="G452" s="1" t="s">
        <v>1417</v>
      </c>
      <c r="H452" s="1" t="s">
        <v>1418</v>
      </c>
      <c r="I452" s="1"/>
      <c r="J452" s="1"/>
      <c r="K452" s="1"/>
      <c r="L452" s="1"/>
      <c r="M452" s="1" t="s">
        <v>25</v>
      </c>
      <c r="N452" s="1" t="s">
        <v>26</v>
      </c>
      <c r="O452" s="1" t="s">
        <v>26</v>
      </c>
      <c r="P452" s="1" t="s">
        <v>26</v>
      </c>
      <c r="Q452" s="1" t="s">
        <v>257</v>
      </c>
      <c r="R452" s="1" t="s">
        <v>256</v>
      </c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 t="s">
        <v>26</v>
      </c>
      <c r="AH452" s="1" t="s">
        <v>227</v>
      </c>
      <c r="AI452" s="1" t="s">
        <v>25</v>
      </c>
      <c r="AJ452" s="1" t="s">
        <v>287</v>
      </c>
      <c r="AK452" s="1"/>
      <c r="AL452" s="1"/>
      <c r="AM452" s="1"/>
      <c r="AN452" s="1" t="s">
        <v>221</v>
      </c>
      <c r="AO452" s="1" t="s">
        <v>25</v>
      </c>
      <c r="AP452" s="1" t="s">
        <v>25</v>
      </c>
      <c r="AQ452" s="1"/>
      <c r="AR452" s="1" t="s">
        <v>26</v>
      </c>
      <c r="AS452" s="1" t="s">
        <v>26</v>
      </c>
      <c r="AT452" s="1" t="s">
        <v>25</v>
      </c>
      <c r="AU452" s="1" t="s">
        <v>254</v>
      </c>
      <c r="AV452" s="1" t="s">
        <v>25</v>
      </c>
      <c r="AW452" s="1" t="s">
        <v>256</v>
      </c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 t="s">
        <v>255</v>
      </c>
      <c r="BY452" s="1" t="s">
        <v>26</v>
      </c>
      <c r="BZ452" s="1" t="s">
        <v>2888</v>
      </c>
      <c r="CA452" s="1" t="s">
        <v>2888</v>
      </c>
      <c r="CB452" s="1" t="s">
        <v>285</v>
      </c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 t="s">
        <v>259</v>
      </c>
      <c r="ER452" s="1" t="s">
        <v>259</v>
      </c>
      <c r="ES452" s="1"/>
      <c r="ET452" s="1" t="s">
        <v>259</v>
      </c>
      <c r="EU452" s="1" t="s">
        <v>300</v>
      </c>
      <c r="EV452" s="1"/>
      <c r="EW452" s="1" t="s">
        <v>260</v>
      </c>
      <c r="EX452" s="1" t="s">
        <v>259</v>
      </c>
      <c r="EY452" s="1"/>
      <c r="EZ452" s="43"/>
      <c r="FA452" s="43"/>
      <c r="FB452" s="43"/>
      <c r="FC452" s="43"/>
      <c r="FD452" s="43"/>
      <c r="FE452" s="43"/>
      <c r="FF452" s="43"/>
      <c r="FG452" s="43"/>
      <c r="FH452" s="43"/>
      <c r="FI452" s="43"/>
      <c r="FJ452" s="43"/>
      <c r="FK452" s="43"/>
      <c r="FL452" s="43"/>
      <c r="FM452" s="43"/>
      <c r="FN452" s="43"/>
      <c r="FO452" s="43"/>
      <c r="FP452" s="43"/>
      <c r="FQ452" s="43"/>
      <c r="FR452" s="43"/>
      <c r="FS452" s="43"/>
      <c r="FT452" s="43"/>
      <c r="FU452" s="43"/>
      <c r="FV452" s="43"/>
      <c r="FW452" s="43"/>
      <c r="FX452" s="43"/>
      <c r="FY452" s="43"/>
      <c r="FZ452" s="43"/>
      <c r="GA452" s="43"/>
      <c r="GB452" s="43"/>
      <c r="GC452" s="43"/>
      <c r="GD452" s="43"/>
      <c r="GE452" s="43"/>
      <c r="GF452" s="43"/>
      <c r="GG452" s="43"/>
      <c r="GH452" s="43"/>
      <c r="GI452" s="43"/>
      <c r="GJ452" s="43"/>
      <c r="GK452" s="43"/>
      <c r="GL452" s="43"/>
      <c r="GM452" s="43"/>
      <c r="GN452" s="43"/>
      <c r="GO452" s="43"/>
      <c r="GP452" s="43"/>
      <c r="GQ452" s="43"/>
      <c r="GR452" s="43"/>
      <c r="GS452" s="43"/>
      <c r="GT452" s="43"/>
      <c r="GU452" s="43"/>
      <c r="GV452" s="43"/>
      <c r="GW452" s="43"/>
      <c r="GX452" s="43"/>
      <c r="GY452" s="43"/>
      <c r="GZ452" s="43"/>
      <c r="HA452" s="43"/>
      <c r="HB452" s="43"/>
      <c r="HC452" s="43"/>
      <c r="HD452" s="43"/>
      <c r="HE452" s="43"/>
      <c r="HF452" s="43"/>
      <c r="HG452" s="43"/>
      <c r="HH452" s="43"/>
      <c r="HI452" s="43"/>
      <c r="HJ452" s="43"/>
      <c r="HK452" s="43"/>
      <c r="HL452" s="43"/>
      <c r="HM452" s="43"/>
      <c r="HN452" s="43"/>
      <c r="HO452" s="43"/>
      <c r="HP452" s="43"/>
      <c r="HQ452" s="43"/>
      <c r="HR452" s="43"/>
      <c r="HS452" s="43"/>
      <c r="HT452" s="43"/>
      <c r="HU452" s="43"/>
      <c r="HV452" s="43"/>
      <c r="HW452" s="43"/>
      <c r="HX452" s="43"/>
      <c r="HY452" s="43"/>
      <c r="HZ452" s="43"/>
      <c r="IA452" s="43"/>
      <c r="IB452" s="43"/>
      <c r="IC452" s="43"/>
      <c r="ID452" s="43"/>
      <c r="IE452" s="43"/>
      <c r="IF452" s="43"/>
      <c r="IG452" s="43"/>
      <c r="IH452" s="43"/>
      <c r="II452" s="43"/>
      <c r="IJ452" s="43"/>
      <c r="IK452" s="43"/>
      <c r="IL452" s="43"/>
      <c r="IM452" s="43"/>
      <c r="IN452" s="43"/>
      <c r="IO452" s="43"/>
      <c r="IP452" s="43"/>
      <c r="IQ452" s="43"/>
      <c r="IR452" s="43"/>
      <c r="IS452" s="43"/>
      <c r="IT452" s="43"/>
    </row>
    <row r="453" spans="1:254" s="32" customFormat="1" x14ac:dyDescent="0.3">
      <c r="A453" s="45" t="s">
        <v>1902</v>
      </c>
      <c r="B453" s="15" t="s">
        <v>26</v>
      </c>
      <c r="C453" s="15" t="s">
        <v>1424</v>
      </c>
      <c r="D453" s="15" t="s">
        <v>1421</v>
      </c>
      <c r="E453" s="15"/>
      <c r="F453" s="15" t="s">
        <v>1422</v>
      </c>
      <c r="G453" s="15" t="s">
        <v>1423</v>
      </c>
      <c r="H453" s="15" t="s">
        <v>1418</v>
      </c>
      <c r="I453" s="15"/>
      <c r="J453" s="15"/>
      <c r="K453" s="15"/>
      <c r="L453" s="15"/>
      <c r="M453" s="15" t="s">
        <v>25</v>
      </c>
      <c r="N453" s="15" t="s">
        <v>26</v>
      </c>
      <c r="O453" s="15" t="s">
        <v>26</v>
      </c>
      <c r="P453" s="15" t="s">
        <v>26</v>
      </c>
      <c r="Q453" s="15" t="s">
        <v>257</v>
      </c>
      <c r="R453" s="15" t="s">
        <v>256</v>
      </c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 t="s">
        <v>26</v>
      </c>
      <c r="AH453" s="15" t="s">
        <v>227</v>
      </c>
      <c r="AI453" s="15" t="s">
        <v>25</v>
      </c>
      <c r="AJ453" s="15" t="s">
        <v>287</v>
      </c>
      <c r="AK453" s="15"/>
      <c r="AL453" s="15"/>
      <c r="AM453" s="15"/>
      <c r="AN453" s="15" t="s">
        <v>221</v>
      </c>
      <c r="AO453" s="15" t="s">
        <v>25</v>
      </c>
      <c r="AP453" s="15" t="s">
        <v>25</v>
      </c>
      <c r="AQ453" s="15"/>
      <c r="AR453" s="15" t="s">
        <v>26</v>
      </c>
      <c r="AS453" s="15" t="s">
        <v>26</v>
      </c>
      <c r="AT453" s="15" t="s">
        <v>25</v>
      </c>
      <c r="AU453" s="15" t="s">
        <v>254</v>
      </c>
      <c r="AV453" s="15" t="s">
        <v>25</v>
      </c>
      <c r="AW453" s="15" t="s">
        <v>256</v>
      </c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15"/>
      <c r="BS453" s="15"/>
      <c r="BT453" s="15"/>
      <c r="BU453" s="15"/>
      <c r="BV453" s="15"/>
      <c r="BW453" s="15"/>
      <c r="BX453" s="15" t="s">
        <v>255</v>
      </c>
      <c r="BY453" s="15" t="s">
        <v>26</v>
      </c>
      <c r="BZ453" s="15" t="s">
        <v>2888</v>
      </c>
      <c r="CA453" s="15" t="s">
        <v>2888</v>
      </c>
      <c r="CB453" s="15" t="s">
        <v>285</v>
      </c>
      <c r="CC453" s="15"/>
      <c r="CD453" s="15"/>
      <c r="CE453" s="15"/>
      <c r="CF453" s="15"/>
      <c r="CG453" s="15"/>
      <c r="CH453" s="15"/>
      <c r="CI453" s="15"/>
      <c r="CJ453" s="15"/>
      <c r="CK453" s="15"/>
      <c r="CL453" s="15"/>
      <c r="CM453" s="15"/>
      <c r="CN453" s="15"/>
      <c r="CO453" s="15"/>
      <c r="CP453" s="15"/>
      <c r="CQ453" s="15"/>
      <c r="CR453" s="15"/>
      <c r="CS453" s="15"/>
      <c r="CT453" s="15"/>
      <c r="CU453" s="15"/>
      <c r="CV453" s="15"/>
      <c r="CW453" s="15"/>
      <c r="CX453" s="15"/>
      <c r="CY453" s="15"/>
      <c r="CZ453" s="15"/>
      <c r="DA453" s="15"/>
      <c r="DB453" s="15"/>
      <c r="DC453" s="15"/>
      <c r="DD453" s="15"/>
      <c r="DE453" s="15"/>
      <c r="DF453" s="15"/>
      <c r="DG453" s="15"/>
      <c r="DH453" s="15"/>
      <c r="DI453" s="15"/>
      <c r="DJ453" s="15"/>
      <c r="DK453" s="15"/>
      <c r="DL453" s="15"/>
      <c r="DM453" s="15"/>
      <c r="DN453" s="15"/>
      <c r="DO453" s="15"/>
      <c r="DP453" s="15"/>
      <c r="DQ453" s="15"/>
      <c r="DR453" s="15"/>
      <c r="DS453" s="15"/>
      <c r="DT453" s="15"/>
      <c r="DU453" s="15"/>
      <c r="DV453" s="15"/>
      <c r="DW453" s="15"/>
      <c r="DX453" s="15"/>
      <c r="DY453" s="15"/>
      <c r="DZ453" s="15"/>
      <c r="EA453" s="15"/>
      <c r="EB453" s="15"/>
      <c r="EC453" s="15"/>
      <c r="ED453" s="15"/>
      <c r="EE453" s="15"/>
      <c r="EF453" s="15"/>
      <c r="EG453" s="15"/>
      <c r="EH453" s="15"/>
      <c r="EI453" s="15"/>
      <c r="EJ453" s="15"/>
      <c r="EK453" s="15"/>
      <c r="EL453" s="15"/>
      <c r="EM453" s="15"/>
      <c r="EN453" s="15"/>
      <c r="EO453" s="15"/>
      <c r="EP453" s="15"/>
      <c r="EQ453" s="15" t="s">
        <v>259</v>
      </c>
      <c r="ER453" s="15" t="s">
        <v>259</v>
      </c>
      <c r="ES453" s="15"/>
      <c r="ET453" s="15" t="s">
        <v>259</v>
      </c>
      <c r="EU453" s="15" t="s">
        <v>300</v>
      </c>
      <c r="EV453" s="15"/>
      <c r="EW453" s="15" t="s">
        <v>260</v>
      </c>
      <c r="EX453" s="15" t="s">
        <v>259</v>
      </c>
      <c r="EY453" s="15"/>
      <c r="EZ453" s="43"/>
      <c r="FA453" s="43"/>
      <c r="FB453" s="43"/>
      <c r="FC453" s="43"/>
      <c r="FD453" s="43"/>
      <c r="FE453" s="43"/>
      <c r="FF453" s="43"/>
      <c r="FG453" s="43"/>
      <c r="FH453" s="43"/>
      <c r="FI453" s="43"/>
      <c r="FJ453" s="43"/>
      <c r="FK453" s="43"/>
      <c r="FL453" s="43"/>
      <c r="FM453" s="43"/>
      <c r="FN453" s="43"/>
      <c r="FO453" s="43"/>
      <c r="FP453" s="43"/>
      <c r="FQ453" s="43"/>
      <c r="FR453" s="43"/>
      <c r="FS453" s="43"/>
      <c r="FT453" s="43"/>
      <c r="FU453" s="43"/>
      <c r="FV453" s="43"/>
      <c r="FW453" s="43"/>
      <c r="FX453" s="43"/>
      <c r="FY453" s="43"/>
      <c r="FZ453" s="43"/>
      <c r="GA453" s="43"/>
      <c r="GB453" s="43"/>
      <c r="GC453" s="43"/>
      <c r="GD453" s="43"/>
      <c r="GE453" s="43"/>
      <c r="GF453" s="43"/>
      <c r="GG453" s="43"/>
      <c r="GH453" s="43"/>
      <c r="GI453" s="43"/>
      <c r="GJ453" s="43"/>
      <c r="GK453" s="43"/>
      <c r="GL453" s="43"/>
      <c r="GM453" s="43"/>
      <c r="GN453" s="43"/>
      <c r="GO453" s="43"/>
      <c r="GP453" s="43"/>
      <c r="GQ453" s="43"/>
      <c r="GR453" s="43"/>
      <c r="GS453" s="43"/>
      <c r="GT453" s="43"/>
      <c r="GU453" s="43"/>
      <c r="GV453" s="43"/>
      <c r="GW453" s="43"/>
      <c r="GX453" s="43"/>
      <c r="GY453" s="43"/>
      <c r="GZ453" s="43"/>
      <c r="HA453" s="43"/>
      <c r="HB453" s="43"/>
      <c r="HC453" s="43"/>
      <c r="HD453" s="43"/>
      <c r="HE453" s="43"/>
      <c r="HF453" s="43"/>
      <c r="HG453" s="43"/>
      <c r="HH453" s="43"/>
      <c r="HI453" s="43"/>
      <c r="HJ453" s="43"/>
      <c r="HK453" s="43"/>
      <c r="HL453" s="43"/>
      <c r="HM453" s="43"/>
      <c r="HN453" s="43"/>
      <c r="HO453" s="43"/>
      <c r="HP453" s="43"/>
      <c r="HQ453" s="43"/>
      <c r="HR453" s="43"/>
      <c r="HS453" s="43"/>
      <c r="HT453" s="43"/>
      <c r="HU453" s="43"/>
      <c r="HV453" s="43"/>
      <c r="HW453" s="43"/>
      <c r="HX453" s="43"/>
      <c r="HY453" s="43"/>
      <c r="HZ453" s="43"/>
      <c r="IA453" s="43"/>
      <c r="IB453" s="43"/>
      <c r="IC453" s="43"/>
      <c r="ID453" s="43"/>
      <c r="IE453" s="43"/>
      <c r="IF453" s="43"/>
      <c r="IG453" s="43"/>
      <c r="IH453" s="43"/>
      <c r="II453" s="43"/>
      <c r="IJ453" s="43"/>
      <c r="IK453" s="43"/>
      <c r="IL453" s="43"/>
      <c r="IM453" s="43"/>
      <c r="IN453" s="43"/>
      <c r="IO453" s="43"/>
      <c r="IP453" s="43"/>
      <c r="IQ453" s="43"/>
      <c r="IR453" s="43"/>
      <c r="IS453" s="43"/>
      <c r="IT453" s="43"/>
    </row>
    <row r="454" spans="1:254" s="31" customFormat="1" x14ac:dyDescent="0.3">
      <c r="A454" s="46" t="s">
        <v>1903</v>
      </c>
      <c r="B454" s="1" t="s">
        <v>26</v>
      </c>
      <c r="C454" s="1" t="s">
        <v>1429</v>
      </c>
      <c r="D454" s="1" t="s">
        <v>1426</v>
      </c>
      <c r="E454" s="1"/>
      <c r="F454" s="1" t="s">
        <v>274</v>
      </c>
      <c r="G454" s="1" t="s">
        <v>1427</v>
      </c>
      <c r="H454" s="1" t="s">
        <v>1428</v>
      </c>
      <c r="I454" s="1"/>
      <c r="J454" s="1"/>
      <c r="K454" s="1"/>
      <c r="L454" s="1"/>
      <c r="M454" s="1" t="s">
        <v>25</v>
      </c>
      <c r="N454" s="1" t="s">
        <v>26</v>
      </c>
      <c r="O454" s="1" t="s">
        <v>26</v>
      </c>
      <c r="P454" s="1" t="s">
        <v>26</v>
      </c>
      <c r="Q454" s="1" t="s">
        <v>257</v>
      </c>
      <c r="R454" s="1" t="s">
        <v>256</v>
      </c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 t="s">
        <v>26</v>
      </c>
      <c r="AH454" s="1" t="s">
        <v>227</v>
      </c>
      <c r="AI454" s="1" t="s">
        <v>25</v>
      </c>
      <c r="AJ454" s="1" t="s">
        <v>287</v>
      </c>
      <c r="AK454" s="1"/>
      <c r="AL454" s="1"/>
      <c r="AM454" s="1"/>
      <c r="AN454" s="1" t="s">
        <v>221</v>
      </c>
      <c r="AO454" s="1" t="s">
        <v>25</v>
      </c>
      <c r="AP454" s="1" t="s">
        <v>25</v>
      </c>
      <c r="AQ454" s="1"/>
      <c r="AR454" s="1" t="s">
        <v>26</v>
      </c>
      <c r="AS454" s="1" t="s">
        <v>26</v>
      </c>
      <c r="AT454" s="1" t="s">
        <v>25</v>
      </c>
      <c r="AU454" s="1" t="s">
        <v>254</v>
      </c>
      <c r="AV454" s="1" t="s">
        <v>25</v>
      </c>
      <c r="AW454" s="1" t="s">
        <v>256</v>
      </c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 t="s">
        <v>255</v>
      </c>
      <c r="BY454" s="1" t="s">
        <v>26</v>
      </c>
      <c r="BZ454" s="1" t="s">
        <v>2888</v>
      </c>
      <c r="CA454" s="1" t="s">
        <v>2888</v>
      </c>
      <c r="CB454" s="1" t="s">
        <v>285</v>
      </c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 t="s">
        <v>259</v>
      </c>
      <c r="ER454" s="1" t="s">
        <v>1413</v>
      </c>
      <c r="ES454" s="1"/>
      <c r="ET454" s="1" t="s">
        <v>1413</v>
      </c>
      <c r="EU454" s="1" t="s">
        <v>300</v>
      </c>
      <c r="EV454" s="1"/>
      <c r="EW454" s="1" t="s">
        <v>260</v>
      </c>
      <c r="EX454" s="1" t="s">
        <v>259</v>
      </c>
      <c r="EY454" s="1"/>
      <c r="EZ454" s="43"/>
      <c r="FA454" s="43"/>
      <c r="FB454" s="43"/>
      <c r="FC454" s="43"/>
      <c r="FD454" s="43"/>
      <c r="FE454" s="43"/>
      <c r="FF454" s="43"/>
      <c r="FG454" s="43"/>
      <c r="FH454" s="43"/>
      <c r="FI454" s="43"/>
      <c r="FJ454" s="43"/>
      <c r="FK454" s="43"/>
      <c r="FL454" s="43"/>
      <c r="FM454" s="43"/>
      <c r="FN454" s="43"/>
      <c r="FO454" s="43"/>
      <c r="FP454" s="43"/>
      <c r="FQ454" s="43"/>
      <c r="FR454" s="43"/>
      <c r="FS454" s="43"/>
      <c r="FT454" s="43"/>
      <c r="FU454" s="43"/>
      <c r="FV454" s="43"/>
      <c r="FW454" s="43"/>
      <c r="FX454" s="43"/>
      <c r="FY454" s="43"/>
      <c r="FZ454" s="43"/>
      <c r="GA454" s="43"/>
      <c r="GB454" s="43"/>
      <c r="GC454" s="43"/>
      <c r="GD454" s="43"/>
      <c r="GE454" s="43"/>
      <c r="GF454" s="43"/>
      <c r="GG454" s="43"/>
      <c r="GH454" s="43"/>
      <c r="GI454" s="43"/>
      <c r="GJ454" s="43"/>
      <c r="GK454" s="43"/>
      <c r="GL454" s="43"/>
      <c r="GM454" s="43"/>
      <c r="GN454" s="43"/>
      <c r="GO454" s="43"/>
      <c r="GP454" s="43"/>
      <c r="GQ454" s="43"/>
      <c r="GR454" s="43"/>
      <c r="GS454" s="43"/>
      <c r="GT454" s="43"/>
      <c r="GU454" s="43"/>
      <c r="GV454" s="43"/>
      <c r="GW454" s="43"/>
      <c r="GX454" s="43"/>
      <c r="GY454" s="43"/>
      <c r="GZ454" s="43"/>
      <c r="HA454" s="43"/>
      <c r="HB454" s="43"/>
      <c r="HC454" s="43"/>
      <c r="HD454" s="43"/>
      <c r="HE454" s="43"/>
      <c r="HF454" s="43"/>
      <c r="HG454" s="43"/>
      <c r="HH454" s="43"/>
      <c r="HI454" s="43"/>
      <c r="HJ454" s="43"/>
      <c r="HK454" s="43"/>
      <c r="HL454" s="43"/>
      <c r="HM454" s="43"/>
      <c r="HN454" s="43"/>
      <c r="HO454" s="43"/>
      <c r="HP454" s="43"/>
      <c r="HQ454" s="43"/>
      <c r="HR454" s="43"/>
      <c r="HS454" s="43"/>
      <c r="HT454" s="43"/>
      <c r="HU454" s="43"/>
      <c r="HV454" s="43"/>
      <c r="HW454" s="43"/>
      <c r="HX454" s="43"/>
      <c r="HY454" s="43"/>
      <c r="HZ454" s="43"/>
      <c r="IA454" s="43"/>
      <c r="IB454" s="43"/>
      <c r="IC454" s="43"/>
      <c r="ID454" s="43"/>
      <c r="IE454" s="43"/>
      <c r="IF454" s="43"/>
      <c r="IG454" s="43"/>
      <c r="IH454" s="43"/>
      <c r="II454" s="43"/>
      <c r="IJ454" s="43"/>
      <c r="IK454" s="43"/>
      <c r="IL454" s="43"/>
      <c r="IM454" s="43"/>
      <c r="IN454" s="43"/>
      <c r="IO454" s="43"/>
      <c r="IP454" s="43"/>
      <c r="IQ454" s="43"/>
      <c r="IR454" s="43"/>
      <c r="IS454" s="43"/>
      <c r="IT454" s="43"/>
    </row>
    <row r="455" spans="1:254" s="32" customFormat="1" x14ac:dyDescent="0.3">
      <c r="A455" s="45" t="s">
        <v>1904</v>
      </c>
      <c r="B455" s="15" t="s">
        <v>26</v>
      </c>
      <c r="C455" s="15" t="s">
        <v>1435</v>
      </c>
      <c r="D455" s="15" t="s">
        <v>1431</v>
      </c>
      <c r="E455" s="15"/>
      <c r="F455" s="15" t="s">
        <v>1432</v>
      </c>
      <c r="G455" s="15" t="s">
        <v>1433</v>
      </c>
      <c r="H455" s="15" t="s">
        <v>1434</v>
      </c>
      <c r="I455" s="15"/>
      <c r="J455" s="15"/>
      <c r="K455" s="15"/>
      <c r="L455" s="15"/>
      <c r="M455" s="15" t="s">
        <v>25</v>
      </c>
      <c r="N455" s="15" t="s">
        <v>26</v>
      </c>
      <c r="O455" s="15" t="s">
        <v>26</v>
      </c>
      <c r="P455" s="15" t="s">
        <v>26</v>
      </c>
      <c r="Q455" s="15" t="s">
        <v>257</v>
      </c>
      <c r="R455" s="15" t="s">
        <v>256</v>
      </c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 t="s">
        <v>26</v>
      </c>
      <c r="AH455" s="15" t="s">
        <v>227</v>
      </c>
      <c r="AI455" s="15" t="s">
        <v>25</v>
      </c>
      <c r="AJ455" s="15" t="s">
        <v>287</v>
      </c>
      <c r="AK455" s="15"/>
      <c r="AL455" s="15"/>
      <c r="AM455" s="15"/>
      <c r="AN455" s="15" t="s">
        <v>221</v>
      </c>
      <c r="AO455" s="15" t="s">
        <v>25</v>
      </c>
      <c r="AP455" s="15" t="s">
        <v>25</v>
      </c>
      <c r="AQ455" s="15"/>
      <c r="AR455" s="15" t="s">
        <v>26</v>
      </c>
      <c r="AS455" s="15" t="s">
        <v>26</v>
      </c>
      <c r="AT455" s="15" t="s">
        <v>25</v>
      </c>
      <c r="AU455" s="15" t="s">
        <v>254</v>
      </c>
      <c r="AV455" s="15" t="s">
        <v>25</v>
      </c>
      <c r="AW455" s="15" t="s">
        <v>256</v>
      </c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  <c r="BU455" s="15"/>
      <c r="BV455" s="15"/>
      <c r="BW455" s="15"/>
      <c r="BX455" s="15" t="s">
        <v>255</v>
      </c>
      <c r="BY455" s="15" t="s">
        <v>26</v>
      </c>
      <c r="BZ455" s="15" t="s">
        <v>2888</v>
      </c>
      <c r="CA455" s="15" t="s">
        <v>2888</v>
      </c>
      <c r="CB455" s="15" t="s">
        <v>285</v>
      </c>
      <c r="CC455" s="15"/>
      <c r="CD455" s="15"/>
      <c r="CE455" s="15"/>
      <c r="CF455" s="15"/>
      <c r="CG455" s="15"/>
      <c r="CH455" s="15"/>
      <c r="CI455" s="15"/>
      <c r="CJ455" s="15"/>
      <c r="CK455" s="15"/>
      <c r="CL455" s="15"/>
      <c r="CM455" s="15"/>
      <c r="CN455" s="15"/>
      <c r="CO455" s="15"/>
      <c r="CP455" s="15"/>
      <c r="CQ455" s="15"/>
      <c r="CR455" s="15"/>
      <c r="CS455" s="15"/>
      <c r="CT455" s="15"/>
      <c r="CU455" s="15"/>
      <c r="CV455" s="15"/>
      <c r="CW455" s="15"/>
      <c r="CX455" s="15"/>
      <c r="CY455" s="15"/>
      <c r="CZ455" s="15"/>
      <c r="DA455" s="15"/>
      <c r="DB455" s="15"/>
      <c r="DC455" s="15"/>
      <c r="DD455" s="15"/>
      <c r="DE455" s="15"/>
      <c r="DF455" s="15"/>
      <c r="DG455" s="15"/>
      <c r="DH455" s="15"/>
      <c r="DI455" s="15"/>
      <c r="DJ455" s="15"/>
      <c r="DK455" s="15"/>
      <c r="DL455" s="15"/>
      <c r="DM455" s="15"/>
      <c r="DN455" s="15"/>
      <c r="DO455" s="15"/>
      <c r="DP455" s="15"/>
      <c r="DQ455" s="15"/>
      <c r="DR455" s="15"/>
      <c r="DS455" s="15"/>
      <c r="DT455" s="15"/>
      <c r="DU455" s="15"/>
      <c r="DV455" s="15"/>
      <c r="DW455" s="15"/>
      <c r="DX455" s="15"/>
      <c r="DY455" s="15"/>
      <c r="DZ455" s="15"/>
      <c r="EA455" s="15"/>
      <c r="EB455" s="15"/>
      <c r="EC455" s="15"/>
      <c r="ED455" s="15"/>
      <c r="EE455" s="15"/>
      <c r="EF455" s="15"/>
      <c r="EG455" s="15"/>
      <c r="EH455" s="15"/>
      <c r="EI455" s="15"/>
      <c r="EJ455" s="15"/>
      <c r="EK455" s="15"/>
      <c r="EL455" s="15"/>
      <c r="EM455" s="15"/>
      <c r="EN455" s="15"/>
      <c r="EO455" s="15"/>
      <c r="EP455" s="15"/>
      <c r="EQ455" s="15" t="s">
        <v>259</v>
      </c>
      <c r="ER455" s="15" t="s">
        <v>259</v>
      </c>
      <c r="ES455" s="15"/>
      <c r="ET455" s="15" t="s">
        <v>259</v>
      </c>
      <c r="EU455" s="15" t="s">
        <v>300</v>
      </c>
      <c r="EV455" s="15"/>
      <c r="EW455" s="15" t="s">
        <v>260</v>
      </c>
      <c r="EX455" s="15" t="s">
        <v>259</v>
      </c>
      <c r="EY455" s="15"/>
      <c r="EZ455" s="43"/>
      <c r="FA455" s="43"/>
      <c r="FB455" s="43"/>
      <c r="FC455" s="43"/>
      <c r="FD455" s="43"/>
      <c r="FE455" s="43"/>
      <c r="FF455" s="43"/>
      <c r="FG455" s="43"/>
      <c r="FH455" s="43"/>
      <c r="FI455" s="43"/>
      <c r="FJ455" s="43"/>
      <c r="FK455" s="43"/>
      <c r="FL455" s="43"/>
      <c r="FM455" s="43"/>
      <c r="FN455" s="43"/>
      <c r="FO455" s="43"/>
      <c r="FP455" s="43"/>
      <c r="FQ455" s="43"/>
      <c r="FR455" s="43"/>
      <c r="FS455" s="43"/>
      <c r="FT455" s="43"/>
      <c r="FU455" s="43"/>
      <c r="FV455" s="43"/>
      <c r="FW455" s="43"/>
      <c r="FX455" s="43"/>
      <c r="FY455" s="43"/>
      <c r="FZ455" s="43"/>
      <c r="GA455" s="43"/>
      <c r="GB455" s="43"/>
      <c r="GC455" s="43"/>
      <c r="GD455" s="43"/>
      <c r="GE455" s="43"/>
      <c r="GF455" s="43"/>
      <c r="GG455" s="43"/>
      <c r="GH455" s="43"/>
      <c r="GI455" s="43"/>
      <c r="GJ455" s="43"/>
      <c r="GK455" s="43"/>
      <c r="GL455" s="43"/>
      <c r="GM455" s="43"/>
      <c r="GN455" s="43"/>
      <c r="GO455" s="43"/>
      <c r="GP455" s="43"/>
      <c r="GQ455" s="43"/>
      <c r="GR455" s="43"/>
      <c r="GS455" s="43"/>
      <c r="GT455" s="43"/>
      <c r="GU455" s="43"/>
      <c r="GV455" s="43"/>
      <c r="GW455" s="43"/>
      <c r="GX455" s="43"/>
      <c r="GY455" s="43"/>
      <c r="GZ455" s="43"/>
      <c r="HA455" s="43"/>
      <c r="HB455" s="43"/>
      <c r="HC455" s="43"/>
      <c r="HD455" s="43"/>
      <c r="HE455" s="43"/>
      <c r="HF455" s="43"/>
      <c r="HG455" s="43"/>
      <c r="HH455" s="43"/>
      <c r="HI455" s="43"/>
      <c r="HJ455" s="43"/>
      <c r="HK455" s="43"/>
      <c r="HL455" s="43"/>
      <c r="HM455" s="43"/>
      <c r="HN455" s="43"/>
      <c r="HO455" s="43"/>
      <c r="HP455" s="43"/>
      <c r="HQ455" s="43"/>
      <c r="HR455" s="43"/>
      <c r="HS455" s="43"/>
      <c r="HT455" s="43"/>
      <c r="HU455" s="43"/>
      <c r="HV455" s="43"/>
      <c r="HW455" s="43"/>
      <c r="HX455" s="43"/>
      <c r="HY455" s="43"/>
      <c r="HZ455" s="43"/>
      <c r="IA455" s="43"/>
      <c r="IB455" s="43"/>
      <c r="IC455" s="43"/>
      <c r="ID455" s="43"/>
      <c r="IE455" s="43"/>
      <c r="IF455" s="43"/>
      <c r="IG455" s="43"/>
      <c r="IH455" s="43"/>
      <c r="II455" s="43"/>
      <c r="IJ455" s="43"/>
      <c r="IK455" s="43"/>
      <c r="IL455" s="43"/>
      <c r="IM455" s="43"/>
      <c r="IN455" s="43"/>
      <c r="IO455" s="43"/>
      <c r="IP455" s="43"/>
      <c r="IQ455" s="43"/>
      <c r="IR455" s="43"/>
      <c r="IS455" s="43"/>
      <c r="IT455" s="43"/>
    </row>
    <row r="456" spans="1:254" s="31" customFormat="1" x14ac:dyDescent="0.3">
      <c r="A456" s="46" t="s">
        <v>1905</v>
      </c>
      <c r="B456" s="1" t="s">
        <v>26</v>
      </c>
      <c r="C456" s="1" t="s">
        <v>1440</v>
      </c>
      <c r="D456" s="1" t="s">
        <v>1437</v>
      </c>
      <c r="E456" s="1"/>
      <c r="F456" s="1" t="s">
        <v>269</v>
      </c>
      <c r="G456" s="1" t="s">
        <v>1438</v>
      </c>
      <c r="H456" s="1" t="s">
        <v>1439</v>
      </c>
      <c r="I456" s="1"/>
      <c r="J456" s="1"/>
      <c r="K456" s="1"/>
      <c r="L456" s="1"/>
      <c r="M456" s="1" t="s">
        <v>25</v>
      </c>
      <c r="N456" s="1" t="s">
        <v>26</v>
      </c>
      <c r="O456" s="1" t="s">
        <v>26</v>
      </c>
      <c r="P456" s="1" t="s">
        <v>26</v>
      </c>
      <c r="Q456" s="1" t="s">
        <v>257</v>
      </c>
      <c r="R456" s="1" t="s">
        <v>256</v>
      </c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 t="s">
        <v>26</v>
      </c>
      <c r="AH456" s="1" t="s">
        <v>227</v>
      </c>
      <c r="AI456" s="1" t="s">
        <v>25</v>
      </c>
      <c r="AJ456" s="1" t="s">
        <v>287</v>
      </c>
      <c r="AK456" s="1"/>
      <c r="AL456" s="1"/>
      <c r="AM456" s="1"/>
      <c r="AN456" s="1" t="s">
        <v>221</v>
      </c>
      <c r="AO456" s="1" t="s">
        <v>25</v>
      </c>
      <c r="AP456" s="1" t="s">
        <v>25</v>
      </c>
      <c r="AQ456" s="1"/>
      <c r="AR456" s="1" t="s">
        <v>26</v>
      </c>
      <c r="AS456" s="1" t="s">
        <v>26</v>
      </c>
      <c r="AT456" s="1" t="s">
        <v>25</v>
      </c>
      <c r="AU456" s="1" t="s">
        <v>254</v>
      </c>
      <c r="AV456" s="1" t="s">
        <v>25</v>
      </c>
      <c r="AW456" s="1" t="s">
        <v>256</v>
      </c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 t="s">
        <v>255</v>
      </c>
      <c r="BY456" s="1" t="s">
        <v>26</v>
      </c>
      <c r="BZ456" s="1" t="s">
        <v>2888</v>
      </c>
      <c r="CA456" s="1" t="s">
        <v>2888</v>
      </c>
      <c r="CB456" s="1" t="s">
        <v>285</v>
      </c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 t="s">
        <v>259</v>
      </c>
      <c r="ER456" s="1" t="s">
        <v>259</v>
      </c>
      <c r="ES456" s="1"/>
      <c r="ET456" s="1" t="s">
        <v>259</v>
      </c>
      <c r="EU456" s="1" t="s">
        <v>300</v>
      </c>
      <c r="EV456" s="1"/>
      <c r="EW456" s="1" t="s">
        <v>260</v>
      </c>
      <c r="EX456" s="1" t="s">
        <v>259</v>
      </c>
      <c r="EY456" s="1"/>
      <c r="EZ456" s="43"/>
      <c r="FA456" s="43"/>
      <c r="FB456" s="43"/>
      <c r="FC456" s="43"/>
      <c r="FD456" s="43"/>
      <c r="FE456" s="43"/>
      <c r="FF456" s="43"/>
      <c r="FG456" s="43"/>
      <c r="FH456" s="43"/>
      <c r="FI456" s="43"/>
      <c r="FJ456" s="43"/>
      <c r="FK456" s="43"/>
      <c r="FL456" s="43"/>
      <c r="FM456" s="43"/>
      <c r="FN456" s="43"/>
      <c r="FO456" s="43"/>
      <c r="FP456" s="43"/>
      <c r="FQ456" s="43"/>
      <c r="FR456" s="43"/>
      <c r="FS456" s="43"/>
      <c r="FT456" s="43"/>
      <c r="FU456" s="43"/>
      <c r="FV456" s="43"/>
      <c r="FW456" s="43"/>
      <c r="FX456" s="43"/>
      <c r="FY456" s="43"/>
      <c r="FZ456" s="43"/>
      <c r="GA456" s="43"/>
      <c r="GB456" s="43"/>
      <c r="GC456" s="43"/>
      <c r="GD456" s="43"/>
      <c r="GE456" s="43"/>
      <c r="GF456" s="43"/>
      <c r="GG456" s="43"/>
      <c r="GH456" s="43"/>
      <c r="GI456" s="43"/>
      <c r="GJ456" s="43"/>
      <c r="GK456" s="43"/>
      <c r="GL456" s="43"/>
      <c r="GM456" s="43"/>
      <c r="GN456" s="43"/>
      <c r="GO456" s="43"/>
      <c r="GP456" s="43"/>
      <c r="GQ456" s="43"/>
      <c r="GR456" s="43"/>
      <c r="GS456" s="43"/>
      <c r="GT456" s="43"/>
      <c r="GU456" s="43"/>
      <c r="GV456" s="43"/>
      <c r="GW456" s="43"/>
      <c r="GX456" s="43"/>
      <c r="GY456" s="43"/>
      <c r="GZ456" s="43"/>
      <c r="HA456" s="43"/>
      <c r="HB456" s="43"/>
      <c r="HC456" s="43"/>
      <c r="HD456" s="43"/>
      <c r="HE456" s="43"/>
      <c r="HF456" s="43"/>
      <c r="HG456" s="43"/>
      <c r="HH456" s="43"/>
      <c r="HI456" s="43"/>
      <c r="HJ456" s="43"/>
      <c r="HK456" s="43"/>
      <c r="HL456" s="43"/>
      <c r="HM456" s="43"/>
      <c r="HN456" s="43"/>
      <c r="HO456" s="43"/>
      <c r="HP456" s="43"/>
      <c r="HQ456" s="43"/>
      <c r="HR456" s="43"/>
      <c r="HS456" s="43"/>
      <c r="HT456" s="43"/>
      <c r="HU456" s="43"/>
      <c r="HV456" s="43"/>
      <c r="HW456" s="43"/>
      <c r="HX456" s="43"/>
      <c r="HY456" s="43"/>
      <c r="HZ456" s="43"/>
      <c r="IA456" s="43"/>
      <c r="IB456" s="43"/>
      <c r="IC456" s="43"/>
      <c r="ID456" s="43"/>
      <c r="IE456" s="43"/>
      <c r="IF456" s="43"/>
      <c r="IG456" s="43"/>
      <c r="IH456" s="43"/>
      <c r="II456" s="43"/>
      <c r="IJ456" s="43"/>
      <c r="IK456" s="43"/>
      <c r="IL456" s="43"/>
      <c r="IM456" s="43"/>
      <c r="IN456" s="43"/>
      <c r="IO456" s="43"/>
      <c r="IP456" s="43"/>
      <c r="IQ456" s="43"/>
      <c r="IR456" s="43"/>
      <c r="IS456" s="43"/>
      <c r="IT456" s="43"/>
    </row>
    <row r="457" spans="1:254" s="32" customFormat="1" x14ac:dyDescent="0.3">
      <c r="A457" s="45" t="s">
        <v>1906</v>
      </c>
      <c r="B457" s="15" t="s">
        <v>26</v>
      </c>
      <c r="C457" s="15" t="s">
        <v>1445</v>
      </c>
      <c r="D457" s="15" t="s">
        <v>3181</v>
      </c>
      <c r="E457" s="15"/>
      <c r="F457" s="15" t="s">
        <v>1442</v>
      </c>
      <c r="G457" s="15" t="s">
        <v>1443</v>
      </c>
      <c r="H457" s="15" t="s">
        <v>1444</v>
      </c>
      <c r="I457" s="15"/>
      <c r="J457" s="15"/>
      <c r="K457" s="15"/>
      <c r="L457" s="15"/>
      <c r="M457" s="15" t="s">
        <v>25</v>
      </c>
      <c r="N457" s="15" t="s">
        <v>26</v>
      </c>
      <c r="O457" s="15" t="s">
        <v>26</v>
      </c>
      <c r="P457" s="15" t="s">
        <v>26</v>
      </c>
      <c r="Q457" s="15" t="s">
        <v>257</v>
      </c>
      <c r="R457" s="15" t="s">
        <v>256</v>
      </c>
      <c r="S457" s="15"/>
      <c r="T457" s="15" t="s">
        <v>3180</v>
      </c>
      <c r="U457" s="15" t="s">
        <v>1754</v>
      </c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 t="s">
        <v>26</v>
      </c>
      <c r="AH457" s="15" t="s">
        <v>227</v>
      </c>
      <c r="AI457" s="15" t="s">
        <v>25</v>
      </c>
      <c r="AJ457" s="15" t="s">
        <v>287</v>
      </c>
      <c r="AK457" s="15"/>
      <c r="AL457" s="15"/>
      <c r="AM457" s="15"/>
      <c r="AN457" s="15" t="s">
        <v>221</v>
      </c>
      <c r="AO457" s="15" t="s">
        <v>25</v>
      </c>
      <c r="AP457" s="15" t="s">
        <v>25</v>
      </c>
      <c r="AQ457" s="15"/>
      <c r="AR457" s="15" t="s">
        <v>26</v>
      </c>
      <c r="AS457" s="15" t="s">
        <v>26</v>
      </c>
      <c r="AT457" s="15" t="s">
        <v>25</v>
      </c>
      <c r="AU457" s="15" t="s">
        <v>254</v>
      </c>
      <c r="AV457" s="15" t="s">
        <v>25</v>
      </c>
      <c r="AW457" s="15" t="s">
        <v>256</v>
      </c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/>
      <c r="BX457" s="15" t="s">
        <v>255</v>
      </c>
      <c r="BY457" s="15" t="s">
        <v>26</v>
      </c>
      <c r="BZ457" s="15" t="s">
        <v>2888</v>
      </c>
      <c r="CA457" s="15" t="s">
        <v>2888</v>
      </c>
      <c r="CB457" s="15" t="s">
        <v>285</v>
      </c>
      <c r="CC457" s="15"/>
      <c r="CD457" s="15"/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  <c r="CT457" s="15"/>
      <c r="CU457" s="15"/>
      <c r="CV457" s="15"/>
      <c r="CW457" s="15"/>
      <c r="CX457" s="15"/>
      <c r="CY457" s="15"/>
      <c r="CZ457" s="15"/>
      <c r="DA457" s="15"/>
      <c r="DB457" s="15"/>
      <c r="DC457" s="15"/>
      <c r="DD457" s="15"/>
      <c r="DE457" s="15"/>
      <c r="DF457" s="15"/>
      <c r="DG457" s="15"/>
      <c r="DH457" s="15"/>
      <c r="DI457" s="15"/>
      <c r="DJ457" s="15"/>
      <c r="DK457" s="15"/>
      <c r="DL457" s="15"/>
      <c r="DM457" s="15"/>
      <c r="DN457" s="15"/>
      <c r="DO457" s="15"/>
      <c r="DP457" s="15"/>
      <c r="DQ457" s="15"/>
      <c r="DR457" s="15"/>
      <c r="DS457" s="15"/>
      <c r="DT457" s="15"/>
      <c r="DU457" s="15"/>
      <c r="DV457" s="15"/>
      <c r="DW457" s="15"/>
      <c r="DX457" s="15"/>
      <c r="DY457" s="15"/>
      <c r="DZ457" s="15"/>
      <c r="EA457" s="15"/>
      <c r="EB457" s="15"/>
      <c r="EC457" s="15"/>
      <c r="ED457" s="15"/>
      <c r="EE457" s="15"/>
      <c r="EF457" s="15"/>
      <c r="EG457" s="15"/>
      <c r="EH457" s="15"/>
      <c r="EI457" s="15"/>
      <c r="EJ457" s="15"/>
      <c r="EK457" s="15"/>
      <c r="EL457" s="15"/>
      <c r="EM457" s="15"/>
      <c r="EN457" s="15"/>
      <c r="EO457" s="15"/>
      <c r="EP457" s="15"/>
      <c r="EQ457" s="15" t="s">
        <v>259</v>
      </c>
      <c r="ER457" s="15" t="s">
        <v>1413</v>
      </c>
      <c r="ES457" s="15"/>
      <c r="ET457" s="15" t="s">
        <v>263</v>
      </c>
      <c r="EU457" s="15" t="s">
        <v>300</v>
      </c>
      <c r="EV457" s="15"/>
      <c r="EW457" s="15" t="s">
        <v>260</v>
      </c>
      <c r="EX457" s="15" t="s">
        <v>259</v>
      </c>
      <c r="EY457" s="15"/>
      <c r="EZ457" s="43"/>
      <c r="FA457" s="43"/>
      <c r="FB457" s="43"/>
      <c r="FC457" s="43"/>
      <c r="FD457" s="43"/>
      <c r="FE457" s="43"/>
      <c r="FF457" s="43"/>
      <c r="FG457" s="43"/>
      <c r="FH457" s="43"/>
      <c r="FI457" s="43"/>
      <c r="FJ457" s="43"/>
      <c r="FK457" s="43"/>
      <c r="FL457" s="43"/>
      <c r="FM457" s="43"/>
      <c r="FN457" s="43"/>
      <c r="FO457" s="43"/>
      <c r="FP457" s="43"/>
      <c r="FQ457" s="43"/>
      <c r="FR457" s="43"/>
      <c r="FS457" s="43"/>
      <c r="FT457" s="43"/>
      <c r="FU457" s="43"/>
      <c r="FV457" s="43"/>
      <c r="FW457" s="43"/>
      <c r="FX457" s="43"/>
      <c r="FY457" s="43"/>
      <c r="FZ457" s="43"/>
      <c r="GA457" s="43"/>
      <c r="GB457" s="43"/>
      <c r="GC457" s="43"/>
      <c r="GD457" s="43"/>
      <c r="GE457" s="43"/>
      <c r="GF457" s="43"/>
      <c r="GG457" s="43"/>
      <c r="GH457" s="43"/>
      <c r="GI457" s="43"/>
      <c r="GJ457" s="43"/>
      <c r="GK457" s="43"/>
      <c r="GL457" s="43"/>
      <c r="GM457" s="43"/>
      <c r="GN457" s="43"/>
      <c r="GO457" s="43"/>
      <c r="GP457" s="43"/>
      <c r="GQ457" s="43"/>
      <c r="GR457" s="43"/>
      <c r="GS457" s="43"/>
      <c r="GT457" s="43"/>
      <c r="GU457" s="43"/>
      <c r="GV457" s="43"/>
      <c r="GW457" s="43"/>
      <c r="GX457" s="43"/>
      <c r="GY457" s="43"/>
      <c r="GZ457" s="43"/>
      <c r="HA457" s="43"/>
      <c r="HB457" s="43"/>
      <c r="HC457" s="43"/>
      <c r="HD457" s="43"/>
      <c r="HE457" s="43"/>
      <c r="HF457" s="43"/>
      <c r="HG457" s="43"/>
      <c r="HH457" s="43"/>
      <c r="HI457" s="43"/>
      <c r="HJ457" s="43"/>
      <c r="HK457" s="43"/>
      <c r="HL457" s="43"/>
      <c r="HM457" s="43"/>
      <c r="HN457" s="43"/>
      <c r="HO457" s="43"/>
      <c r="HP457" s="43"/>
      <c r="HQ457" s="43"/>
      <c r="HR457" s="43"/>
      <c r="HS457" s="43"/>
      <c r="HT457" s="43"/>
      <c r="HU457" s="43"/>
      <c r="HV457" s="43"/>
      <c r="HW457" s="43"/>
      <c r="HX457" s="43"/>
      <c r="HY457" s="43"/>
      <c r="HZ457" s="43"/>
      <c r="IA457" s="43"/>
      <c r="IB457" s="43"/>
      <c r="IC457" s="43"/>
      <c r="ID457" s="43"/>
      <c r="IE457" s="43"/>
      <c r="IF457" s="43"/>
      <c r="IG457" s="43"/>
      <c r="IH457" s="43"/>
      <c r="II457" s="43"/>
      <c r="IJ457" s="43"/>
      <c r="IK457" s="43"/>
      <c r="IL457" s="43"/>
      <c r="IM457" s="43"/>
      <c r="IN457" s="43"/>
      <c r="IO457" s="43"/>
      <c r="IP457" s="43"/>
      <c r="IQ457" s="43"/>
      <c r="IR457" s="43"/>
      <c r="IS457" s="43"/>
      <c r="IT457" s="43"/>
    </row>
    <row r="458" spans="1:254" s="31" customFormat="1" x14ac:dyDescent="0.3">
      <c r="A458" s="46" t="s">
        <v>1907</v>
      </c>
      <c r="B458" s="1" t="s">
        <v>26</v>
      </c>
      <c r="C458" s="1" t="s">
        <v>1451</v>
      </c>
      <c r="D458" s="1" t="s">
        <v>1447</v>
      </c>
      <c r="E458" s="1"/>
      <c r="F458" s="1" t="s">
        <v>1448</v>
      </c>
      <c r="G458" s="1" t="s">
        <v>1449</v>
      </c>
      <c r="H458" s="1" t="s">
        <v>1450</v>
      </c>
      <c r="I458" s="1"/>
      <c r="J458" s="1"/>
      <c r="K458" s="1"/>
      <c r="L458" s="1"/>
      <c r="M458" s="1" t="s">
        <v>25</v>
      </c>
      <c r="N458" s="1" t="s">
        <v>26</v>
      </c>
      <c r="O458" s="1" t="s">
        <v>26</v>
      </c>
      <c r="P458" s="1" t="s">
        <v>26</v>
      </c>
      <c r="Q458" s="1" t="s">
        <v>257</v>
      </c>
      <c r="R458" s="1" t="s">
        <v>256</v>
      </c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 t="s">
        <v>26</v>
      </c>
      <c r="AH458" s="1" t="s">
        <v>227</v>
      </c>
      <c r="AI458" s="1" t="s">
        <v>25</v>
      </c>
      <c r="AJ458" s="1" t="s">
        <v>287</v>
      </c>
      <c r="AK458" s="1"/>
      <c r="AL458" s="1"/>
      <c r="AM458" s="1"/>
      <c r="AN458" s="1" t="s">
        <v>221</v>
      </c>
      <c r="AO458" s="1" t="s">
        <v>25</v>
      </c>
      <c r="AP458" s="1" t="s">
        <v>25</v>
      </c>
      <c r="AQ458" s="1"/>
      <c r="AR458" s="1" t="s">
        <v>26</v>
      </c>
      <c r="AS458" s="1" t="s">
        <v>26</v>
      </c>
      <c r="AT458" s="1" t="s">
        <v>25</v>
      </c>
      <c r="AU458" s="1" t="s">
        <v>254</v>
      </c>
      <c r="AV458" s="1" t="s">
        <v>25</v>
      </c>
      <c r="AW458" s="1" t="s">
        <v>256</v>
      </c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 t="s">
        <v>255</v>
      </c>
      <c r="BY458" s="1" t="s">
        <v>26</v>
      </c>
      <c r="BZ458" s="1" t="s">
        <v>2888</v>
      </c>
      <c r="CA458" s="1" t="s">
        <v>2888</v>
      </c>
      <c r="CB458" s="1" t="s">
        <v>285</v>
      </c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 t="s">
        <v>259</v>
      </c>
      <c r="ER458" s="1" t="s">
        <v>1413</v>
      </c>
      <c r="ES458" s="1"/>
      <c r="ET458" s="1" t="s">
        <v>1413</v>
      </c>
      <c r="EU458" s="1" t="s">
        <v>300</v>
      </c>
      <c r="EV458" s="1"/>
      <c r="EW458" s="1" t="s">
        <v>260</v>
      </c>
      <c r="EX458" s="1" t="s">
        <v>259</v>
      </c>
      <c r="EY458" s="1"/>
      <c r="EZ458" s="43"/>
      <c r="FA458" s="43"/>
      <c r="FB458" s="43"/>
      <c r="FC458" s="43"/>
      <c r="FD458" s="43"/>
      <c r="FE458" s="43"/>
      <c r="FF458" s="43"/>
      <c r="FG458" s="43"/>
      <c r="FH458" s="43"/>
      <c r="FI458" s="43"/>
      <c r="FJ458" s="43"/>
      <c r="FK458" s="43"/>
      <c r="FL458" s="43"/>
      <c r="FM458" s="43"/>
      <c r="FN458" s="43"/>
      <c r="FO458" s="43"/>
      <c r="FP458" s="43"/>
      <c r="FQ458" s="43"/>
      <c r="FR458" s="43"/>
      <c r="FS458" s="43"/>
      <c r="FT458" s="43"/>
      <c r="FU458" s="43"/>
      <c r="FV458" s="43"/>
      <c r="FW458" s="43"/>
      <c r="FX458" s="43"/>
      <c r="FY458" s="43"/>
      <c r="FZ458" s="43"/>
      <c r="GA458" s="43"/>
      <c r="GB458" s="43"/>
      <c r="GC458" s="43"/>
      <c r="GD458" s="43"/>
      <c r="GE458" s="43"/>
      <c r="GF458" s="43"/>
      <c r="GG458" s="43"/>
      <c r="GH458" s="43"/>
      <c r="GI458" s="43"/>
      <c r="GJ458" s="43"/>
      <c r="GK458" s="43"/>
      <c r="GL458" s="43"/>
      <c r="GM458" s="43"/>
      <c r="GN458" s="43"/>
      <c r="GO458" s="43"/>
      <c r="GP458" s="43"/>
      <c r="GQ458" s="43"/>
      <c r="GR458" s="43"/>
      <c r="GS458" s="43"/>
      <c r="GT458" s="43"/>
      <c r="GU458" s="43"/>
      <c r="GV458" s="43"/>
      <c r="GW458" s="43"/>
      <c r="GX458" s="43"/>
      <c r="GY458" s="43"/>
      <c r="GZ458" s="43"/>
      <c r="HA458" s="43"/>
      <c r="HB458" s="43"/>
      <c r="HC458" s="43"/>
      <c r="HD458" s="43"/>
      <c r="HE458" s="43"/>
      <c r="HF458" s="43"/>
      <c r="HG458" s="43"/>
      <c r="HH458" s="43"/>
      <c r="HI458" s="43"/>
      <c r="HJ458" s="43"/>
      <c r="HK458" s="43"/>
      <c r="HL458" s="43"/>
      <c r="HM458" s="43"/>
      <c r="HN458" s="43"/>
      <c r="HO458" s="43"/>
      <c r="HP458" s="43"/>
      <c r="HQ458" s="43"/>
      <c r="HR458" s="43"/>
      <c r="HS458" s="43"/>
      <c r="HT458" s="43"/>
      <c r="HU458" s="43"/>
      <c r="HV458" s="43"/>
      <c r="HW458" s="43"/>
      <c r="HX458" s="43"/>
      <c r="HY458" s="43"/>
      <c r="HZ458" s="43"/>
      <c r="IA458" s="43"/>
      <c r="IB458" s="43"/>
      <c r="IC458" s="43"/>
      <c r="ID458" s="43"/>
      <c r="IE458" s="43"/>
      <c r="IF458" s="43"/>
      <c r="IG458" s="43"/>
      <c r="IH458" s="43"/>
      <c r="II458" s="43"/>
      <c r="IJ458" s="43"/>
      <c r="IK458" s="43"/>
      <c r="IL458" s="43"/>
      <c r="IM458" s="43"/>
      <c r="IN458" s="43"/>
      <c r="IO458" s="43"/>
      <c r="IP458" s="43"/>
      <c r="IQ458" s="43"/>
      <c r="IR458" s="43"/>
      <c r="IS458" s="43"/>
      <c r="IT458" s="43"/>
    </row>
    <row r="459" spans="1:254" s="32" customFormat="1" x14ac:dyDescent="0.3">
      <c r="A459" s="45" t="s">
        <v>1908</v>
      </c>
      <c r="B459" s="15" t="s">
        <v>26</v>
      </c>
      <c r="C459" s="15" t="s">
        <v>1456</v>
      </c>
      <c r="D459" s="15" t="s">
        <v>1453</v>
      </c>
      <c r="E459" s="15"/>
      <c r="F459" s="15" t="s">
        <v>274</v>
      </c>
      <c r="G459" s="15" t="s">
        <v>1454</v>
      </c>
      <c r="H459" s="15" t="s">
        <v>1455</v>
      </c>
      <c r="I459" s="15"/>
      <c r="J459" s="15"/>
      <c r="K459" s="15"/>
      <c r="L459" s="15"/>
      <c r="M459" s="15" t="s">
        <v>25</v>
      </c>
      <c r="N459" s="15" t="s">
        <v>26</v>
      </c>
      <c r="O459" s="15" t="s">
        <v>26</v>
      </c>
      <c r="P459" s="15" t="s">
        <v>26</v>
      </c>
      <c r="Q459" s="15" t="s">
        <v>257</v>
      </c>
      <c r="R459" s="15" t="s">
        <v>256</v>
      </c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 t="s">
        <v>26</v>
      </c>
      <c r="AH459" s="15" t="s">
        <v>227</v>
      </c>
      <c r="AI459" s="15" t="s">
        <v>25</v>
      </c>
      <c r="AJ459" s="15" t="s">
        <v>287</v>
      </c>
      <c r="AK459" s="15"/>
      <c r="AL459" s="15"/>
      <c r="AM459" s="15"/>
      <c r="AN459" s="15" t="s">
        <v>221</v>
      </c>
      <c r="AO459" s="15" t="s">
        <v>25</v>
      </c>
      <c r="AP459" s="15" t="s">
        <v>25</v>
      </c>
      <c r="AQ459" s="15"/>
      <c r="AR459" s="15" t="s">
        <v>26</v>
      </c>
      <c r="AS459" s="15" t="s">
        <v>26</v>
      </c>
      <c r="AT459" s="15" t="s">
        <v>25</v>
      </c>
      <c r="AU459" s="15" t="s">
        <v>254</v>
      </c>
      <c r="AV459" s="15" t="s">
        <v>25</v>
      </c>
      <c r="AW459" s="15" t="s">
        <v>256</v>
      </c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/>
      <c r="BX459" s="15" t="s">
        <v>255</v>
      </c>
      <c r="BY459" s="15" t="s">
        <v>26</v>
      </c>
      <c r="BZ459" s="15" t="s">
        <v>2888</v>
      </c>
      <c r="CA459" s="15" t="s">
        <v>2888</v>
      </c>
      <c r="CB459" s="15" t="s">
        <v>285</v>
      </c>
      <c r="CC459" s="15"/>
      <c r="CD459" s="15"/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  <c r="CQ459" s="15"/>
      <c r="CR459" s="15"/>
      <c r="CS459" s="15"/>
      <c r="CT459" s="15"/>
      <c r="CU459" s="15"/>
      <c r="CV459" s="15"/>
      <c r="CW459" s="15"/>
      <c r="CX459" s="15"/>
      <c r="CY459" s="15"/>
      <c r="CZ459" s="15"/>
      <c r="DA459" s="15"/>
      <c r="DB459" s="15"/>
      <c r="DC459" s="15"/>
      <c r="DD459" s="15"/>
      <c r="DE459" s="15"/>
      <c r="DF459" s="15"/>
      <c r="DG459" s="15"/>
      <c r="DH459" s="15"/>
      <c r="DI459" s="15"/>
      <c r="DJ459" s="15"/>
      <c r="DK459" s="15"/>
      <c r="DL459" s="15"/>
      <c r="DM459" s="15"/>
      <c r="DN459" s="15"/>
      <c r="DO459" s="15"/>
      <c r="DP459" s="15"/>
      <c r="DQ459" s="15"/>
      <c r="DR459" s="15"/>
      <c r="DS459" s="15"/>
      <c r="DT459" s="15"/>
      <c r="DU459" s="15"/>
      <c r="DV459" s="15"/>
      <c r="DW459" s="15"/>
      <c r="DX459" s="15"/>
      <c r="DY459" s="15"/>
      <c r="DZ459" s="15"/>
      <c r="EA459" s="15"/>
      <c r="EB459" s="15"/>
      <c r="EC459" s="15"/>
      <c r="ED459" s="15"/>
      <c r="EE459" s="15"/>
      <c r="EF459" s="15"/>
      <c r="EG459" s="15"/>
      <c r="EH459" s="15"/>
      <c r="EI459" s="15"/>
      <c r="EJ459" s="15"/>
      <c r="EK459" s="15"/>
      <c r="EL459" s="15"/>
      <c r="EM459" s="15"/>
      <c r="EN459" s="15"/>
      <c r="EO459" s="15"/>
      <c r="EP459" s="15"/>
      <c r="EQ459" s="15" t="s">
        <v>259</v>
      </c>
      <c r="ER459" s="15" t="s">
        <v>1413</v>
      </c>
      <c r="ES459" s="15"/>
      <c r="ET459" s="15" t="s">
        <v>1413</v>
      </c>
      <c r="EU459" s="15" t="s">
        <v>300</v>
      </c>
      <c r="EV459" s="15"/>
      <c r="EW459" s="15" t="s">
        <v>260</v>
      </c>
      <c r="EX459" s="15" t="s">
        <v>259</v>
      </c>
      <c r="EY459" s="15"/>
      <c r="EZ459" s="43"/>
      <c r="FA459" s="43"/>
      <c r="FB459" s="43"/>
      <c r="FC459" s="43"/>
      <c r="FD459" s="43"/>
      <c r="FE459" s="43"/>
      <c r="FF459" s="43"/>
      <c r="FG459" s="43"/>
      <c r="FH459" s="43"/>
      <c r="FI459" s="43"/>
      <c r="FJ459" s="43"/>
      <c r="FK459" s="43"/>
      <c r="FL459" s="43"/>
      <c r="FM459" s="43"/>
      <c r="FN459" s="43"/>
      <c r="FO459" s="43"/>
      <c r="FP459" s="43"/>
      <c r="FQ459" s="43"/>
      <c r="FR459" s="43"/>
      <c r="FS459" s="43"/>
      <c r="FT459" s="43"/>
      <c r="FU459" s="43"/>
      <c r="FV459" s="43"/>
      <c r="FW459" s="43"/>
      <c r="FX459" s="43"/>
      <c r="FY459" s="43"/>
      <c r="FZ459" s="43"/>
      <c r="GA459" s="43"/>
      <c r="GB459" s="43"/>
      <c r="GC459" s="43"/>
      <c r="GD459" s="43"/>
      <c r="GE459" s="43"/>
      <c r="GF459" s="43"/>
      <c r="GG459" s="43"/>
      <c r="GH459" s="43"/>
      <c r="GI459" s="43"/>
      <c r="GJ459" s="43"/>
      <c r="GK459" s="43"/>
      <c r="GL459" s="43"/>
      <c r="GM459" s="43"/>
      <c r="GN459" s="43"/>
      <c r="GO459" s="43"/>
      <c r="GP459" s="43"/>
      <c r="GQ459" s="43"/>
      <c r="GR459" s="43"/>
      <c r="GS459" s="43"/>
      <c r="GT459" s="43"/>
      <c r="GU459" s="43"/>
      <c r="GV459" s="43"/>
      <c r="GW459" s="43"/>
      <c r="GX459" s="43"/>
      <c r="GY459" s="43"/>
      <c r="GZ459" s="43"/>
      <c r="HA459" s="43"/>
      <c r="HB459" s="43"/>
      <c r="HC459" s="43"/>
      <c r="HD459" s="43"/>
      <c r="HE459" s="43"/>
      <c r="HF459" s="43"/>
      <c r="HG459" s="43"/>
      <c r="HH459" s="43"/>
      <c r="HI459" s="43"/>
      <c r="HJ459" s="43"/>
      <c r="HK459" s="43"/>
      <c r="HL459" s="43"/>
      <c r="HM459" s="43"/>
      <c r="HN459" s="43"/>
      <c r="HO459" s="43"/>
      <c r="HP459" s="43"/>
      <c r="HQ459" s="43"/>
      <c r="HR459" s="43"/>
      <c r="HS459" s="43"/>
      <c r="HT459" s="43"/>
      <c r="HU459" s="43"/>
      <c r="HV459" s="43"/>
      <c r="HW459" s="43"/>
      <c r="HX459" s="43"/>
      <c r="HY459" s="43"/>
      <c r="HZ459" s="43"/>
      <c r="IA459" s="43"/>
      <c r="IB459" s="43"/>
      <c r="IC459" s="43"/>
      <c r="ID459" s="43"/>
      <c r="IE459" s="43"/>
      <c r="IF459" s="43"/>
      <c r="IG459" s="43"/>
      <c r="IH459" s="43"/>
      <c r="II459" s="43"/>
      <c r="IJ459" s="43"/>
      <c r="IK459" s="43"/>
      <c r="IL459" s="43"/>
      <c r="IM459" s="43"/>
      <c r="IN459" s="43"/>
      <c r="IO459" s="43"/>
      <c r="IP459" s="43"/>
      <c r="IQ459" s="43"/>
      <c r="IR459" s="43"/>
      <c r="IS459" s="43"/>
      <c r="IT459" s="43"/>
    </row>
    <row r="460" spans="1:254" s="31" customFormat="1" x14ac:dyDescent="0.3">
      <c r="A460" s="46" t="s">
        <v>1909</v>
      </c>
      <c r="B460" s="1" t="s">
        <v>26</v>
      </c>
      <c r="C460" s="1" t="s">
        <v>1461</v>
      </c>
      <c r="D460" s="1" t="s">
        <v>1458</v>
      </c>
      <c r="E460" s="1"/>
      <c r="F460" s="1" t="s">
        <v>269</v>
      </c>
      <c r="G460" s="1" t="s">
        <v>1459</v>
      </c>
      <c r="H460" s="1" t="s">
        <v>1460</v>
      </c>
      <c r="I460" s="1"/>
      <c r="J460" s="1"/>
      <c r="K460" s="1"/>
      <c r="L460" s="1"/>
      <c r="M460" s="1" t="s">
        <v>25</v>
      </c>
      <c r="N460" s="1" t="s">
        <v>26</v>
      </c>
      <c r="O460" s="1" t="s">
        <v>26</v>
      </c>
      <c r="P460" s="1" t="s">
        <v>26</v>
      </c>
      <c r="Q460" s="1" t="s">
        <v>257</v>
      </c>
      <c r="R460" s="1" t="s">
        <v>256</v>
      </c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 t="s">
        <v>26</v>
      </c>
      <c r="AH460" s="1" t="s">
        <v>227</v>
      </c>
      <c r="AI460" s="1" t="s">
        <v>25</v>
      </c>
      <c r="AJ460" s="1" t="s">
        <v>287</v>
      </c>
      <c r="AK460" s="1"/>
      <c r="AL460" s="1"/>
      <c r="AM460" s="1"/>
      <c r="AN460" s="1" t="s">
        <v>221</v>
      </c>
      <c r="AO460" s="1" t="s">
        <v>25</v>
      </c>
      <c r="AP460" s="1" t="s">
        <v>25</v>
      </c>
      <c r="AQ460" s="1"/>
      <c r="AR460" s="1" t="s">
        <v>26</v>
      </c>
      <c r="AS460" s="1" t="s">
        <v>26</v>
      </c>
      <c r="AT460" s="1" t="s">
        <v>25</v>
      </c>
      <c r="AU460" s="1" t="s">
        <v>254</v>
      </c>
      <c r="AV460" s="1" t="s">
        <v>25</v>
      </c>
      <c r="AW460" s="1" t="s">
        <v>256</v>
      </c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 t="s">
        <v>255</v>
      </c>
      <c r="BY460" s="1" t="s">
        <v>26</v>
      </c>
      <c r="BZ460" s="1" t="s">
        <v>2888</v>
      </c>
      <c r="CA460" s="1" t="s">
        <v>2888</v>
      </c>
      <c r="CB460" s="1" t="s">
        <v>285</v>
      </c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 t="s">
        <v>259</v>
      </c>
      <c r="ER460" s="1" t="s">
        <v>1413</v>
      </c>
      <c r="ES460" s="1"/>
      <c r="ET460" s="1" t="s">
        <v>1413</v>
      </c>
      <c r="EU460" s="1" t="s">
        <v>300</v>
      </c>
      <c r="EV460" s="1"/>
      <c r="EW460" s="1" t="s">
        <v>260</v>
      </c>
      <c r="EX460" s="1" t="s">
        <v>259</v>
      </c>
      <c r="EY460" s="1"/>
      <c r="EZ460" s="43"/>
      <c r="FA460" s="43"/>
      <c r="FB460" s="43"/>
      <c r="FC460" s="43"/>
      <c r="FD460" s="43"/>
      <c r="FE460" s="43"/>
      <c r="FF460" s="43"/>
      <c r="FG460" s="43"/>
      <c r="FH460" s="43"/>
      <c r="FI460" s="43"/>
      <c r="FJ460" s="43"/>
      <c r="FK460" s="43"/>
      <c r="FL460" s="43"/>
      <c r="FM460" s="43"/>
      <c r="FN460" s="43"/>
      <c r="FO460" s="43"/>
      <c r="FP460" s="43"/>
      <c r="FQ460" s="43"/>
      <c r="FR460" s="43"/>
      <c r="FS460" s="43"/>
      <c r="FT460" s="43"/>
      <c r="FU460" s="43"/>
      <c r="FV460" s="43"/>
      <c r="FW460" s="43"/>
      <c r="FX460" s="43"/>
      <c r="FY460" s="43"/>
      <c r="FZ460" s="43"/>
      <c r="GA460" s="43"/>
      <c r="GB460" s="43"/>
      <c r="GC460" s="43"/>
      <c r="GD460" s="43"/>
      <c r="GE460" s="43"/>
      <c r="GF460" s="43"/>
      <c r="GG460" s="43"/>
      <c r="GH460" s="43"/>
      <c r="GI460" s="43"/>
      <c r="GJ460" s="43"/>
      <c r="GK460" s="43"/>
      <c r="GL460" s="43"/>
      <c r="GM460" s="43"/>
      <c r="GN460" s="43"/>
      <c r="GO460" s="43"/>
      <c r="GP460" s="43"/>
      <c r="GQ460" s="43"/>
      <c r="GR460" s="43"/>
      <c r="GS460" s="43"/>
      <c r="GT460" s="43"/>
      <c r="GU460" s="43"/>
      <c r="GV460" s="43"/>
      <c r="GW460" s="43"/>
      <c r="GX460" s="43"/>
      <c r="GY460" s="43"/>
      <c r="GZ460" s="43"/>
      <c r="HA460" s="43"/>
      <c r="HB460" s="43"/>
      <c r="HC460" s="43"/>
      <c r="HD460" s="43"/>
      <c r="HE460" s="43"/>
      <c r="HF460" s="43"/>
      <c r="HG460" s="43"/>
      <c r="HH460" s="43"/>
      <c r="HI460" s="43"/>
      <c r="HJ460" s="43"/>
      <c r="HK460" s="43"/>
      <c r="HL460" s="43"/>
      <c r="HM460" s="43"/>
      <c r="HN460" s="43"/>
      <c r="HO460" s="43"/>
      <c r="HP460" s="43"/>
      <c r="HQ460" s="43"/>
      <c r="HR460" s="43"/>
      <c r="HS460" s="43"/>
      <c r="HT460" s="43"/>
      <c r="HU460" s="43"/>
      <c r="HV460" s="43"/>
      <c r="HW460" s="43"/>
      <c r="HX460" s="43"/>
      <c r="HY460" s="43"/>
      <c r="HZ460" s="43"/>
      <c r="IA460" s="43"/>
      <c r="IB460" s="43"/>
      <c r="IC460" s="43"/>
      <c r="ID460" s="43"/>
      <c r="IE460" s="43"/>
      <c r="IF460" s="43"/>
      <c r="IG460" s="43"/>
      <c r="IH460" s="43"/>
      <c r="II460" s="43"/>
      <c r="IJ460" s="43"/>
      <c r="IK460" s="43"/>
      <c r="IL460" s="43"/>
      <c r="IM460" s="43"/>
      <c r="IN460" s="43"/>
      <c r="IO460" s="43"/>
      <c r="IP460" s="43"/>
      <c r="IQ460" s="43"/>
      <c r="IR460" s="43"/>
      <c r="IS460" s="43"/>
      <c r="IT460" s="43"/>
    </row>
    <row r="461" spans="1:254" s="32" customFormat="1" x14ac:dyDescent="0.3">
      <c r="A461" s="45" t="s">
        <v>1910</v>
      </c>
      <c r="B461" s="15" t="s">
        <v>26</v>
      </c>
      <c r="C461" s="15" t="s">
        <v>1467</v>
      </c>
      <c r="D461" s="15" t="s">
        <v>1463</v>
      </c>
      <c r="E461" s="15"/>
      <c r="F461" s="15" t="s">
        <v>1464</v>
      </c>
      <c r="G461" s="15" t="s">
        <v>1465</v>
      </c>
      <c r="H461" s="15" t="s">
        <v>1466</v>
      </c>
      <c r="I461" s="15"/>
      <c r="J461" s="15"/>
      <c r="K461" s="15"/>
      <c r="L461" s="15"/>
      <c r="M461" s="15" t="s">
        <v>25</v>
      </c>
      <c r="N461" s="15" t="s">
        <v>26</v>
      </c>
      <c r="O461" s="15" t="s">
        <v>26</v>
      </c>
      <c r="P461" s="15" t="s">
        <v>26</v>
      </c>
      <c r="Q461" s="15" t="s">
        <v>257</v>
      </c>
      <c r="R461" s="15" t="s">
        <v>256</v>
      </c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 t="s">
        <v>26</v>
      </c>
      <c r="AH461" s="15" t="s">
        <v>227</v>
      </c>
      <c r="AI461" s="15" t="s">
        <v>25</v>
      </c>
      <c r="AJ461" s="15" t="s">
        <v>287</v>
      </c>
      <c r="AK461" s="15"/>
      <c r="AL461" s="15"/>
      <c r="AM461" s="15"/>
      <c r="AN461" s="15" t="s">
        <v>221</v>
      </c>
      <c r="AO461" s="15" t="s">
        <v>25</v>
      </c>
      <c r="AP461" s="15" t="s">
        <v>25</v>
      </c>
      <c r="AQ461" s="15"/>
      <c r="AR461" s="15" t="s">
        <v>26</v>
      </c>
      <c r="AS461" s="15" t="s">
        <v>26</v>
      </c>
      <c r="AT461" s="15" t="s">
        <v>25</v>
      </c>
      <c r="AU461" s="15" t="s">
        <v>254</v>
      </c>
      <c r="AV461" s="15" t="s">
        <v>25</v>
      </c>
      <c r="AW461" s="15" t="s">
        <v>256</v>
      </c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/>
      <c r="BX461" s="15" t="s">
        <v>255</v>
      </c>
      <c r="BY461" s="15" t="s">
        <v>26</v>
      </c>
      <c r="BZ461" s="15" t="s">
        <v>2888</v>
      </c>
      <c r="CA461" s="15" t="s">
        <v>2888</v>
      </c>
      <c r="CB461" s="15" t="s">
        <v>285</v>
      </c>
      <c r="CC461" s="15"/>
      <c r="CD461" s="15"/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  <c r="CT461" s="15"/>
      <c r="CU461" s="15"/>
      <c r="CV461" s="15"/>
      <c r="CW461" s="15"/>
      <c r="CX461" s="15"/>
      <c r="CY461" s="15"/>
      <c r="CZ461" s="15"/>
      <c r="DA461" s="15"/>
      <c r="DB461" s="15"/>
      <c r="DC461" s="15"/>
      <c r="DD461" s="15"/>
      <c r="DE461" s="15"/>
      <c r="DF461" s="15"/>
      <c r="DG461" s="15"/>
      <c r="DH461" s="15"/>
      <c r="DI461" s="15"/>
      <c r="DJ461" s="15"/>
      <c r="DK461" s="15"/>
      <c r="DL461" s="15"/>
      <c r="DM461" s="15"/>
      <c r="DN461" s="15"/>
      <c r="DO461" s="15"/>
      <c r="DP461" s="15"/>
      <c r="DQ461" s="15"/>
      <c r="DR461" s="15"/>
      <c r="DS461" s="15"/>
      <c r="DT461" s="15"/>
      <c r="DU461" s="15"/>
      <c r="DV461" s="15"/>
      <c r="DW461" s="15"/>
      <c r="DX461" s="15"/>
      <c r="DY461" s="15"/>
      <c r="DZ461" s="15"/>
      <c r="EA461" s="15"/>
      <c r="EB461" s="15"/>
      <c r="EC461" s="15"/>
      <c r="ED461" s="15"/>
      <c r="EE461" s="15"/>
      <c r="EF461" s="15"/>
      <c r="EG461" s="15"/>
      <c r="EH461" s="15"/>
      <c r="EI461" s="15"/>
      <c r="EJ461" s="15"/>
      <c r="EK461" s="15"/>
      <c r="EL461" s="15"/>
      <c r="EM461" s="15"/>
      <c r="EN461" s="15"/>
      <c r="EO461" s="15"/>
      <c r="EP461" s="15"/>
      <c r="EQ461" s="15" t="s">
        <v>259</v>
      </c>
      <c r="ER461" s="15" t="s">
        <v>1413</v>
      </c>
      <c r="ES461" s="15"/>
      <c r="ET461" s="15" t="s">
        <v>1413</v>
      </c>
      <c r="EU461" s="15" t="s">
        <v>300</v>
      </c>
      <c r="EV461" s="15"/>
      <c r="EW461" s="15" t="s">
        <v>260</v>
      </c>
      <c r="EX461" s="15" t="s">
        <v>259</v>
      </c>
      <c r="EY461" s="15"/>
      <c r="EZ461" s="43"/>
      <c r="FA461" s="43"/>
      <c r="FB461" s="43"/>
      <c r="FC461" s="43"/>
      <c r="FD461" s="43"/>
      <c r="FE461" s="43"/>
      <c r="FF461" s="43"/>
      <c r="FG461" s="43"/>
      <c r="FH461" s="43"/>
      <c r="FI461" s="43"/>
      <c r="FJ461" s="43"/>
      <c r="FK461" s="43"/>
      <c r="FL461" s="43"/>
      <c r="FM461" s="43"/>
      <c r="FN461" s="43"/>
      <c r="FO461" s="43"/>
      <c r="FP461" s="43"/>
      <c r="FQ461" s="43"/>
      <c r="FR461" s="43"/>
      <c r="FS461" s="43"/>
      <c r="FT461" s="43"/>
      <c r="FU461" s="43"/>
      <c r="FV461" s="43"/>
      <c r="FW461" s="43"/>
      <c r="FX461" s="43"/>
      <c r="FY461" s="43"/>
      <c r="FZ461" s="43"/>
      <c r="GA461" s="43"/>
      <c r="GB461" s="43"/>
      <c r="GC461" s="43"/>
      <c r="GD461" s="43"/>
      <c r="GE461" s="43"/>
      <c r="GF461" s="43"/>
      <c r="GG461" s="43"/>
      <c r="GH461" s="43"/>
      <c r="GI461" s="43"/>
      <c r="GJ461" s="43"/>
      <c r="GK461" s="43"/>
      <c r="GL461" s="43"/>
      <c r="GM461" s="43"/>
      <c r="GN461" s="43"/>
      <c r="GO461" s="43"/>
      <c r="GP461" s="43"/>
      <c r="GQ461" s="43"/>
      <c r="GR461" s="43"/>
      <c r="GS461" s="43"/>
      <c r="GT461" s="43"/>
      <c r="GU461" s="43"/>
      <c r="GV461" s="43"/>
      <c r="GW461" s="43"/>
      <c r="GX461" s="43"/>
      <c r="GY461" s="43"/>
      <c r="GZ461" s="43"/>
      <c r="HA461" s="43"/>
      <c r="HB461" s="43"/>
      <c r="HC461" s="43"/>
      <c r="HD461" s="43"/>
      <c r="HE461" s="43"/>
      <c r="HF461" s="43"/>
      <c r="HG461" s="43"/>
      <c r="HH461" s="43"/>
      <c r="HI461" s="43"/>
      <c r="HJ461" s="43"/>
      <c r="HK461" s="43"/>
      <c r="HL461" s="43"/>
      <c r="HM461" s="43"/>
      <c r="HN461" s="43"/>
      <c r="HO461" s="43"/>
      <c r="HP461" s="43"/>
      <c r="HQ461" s="43"/>
      <c r="HR461" s="43"/>
      <c r="HS461" s="43"/>
      <c r="HT461" s="43"/>
      <c r="HU461" s="43"/>
      <c r="HV461" s="43"/>
      <c r="HW461" s="43"/>
      <c r="HX461" s="43"/>
      <c r="HY461" s="43"/>
      <c r="HZ461" s="43"/>
      <c r="IA461" s="43"/>
      <c r="IB461" s="43"/>
      <c r="IC461" s="43"/>
      <c r="ID461" s="43"/>
      <c r="IE461" s="43"/>
      <c r="IF461" s="43"/>
      <c r="IG461" s="43"/>
      <c r="IH461" s="43"/>
      <c r="II461" s="43"/>
      <c r="IJ461" s="43"/>
      <c r="IK461" s="43"/>
      <c r="IL461" s="43"/>
      <c r="IM461" s="43"/>
      <c r="IN461" s="43"/>
      <c r="IO461" s="43"/>
      <c r="IP461" s="43"/>
      <c r="IQ461" s="43"/>
      <c r="IR461" s="43"/>
      <c r="IS461" s="43"/>
      <c r="IT461" s="43"/>
    </row>
    <row r="462" spans="1:254" s="31" customFormat="1" x14ac:dyDescent="0.3">
      <c r="A462" s="46" t="s">
        <v>1911</v>
      </c>
      <c r="B462" s="1" t="s">
        <v>26</v>
      </c>
      <c r="C462" s="1" t="s">
        <v>276</v>
      </c>
      <c r="D462" s="1" t="s">
        <v>232</v>
      </c>
      <c r="E462" s="1"/>
      <c r="F462" s="1" t="s">
        <v>275</v>
      </c>
      <c r="G462" s="1" t="s">
        <v>233</v>
      </c>
      <c r="H462" s="1" t="s">
        <v>234</v>
      </c>
      <c r="I462" s="1"/>
      <c r="J462" s="1"/>
      <c r="K462" s="1"/>
      <c r="L462" s="1"/>
      <c r="M462" s="1" t="s">
        <v>25</v>
      </c>
      <c r="N462" s="1" t="s">
        <v>26</v>
      </c>
      <c r="O462" s="1" t="s">
        <v>26</v>
      </c>
      <c r="P462" s="1" t="s">
        <v>26</v>
      </c>
      <c r="Q462" s="1"/>
      <c r="R462" s="1" t="s">
        <v>256</v>
      </c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 t="s">
        <v>26</v>
      </c>
      <c r="AH462" s="1" t="s">
        <v>227</v>
      </c>
      <c r="AI462" s="1" t="s">
        <v>25</v>
      </c>
      <c r="AJ462" s="1" t="s">
        <v>287</v>
      </c>
      <c r="AK462" s="1"/>
      <c r="AL462" s="1"/>
      <c r="AM462" s="1"/>
      <c r="AN462" s="1"/>
      <c r="AO462" s="1" t="s">
        <v>25</v>
      </c>
      <c r="AP462" s="1" t="s">
        <v>25</v>
      </c>
      <c r="AQ462" s="1"/>
      <c r="AR462" s="1" t="s">
        <v>26</v>
      </c>
      <c r="AS462" s="1" t="s">
        <v>26</v>
      </c>
      <c r="AT462" s="1" t="s">
        <v>25</v>
      </c>
      <c r="AU462" s="1" t="s">
        <v>254</v>
      </c>
      <c r="AV462" s="1" t="s">
        <v>25</v>
      </c>
      <c r="AW462" s="1" t="s">
        <v>256</v>
      </c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 t="s">
        <v>255</v>
      </c>
      <c r="BY462" s="1" t="s">
        <v>26</v>
      </c>
      <c r="BZ462" s="1" t="s">
        <v>2888</v>
      </c>
      <c r="CA462" s="1" t="s">
        <v>2888</v>
      </c>
      <c r="CB462" s="1" t="s">
        <v>285</v>
      </c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 t="s">
        <v>259</v>
      </c>
      <c r="ER462" s="1" t="s">
        <v>259</v>
      </c>
      <c r="ES462" s="1"/>
      <c r="ET462" s="1" t="s">
        <v>259</v>
      </c>
      <c r="EU462" s="1" t="s">
        <v>300</v>
      </c>
      <c r="EV462" s="1" t="s">
        <v>3182</v>
      </c>
      <c r="EW462" s="1" t="s">
        <v>260</v>
      </c>
      <c r="EX462" s="1" t="s">
        <v>259</v>
      </c>
      <c r="EY462" s="1"/>
      <c r="EZ462" s="43"/>
      <c r="FA462" s="43"/>
      <c r="FB462" s="43"/>
      <c r="FC462" s="43"/>
      <c r="FD462" s="43"/>
      <c r="FE462" s="43"/>
      <c r="FF462" s="43"/>
      <c r="FG462" s="43"/>
      <c r="FH462" s="43"/>
      <c r="FI462" s="43"/>
      <c r="FJ462" s="43"/>
      <c r="FK462" s="43"/>
      <c r="FL462" s="43"/>
      <c r="FM462" s="43"/>
      <c r="FN462" s="43"/>
      <c r="FO462" s="43"/>
      <c r="FP462" s="43"/>
      <c r="FQ462" s="43"/>
      <c r="FR462" s="43"/>
      <c r="FS462" s="43"/>
      <c r="FT462" s="43"/>
      <c r="FU462" s="43"/>
      <c r="FV462" s="43"/>
      <c r="FW462" s="43"/>
      <c r="FX462" s="43"/>
      <c r="FY462" s="43"/>
      <c r="FZ462" s="43"/>
      <c r="GA462" s="43"/>
      <c r="GB462" s="43"/>
      <c r="GC462" s="43"/>
      <c r="GD462" s="43"/>
      <c r="GE462" s="43"/>
      <c r="GF462" s="43"/>
      <c r="GG462" s="43"/>
      <c r="GH462" s="43"/>
      <c r="GI462" s="43"/>
      <c r="GJ462" s="43"/>
      <c r="GK462" s="43"/>
      <c r="GL462" s="43"/>
      <c r="GM462" s="43"/>
      <c r="GN462" s="43"/>
      <c r="GO462" s="43"/>
      <c r="GP462" s="43"/>
      <c r="GQ462" s="43"/>
      <c r="GR462" s="43"/>
      <c r="GS462" s="43"/>
      <c r="GT462" s="43"/>
      <c r="GU462" s="43"/>
      <c r="GV462" s="43"/>
      <c r="GW462" s="43"/>
      <c r="GX462" s="43"/>
      <c r="GY462" s="43"/>
      <c r="GZ462" s="43"/>
      <c r="HA462" s="43"/>
      <c r="HB462" s="43"/>
      <c r="HC462" s="43"/>
      <c r="HD462" s="43"/>
      <c r="HE462" s="43"/>
      <c r="HF462" s="43"/>
      <c r="HG462" s="43"/>
      <c r="HH462" s="43"/>
      <c r="HI462" s="43"/>
      <c r="HJ462" s="43"/>
      <c r="HK462" s="43"/>
      <c r="HL462" s="43"/>
      <c r="HM462" s="43"/>
      <c r="HN462" s="43"/>
      <c r="HO462" s="43"/>
      <c r="HP462" s="43"/>
      <c r="HQ462" s="43"/>
      <c r="HR462" s="43"/>
      <c r="HS462" s="43"/>
      <c r="HT462" s="43"/>
      <c r="HU462" s="43"/>
      <c r="HV462" s="43"/>
      <c r="HW462" s="43"/>
      <c r="HX462" s="43"/>
      <c r="HY462" s="43"/>
      <c r="HZ462" s="43"/>
      <c r="IA462" s="43"/>
      <c r="IB462" s="43"/>
      <c r="IC462" s="43"/>
      <c r="ID462" s="43"/>
      <c r="IE462" s="43"/>
      <c r="IF462" s="43"/>
      <c r="IG462" s="43"/>
      <c r="IH462" s="43"/>
      <c r="II462" s="43"/>
      <c r="IJ462" s="43"/>
      <c r="IK462" s="43"/>
      <c r="IL462" s="43"/>
      <c r="IM462" s="43"/>
      <c r="IN462" s="43"/>
      <c r="IO462" s="43"/>
      <c r="IP462" s="43"/>
      <c r="IQ462" s="43"/>
      <c r="IR462" s="43"/>
      <c r="IS462" s="43"/>
      <c r="IT462" s="43"/>
    </row>
    <row r="463" spans="1:254" s="32" customFormat="1" x14ac:dyDescent="0.3">
      <c r="A463" s="45" t="s">
        <v>1912</v>
      </c>
      <c r="B463" s="15" t="s">
        <v>26</v>
      </c>
      <c r="C463" s="15" t="s">
        <v>1597</v>
      </c>
      <c r="D463" s="15" t="s">
        <v>232</v>
      </c>
      <c r="E463" s="15"/>
      <c r="F463" s="15" t="s">
        <v>1594</v>
      </c>
      <c r="G463" s="15" t="s">
        <v>1595</v>
      </c>
      <c r="H463" s="15" t="s">
        <v>1596</v>
      </c>
      <c r="I463" s="15"/>
      <c r="J463" s="15"/>
      <c r="K463" s="15"/>
      <c r="L463" s="15"/>
      <c r="M463" s="15" t="s">
        <v>25</v>
      </c>
      <c r="N463" s="15" t="s">
        <v>26</v>
      </c>
      <c r="O463" s="15" t="s">
        <v>26</v>
      </c>
      <c r="P463" s="15" t="s">
        <v>26</v>
      </c>
      <c r="Q463" s="15" t="s">
        <v>257</v>
      </c>
      <c r="R463" s="15" t="s">
        <v>256</v>
      </c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 t="s">
        <v>26</v>
      </c>
      <c r="AH463" s="15" t="s">
        <v>227</v>
      </c>
      <c r="AI463" s="15" t="s">
        <v>25</v>
      </c>
      <c r="AJ463" s="15" t="s">
        <v>287</v>
      </c>
      <c r="AK463" s="15"/>
      <c r="AL463" s="15"/>
      <c r="AM463" s="15"/>
      <c r="AN463" s="15" t="s">
        <v>221</v>
      </c>
      <c r="AO463" s="15" t="s">
        <v>25</v>
      </c>
      <c r="AP463" s="15" t="s">
        <v>25</v>
      </c>
      <c r="AQ463" s="15"/>
      <c r="AR463" s="15" t="s">
        <v>26</v>
      </c>
      <c r="AS463" s="15" t="s">
        <v>26</v>
      </c>
      <c r="AT463" s="15" t="s">
        <v>25</v>
      </c>
      <c r="AU463" s="15" t="s">
        <v>254</v>
      </c>
      <c r="AV463" s="15" t="s">
        <v>25</v>
      </c>
      <c r="AW463" s="15" t="s">
        <v>256</v>
      </c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15"/>
      <c r="BW463" s="15"/>
      <c r="BX463" s="15" t="s">
        <v>255</v>
      </c>
      <c r="BY463" s="15" t="s">
        <v>26</v>
      </c>
      <c r="BZ463" s="15" t="s">
        <v>2888</v>
      </c>
      <c r="CA463" s="15" t="s">
        <v>2888</v>
      </c>
      <c r="CB463" s="15" t="s">
        <v>285</v>
      </c>
      <c r="CC463" s="15"/>
      <c r="CD463" s="15"/>
      <c r="CE463" s="15"/>
      <c r="CF463" s="15"/>
      <c r="CG463" s="15"/>
      <c r="CH463" s="15"/>
      <c r="CI463" s="15"/>
      <c r="CJ463" s="15"/>
      <c r="CK463" s="15"/>
      <c r="CL463" s="15"/>
      <c r="CM463" s="15"/>
      <c r="CN463" s="15"/>
      <c r="CO463" s="15"/>
      <c r="CP463" s="15"/>
      <c r="CQ463" s="15"/>
      <c r="CR463" s="15"/>
      <c r="CS463" s="15"/>
      <c r="CT463" s="15"/>
      <c r="CU463" s="15"/>
      <c r="CV463" s="15"/>
      <c r="CW463" s="15"/>
      <c r="CX463" s="15"/>
      <c r="CY463" s="15"/>
      <c r="CZ463" s="15"/>
      <c r="DA463" s="15"/>
      <c r="DB463" s="15"/>
      <c r="DC463" s="15"/>
      <c r="DD463" s="15"/>
      <c r="DE463" s="15"/>
      <c r="DF463" s="15"/>
      <c r="DG463" s="15"/>
      <c r="DH463" s="15"/>
      <c r="DI463" s="15"/>
      <c r="DJ463" s="15"/>
      <c r="DK463" s="15"/>
      <c r="DL463" s="15"/>
      <c r="DM463" s="15"/>
      <c r="DN463" s="15"/>
      <c r="DO463" s="15"/>
      <c r="DP463" s="15"/>
      <c r="DQ463" s="15"/>
      <c r="DR463" s="15"/>
      <c r="DS463" s="15"/>
      <c r="DT463" s="15"/>
      <c r="DU463" s="15"/>
      <c r="DV463" s="15"/>
      <c r="DW463" s="15"/>
      <c r="DX463" s="15"/>
      <c r="DY463" s="15"/>
      <c r="DZ463" s="15"/>
      <c r="EA463" s="15"/>
      <c r="EB463" s="15"/>
      <c r="EC463" s="15"/>
      <c r="ED463" s="15"/>
      <c r="EE463" s="15"/>
      <c r="EF463" s="15"/>
      <c r="EG463" s="15"/>
      <c r="EH463" s="15"/>
      <c r="EI463" s="15"/>
      <c r="EJ463" s="15"/>
      <c r="EK463" s="15"/>
      <c r="EL463" s="15"/>
      <c r="EM463" s="15"/>
      <c r="EN463" s="15"/>
      <c r="EO463" s="15"/>
      <c r="EP463" s="15"/>
      <c r="EQ463" s="15" t="s">
        <v>259</v>
      </c>
      <c r="ER463" s="15" t="s">
        <v>259</v>
      </c>
      <c r="ES463" s="15"/>
      <c r="ET463" s="15" t="s">
        <v>259</v>
      </c>
      <c r="EU463" s="15" t="s">
        <v>300</v>
      </c>
      <c r="EV463" s="15" t="s">
        <v>3182</v>
      </c>
      <c r="EW463" s="15" t="s">
        <v>260</v>
      </c>
      <c r="EX463" s="15" t="s">
        <v>259</v>
      </c>
      <c r="EY463" s="15"/>
      <c r="EZ463" s="43"/>
      <c r="FA463" s="43"/>
      <c r="FB463" s="43"/>
      <c r="FC463" s="43"/>
      <c r="FD463" s="43"/>
      <c r="FE463" s="43"/>
      <c r="FF463" s="43"/>
      <c r="FG463" s="43"/>
      <c r="FH463" s="43"/>
      <c r="FI463" s="43"/>
      <c r="FJ463" s="43"/>
      <c r="FK463" s="43"/>
      <c r="FL463" s="43"/>
      <c r="FM463" s="43"/>
      <c r="FN463" s="43"/>
      <c r="FO463" s="43"/>
      <c r="FP463" s="43"/>
      <c r="FQ463" s="43"/>
      <c r="FR463" s="43"/>
      <c r="FS463" s="43"/>
      <c r="FT463" s="43"/>
      <c r="FU463" s="43"/>
      <c r="FV463" s="43"/>
      <c r="FW463" s="43"/>
      <c r="FX463" s="43"/>
      <c r="FY463" s="43"/>
      <c r="FZ463" s="43"/>
      <c r="GA463" s="43"/>
      <c r="GB463" s="43"/>
      <c r="GC463" s="43"/>
      <c r="GD463" s="43"/>
      <c r="GE463" s="43"/>
      <c r="GF463" s="43"/>
      <c r="GG463" s="43"/>
      <c r="GH463" s="43"/>
      <c r="GI463" s="43"/>
      <c r="GJ463" s="43"/>
      <c r="GK463" s="43"/>
      <c r="GL463" s="43"/>
      <c r="GM463" s="43"/>
      <c r="GN463" s="43"/>
      <c r="GO463" s="43"/>
      <c r="GP463" s="43"/>
      <c r="GQ463" s="43"/>
      <c r="GR463" s="43"/>
      <c r="GS463" s="43"/>
      <c r="GT463" s="43"/>
      <c r="GU463" s="43"/>
      <c r="GV463" s="43"/>
      <c r="GW463" s="43"/>
      <c r="GX463" s="43"/>
      <c r="GY463" s="43"/>
      <c r="GZ463" s="43"/>
      <c r="HA463" s="43"/>
      <c r="HB463" s="43"/>
      <c r="HC463" s="43"/>
      <c r="HD463" s="43"/>
      <c r="HE463" s="43"/>
      <c r="HF463" s="43"/>
      <c r="HG463" s="43"/>
      <c r="HH463" s="43"/>
      <c r="HI463" s="43"/>
      <c r="HJ463" s="43"/>
      <c r="HK463" s="43"/>
      <c r="HL463" s="43"/>
      <c r="HM463" s="43"/>
      <c r="HN463" s="43"/>
      <c r="HO463" s="43"/>
      <c r="HP463" s="43"/>
      <c r="HQ463" s="43"/>
      <c r="HR463" s="43"/>
      <c r="HS463" s="43"/>
      <c r="HT463" s="43"/>
      <c r="HU463" s="43"/>
      <c r="HV463" s="43"/>
      <c r="HW463" s="43"/>
      <c r="HX463" s="43"/>
      <c r="HY463" s="43"/>
      <c r="HZ463" s="43"/>
      <c r="IA463" s="43"/>
      <c r="IB463" s="43"/>
      <c r="IC463" s="43"/>
      <c r="ID463" s="43"/>
      <c r="IE463" s="43"/>
      <c r="IF463" s="43"/>
      <c r="IG463" s="43"/>
      <c r="IH463" s="43"/>
      <c r="II463" s="43"/>
      <c r="IJ463" s="43"/>
      <c r="IK463" s="43"/>
      <c r="IL463" s="43"/>
      <c r="IM463" s="43"/>
      <c r="IN463" s="43"/>
      <c r="IO463" s="43"/>
      <c r="IP463" s="43"/>
      <c r="IQ463" s="43"/>
      <c r="IR463" s="43"/>
      <c r="IS463" s="43"/>
      <c r="IT463" s="43"/>
    </row>
    <row r="464" spans="1:254" s="31" customFormat="1" x14ac:dyDescent="0.3">
      <c r="A464" s="46" t="s">
        <v>1913</v>
      </c>
      <c r="B464" s="1" t="s">
        <v>26</v>
      </c>
      <c r="C464" s="1" t="s">
        <v>1412</v>
      </c>
      <c r="D464" s="1" t="s">
        <v>1408</v>
      </c>
      <c r="E464" s="1"/>
      <c r="F464" s="1" t="s">
        <v>1409</v>
      </c>
      <c r="G464" s="1" t="s">
        <v>1410</v>
      </c>
      <c r="H464" s="1" t="s">
        <v>1411</v>
      </c>
      <c r="I464" s="1"/>
      <c r="J464" s="1"/>
      <c r="K464" s="1"/>
      <c r="L464" s="1"/>
      <c r="M464" s="1" t="s">
        <v>25</v>
      </c>
      <c r="N464" s="1" t="s">
        <v>26</v>
      </c>
      <c r="O464" s="1" t="s">
        <v>26</v>
      </c>
      <c r="P464" s="1" t="s">
        <v>26</v>
      </c>
      <c r="Q464" s="1" t="s">
        <v>257</v>
      </c>
      <c r="R464" s="1" t="s">
        <v>256</v>
      </c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 t="s">
        <v>26</v>
      </c>
      <c r="AH464" s="1" t="s">
        <v>227</v>
      </c>
      <c r="AI464" s="1" t="s">
        <v>25</v>
      </c>
      <c r="AJ464" s="1" t="s">
        <v>287</v>
      </c>
      <c r="AK464" s="1"/>
      <c r="AL464" s="1"/>
      <c r="AM464" s="1"/>
      <c r="AN464" s="1" t="s">
        <v>221</v>
      </c>
      <c r="AO464" s="1" t="s">
        <v>25</v>
      </c>
      <c r="AP464" s="1" t="s">
        <v>25</v>
      </c>
      <c r="AQ464" s="1"/>
      <c r="AR464" s="1" t="s">
        <v>26</v>
      </c>
      <c r="AS464" s="1" t="s">
        <v>26</v>
      </c>
      <c r="AT464" s="1" t="s">
        <v>25</v>
      </c>
      <c r="AU464" s="1" t="s">
        <v>254</v>
      </c>
      <c r="AV464" s="1" t="s">
        <v>25</v>
      </c>
      <c r="AW464" s="1" t="s">
        <v>256</v>
      </c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 t="s">
        <v>255</v>
      </c>
      <c r="BY464" s="1" t="s">
        <v>26</v>
      </c>
      <c r="BZ464" s="1" t="s">
        <v>2888</v>
      </c>
      <c r="CA464" s="1" t="s">
        <v>2888</v>
      </c>
      <c r="CB464" s="1" t="s">
        <v>285</v>
      </c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 t="s">
        <v>259</v>
      </c>
      <c r="ER464" s="1" t="s">
        <v>259</v>
      </c>
      <c r="ES464" s="1"/>
      <c r="ET464" s="1" t="s">
        <v>259</v>
      </c>
      <c r="EU464" s="1" t="s">
        <v>300</v>
      </c>
      <c r="EV464" s="1" t="s">
        <v>3182</v>
      </c>
      <c r="EW464" s="1" t="s">
        <v>260</v>
      </c>
      <c r="EX464" s="1" t="s">
        <v>259</v>
      </c>
      <c r="EY464" s="1"/>
      <c r="EZ464" s="43"/>
      <c r="FA464" s="43"/>
      <c r="FB464" s="43"/>
      <c r="FC464" s="43"/>
      <c r="FD464" s="43"/>
      <c r="FE464" s="43"/>
      <c r="FF464" s="43"/>
      <c r="FG464" s="43"/>
      <c r="FH464" s="43"/>
      <c r="FI464" s="43"/>
      <c r="FJ464" s="43"/>
      <c r="FK464" s="43"/>
      <c r="FL464" s="43"/>
      <c r="FM464" s="43"/>
      <c r="FN464" s="43"/>
      <c r="FO464" s="43"/>
      <c r="FP464" s="43"/>
      <c r="FQ464" s="43"/>
      <c r="FR464" s="43"/>
      <c r="FS464" s="43"/>
      <c r="FT464" s="43"/>
      <c r="FU464" s="43"/>
      <c r="FV464" s="43"/>
      <c r="FW464" s="43"/>
      <c r="FX464" s="43"/>
      <c r="FY464" s="43"/>
      <c r="FZ464" s="43"/>
      <c r="GA464" s="43"/>
      <c r="GB464" s="43"/>
      <c r="GC464" s="43"/>
      <c r="GD464" s="43"/>
      <c r="GE464" s="43"/>
      <c r="GF464" s="43"/>
      <c r="GG464" s="43"/>
      <c r="GH464" s="43"/>
      <c r="GI464" s="43"/>
      <c r="GJ464" s="43"/>
      <c r="GK464" s="43"/>
      <c r="GL464" s="43"/>
      <c r="GM464" s="43"/>
      <c r="GN464" s="43"/>
      <c r="GO464" s="43"/>
      <c r="GP464" s="43"/>
      <c r="GQ464" s="43"/>
      <c r="GR464" s="43"/>
      <c r="GS464" s="43"/>
      <c r="GT464" s="43"/>
      <c r="GU464" s="43"/>
      <c r="GV464" s="43"/>
      <c r="GW464" s="43"/>
      <c r="GX464" s="43"/>
      <c r="GY464" s="43"/>
      <c r="GZ464" s="43"/>
      <c r="HA464" s="43"/>
      <c r="HB464" s="43"/>
      <c r="HC464" s="43"/>
      <c r="HD464" s="43"/>
      <c r="HE464" s="43"/>
      <c r="HF464" s="43"/>
      <c r="HG464" s="43"/>
      <c r="HH464" s="43"/>
      <c r="HI464" s="43"/>
      <c r="HJ464" s="43"/>
      <c r="HK464" s="43"/>
      <c r="HL464" s="43"/>
      <c r="HM464" s="43"/>
      <c r="HN464" s="43"/>
      <c r="HO464" s="43"/>
      <c r="HP464" s="43"/>
      <c r="HQ464" s="43"/>
      <c r="HR464" s="43"/>
      <c r="HS464" s="43"/>
      <c r="HT464" s="43"/>
      <c r="HU464" s="43"/>
      <c r="HV464" s="43"/>
      <c r="HW464" s="43"/>
      <c r="HX464" s="43"/>
      <c r="HY464" s="43"/>
      <c r="HZ464" s="43"/>
      <c r="IA464" s="43"/>
      <c r="IB464" s="43"/>
      <c r="IC464" s="43"/>
      <c r="ID464" s="43"/>
      <c r="IE464" s="43"/>
      <c r="IF464" s="43"/>
      <c r="IG464" s="43"/>
      <c r="IH464" s="43"/>
      <c r="II464" s="43"/>
      <c r="IJ464" s="43"/>
      <c r="IK464" s="43"/>
      <c r="IL464" s="43"/>
      <c r="IM464" s="43"/>
      <c r="IN464" s="43"/>
      <c r="IO464" s="43"/>
      <c r="IP464" s="43"/>
      <c r="IQ464" s="43"/>
      <c r="IR464" s="43"/>
      <c r="IS464" s="43"/>
      <c r="IT464" s="43"/>
    </row>
    <row r="465" spans="1:254" s="32" customFormat="1" x14ac:dyDescent="0.3">
      <c r="A465" s="45" t="s">
        <v>1914</v>
      </c>
      <c r="B465" s="15" t="s">
        <v>26</v>
      </c>
      <c r="C465" s="15" t="s">
        <v>1419</v>
      </c>
      <c r="D465" s="15" t="s">
        <v>1415</v>
      </c>
      <c r="E465" s="15"/>
      <c r="F465" s="15" t="s">
        <v>1416</v>
      </c>
      <c r="G465" s="15" t="s">
        <v>1417</v>
      </c>
      <c r="H465" s="15" t="s">
        <v>1418</v>
      </c>
      <c r="I465" s="15"/>
      <c r="J465" s="15"/>
      <c r="K465" s="15"/>
      <c r="L465" s="15"/>
      <c r="M465" s="15" t="s">
        <v>25</v>
      </c>
      <c r="N465" s="15" t="s">
        <v>26</v>
      </c>
      <c r="O465" s="15" t="s">
        <v>26</v>
      </c>
      <c r="P465" s="15" t="s">
        <v>26</v>
      </c>
      <c r="Q465" s="15" t="s">
        <v>257</v>
      </c>
      <c r="R465" s="15" t="s">
        <v>256</v>
      </c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 t="s">
        <v>26</v>
      </c>
      <c r="AH465" s="15" t="s">
        <v>227</v>
      </c>
      <c r="AI465" s="15" t="s">
        <v>25</v>
      </c>
      <c r="AJ465" s="15" t="s">
        <v>287</v>
      </c>
      <c r="AK465" s="15"/>
      <c r="AL465" s="15"/>
      <c r="AM465" s="15"/>
      <c r="AN465" s="15" t="s">
        <v>221</v>
      </c>
      <c r="AO465" s="15" t="s">
        <v>25</v>
      </c>
      <c r="AP465" s="15" t="s">
        <v>25</v>
      </c>
      <c r="AQ465" s="15"/>
      <c r="AR465" s="15" t="s">
        <v>26</v>
      </c>
      <c r="AS465" s="15" t="s">
        <v>26</v>
      </c>
      <c r="AT465" s="15" t="s">
        <v>25</v>
      </c>
      <c r="AU465" s="15" t="s">
        <v>254</v>
      </c>
      <c r="AV465" s="15" t="s">
        <v>25</v>
      </c>
      <c r="AW465" s="15" t="s">
        <v>256</v>
      </c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15"/>
      <c r="BW465" s="15"/>
      <c r="BX465" s="15" t="s">
        <v>255</v>
      </c>
      <c r="BY465" s="15" t="s">
        <v>26</v>
      </c>
      <c r="BZ465" s="15" t="s">
        <v>2888</v>
      </c>
      <c r="CA465" s="15" t="s">
        <v>2888</v>
      </c>
      <c r="CB465" s="15" t="s">
        <v>285</v>
      </c>
      <c r="CC465" s="15"/>
      <c r="CD465" s="15"/>
      <c r="CE465" s="15"/>
      <c r="CF465" s="15"/>
      <c r="CG465" s="15"/>
      <c r="CH465" s="15"/>
      <c r="CI465" s="15"/>
      <c r="CJ465" s="15"/>
      <c r="CK465" s="15"/>
      <c r="CL465" s="15"/>
      <c r="CM465" s="15"/>
      <c r="CN465" s="15"/>
      <c r="CO465" s="15"/>
      <c r="CP465" s="15"/>
      <c r="CQ465" s="15"/>
      <c r="CR465" s="15"/>
      <c r="CS465" s="15"/>
      <c r="CT465" s="15"/>
      <c r="CU465" s="15"/>
      <c r="CV465" s="15"/>
      <c r="CW465" s="15"/>
      <c r="CX465" s="15"/>
      <c r="CY465" s="15"/>
      <c r="CZ465" s="15"/>
      <c r="DA465" s="15"/>
      <c r="DB465" s="15"/>
      <c r="DC465" s="15"/>
      <c r="DD465" s="15"/>
      <c r="DE465" s="15"/>
      <c r="DF465" s="15"/>
      <c r="DG465" s="15"/>
      <c r="DH465" s="15"/>
      <c r="DI465" s="15"/>
      <c r="DJ465" s="15"/>
      <c r="DK465" s="15"/>
      <c r="DL465" s="15"/>
      <c r="DM465" s="15"/>
      <c r="DN465" s="15"/>
      <c r="DO465" s="15"/>
      <c r="DP465" s="15"/>
      <c r="DQ465" s="15"/>
      <c r="DR465" s="15"/>
      <c r="DS465" s="15"/>
      <c r="DT465" s="15"/>
      <c r="DU465" s="15"/>
      <c r="DV465" s="15"/>
      <c r="DW465" s="15"/>
      <c r="DX465" s="15"/>
      <c r="DY465" s="15"/>
      <c r="DZ465" s="15"/>
      <c r="EA465" s="15"/>
      <c r="EB465" s="15"/>
      <c r="EC465" s="15"/>
      <c r="ED465" s="15"/>
      <c r="EE465" s="15"/>
      <c r="EF465" s="15"/>
      <c r="EG465" s="15"/>
      <c r="EH465" s="15"/>
      <c r="EI465" s="15"/>
      <c r="EJ465" s="15"/>
      <c r="EK465" s="15"/>
      <c r="EL465" s="15"/>
      <c r="EM465" s="15"/>
      <c r="EN465" s="15"/>
      <c r="EO465" s="15"/>
      <c r="EP465" s="15"/>
      <c r="EQ465" s="15" t="s">
        <v>259</v>
      </c>
      <c r="ER465" s="15" t="s">
        <v>259</v>
      </c>
      <c r="ES465" s="15"/>
      <c r="ET465" s="15" t="s">
        <v>259</v>
      </c>
      <c r="EU465" s="15" t="s">
        <v>300</v>
      </c>
      <c r="EV465" s="15" t="s">
        <v>3182</v>
      </c>
      <c r="EW465" s="15" t="s">
        <v>260</v>
      </c>
      <c r="EX465" s="15" t="s">
        <v>259</v>
      </c>
      <c r="EY465" s="15"/>
      <c r="EZ465" s="43"/>
      <c r="FA465" s="43"/>
      <c r="FB465" s="43"/>
      <c r="FC465" s="43"/>
      <c r="FD465" s="43"/>
      <c r="FE465" s="43"/>
      <c r="FF465" s="43"/>
      <c r="FG465" s="43"/>
      <c r="FH465" s="43"/>
      <c r="FI465" s="43"/>
      <c r="FJ465" s="43"/>
      <c r="FK465" s="43"/>
      <c r="FL465" s="43"/>
      <c r="FM465" s="43"/>
      <c r="FN465" s="43"/>
      <c r="FO465" s="43"/>
      <c r="FP465" s="43"/>
      <c r="FQ465" s="43"/>
      <c r="FR465" s="43"/>
      <c r="FS465" s="43"/>
      <c r="FT465" s="43"/>
      <c r="FU465" s="43"/>
      <c r="FV465" s="43"/>
      <c r="FW465" s="43"/>
      <c r="FX465" s="43"/>
      <c r="FY465" s="43"/>
      <c r="FZ465" s="43"/>
      <c r="GA465" s="43"/>
      <c r="GB465" s="43"/>
      <c r="GC465" s="43"/>
      <c r="GD465" s="43"/>
      <c r="GE465" s="43"/>
      <c r="GF465" s="43"/>
      <c r="GG465" s="43"/>
      <c r="GH465" s="43"/>
      <c r="GI465" s="43"/>
      <c r="GJ465" s="43"/>
      <c r="GK465" s="43"/>
      <c r="GL465" s="43"/>
      <c r="GM465" s="43"/>
      <c r="GN465" s="43"/>
      <c r="GO465" s="43"/>
      <c r="GP465" s="43"/>
      <c r="GQ465" s="43"/>
      <c r="GR465" s="43"/>
      <c r="GS465" s="43"/>
      <c r="GT465" s="43"/>
      <c r="GU465" s="43"/>
      <c r="GV465" s="43"/>
      <c r="GW465" s="43"/>
      <c r="GX465" s="43"/>
      <c r="GY465" s="43"/>
      <c r="GZ465" s="43"/>
      <c r="HA465" s="43"/>
      <c r="HB465" s="43"/>
      <c r="HC465" s="43"/>
      <c r="HD465" s="43"/>
      <c r="HE465" s="43"/>
      <c r="HF465" s="43"/>
      <c r="HG465" s="43"/>
      <c r="HH465" s="43"/>
      <c r="HI465" s="43"/>
      <c r="HJ465" s="43"/>
      <c r="HK465" s="43"/>
      <c r="HL465" s="43"/>
      <c r="HM465" s="43"/>
      <c r="HN465" s="43"/>
      <c r="HO465" s="43"/>
      <c r="HP465" s="43"/>
      <c r="HQ465" s="43"/>
      <c r="HR465" s="43"/>
      <c r="HS465" s="43"/>
      <c r="HT465" s="43"/>
      <c r="HU465" s="43"/>
      <c r="HV465" s="43"/>
      <c r="HW465" s="43"/>
      <c r="HX465" s="43"/>
      <c r="HY465" s="43"/>
      <c r="HZ465" s="43"/>
      <c r="IA465" s="43"/>
      <c r="IB465" s="43"/>
      <c r="IC465" s="43"/>
      <c r="ID465" s="43"/>
      <c r="IE465" s="43"/>
      <c r="IF465" s="43"/>
      <c r="IG465" s="43"/>
      <c r="IH465" s="43"/>
      <c r="II465" s="43"/>
      <c r="IJ465" s="43"/>
      <c r="IK465" s="43"/>
      <c r="IL465" s="43"/>
      <c r="IM465" s="43"/>
      <c r="IN465" s="43"/>
      <c r="IO465" s="43"/>
      <c r="IP465" s="43"/>
      <c r="IQ465" s="43"/>
      <c r="IR465" s="43"/>
      <c r="IS465" s="43"/>
      <c r="IT465" s="43"/>
    </row>
    <row r="466" spans="1:254" s="31" customFormat="1" x14ac:dyDescent="0.3">
      <c r="A466" s="46" t="s">
        <v>1915</v>
      </c>
      <c r="B466" s="1" t="s">
        <v>26</v>
      </c>
      <c r="C466" s="1" t="s">
        <v>1424</v>
      </c>
      <c r="D466" s="1" t="s">
        <v>1421</v>
      </c>
      <c r="E466" s="1"/>
      <c r="F466" s="1" t="s">
        <v>1422</v>
      </c>
      <c r="G466" s="1" t="s">
        <v>1423</v>
      </c>
      <c r="H466" s="1" t="s">
        <v>1418</v>
      </c>
      <c r="I466" s="1"/>
      <c r="J466" s="1"/>
      <c r="K466" s="1"/>
      <c r="L466" s="1"/>
      <c r="M466" s="1" t="s">
        <v>25</v>
      </c>
      <c r="N466" s="1" t="s">
        <v>26</v>
      </c>
      <c r="O466" s="1" t="s">
        <v>26</v>
      </c>
      <c r="P466" s="1" t="s">
        <v>26</v>
      </c>
      <c r="Q466" s="1" t="s">
        <v>257</v>
      </c>
      <c r="R466" s="1" t="s">
        <v>256</v>
      </c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 t="s">
        <v>26</v>
      </c>
      <c r="AH466" s="1" t="s">
        <v>227</v>
      </c>
      <c r="AI466" s="1" t="s">
        <v>25</v>
      </c>
      <c r="AJ466" s="1" t="s">
        <v>287</v>
      </c>
      <c r="AK466" s="1"/>
      <c r="AL466" s="1"/>
      <c r="AM466" s="1"/>
      <c r="AN466" s="1" t="s">
        <v>221</v>
      </c>
      <c r="AO466" s="1" t="s">
        <v>25</v>
      </c>
      <c r="AP466" s="1" t="s">
        <v>25</v>
      </c>
      <c r="AQ466" s="1"/>
      <c r="AR466" s="1" t="s">
        <v>26</v>
      </c>
      <c r="AS466" s="1" t="s">
        <v>26</v>
      </c>
      <c r="AT466" s="1" t="s">
        <v>25</v>
      </c>
      <c r="AU466" s="1" t="s">
        <v>254</v>
      </c>
      <c r="AV466" s="1" t="s">
        <v>25</v>
      </c>
      <c r="AW466" s="1" t="s">
        <v>256</v>
      </c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 t="s">
        <v>255</v>
      </c>
      <c r="BY466" s="1" t="s">
        <v>26</v>
      </c>
      <c r="BZ466" s="1" t="s">
        <v>2888</v>
      </c>
      <c r="CA466" s="1" t="s">
        <v>2888</v>
      </c>
      <c r="CB466" s="1" t="s">
        <v>285</v>
      </c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 t="s">
        <v>259</v>
      </c>
      <c r="ER466" s="1" t="s">
        <v>259</v>
      </c>
      <c r="ES466" s="1"/>
      <c r="ET466" s="1" t="s">
        <v>259</v>
      </c>
      <c r="EU466" s="1" t="s">
        <v>300</v>
      </c>
      <c r="EV466" s="1" t="s">
        <v>3182</v>
      </c>
      <c r="EW466" s="1" t="s">
        <v>260</v>
      </c>
      <c r="EX466" s="1" t="s">
        <v>259</v>
      </c>
      <c r="EY466" s="1"/>
      <c r="EZ466" s="43"/>
      <c r="FA466" s="43"/>
      <c r="FB466" s="43"/>
      <c r="FC466" s="43"/>
      <c r="FD466" s="43"/>
      <c r="FE466" s="43"/>
      <c r="FF466" s="43"/>
      <c r="FG466" s="43"/>
      <c r="FH466" s="43"/>
      <c r="FI466" s="43"/>
      <c r="FJ466" s="43"/>
      <c r="FK466" s="43"/>
      <c r="FL466" s="43"/>
      <c r="FM466" s="43"/>
      <c r="FN466" s="43"/>
      <c r="FO466" s="43"/>
      <c r="FP466" s="43"/>
      <c r="FQ466" s="43"/>
      <c r="FR466" s="43"/>
      <c r="FS466" s="43"/>
      <c r="FT466" s="43"/>
      <c r="FU466" s="43"/>
      <c r="FV466" s="43"/>
      <c r="FW466" s="43"/>
      <c r="FX466" s="43"/>
      <c r="FY466" s="43"/>
      <c r="FZ466" s="43"/>
      <c r="GA466" s="43"/>
      <c r="GB466" s="43"/>
      <c r="GC466" s="43"/>
      <c r="GD466" s="43"/>
      <c r="GE466" s="43"/>
      <c r="GF466" s="43"/>
      <c r="GG466" s="43"/>
      <c r="GH466" s="43"/>
      <c r="GI466" s="43"/>
      <c r="GJ466" s="43"/>
      <c r="GK466" s="43"/>
      <c r="GL466" s="43"/>
      <c r="GM466" s="43"/>
      <c r="GN466" s="43"/>
      <c r="GO466" s="43"/>
      <c r="GP466" s="43"/>
      <c r="GQ466" s="43"/>
      <c r="GR466" s="43"/>
      <c r="GS466" s="43"/>
      <c r="GT466" s="43"/>
      <c r="GU466" s="43"/>
      <c r="GV466" s="43"/>
      <c r="GW466" s="43"/>
      <c r="GX466" s="43"/>
      <c r="GY466" s="43"/>
      <c r="GZ466" s="43"/>
      <c r="HA466" s="43"/>
      <c r="HB466" s="43"/>
      <c r="HC466" s="43"/>
      <c r="HD466" s="43"/>
      <c r="HE466" s="43"/>
      <c r="HF466" s="43"/>
      <c r="HG466" s="43"/>
      <c r="HH466" s="43"/>
      <c r="HI466" s="43"/>
      <c r="HJ466" s="43"/>
      <c r="HK466" s="43"/>
      <c r="HL466" s="43"/>
      <c r="HM466" s="43"/>
      <c r="HN466" s="43"/>
      <c r="HO466" s="43"/>
      <c r="HP466" s="43"/>
      <c r="HQ466" s="43"/>
      <c r="HR466" s="43"/>
      <c r="HS466" s="43"/>
      <c r="HT466" s="43"/>
      <c r="HU466" s="43"/>
      <c r="HV466" s="43"/>
      <c r="HW466" s="43"/>
      <c r="HX466" s="43"/>
      <c r="HY466" s="43"/>
      <c r="HZ466" s="43"/>
      <c r="IA466" s="43"/>
      <c r="IB466" s="43"/>
      <c r="IC466" s="43"/>
      <c r="ID466" s="43"/>
      <c r="IE466" s="43"/>
      <c r="IF466" s="43"/>
      <c r="IG466" s="43"/>
      <c r="IH466" s="43"/>
      <c r="II466" s="43"/>
      <c r="IJ466" s="43"/>
      <c r="IK466" s="43"/>
      <c r="IL466" s="43"/>
      <c r="IM466" s="43"/>
      <c r="IN466" s="43"/>
      <c r="IO466" s="43"/>
      <c r="IP466" s="43"/>
      <c r="IQ466" s="43"/>
      <c r="IR466" s="43"/>
      <c r="IS466" s="43"/>
      <c r="IT466" s="43"/>
    </row>
    <row r="467" spans="1:254" s="32" customFormat="1" x14ac:dyDescent="0.3">
      <c r="A467" s="45" t="s">
        <v>1916</v>
      </c>
      <c r="B467" s="15" t="s">
        <v>26</v>
      </c>
      <c r="C467" s="15" t="s">
        <v>1429</v>
      </c>
      <c r="D467" s="15" t="s">
        <v>1426</v>
      </c>
      <c r="E467" s="15"/>
      <c r="F467" s="15" t="s">
        <v>274</v>
      </c>
      <c r="G467" s="15" t="s">
        <v>1427</v>
      </c>
      <c r="H467" s="15" t="s">
        <v>1428</v>
      </c>
      <c r="I467" s="15"/>
      <c r="J467" s="15"/>
      <c r="K467" s="15"/>
      <c r="L467" s="15"/>
      <c r="M467" s="15" t="s">
        <v>25</v>
      </c>
      <c r="N467" s="15" t="s">
        <v>26</v>
      </c>
      <c r="O467" s="15" t="s">
        <v>26</v>
      </c>
      <c r="P467" s="15" t="s">
        <v>26</v>
      </c>
      <c r="Q467" s="15" t="s">
        <v>257</v>
      </c>
      <c r="R467" s="15" t="s">
        <v>256</v>
      </c>
      <c r="S467" s="15"/>
      <c r="T467" s="15"/>
      <c r="U467" s="15"/>
      <c r="V467" s="15" t="s">
        <v>257</v>
      </c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 t="s">
        <v>26</v>
      </c>
      <c r="AH467" s="15" t="s">
        <v>227</v>
      </c>
      <c r="AI467" s="15" t="s">
        <v>25</v>
      </c>
      <c r="AJ467" s="15" t="s">
        <v>287</v>
      </c>
      <c r="AK467" s="15"/>
      <c r="AL467" s="15"/>
      <c r="AM467" s="15"/>
      <c r="AN467" s="15" t="s">
        <v>221</v>
      </c>
      <c r="AO467" s="15" t="s">
        <v>25</v>
      </c>
      <c r="AP467" s="15" t="s">
        <v>25</v>
      </c>
      <c r="AQ467" s="15"/>
      <c r="AR467" s="15" t="s">
        <v>26</v>
      </c>
      <c r="AS467" s="15" t="s">
        <v>26</v>
      </c>
      <c r="AT467" s="15" t="s">
        <v>25</v>
      </c>
      <c r="AU467" s="15" t="s">
        <v>254</v>
      </c>
      <c r="AV467" s="15" t="s">
        <v>25</v>
      </c>
      <c r="AW467" s="15" t="s">
        <v>256</v>
      </c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/>
      <c r="BW467" s="15"/>
      <c r="BX467" s="15" t="s">
        <v>255</v>
      </c>
      <c r="BY467" s="15" t="s">
        <v>26</v>
      </c>
      <c r="BZ467" s="15" t="s">
        <v>2888</v>
      </c>
      <c r="CA467" s="15" t="s">
        <v>2888</v>
      </c>
      <c r="CB467" s="15" t="s">
        <v>285</v>
      </c>
      <c r="CC467" s="15"/>
      <c r="CD467" s="15"/>
      <c r="CE467" s="15"/>
      <c r="CF467" s="15"/>
      <c r="CG467" s="15"/>
      <c r="CH467" s="15"/>
      <c r="CI467" s="15"/>
      <c r="CJ467" s="15"/>
      <c r="CK467" s="15"/>
      <c r="CL467" s="15"/>
      <c r="CM467" s="15"/>
      <c r="CN467" s="15"/>
      <c r="CO467" s="15"/>
      <c r="CP467" s="15"/>
      <c r="CQ467" s="15"/>
      <c r="CR467" s="15"/>
      <c r="CS467" s="15"/>
      <c r="CT467" s="15"/>
      <c r="CU467" s="15"/>
      <c r="CV467" s="15"/>
      <c r="CW467" s="15"/>
      <c r="CX467" s="15"/>
      <c r="CY467" s="15"/>
      <c r="CZ467" s="15"/>
      <c r="DA467" s="15"/>
      <c r="DB467" s="15"/>
      <c r="DC467" s="15"/>
      <c r="DD467" s="15"/>
      <c r="DE467" s="15"/>
      <c r="DF467" s="15"/>
      <c r="DG467" s="15"/>
      <c r="DH467" s="15"/>
      <c r="DI467" s="15"/>
      <c r="DJ467" s="15"/>
      <c r="DK467" s="15"/>
      <c r="DL467" s="15"/>
      <c r="DM467" s="15"/>
      <c r="DN467" s="15"/>
      <c r="DO467" s="15"/>
      <c r="DP467" s="15"/>
      <c r="DQ467" s="15"/>
      <c r="DR467" s="15"/>
      <c r="DS467" s="15"/>
      <c r="DT467" s="15"/>
      <c r="DU467" s="15"/>
      <c r="DV467" s="15"/>
      <c r="DW467" s="15"/>
      <c r="DX467" s="15"/>
      <c r="DY467" s="15"/>
      <c r="DZ467" s="15"/>
      <c r="EA467" s="15"/>
      <c r="EB467" s="15"/>
      <c r="EC467" s="15"/>
      <c r="ED467" s="15"/>
      <c r="EE467" s="15"/>
      <c r="EF467" s="15"/>
      <c r="EG467" s="15"/>
      <c r="EH467" s="15"/>
      <c r="EI467" s="15"/>
      <c r="EJ467" s="15"/>
      <c r="EK467" s="15"/>
      <c r="EL467" s="15"/>
      <c r="EM467" s="15"/>
      <c r="EN467" s="15"/>
      <c r="EO467" s="15"/>
      <c r="EP467" s="15"/>
      <c r="EQ467" s="15" t="s">
        <v>259</v>
      </c>
      <c r="ER467" s="15" t="s">
        <v>1754</v>
      </c>
      <c r="ES467" s="15"/>
      <c r="ET467" s="15" t="s">
        <v>1413</v>
      </c>
      <c r="EU467" s="15" t="s">
        <v>300</v>
      </c>
      <c r="EV467" s="15" t="s">
        <v>3182</v>
      </c>
      <c r="EW467" s="15" t="s">
        <v>260</v>
      </c>
      <c r="EX467" s="15" t="s">
        <v>259</v>
      </c>
      <c r="EY467" s="15"/>
      <c r="EZ467" s="43"/>
      <c r="FA467" s="43"/>
      <c r="FB467" s="43"/>
      <c r="FC467" s="43"/>
      <c r="FD467" s="43"/>
      <c r="FE467" s="43"/>
      <c r="FF467" s="43"/>
      <c r="FG467" s="43"/>
      <c r="FH467" s="43"/>
      <c r="FI467" s="43"/>
      <c r="FJ467" s="43"/>
      <c r="FK467" s="43"/>
      <c r="FL467" s="43"/>
      <c r="FM467" s="43"/>
      <c r="FN467" s="43"/>
      <c r="FO467" s="43"/>
      <c r="FP467" s="43"/>
      <c r="FQ467" s="43"/>
      <c r="FR467" s="43"/>
      <c r="FS467" s="43"/>
      <c r="FT467" s="43"/>
      <c r="FU467" s="43"/>
      <c r="FV467" s="43"/>
      <c r="FW467" s="43"/>
      <c r="FX467" s="43"/>
      <c r="FY467" s="43"/>
      <c r="FZ467" s="43"/>
      <c r="GA467" s="43"/>
      <c r="GB467" s="43"/>
      <c r="GC467" s="43"/>
      <c r="GD467" s="43"/>
      <c r="GE467" s="43"/>
      <c r="GF467" s="43"/>
      <c r="GG467" s="43"/>
      <c r="GH467" s="43"/>
      <c r="GI467" s="43"/>
      <c r="GJ467" s="43"/>
      <c r="GK467" s="43"/>
      <c r="GL467" s="43"/>
      <c r="GM467" s="43"/>
      <c r="GN467" s="43"/>
      <c r="GO467" s="43"/>
      <c r="GP467" s="43"/>
      <c r="GQ467" s="43"/>
      <c r="GR467" s="43"/>
      <c r="GS467" s="43"/>
      <c r="GT467" s="43"/>
      <c r="GU467" s="43"/>
      <c r="GV467" s="43"/>
      <c r="GW467" s="43"/>
      <c r="GX467" s="43"/>
      <c r="GY467" s="43"/>
      <c r="GZ467" s="43"/>
      <c r="HA467" s="43"/>
      <c r="HB467" s="43"/>
      <c r="HC467" s="43"/>
      <c r="HD467" s="43"/>
      <c r="HE467" s="43"/>
      <c r="HF467" s="43"/>
      <c r="HG467" s="43"/>
      <c r="HH467" s="43"/>
      <c r="HI467" s="43"/>
      <c r="HJ467" s="43"/>
      <c r="HK467" s="43"/>
      <c r="HL467" s="43"/>
      <c r="HM467" s="43"/>
      <c r="HN467" s="43"/>
      <c r="HO467" s="43"/>
      <c r="HP467" s="43"/>
      <c r="HQ467" s="43"/>
      <c r="HR467" s="43"/>
      <c r="HS467" s="43"/>
      <c r="HT467" s="43"/>
      <c r="HU467" s="43"/>
      <c r="HV467" s="43"/>
      <c r="HW467" s="43"/>
      <c r="HX467" s="43"/>
      <c r="HY467" s="43"/>
      <c r="HZ467" s="43"/>
      <c r="IA467" s="43"/>
      <c r="IB467" s="43"/>
      <c r="IC467" s="43"/>
      <c r="ID467" s="43"/>
      <c r="IE467" s="43"/>
      <c r="IF467" s="43"/>
      <c r="IG467" s="43"/>
      <c r="IH467" s="43"/>
      <c r="II467" s="43"/>
      <c r="IJ467" s="43"/>
      <c r="IK467" s="43"/>
      <c r="IL467" s="43"/>
      <c r="IM467" s="43"/>
      <c r="IN467" s="43"/>
      <c r="IO467" s="43"/>
      <c r="IP467" s="43"/>
      <c r="IQ467" s="43"/>
      <c r="IR467" s="43"/>
      <c r="IS467" s="43"/>
      <c r="IT467" s="43"/>
    </row>
    <row r="468" spans="1:254" s="31" customFormat="1" x14ac:dyDescent="0.3">
      <c r="A468" s="46" t="s">
        <v>1917</v>
      </c>
      <c r="B468" s="1" t="s">
        <v>26</v>
      </c>
      <c r="C468" s="1" t="s">
        <v>1435</v>
      </c>
      <c r="D468" s="1" t="s">
        <v>1431</v>
      </c>
      <c r="E468" s="1"/>
      <c r="F468" s="1" t="s">
        <v>1432</v>
      </c>
      <c r="G468" s="1" t="s">
        <v>1433</v>
      </c>
      <c r="H468" s="1" t="s">
        <v>1434</v>
      </c>
      <c r="I468" s="1"/>
      <c r="J468" s="1"/>
      <c r="K468" s="1"/>
      <c r="L468" s="1"/>
      <c r="M468" s="1" t="s">
        <v>25</v>
      </c>
      <c r="N468" s="1" t="s">
        <v>26</v>
      </c>
      <c r="O468" s="1" t="s">
        <v>26</v>
      </c>
      <c r="P468" s="1" t="s">
        <v>26</v>
      </c>
      <c r="Q468" s="1" t="s">
        <v>257</v>
      </c>
      <c r="R468" s="1" t="s">
        <v>256</v>
      </c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 t="s">
        <v>26</v>
      </c>
      <c r="AH468" s="1" t="s">
        <v>227</v>
      </c>
      <c r="AI468" s="1" t="s">
        <v>25</v>
      </c>
      <c r="AJ468" s="1" t="s">
        <v>287</v>
      </c>
      <c r="AK468" s="1"/>
      <c r="AL468" s="1"/>
      <c r="AM468" s="1"/>
      <c r="AN468" s="1" t="s">
        <v>221</v>
      </c>
      <c r="AO468" s="1" t="s">
        <v>25</v>
      </c>
      <c r="AP468" s="1" t="s">
        <v>25</v>
      </c>
      <c r="AQ468" s="1"/>
      <c r="AR468" s="1" t="s">
        <v>26</v>
      </c>
      <c r="AS468" s="1" t="s">
        <v>26</v>
      </c>
      <c r="AT468" s="1" t="s">
        <v>25</v>
      </c>
      <c r="AU468" s="1" t="s">
        <v>254</v>
      </c>
      <c r="AV468" s="1" t="s">
        <v>25</v>
      </c>
      <c r="AW468" s="1" t="s">
        <v>256</v>
      </c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 t="s">
        <v>255</v>
      </c>
      <c r="BY468" s="1" t="s">
        <v>26</v>
      </c>
      <c r="BZ468" s="1" t="s">
        <v>2888</v>
      </c>
      <c r="CA468" s="1" t="s">
        <v>2888</v>
      </c>
      <c r="CB468" s="1" t="s">
        <v>285</v>
      </c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 t="s">
        <v>259</v>
      </c>
      <c r="ER468" s="1" t="s">
        <v>259</v>
      </c>
      <c r="ES468" s="1"/>
      <c r="ET468" s="1" t="s">
        <v>259</v>
      </c>
      <c r="EU468" s="1" t="s">
        <v>300</v>
      </c>
      <c r="EV468" s="1" t="s">
        <v>3182</v>
      </c>
      <c r="EW468" s="1" t="s">
        <v>260</v>
      </c>
      <c r="EX468" s="1" t="s">
        <v>259</v>
      </c>
      <c r="EY468" s="1"/>
      <c r="EZ468" s="43"/>
      <c r="FA468" s="43"/>
      <c r="FB468" s="43"/>
      <c r="FC468" s="43"/>
      <c r="FD468" s="43"/>
      <c r="FE468" s="43"/>
      <c r="FF468" s="43"/>
      <c r="FG468" s="43"/>
      <c r="FH468" s="43"/>
      <c r="FI468" s="43"/>
      <c r="FJ468" s="43"/>
      <c r="FK468" s="43"/>
      <c r="FL468" s="43"/>
      <c r="FM468" s="43"/>
      <c r="FN468" s="43"/>
      <c r="FO468" s="43"/>
      <c r="FP468" s="43"/>
      <c r="FQ468" s="43"/>
      <c r="FR468" s="43"/>
      <c r="FS468" s="43"/>
      <c r="FT468" s="43"/>
      <c r="FU468" s="43"/>
      <c r="FV468" s="43"/>
      <c r="FW468" s="43"/>
      <c r="FX468" s="43"/>
      <c r="FY468" s="43"/>
      <c r="FZ468" s="43"/>
      <c r="GA468" s="43"/>
      <c r="GB468" s="43"/>
      <c r="GC468" s="43"/>
      <c r="GD468" s="43"/>
      <c r="GE468" s="43"/>
      <c r="GF468" s="43"/>
      <c r="GG468" s="43"/>
      <c r="GH468" s="43"/>
      <c r="GI468" s="43"/>
      <c r="GJ468" s="43"/>
      <c r="GK468" s="43"/>
      <c r="GL468" s="43"/>
      <c r="GM468" s="43"/>
      <c r="GN468" s="43"/>
      <c r="GO468" s="43"/>
      <c r="GP468" s="43"/>
      <c r="GQ468" s="43"/>
      <c r="GR468" s="43"/>
      <c r="GS468" s="43"/>
      <c r="GT468" s="43"/>
      <c r="GU468" s="43"/>
      <c r="GV468" s="43"/>
      <c r="GW468" s="43"/>
      <c r="GX468" s="43"/>
      <c r="GY468" s="43"/>
      <c r="GZ468" s="43"/>
      <c r="HA468" s="43"/>
      <c r="HB468" s="43"/>
      <c r="HC468" s="43"/>
      <c r="HD468" s="43"/>
      <c r="HE468" s="43"/>
      <c r="HF468" s="43"/>
      <c r="HG468" s="43"/>
      <c r="HH468" s="43"/>
      <c r="HI468" s="43"/>
      <c r="HJ468" s="43"/>
      <c r="HK468" s="43"/>
      <c r="HL468" s="43"/>
      <c r="HM468" s="43"/>
      <c r="HN468" s="43"/>
      <c r="HO468" s="43"/>
      <c r="HP468" s="43"/>
      <c r="HQ468" s="43"/>
      <c r="HR468" s="43"/>
      <c r="HS468" s="43"/>
      <c r="HT468" s="43"/>
      <c r="HU468" s="43"/>
      <c r="HV468" s="43"/>
      <c r="HW468" s="43"/>
      <c r="HX468" s="43"/>
      <c r="HY468" s="43"/>
      <c r="HZ468" s="43"/>
      <c r="IA468" s="43"/>
      <c r="IB468" s="43"/>
      <c r="IC468" s="43"/>
      <c r="ID468" s="43"/>
      <c r="IE468" s="43"/>
      <c r="IF468" s="43"/>
      <c r="IG468" s="43"/>
      <c r="IH468" s="43"/>
      <c r="II468" s="43"/>
      <c r="IJ468" s="43"/>
      <c r="IK468" s="43"/>
      <c r="IL468" s="43"/>
      <c r="IM468" s="43"/>
      <c r="IN468" s="43"/>
      <c r="IO468" s="43"/>
      <c r="IP468" s="43"/>
      <c r="IQ468" s="43"/>
      <c r="IR468" s="43"/>
      <c r="IS468" s="43"/>
      <c r="IT468" s="43"/>
    </row>
    <row r="469" spans="1:254" s="32" customFormat="1" x14ac:dyDescent="0.3">
      <c r="A469" s="45" t="s">
        <v>1918</v>
      </c>
      <c r="B469" s="15" t="s">
        <v>26</v>
      </c>
      <c r="C469" s="15" t="s">
        <v>1440</v>
      </c>
      <c r="D469" s="15" t="s">
        <v>1437</v>
      </c>
      <c r="E469" s="15"/>
      <c r="F469" s="15" t="s">
        <v>269</v>
      </c>
      <c r="G469" s="15" t="s">
        <v>1438</v>
      </c>
      <c r="H469" s="15" t="s">
        <v>1439</v>
      </c>
      <c r="I469" s="15"/>
      <c r="J469" s="15"/>
      <c r="K469" s="15"/>
      <c r="L469" s="15"/>
      <c r="M469" s="15" t="s">
        <v>25</v>
      </c>
      <c r="N469" s="15" t="s">
        <v>26</v>
      </c>
      <c r="O469" s="15" t="s">
        <v>26</v>
      </c>
      <c r="P469" s="15" t="s">
        <v>26</v>
      </c>
      <c r="Q469" s="15" t="s">
        <v>257</v>
      </c>
      <c r="R469" s="15" t="s">
        <v>256</v>
      </c>
      <c r="S469" s="15"/>
      <c r="T469" s="15"/>
      <c r="U469" s="15"/>
      <c r="V469" s="15" t="s">
        <v>257</v>
      </c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 t="s">
        <v>26</v>
      </c>
      <c r="AH469" s="15" t="s">
        <v>227</v>
      </c>
      <c r="AI469" s="15" t="s">
        <v>25</v>
      </c>
      <c r="AJ469" s="15" t="s">
        <v>287</v>
      </c>
      <c r="AK469" s="15"/>
      <c r="AL469" s="15"/>
      <c r="AM469" s="15"/>
      <c r="AN469" s="15" t="s">
        <v>221</v>
      </c>
      <c r="AO469" s="15" t="s">
        <v>25</v>
      </c>
      <c r="AP469" s="15" t="s">
        <v>25</v>
      </c>
      <c r="AQ469" s="15"/>
      <c r="AR469" s="15" t="s">
        <v>26</v>
      </c>
      <c r="AS469" s="15" t="s">
        <v>26</v>
      </c>
      <c r="AT469" s="15" t="s">
        <v>25</v>
      </c>
      <c r="AU469" s="15" t="s">
        <v>254</v>
      </c>
      <c r="AV469" s="15" t="s">
        <v>25</v>
      </c>
      <c r="AW469" s="15" t="s">
        <v>256</v>
      </c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/>
      <c r="BX469" s="15" t="s">
        <v>255</v>
      </c>
      <c r="BY469" s="15" t="s">
        <v>26</v>
      </c>
      <c r="BZ469" s="15" t="s">
        <v>2888</v>
      </c>
      <c r="CA469" s="15" t="s">
        <v>2888</v>
      </c>
      <c r="CB469" s="15" t="s">
        <v>285</v>
      </c>
      <c r="CC469" s="15"/>
      <c r="CD469" s="15"/>
      <c r="CE469" s="15"/>
      <c r="CF469" s="15"/>
      <c r="CG469" s="15"/>
      <c r="CH469" s="15"/>
      <c r="CI469" s="15"/>
      <c r="CJ469" s="15"/>
      <c r="CK469" s="15"/>
      <c r="CL469" s="15"/>
      <c r="CM469" s="15"/>
      <c r="CN469" s="15"/>
      <c r="CO469" s="15"/>
      <c r="CP469" s="15"/>
      <c r="CQ469" s="15"/>
      <c r="CR469" s="15"/>
      <c r="CS469" s="15"/>
      <c r="CT469" s="15"/>
      <c r="CU469" s="15"/>
      <c r="CV469" s="15"/>
      <c r="CW469" s="15"/>
      <c r="CX469" s="15"/>
      <c r="CY469" s="15"/>
      <c r="CZ469" s="15"/>
      <c r="DA469" s="15"/>
      <c r="DB469" s="15"/>
      <c r="DC469" s="15"/>
      <c r="DD469" s="15"/>
      <c r="DE469" s="15"/>
      <c r="DF469" s="15"/>
      <c r="DG469" s="15"/>
      <c r="DH469" s="15"/>
      <c r="DI469" s="15"/>
      <c r="DJ469" s="15"/>
      <c r="DK469" s="15"/>
      <c r="DL469" s="15"/>
      <c r="DM469" s="15"/>
      <c r="DN469" s="15"/>
      <c r="DO469" s="15"/>
      <c r="DP469" s="15"/>
      <c r="DQ469" s="15"/>
      <c r="DR469" s="15"/>
      <c r="DS469" s="15"/>
      <c r="DT469" s="15"/>
      <c r="DU469" s="15"/>
      <c r="DV469" s="15"/>
      <c r="DW469" s="15"/>
      <c r="DX469" s="15"/>
      <c r="DY469" s="15"/>
      <c r="DZ469" s="15"/>
      <c r="EA469" s="15"/>
      <c r="EB469" s="15"/>
      <c r="EC469" s="15"/>
      <c r="ED469" s="15"/>
      <c r="EE469" s="15"/>
      <c r="EF469" s="15"/>
      <c r="EG469" s="15"/>
      <c r="EH469" s="15"/>
      <c r="EI469" s="15"/>
      <c r="EJ469" s="15"/>
      <c r="EK469" s="15"/>
      <c r="EL469" s="15"/>
      <c r="EM469" s="15"/>
      <c r="EN469" s="15"/>
      <c r="EO469" s="15"/>
      <c r="EP469" s="15"/>
      <c r="EQ469" s="15" t="s">
        <v>259</v>
      </c>
      <c r="ER469" s="15" t="s">
        <v>259</v>
      </c>
      <c r="ES469" s="15"/>
      <c r="ET469" s="15" t="s">
        <v>259</v>
      </c>
      <c r="EU469" s="15" t="s">
        <v>300</v>
      </c>
      <c r="EV469" s="15" t="s">
        <v>3182</v>
      </c>
      <c r="EW469" s="15" t="s">
        <v>260</v>
      </c>
      <c r="EX469" s="15" t="s">
        <v>259</v>
      </c>
      <c r="EY469" s="15"/>
      <c r="EZ469" s="43"/>
      <c r="FA469" s="43"/>
      <c r="FB469" s="43"/>
      <c r="FC469" s="43"/>
      <c r="FD469" s="43"/>
      <c r="FE469" s="43"/>
      <c r="FF469" s="43"/>
      <c r="FG469" s="43"/>
      <c r="FH469" s="43"/>
      <c r="FI469" s="43"/>
      <c r="FJ469" s="43"/>
      <c r="FK469" s="43"/>
      <c r="FL469" s="43"/>
      <c r="FM469" s="43"/>
      <c r="FN469" s="43"/>
      <c r="FO469" s="43"/>
      <c r="FP469" s="43"/>
      <c r="FQ469" s="43"/>
      <c r="FR469" s="43"/>
      <c r="FS469" s="43"/>
      <c r="FT469" s="43"/>
      <c r="FU469" s="43"/>
      <c r="FV469" s="43"/>
      <c r="FW469" s="43"/>
      <c r="FX469" s="43"/>
      <c r="FY469" s="43"/>
      <c r="FZ469" s="43"/>
      <c r="GA469" s="43"/>
      <c r="GB469" s="43"/>
      <c r="GC469" s="43"/>
      <c r="GD469" s="43"/>
      <c r="GE469" s="43"/>
      <c r="GF469" s="43"/>
      <c r="GG469" s="43"/>
      <c r="GH469" s="43"/>
      <c r="GI469" s="43"/>
      <c r="GJ469" s="43"/>
      <c r="GK469" s="43"/>
      <c r="GL469" s="43"/>
      <c r="GM469" s="43"/>
      <c r="GN469" s="43"/>
      <c r="GO469" s="43"/>
      <c r="GP469" s="43"/>
      <c r="GQ469" s="43"/>
      <c r="GR469" s="43"/>
      <c r="GS469" s="43"/>
      <c r="GT469" s="43"/>
      <c r="GU469" s="43"/>
      <c r="GV469" s="43"/>
      <c r="GW469" s="43"/>
      <c r="GX469" s="43"/>
      <c r="GY469" s="43"/>
      <c r="GZ469" s="43"/>
      <c r="HA469" s="43"/>
      <c r="HB469" s="43"/>
      <c r="HC469" s="43"/>
      <c r="HD469" s="43"/>
      <c r="HE469" s="43"/>
      <c r="HF469" s="43"/>
      <c r="HG469" s="43"/>
      <c r="HH469" s="43"/>
      <c r="HI469" s="43"/>
      <c r="HJ469" s="43"/>
      <c r="HK469" s="43"/>
      <c r="HL469" s="43"/>
      <c r="HM469" s="43"/>
      <c r="HN469" s="43"/>
      <c r="HO469" s="43"/>
      <c r="HP469" s="43"/>
      <c r="HQ469" s="43"/>
      <c r="HR469" s="43"/>
      <c r="HS469" s="43"/>
      <c r="HT469" s="43"/>
      <c r="HU469" s="43"/>
      <c r="HV469" s="43"/>
      <c r="HW469" s="43"/>
      <c r="HX469" s="43"/>
      <c r="HY469" s="43"/>
      <c r="HZ469" s="43"/>
      <c r="IA469" s="43"/>
      <c r="IB469" s="43"/>
      <c r="IC469" s="43"/>
      <c r="ID469" s="43"/>
      <c r="IE469" s="43"/>
      <c r="IF469" s="43"/>
      <c r="IG469" s="43"/>
      <c r="IH469" s="43"/>
      <c r="II469" s="43"/>
      <c r="IJ469" s="43"/>
      <c r="IK469" s="43"/>
      <c r="IL469" s="43"/>
      <c r="IM469" s="43"/>
      <c r="IN469" s="43"/>
      <c r="IO469" s="43"/>
      <c r="IP469" s="43"/>
      <c r="IQ469" s="43"/>
      <c r="IR469" s="43"/>
      <c r="IS469" s="43"/>
      <c r="IT469" s="43"/>
    </row>
    <row r="470" spans="1:254" s="31" customFormat="1" x14ac:dyDescent="0.3">
      <c r="A470" s="46" t="s">
        <v>1919</v>
      </c>
      <c r="B470" s="1" t="s">
        <v>26</v>
      </c>
      <c r="C470" s="1" t="s">
        <v>1445</v>
      </c>
      <c r="D470" s="1" t="s">
        <v>3181</v>
      </c>
      <c r="E470" s="1"/>
      <c r="F470" s="1" t="s">
        <v>1442</v>
      </c>
      <c r="G470" s="1" t="s">
        <v>1443</v>
      </c>
      <c r="H470" s="1" t="s">
        <v>1444</v>
      </c>
      <c r="I470" s="1"/>
      <c r="J470" s="1"/>
      <c r="K470" s="1"/>
      <c r="L470" s="1"/>
      <c r="M470" s="1" t="s">
        <v>25</v>
      </c>
      <c r="N470" s="1" t="s">
        <v>26</v>
      </c>
      <c r="O470" s="1" t="s">
        <v>26</v>
      </c>
      <c r="P470" s="1" t="s">
        <v>26</v>
      </c>
      <c r="Q470" s="1" t="s">
        <v>257</v>
      </c>
      <c r="R470" s="1" t="s">
        <v>256</v>
      </c>
      <c r="S470" s="1"/>
      <c r="T470" s="1" t="s">
        <v>3180</v>
      </c>
      <c r="U470" s="1" t="s">
        <v>1754</v>
      </c>
      <c r="V470" s="1" t="s">
        <v>257</v>
      </c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 t="s">
        <v>26</v>
      </c>
      <c r="AH470" s="1" t="s">
        <v>227</v>
      </c>
      <c r="AI470" s="1" t="s">
        <v>25</v>
      </c>
      <c r="AJ470" s="1" t="s">
        <v>287</v>
      </c>
      <c r="AK470" s="1"/>
      <c r="AL470" s="1"/>
      <c r="AM470" s="1"/>
      <c r="AN470" s="1" t="s">
        <v>221</v>
      </c>
      <c r="AO470" s="1" t="s">
        <v>25</v>
      </c>
      <c r="AP470" s="1" t="s">
        <v>25</v>
      </c>
      <c r="AQ470" s="1"/>
      <c r="AR470" s="1" t="s">
        <v>26</v>
      </c>
      <c r="AS470" s="1" t="s">
        <v>26</v>
      </c>
      <c r="AT470" s="1" t="s">
        <v>25</v>
      </c>
      <c r="AU470" s="1" t="s">
        <v>254</v>
      </c>
      <c r="AV470" s="1" t="s">
        <v>25</v>
      </c>
      <c r="AW470" s="1" t="s">
        <v>256</v>
      </c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 t="s">
        <v>255</v>
      </c>
      <c r="BY470" s="1" t="s">
        <v>26</v>
      </c>
      <c r="BZ470" s="1" t="s">
        <v>2888</v>
      </c>
      <c r="CA470" s="1" t="s">
        <v>2888</v>
      </c>
      <c r="CB470" s="1" t="s">
        <v>285</v>
      </c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 t="s">
        <v>259</v>
      </c>
      <c r="ER470" s="1" t="s">
        <v>1413</v>
      </c>
      <c r="ES470" s="1"/>
      <c r="ET470" s="1" t="s">
        <v>263</v>
      </c>
      <c r="EU470" s="1" t="s">
        <v>300</v>
      </c>
      <c r="EV470" s="1" t="s">
        <v>3182</v>
      </c>
      <c r="EW470" s="1" t="s">
        <v>260</v>
      </c>
      <c r="EX470" s="1" t="s">
        <v>259</v>
      </c>
      <c r="EY470" s="1"/>
      <c r="EZ470" s="43"/>
      <c r="FA470" s="43"/>
      <c r="FB470" s="43"/>
      <c r="FC470" s="43"/>
      <c r="FD470" s="43"/>
      <c r="FE470" s="43"/>
      <c r="FF470" s="43"/>
      <c r="FG470" s="43"/>
      <c r="FH470" s="43"/>
      <c r="FI470" s="43"/>
      <c r="FJ470" s="43"/>
      <c r="FK470" s="43"/>
      <c r="FL470" s="43"/>
      <c r="FM470" s="43"/>
      <c r="FN470" s="43"/>
      <c r="FO470" s="43"/>
      <c r="FP470" s="43"/>
      <c r="FQ470" s="43"/>
      <c r="FR470" s="43"/>
      <c r="FS470" s="43"/>
      <c r="FT470" s="43"/>
      <c r="FU470" s="43"/>
      <c r="FV470" s="43"/>
      <c r="FW470" s="43"/>
      <c r="FX470" s="43"/>
      <c r="FY470" s="43"/>
      <c r="FZ470" s="43"/>
      <c r="GA470" s="43"/>
      <c r="GB470" s="43"/>
      <c r="GC470" s="43"/>
      <c r="GD470" s="43"/>
      <c r="GE470" s="43"/>
      <c r="GF470" s="43"/>
      <c r="GG470" s="43"/>
      <c r="GH470" s="43"/>
      <c r="GI470" s="43"/>
      <c r="GJ470" s="43"/>
      <c r="GK470" s="43"/>
      <c r="GL470" s="43"/>
      <c r="GM470" s="43"/>
      <c r="GN470" s="43"/>
      <c r="GO470" s="43"/>
      <c r="GP470" s="43"/>
      <c r="GQ470" s="43"/>
      <c r="GR470" s="43"/>
      <c r="GS470" s="43"/>
      <c r="GT470" s="43"/>
      <c r="GU470" s="43"/>
      <c r="GV470" s="43"/>
      <c r="GW470" s="43"/>
      <c r="GX470" s="43"/>
      <c r="GY470" s="43"/>
      <c r="GZ470" s="43"/>
      <c r="HA470" s="43"/>
      <c r="HB470" s="43"/>
      <c r="HC470" s="43"/>
      <c r="HD470" s="43"/>
      <c r="HE470" s="43"/>
      <c r="HF470" s="43"/>
      <c r="HG470" s="43"/>
      <c r="HH470" s="43"/>
      <c r="HI470" s="43"/>
      <c r="HJ470" s="43"/>
      <c r="HK470" s="43"/>
      <c r="HL470" s="43"/>
      <c r="HM470" s="43"/>
      <c r="HN470" s="43"/>
      <c r="HO470" s="43"/>
      <c r="HP470" s="43"/>
      <c r="HQ470" s="43"/>
      <c r="HR470" s="43"/>
      <c r="HS470" s="43"/>
      <c r="HT470" s="43"/>
      <c r="HU470" s="43"/>
      <c r="HV470" s="43"/>
      <c r="HW470" s="43"/>
      <c r="HX470" s="43"/>
      <c r="HY470" s="43"/>
      <c r="HZ470" s="43"/>
      <c r="IA470" s="43"/>
      <c r="IB470" s="43"/>
      <c r="IC470" s="43"/>
      <c r="ID470" s="43"/>
      <c r="IE470" s="43"/>
      <c r="IF470" s="43"/>
      <c r="IG470" s="43"/>
      <c r="IH470" s="43"/>
      <c r="II470" s="43"/>
      <c r="IJ470" s="43"/>
      <c r="IK470" s="43"/>
      <c r="IL470" s="43"/>
      <c r="IM470" s="43"/>
      <c r="IN470" s="43"/>
      <c r="IO470" s="43"/>
      <c r="IP470" s="43"/>
      <c r="IQ470" s="43"/>
      <c r="IR470" s="43"/>
      <c r="IS470" s="43"/>
      <c r="IT470" s="43"/>
    </row>
    <row r="471" spans="1:254" s="32" customFormat="1" x14ac:dyDescent="0.3">
      <c r="A471" s="45" t="s">
        <v>1920</v>
      </c>
      <c r="B471" s="15" t="s">
        <v>26</v>
      </c>
      <c r="C471" s="15" t="s">
        <v>1451</v>
      </c>
      <c r="D471" s="15" t="s">
        <v>1447</v>
      </c>
      <c r="E471" s="15"/>
      <c r="F471" s="15" t="s">
        <v>1448</v>
      </c>
      <c r="G471" s="15" t="s">
        <v>1449</v>
      </c>
      <c r="H471" s="15" t="s">
        <v>1450</v>
      </c>
      <c r="I471" s="15"/>
      <c r="J471" s="15"/>
      <c r="K471" s="15"/>
      <c r="L471" s="15"/>
      <c r="M471" s="15" t="s">
        <v>25</v>
      </c>
      <c r="N471" s="15" t="s">
        <v>26</v>
      </c>
      <c r="O471" s="15" t="s">
        <v>26</v>
      </c>
      <c r="P471" s="15" t="s">
        <v>26</v>
      </c>
      <c r="Q471" s="15" t="s">
        <v>257</v>
      </c>
      <c r="R471" s="15" t="s">
        <v>256</v>
      </c>
      <c r="S471" s="15"/>
      <c r="T471" s="15"/>
      <c r="U471" s="15"/>
      <c r="V471" s="15" t="s">
        <v>257</v>
      </c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 t="s">
        <v>26</v>
      </c>
      <c r="AH471" s="15" t="s">
        <v>227</v>
      </c>
      <c r="AI471" s="15" t="s">
        <v>25</v>
      </c>
      <c r="AJ471" s="15" t="s">
        <v>287</v>
      </c>
      <c r="AK471" s="15"/>
      <c r="AL471" s="15"/>
      <c r="AM471" s="15"/>
      <c r="AN471" s="15" t="s">
        <v>221</v>
      </c>
      <c r="AO471" s="15" t="s">
        <v>25</v>
      </c>
      <c r="AP471" s="15" t="s">
        <v>25</v>
      </c>
      <c r="AQ471" s="15"/>
      <c r="AR471" s="15" t="s">
        <v>26</v>
      </c>
      <c r="AS471" s="15" t="s">
        <v>26</v>
      </c>
      <c r="AT471" s="15" t="s">
        <v>25</v>
      </c>
      <c r="AU471" s="15" t="s">
        <v>254</v>
      </c>
      <c r="AV471" s="15" t="s">
        <v>25</v>
      </c>
      <c r="AW471" s="15" t="s">
        <v>256</v>
      </c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/>
      <c r="BX471" s="15" t="s">
        <v>255</v>
      </c>
      <c r="BY471" s="15" t="s">
        <v>26</v>
      </c>
      <c r="BZ471" s="15" t="s">
        <v>2888</v>
      </c>
      <c r="CA471" s="15" t="s">
        <v>2888</v>
      </c>
      <c r="CB471" s="15" t="s">
        <v>285</v>
      </c>
      <c r="CC471" s="15"/>
      <c r="CD471" s="15"/>
      <c r="CE471" s="15"/>
      <c r="CF471" s="15"/>
      <c r="CG471" s="15"/>
      <c r="CH471" s="15"/>
      <c r="CI471" s="15"/>
      <c r="CJ471" s="15"/>
      <c r="CK471" s="15"/>
      <c r="CL471" s="15"/>
      <c r="CM471" s="15"/>
      <c r="CN471" s="15"/>
      <c r="CO471" s="15"/>
      <c r="CP471" s="15"/>
      <c r="CQ471" s="15"/>
      <c r="CR471" s="15"/>
      <c r="CS471" s="15"/>
      <c r="CT471" s="15"/>
      <c r="CU471" s="15"/>
      <c r="CV471" s="15"/>
      <c r="CW471" s="15"/>
      <c r="CX471" s="15"/>
      <c r="CY471" s="15"/>
      <c r="CZ471" s="15"/>
      <c r="DA471" s="15"/>
      <c r="DB471" s="15"/>
      <c r="DC471" s="15"/>
      <c r="DD471" s="15"/>
      <c r="DE471" s="15"/>
      <c r="DF471" s="15"/>
      <c r="DG471" s="15"/>
      <c r="DH471" s="15"/>
      <c r="DI471" s="15"/>
      <c r="DJ471" s="15"/>
      <c r="DK471" s="15"/>
      <c r="DL471" s="15"/>
      <c r="DM471" s="15"/>
      <c r="DN471" s="15"/>
      <c r="DO471" s="15"/>
      <c r="DP471" s="15"/>
      <c r="DQ471" s="15"/>
      <c r="DR471" s="15"/>
      <c r="DS471" s="15"/>
      <c r="DT471" s="15"/>
      <c r="DU471" s="15"/>
      <c r="DV471" s="15"/>
      <c r="DW471" s="15"/>
      <c r="DX471" s="15"/>
      <c r="DY471" s="15"/>
      <c r="DZ471" s="15"/>
      <c r="EA471" s="15"/>
      <c r="EB471" s="15"/>
      <c r="EC471" s="15"/>
      <c r="ED471" s="15"/>
      <c r="EE471" s="15"/>
      <c r="EF471" s="15"/>
      <c r="EG471" s="15"/>
      <c r="EH471" s="15"/>
      <c r="EI471" s="15"/>
      <c r="EJ471" s="15"/>
      <c r="EK471" s="15"/>
      <c r="EL471" s="15"/>
      <c r="EM471" s="15"/>
      <c r="EN471" s="15"/>
      <c r="EO471" s="15"/>
      <c r="EP471" s="15"/>
      <c r="EQ471" s="15" t="s">
        <v>259</v>
      </c>
      <c r="ER471" s="15" t="s">
        <v>1413</v>
      </c>
      <c r="ES471" s="15"/>
      <c r="ET471" s="15" t="s">
        <v>1413</v>
      </c>
      <c r="EU471" s="15" t="s">
        <v>300</v>
      </c>
      <c r="EV471" s="15" t="s">
        <v>3182</v>
      </c>
      <c r="EW471" s="15" t="s">
        <v>260</v>
      </c>
      <c r="EX471" s="15" t="s">
        <v>259</v>
      </c>
      <c r="EY471" s="15"/>
      <c r="EZ471" s="43"/>
      <c r="FA471" s="43"/>
      <c r="FB471" s="43"/>
      <c r="FC471" s="43"/>
      <c r="FD471" s="43"/>
      <c r="FE471" s="43"/>
      <c r="FF471" s="43"/>
      <c r="FG471" s="43"/>
      <c r="FH471" s="43"/>
      <c r="FI471" s="43"/>
      <c r="FJ471" s="43"/>
      <c r="FK471" s="43"/>
      <c r="FL471" s="43"/>
      <c r="FM471" s="43"/>
      <c r="FN471" s="43"/>
      <c r="FO471" s="43"/>
      <c r="FP471" s="43"/>
      <c r="FQ471" s="43"/>
      <c r="FR471" s="43"/>
      <c r="FS471" s="43"/>
      <c r="FT471" s="43"/>
      <c r="FU471" s="43"/>
      <c r="FV471" s="43"/>
      <c r="FW471" s="43"/>
      <c r="FX471" s="43"/>
      <c r="FY471" s="43"/>
      <c r="FZ471" s="43"/>
      <c r="GA471" s="43"/>
      <c r="GB471" s="43"/>
      <c r="GC471" s="43"/>
      <c r="GD471" s="43"/>
      <c r="GE471" s="43"/>
      <c r="GF471" s="43"/>
      <c r="GG471" s="43"/>
      <c r="GH471" s="43"/>
      <c r="GI471" s="43"/>
      <c r="GJ471" s="43"/>
      <c r="GK471" s="43"/>
      <c r="GL471" s="43"/>
      <c r="GM471" s="43"/>
      <c r="GN471" s="43"/>
      <c r="GO471" s="43"/>
      <c r="GP471" s="43"/>
      <c r="GQ471" s="43"/>
      <c r="GR471" s="43"/>
      <c r="GS471" s="43"/>
      <c r="GT471" s="43"/>
      <c r="GU471" s="43"/>
      <c r="GV471" s="43"/>
      <c r="GW471" s="43"/>
      <c r="GX471" s="43"/>
      <c r="GY471" s="43"/>
      <c r="GZ471" s="43"/>
      <c r="HA471" s="43"/>
      <c r="HB471" s="43"/>
      <c r="HC471" s="43"/>
      <c r="HD471" s="43"/>
      <c r="HE471" s="43"/>
      <c r="HF471" s="43"/>
      <c r="HG471" s="43"/>
      <c r="HH471" s="43"/>
      <c r="HI471" s="43"/>
      <c r="HJ471" s="43"/>
      <c r="HK471" s="43"/>
      <c r="HL471" s="43"/>
      <c r="HM471" s="43"/>
      <c r="HN471" s="43"/>
      <c r="HO471" s="43"/>
      <c r="HP471" s="43"/>
      <c r="HQ471" s="43"/>
      <c r="HR471" s="43"/>
      <c r="HS471" s="43"/>
      <c r="HT471" s="43"/>
      <c r="HU471" s="43"/>
      <c r="HV471" s="43"/>
      <c r="HW471" s="43"/>
      <c r="HX471" s="43"/>
      <c r="HY471" s="43"/>
      <c r="HZ471" s="43"/>
      <c r="IA471" s="43"/>
      <c r="IB471" s="43"/>
      <c r="IC471" s="43"/>
      <c r="ID471" s="43"/>
      <c r="IE471" s="43"/>
      <c r="IF471" s="43"/>
      <c r="IG471" s="43"/>
      <c r="IH471" s="43"/>
      <c r="II471" s="43"/>
      <c r="IJ471" s="43"/>
      <c r="IK471" s="43"/>
      <c r="IL471" s="43"/>
      <c r="IM471" s="43"/>
      <c r="IN471" s="43"/>
      <c r="IO471" s="43"/>
      <c r="IP471" s="43"/>
      <c r="IQ471" s="43"/>
      <c r="IR471" s="43"/>
      <c r="IS471" s="43"/>
      <c r="IT471" s="43"/>
    </row>
    <row r="472" spans="1:254" s="31" customFormat="1" x14ac:dyDescent="0.3">
      <c r="A472" s="46" t="s">
        <v>1921</v>
      </c>
      <c r="B472" s="1" t="s">
        <v>26</v>
      </c>
      <c r="C472" s="1" t="s">
        <v>1456</v>
      </c>
      <c r="D472" s="1" t="s">
        <v>1453</v>
      </c>
      <c r="E472" s="1"/>
      <c r="F472" s="1" t="s">
        <v>274</v>
      </c>
      <c r="G472" s="1" t="s">
        <v>1454</v>
      </c>
      <c r="H472" s="1" t="s">
        <v>1455</v>
      </c>
      <c r="I472" s="1"/>
      <c r="J472" s="1"/>
      <c r="K472" s="1"/>
      <c r="L472" s="1"/>
      <c r="M472" s="1" t="s">
        <v>25</v>
      </c>
      <c r="N472" s="1" t="s">
        <v>26</v>
      </c>
      <c r="O472" s="1" t="s">
        <v>26</v>
      </c>
      <c r="P472" s="1" t="s">
        <v>26</v>
      </c>
      <c r="Q472" s="1" t="s">
        <v>257</v>
      </c>
      <c r="R472" s="1" t="s">
        <v>256</v>
      </c>
      <c r="S472" s="1"/>
      <c r="T472" s="1"/>
      <c r="U472" s="1"/>
      <c r="V472" s="1" t="s">
        <v>257</v>
      </c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 t="s">
        <v>26</v>
      </c>
      <c r="AH472" s="1" t="s">
        <v>227</v>
      </c>
      <c r="AI472" s="1" t="s">
        <v>25</v>
      </c>
      <c r="AJ472" s="1" t="s">
        <v>287</v>
      </c>
      <c r="AK472" s="1"/>
      <c r="AL472" s="1"/>
      <c r="AM472" s="1"/>
      <c r="AN472" s="1" t="s">
        <v>221</v>
      </c>
      <c r="AO472" s="1" t="s">
        <v>25</v>
      </c>
      <c r="AP472" s="1" t="s">
        <v>25</v>
      </c>
      <c r="AQ472" s="1"/>
      <c r="AR472" s="1" t="s">
        <v>26</v>
      </c>
      <c r="AS472" s="1" t="s">
        <v>26</v>
      </c>
      <c r="AT472" s="1" t="s">
        <v>25</v>
      </c>
      <c r="AU472" s="1" t="s">
        <v>254</v>
      </c>
      <c r="AV472" s="1" t="s">
        <v>25</v>
      </c>
      <c r="AW472" s="1" t="s">
        <v>256</v>
      </c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 t="s">
        <v>255</v>
      </c>
      <c r="BY472" s="1" t="s">
        <v>26</v>
      </c>
      <c r="BZ472" s="1" t="s">
        <v>2888</v>
      </c>
      <c r="CA472" s="1" t="s">
        <v>2888</v>
      </c>
      <c r="CB472" s="1" t="s">
        <v>285</v>
      </c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 t="s">
        <v>259</v>
      </c>
      <c r="ER472" s="1" t="s">
        <v>1413</v>
      </c>
      <c r="ES472" s="1"/>
      <c r="ET472" s="1" t="s">
        <v>1413</v>
      </c>
      <c r="EU472" s="1" t="s">
        <v>300</v>
      </c>
      <c r="EV472" s="1" t="s">
        <v>3182</v>
      </c>
      <c r="EW472" s="1" t="s">
        <v>260</v>
      </c>
      <c r="EX472" s="1" t="s">
        <v>259</v>
      </c>
      <c r="EY472" s="1"/>
      <c r="EZ472" s="43"/>
      <c r="FA472" s="43"/>
      <c r="FB472" s="43"/>
      <c r="FC472" s="43"/>
      <c r="FD472" s="43"/>
      <c r="FE472" s="43"/>
      <c r="FF472" s="43"/>
      <c r="FG472" s="43"/>
      <c r="FH472" s="43"/>
      <c r="FI472" s="43"/>
      <c r="FJ472" s="43"/>
      <c r="FK472" s="43"/>
      <c r="FL472" s="43"/>
      <c r="FM472" s="43"/>
      <c r="FN472" s="43"/>
      <c r="FO472" s="43"/>
      <c r="FP472" s="43"/>
      <c r="FQ472" s="43"/>
      <c r="FR472" s="43"/>
      <c r="FS472" s="43"/>
      <c r="FT472" s="43"/>
      <c r="FU472" s="43"/>
      <c r="FV472" s="43"/>
      <c r="FW472" s="43"/>
      <c r="FX472" s="43"/>
      <c r="FY472" s="43"/>
      <c r="FZ472" s="43"/>
      <c r="GA472" s="43"/>
      <c r="GB472" s="43"/>
      <c r="GC472" s="43"/>
      <c r="GD472" s="43"/>
      <c r="GE472" s="43"/>
      <c r="GF472" s="43"/>
      <c r="GG472" s="43"/>
      <c r="GH472" s="43"/>
      <c r="GI472" s="43"/>
      <c r="GJ472" s="43"/>
      <c r="GK472" s="43"/>
      <c r="GL472" s="43"/>
      <c r="GM472" s="43"/>
      <c r="GN472" s="43"/>
      <c r="GO472" s="43"/>
      <c r="GP472" s="43"/>
      <c r="GQ472" s="43"/>
      <c r="GR472" s="43"/>
      <c r="GS472" s="43"/>
      <c r="GT472" s="43"/>
      <c r="GU472" s="43"/>
      <c r="GV472" s="43"/>
      <c r="GW472" s="43"/>
      <c r="GX472" s="43"/>
      <c r="GY472" s="43"/>
      <c r="GZ472" s="43"/>
      <c r="HA472" s="43"/>
      <c r="HB472" s="43"/>
      <c r="HC472" s="43"/>
      <c r="HD472" s="43"/>
      <c r="HE472" s="43"/>
      <c r="HF472" s="43"/>
      <c r="HG472" s="43"/>
      <c r="HH472" s="43"/>
      <c r="HI472" s="43"/>
      <c r="HJ472" s="43"/>
      <c r="HK472" s="43"/>
      <c r="HL472" s="43"/>
      <c r="HM472" s="43"/>
      <c r="HN472" s="43"/>
      <c r="HO472" s="43"/>
      <c r="HP472" s="43"/>
      <c r="HQ472" s="43"/>
      <c r="HR472" s="43"/>
      <c r="HS472" s="43"/>
      <c r="HT472" s="43"/>
      <c r="HU472" s="43"/>
      <c r="HV472" s="43"/>
      <c r="HW472" s="43"/>
      <c r="HX472" s="43"/>
      <c r="HY472" s="43"/>
      <c r="HZ472" s="43"/>
      <c r="IA472" s="43"/>
      <c r="IB472" s="43"/>
      <c r="IC472" s="43"/>
      <c r="ID472" s="43"/>
      <c r="IE472" s="43"/>
      <c r="IF472" s="43"/>
      <c r="IG472" s="43"/>
      <c r="IH472" s="43"/>
      <c r="II472" s="43"/>
      <c r="IJ472" s="43"/>
      <c r="IK472" s="43"/>
      <c r="IL472" s="43"/>
      <c r="IM472" s="43"/>
      <c r="IN472" s="43"/>
      <c r="IO472" s="43"/>
      <c r="IP472" s="43"/>
      <c r="IQ472" s="43"/>
      <c r="IR472" s="43"/>
      <c r="IS472" s="43"/>
      <c r="IT472" s="43"/>
    </row>
    <row r="473" spans="1:254" s="32" customFormat="1" x14ac:dyDescent="0.3">
      <c r="A473" s="45" t="s">
        <v>1922</v>
      </c>
      <c r="B473" s="15" t="s">
        <v>26</v>
      </c>
      <c r="C473" s="15" t="s">
        <v>1461</v>
      </c>
      <c r="D473" s="15" t="s">
        <v>1458</v>
      </c>
      <c r="E473" s="15"/>
      <c r="F473" s="15" t="s">
        <v>269</v>
      </c>
      <c r="G473" s="15" t="s">
        <v>1459</v>
      </c>
      <c r="H473" s="15" t="s">
        <v>1460</v>
      </c>
      <c r="I473" s="15"/>
      <c r="J473" s="15"/>
      <c r="K473" s="15"/>
      <c r="L473" s="15"/>
      <c r="M473" s="15" t="s">
        <v>25</v>
      </c>
      <c r="N473" s="15" t="s">
        <v>26</v>
      </c>
      <c r="O473" s="15" t="s">
        <v>26</v>
      </c>
      <c r="P473" s="15" t="s">
        <v>26</v>
      </c>
      <c r="Q473" s="15" t="s">
        <v>257</v>
      </c>
      <c r="R473" s="15" t="s">
        <v>256</v>
      </c>
      <c r="S473" s="15"/>
      <c r="T473" s="15"/>
      <c r="U473" s="15"/>
      <c r="V473" s="15" t="s">
        <v>257</v>
      </c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 t="s">
        <v>26</v>
      </c>
      <c r="AH473" s="15" t="s">
        <v>227</v>
      </c>
      <c r="AI473" s="15" t="s">
        <v>25</v>
      </c>
      <c r="AJ473" s="15" t="s">
        <v>287</v>
      </c>
      <c r="AK473" s="15"/>
      <c r="AL473" s="15"/>
      <c r="AM473" s="15"/>
      <c r="AN473" s="15" t="s">
        <v>221</v>
      </c>
      <c r="AO473" s="15" t="s">
        <v>25</v>
      </c>
      <c r="AP473" s="15" t="s">
        <v>25</v>
      </c>
      <c r="AQ473" s="15"/>
      <c r="AR473" s="15" t="s">
        <v>26</v>
      </c>
      <c r="AS473" s="15" t="s">
        <v>26</v>
      </c>
      <c r="AT473" s="15" t="s">
        <v>25</v>
      </c>
      <c r="AU473" s="15" t="s">
        <v>254</v>
      </c>
      <c r="AV473" s="15" t="s">
        <v>25</v>
      </c>
      <c r="AW473" s="15" t="s">
        <v>256</v>
      </c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15"/>
      <c r="BW473" s="15"/>
      <c r="BX473" s="15" t="s">
        <v>255</v>
      </c>
      <c r="BY473" s="15" t="s">
        <v>26</v>
      </c>
      <c r="BZ473" s="15" t="s">
        <v>2888</v>
      </c>
      <c r="CA473" s="15" t="s">
        <v>2888</v>
      </c>
      <c r="CB473" s="15" t="s">
        <v>285</v>
      </c>
      <c r="CC473" s="15"/>
      <c r="CD473" s="15"/>
      <c r="CE473" s="15"/>
      <c r="CF473" s="15"/>
      <c r="CG473" s="15"/>
      <c r="CH473" s="15"/>
      <c r="CI473" s="15"/>
      <c r="CJ473" s="15"/>
      <c r="CK473" s="15"/>
      <c r="CL473" s="15"/>
      <c r="CM473" s="15"/>
      <c r="CN473" s="15"/>
      <c r="CO473" s="15"/>
      <c r="CP473" s="15"/>
      <c r="CQ473" s="15"/>
      <c r="CR473" s="15"/>
      <c r="CS473" s="15"/>
      <c r="CT473" s="15"/>
      <c r="CU473" s="15"/>
      <c r="CV473" s="15"/>
      <c r="CW473" s="15"/>
      <c r="CX473" s="15"/>
      <c r="CY473" s="15"/>
      <c r="CZ473" s="15"/>
      <c r="DA473" s="15"/>
      <c r="DB473" s="15"/>
      <c r="DC473" s="15"/>
      <c r="DD473" s="15"/>
      <c r="DE473" s="15"/>
      <c r="DF473" s="15"/>
      <c r="DG473" s="15"/>
      <c r="DH473" s="15"/>
      <c r="DI473" s="15"/>
      <c r="DJ473" s="15"/>
      <c r="DK473" s="15"/>
      <c r="DL473" s="15"/>
      <c r="DM473" s="15"/>
      <c r="DN473" s="15"/>
      <c r="DO473" s="15"/>
      <c r="DP473" s="15"/>
      <c r="DQ473" s="15"/>
      <c r="DR473" s="15"/>
      <c r="DS473" s="15"/>
      <c r="DT473" s="15"/>
      <c r="DU473" s="15"/>
      <c r="DV473" s="15"/>
      <c r="DW473" s="15"/>
      <c r="DX473" s="15"/>
      <c r="DY473" s="15"/>
      <c r="DZ473" s="15"/>
      <c r="EA473" s="15"/>
      <c r="EB473" s="15"/>
      <c r="EC473" s="15"/>
      <c r="ED473" s="15"/>
      <c r="EE473" s="15"/>
      <c r="EF473" s="15"/>
      <c r="EG473" s="15"/>
      <c r="EH473" s="15"/>
      <c r="EI473" s="15"/>
      <c r="EJ473" s="15"/>
      <c r="EK473" s="15"/>
      <c r="EL473" s="15"/>
      <c r="EM473" s="15"/>
      <c r="EN473" s="15"/>
      <c r="EO473" s="15"/>
      <c r="EP473" s="15"/>
      <c r="EQ473" s="15" t="s">
        <v>259</v>
      </c>
      <c r="ER473" s="15" t="s">
        <v>1413</v>
      </c>
      <c r="ES473" s="15"/>
      <c r="ET473" s="15" t="s">
        <v>1413</v>
      </c>
      <c r="EU473" s="15" t="s">
        <v>300</v>
      </c>
      <c r="EV473" s="15" t="s">
        <v>3182</v>
      </c>
      <c r="EW473" s="15" t="s">
        <v>260</v>
      </c>
      <c r="EX473" s="15" t="s">
        <v>259</v>
      </c>
      <c r="EY473" s="15"/>
      <c r="EZ473" s="43"/>
      <c r="FA473" s="43"/>
      <c r="FB473" s="43"/>
      <c r="FC473" s="43"/>
      <c r="FD473" s="43"/>
      <c r="FE473" s="43"/>
      <c r="FF473" s="43"/>
      <c r="FG473" s="43"/>
      <c r="FH473" s="43"/>
      <c r="FI473" s="43"/>
      <c r="FJ473" s="43"/>
      <c r="FK473" s="43"/>
      <c r="FL473" s="43"/>
      <c r="FM473" s="43"/>
      <c r="FN473" s="43"/>
      <c r="FO473" s="43"/>
      <c r="FP473" s="43"/>
      <c r="FQ473" s="43"/>
      <c r="FR473" s="43"/>
      <c r="FS473" s="43"/>
      <c r="FT473" s="43"/>
      <c r="FU473" s="43"/>
      <c r="FV473" s="43"/>
      <c r="FW473" s="43"/>
      <c r="FX473" s="43"/>
      <c r="FY473" s="43"/>
      <c r="FZ473" s="43"/>
      <c r="GA473" s="43"/>
      <c r="GB473" s="43"/>
      <c r="GC473" s="43"/>
      <c r="GD473" s="43"/>
      <c r="GE473" s="43"/>
      <c r="GF473" s="43"/>
      <c r="GG473" s="43"/>
      <c r="GH473" s="43"/>
      <c r="GI473" s="43"/>
      <c r="GJ473" s="43"/>
      <c r="GK473" s="43"/>
      <c r="GL473" s="43"/>
      <c r="GM473" s="43"/>
      <c r="GN473" s="43"/>
      <c r="GO473" s="43"/>
      <c r="GP473" s="43"/>
      <c r="GQ473" s="43"/>
      <c r="GR473" s="43"/>
      <c r="GS473" s="43"/>
      <c r="GT473" s="43"/>
      <c r="GU473" s="43"/>
      <c r="GV473" s="43"/>
      <c r="GW473" s="43"/>
      <c r="GX473" s="43"/>
      <c r="GY473" s="43"/>
      <c r="GZ473" s="43"/>
      <c r="HA473" s="43"/>
      <c r="HB473" s="43"/>
      <c r="HC473" s="43"/>
      <c r="HD473" s="43"/>
      <c r="HE473" s="43"/>
      <c r="HF473" s="43"/>
      <c r="HG473" s="43"/>
      <c r="HH473" s="43"/>
      <c r="HI473" s="43"/>
      <c r="HJ473" s="43"/>
      <c r="HK473" s="43"/>
      <c r="HL473" s="43"/>
      <c r="HM473" s="43"/>
      <c r="HN473" s="43"/>
      <c r="HO473" s="43"/>
      <c r="HP473" s="43"/>
      <c r="HQ473" s="43"/>
      <c r="HR473" s="43"/>
      <c r="HS473" s="43"/>
      <c r="HT473" s="43"/>
      <c r="HU473" s="43"/>
      <c r="HV473" s="43"/>
      <c r="HW473" s="43"/>
      <c r="HX473" s="43"/>
      <c r="HY473" s="43"/>
      <c r="HZ473" s="43"/>
      <c r="IA473" s="43"/>
      <c r="IB473" s="43"/>
      <c r="IC473" s="43"/>
      <c r="ID473" s="43"/>
      <c r="IE473" s="43"/>
      <c r="IF473" s="43"/>
      <c r="IG473" s="43"/>
      <c r="IH473" s="43"/>
      <c r="II473" s="43"/>
      <c r="IJ473" s="43"/>
      <c r="IK473" s="43"/>
      <c r="IL473" s="43"/>
      <c r="IM473" s="43"/>
      <c r="IN473" s="43"/>
      <c r="IO473" s="43"/>
      <c r="IP473" s="43"/>
      <c r="IQ473" s="43"/>
      <c r="IR473" s="43"/>
      <c r="IS473" s="43"/>
      <c r="IT473" s="43"/>
    </row>
    <row r="474" spans="1:254" s="31" customFormat="1" x14ac:dyDescent="0.3">
      <c r="A474" s="46" t="s">
        <v>1923</v>
      </c>
      <c r="B474" s="1" t="s">
        <v>26</v>
      </c>
      <c r="C474" s="1" t="s">
        <v>1467</v>
      </c>
      <c r="D474" s="1" t="s">
        <v>1463</v>
      </c>
      <c r="E474" s="1"/>
      <c r="F474" s="1" t="s">
        <v>1464</v>
      </c>
      <c r="G474" s="1" t="s">
        <v>1465</v>
      </c>
      <c r="H474" s="1" t="s">
        <v>1466</v>
      </c>
      <c r="I474" s="1"/>
      <c r="J474" s="1"/>
      <c r="K474" s="1"/>
      <c r="L474" s="1"/>
      <c r="M474" s="1" t="s">
        <v>25</v>
      </c>
      <c r="N474" s="1" t="s">
        <v>26</v>
      </c>
      <c r="O474" s="1" t="s">
        <v>26</v>
      </c>
      <c r="P474" s="1" t="s">
        <v>26</v>
      </c>
      <c r="Q474" s="1" t="s">
        <v>257</v>
      </c>
      <c r="R474" s="1" t="s">
        <v>256</v>
      </c>
      <c r="S474" s="1"/>
      <c r="T474" s="1"/>
      <c r="U474" s="1"/>
      <c r="V474" s="1" t="s">
        <v>257</v>
      </c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 t="s">
        <v>26</v>
      </c>
      <c r="AH474" s="1" t="s">
        <v>227</v>
      </c>
      <c r="AI474" s="1" t="s">
        <v>25</v>
      </c>
      <c r="AJ474" s="1" t="s">
        <v>287</v>
      </c>
      <c r="AK474" s="1"/>
      <c r="AL474" s="1"/>
      <c r="AM474" s="1"/>
      <c r="AN474" s="1" t="s">
        <v>221</v>
      </c>
      <c r="AO474" s="1" t="s">
        <v>25</v>
      </c>
      <c r="AP474" s="1" t="s">
        <v>25</v>
      </c>
      <c r="AQ474" s="1"/>
      <c r="AR474" s="1" t="s">
        <v>26</v>
      </c>
      <c r="AS474" s="1" t="s">
        <v>26</v>
      </c>
      <c r="AT474" s="1" t="s">
        <v>25</v>
      </c>
      <c r="AU474" s="1" t="s">
        <v>254</v>
      </c>
      <c r="AV474" s="1" t="s">
        <v>25</v>
      </c>
      <c r="AW474" s="1" t="s">
        <v>256</v>
      </c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 t="s">
        <v>255</v>
      </c>
      <c r="BY474" s="1" t="s">
        <v>26</v>
      </c>
      <c r="BZ474" s="1" t="s">
        <v>2888</v>
      </c>
      <c r="CA474" s="1" t="s">
        <v>2888</v>
      </c>
      <c r="CB474" s="1" t="s">
        <v>285</v>
      </c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 t="s">
        <v>259</v>
      </c>
      <c r="ER474" s="1" t="s">
        <v>1413</v>
      </c>
      <c r="ES474" s="1"/>
      <c r="ET474" s="1" t="s">
        <v>1413</v>
      </c>
      <c r="EU474" s="1" t="s">
        <v>300</v>
      </c>
      <c r="EV474" s="1" t="s">
        <v>3182</v>
      </c>
      <c r="EW474" s="1" t="s">
        <v>260</v>
      </c>
      <c r="EX474" s="1" t="s">
        <v>259</v>
      </c>
      <c r="EY474" s="1"/>
      <c r="EZ474" s="43"/>
      <c r="FA474" s="43"/>
      <c r="FB474" s="43"/>
      <c r="FC474" s="43"/>
      <c r="FD474" s="43"/>
      <c r="FE474" s="43"/>
      <c r="FF474" s="43"/>
      <c r="FG474" s="43"/>
      <c r="FH474" s="43"/>
      <c r="FI474" s="43"/>
      <c r="FJ474" s="43"/>
      <c r="FK474" s="43"/>
      <c r="FL474" s="43"/>
      <c r="FM474" s="43"/>
      <c r="FN474" s="43"/>
      <c r="FO474" s="43"/>
      <c r="FP474" s="43"/>
      <c r="FQ474" s="43"/>
      <c r="FR474" s="43"/>
      <c r="FS474" s="43"/>
      <c r="FT474" s="43"/>
      <c r="FU474" s="43"/>
      <c r="FV474" s="43"/>
      <c r="FW474" s="43"/>
      <c r="FX474" s="43"/>
      <c r="FY474" s="43"/>
      <c r="FZ474" s="43"/>
      <c r="GA474" s="43"/>
      <c r="GB474" s="43"/>
      <c r="GC474" s="43"/>
      <c r="GD474" s="43"/>
      <c r="GE474" s="43"/>
      <c r="GF474" s="43"/>
      <c r="GG474" s="43"/>
      <c r="GH474" s="43"/>
      <c r="GI474" s="43"/>
      <c r="GJ474" s="43"/>
      <c r="GK474" s="43"/>
      <c r="GL474" s="43"/>
      <c r="GM474" s="43"/>
      <c r="GN474" s="43"/>
      <c r="GO474" s="43"/>
      <c r="GP474" s="43"/>
      <c r="GQ474" s="43"/>
      <c r="GR474" s="43"/>
      <c r="GS474" s="43"/>
      <c r="GT474" s="43"/>
      <c r="GU474" s="43"/>
      <c r="GV474" s="43"/>
      <c r="GW474" s="43"/>
      <c r="GX474" s="43"/>
      <c r="GY474" s="43"/>
      <c r="GZ474" s="43"/>
      <c r="HA474" s="43"/>
      <c r="HB474" s="43"/>
      <c r="HC474" s="43"/>
      <c r="HD474" s="43"/>
      <c r="HE474" s="43"/>
      <c r="HF474" s="43"/>
      <c r="HG474" s="43"/>
      <c r="HH474" s="43"/>
      <c r="HI474" s="43"/>
      <c r="HJ474" s="43"/>
      <c r="HK474" s="43"/>
      <c r="HL474" s="43"/>
      <c r="HM474" s="43"/>
      <c r="HN474" s="43"/>
      <c r="HO474" s="43"/>
      <c r="HP474" s="43"/>
      <c r="HQ474" s="43"/>
      <c r="HR474" s="43"/>
      <c r="HS474" s="43"/>
      <c r="HT474" s="43"/>
      <c r="HU474" s="43"/>
      <c r="HV474" s="43"/>
      <c r="HW474" s="43"/>
      <c r="HX474" s="43"/>
      <c r="HY474" s="43"/>
      <c r="HZ474" s="43"/>
      <c r="IA474" s="43"/>
      <c r="IB474" s="43"/>
      <c r="IC474" s="43"/>
      <c r="ID474" s="43"/>
      <c r="IE474" s="43"/>
      <c r="IF474" s="43"/>
      <c r="IG474" s="43"/>
      <c r="IH474" s="43"/>
      <c r="II474" s="43"/>
      <c r="IJ474" s="43"/>
      <c r="IK474" s="43"/>
      <c r="IL474" s="43"/>
      <c r="IM474" s="43"/>
      <c r="IN474" s="43"/>
      <c r="IO474" s="43"/>
      <c r="IP474" s="43"/>
      <c r="IQ474" s="43"/>
      <c r="IR474" s="43"/>
      <c r="IS474" s="43"/>
      <c r="IT474" s="43"/>
    </row>
    <row r="475" spans="1:254" s="32" customFormat="1" x14ac:dyDescent="0.3">
      <c r="A475" s="45" t="s">
        <v>1924</v>
      </c>
      <c r="B475" s="15" t="s">
        <v>26</v>
      </c>
      <c r="C475" s="15" t="s">
        <v>276</v>
      </c>
      <c r="D475" s="15" t="s">
        <v>232</v>
      </c>
      <c r="E475" s="15"/>
      <c r="F475" s="15" t="s">
        <v>275</v>
      </c>
      <c r="G475" s="15" t="s">
        <v>233</v>
      </c>
      <c r="H475" s="15" t="s">
        <v>234</v>
      </c>
      <c r="I475" s="15"/>
      <c r="J475" s="15"/>
      <c r="K475" s="15"/>
      <c r="L475" s="15"/>
      <c r="M475" s="15" t="s">
        <v>25</v>
      </c>
      <c r="N475" s="15" t="s">
        <v>26</v>
      </c>
      <c r="O475" s="15" t="s">
        <v>26</v>
      </c>
      <c r="P475" s="15" t="s">
        <v>26</v>
      </c>
      <c r="Q475" s="15" t="s">
        <v>257</v>
      </c>
      <c r="R475" s="15" t="s">
        <v>256</v>
      </c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 t="s">
        <v>26</v>
      </c>
      <c r="AH475" s="15" t="s">
        <v>227</v>
      </c>
      <c r="AI475" s="15" t="s">
        <v>25</v>
      </c>
      <c r="AJ475" s="15" t="s">
        <v>287</v>
      </c>
      <c r="AK475" s="15"/>
      <c r="AL475" s="15"/>
      <c r="AM475" s="15"/>
      <c r="AN475" s="15" t="s">
        <v>221</v>
      </c>
      <c r="AO475" s="15" t="s">
        <v>25</v>
      </c>
      <c r="AP475" s="15" t="s">
        <v>25</v>
      </c>
      <c r="AQ475" s="15"/>
      <c r="AR475" s="15" t="s">
        <v>26</v>
      </c>
      <c r="AS475" s="15" t="s">
        <v>26</v>
      </c>
      <c r="AT475" s="15" t="s">
        <v>25</v>
      </c>
      <c r="AU475" s="15" t="s">
        <v>254</v>
      </c>
      <c r="AV475" s="15" t="s">
        <v>25</v>
      </c>
      <c r="AW475" s="15" t="s">
        <v>256</v>
      </c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5"/>
      <c r="BW475" s="15"/>
      <c r="BX475" s="15" t="s">
        <v>255</v>
      </c>
      <c r="BY475" s="15" t="s">
        <v>26</v>
      </c>
      <c r="BZ475" s="15" t="s">
        <v>2888</v>
      </c>
      <c r="CA475" s="15" t="s">
        <v>2888</v>
      </c>
      <c r="CB475" s="15" t="s">
        <v>285</v>
      </c>
      <c r="CC475" s="15"/>
      <c r="CD475" s="15"/>
      <c r="CE475" s="15"/>
      <c r="CF475" s="15"/>
      <c r="CG475" s="15"/>
      <c r="CH475" s="15"/>
      <c r="CI475" s="15"/>
      <c r="CJ475" s="15"/>
      <c r="CK475" s="15"/>
      <c r="CL475" s="15"/>
      <c r="CM475" s="15"/>
      <c r="CN475" s="15"/>
      <c r="CO475" s="15"/>
      <c r="CP475" s="15"/>
      <c r="CQ475" s="15"/>
      <c r="CR475" s="15"/>
      <c r="CS475" s="15"/>
      <c r="CT475" s="15"/>
      <c r="CU475" s="15"/>
      <c r="CV475" s="15"/>
      <c r="CW475" s="15"/>
      <c r="CX475" s="15"/>
      <c r="CY475" s="15"/>
      <c r="CZ475" s="15"/>
      <c r="DA475" s="15"/>
      <c r="DB475" s="15"/>
      <c r="DC475" s="15"/>
      <c r="DD475" s="15"/>
      <c r="DE475" s="15"/>
      <c r="DF475" s="15"/>
      <c r="DG475" s="15"/>
      <c r="DH475" s="15"/>
      <c r="DI475" s="15"/>
      <c r="DJ475" s="15"/>
      <c r="DK475" s="15"/>
      <c r="DL475" s="15"/>
      <c r="DM475" s="15"/>
      <c r="DN475" s="15"/>
      <c r="DO475" s="15"/>
      <c r="DP475" s="15"/>
      <c r="DQ475" s="15"/>
      <c r="DR475" s="15"/>
      <c r="DS475" s="15"/>
      <c r="DT475" s="15"/>
      <c r="DU475" s="15"/>
      <c r="DV475" s="15"/>
      <c r="DW475" s="15"/>
      <c r="DX475" s="15"/>
      <c r="DY475" s="15"/>
      <c r="DZ475" s="15"/>
      <c r="EA475" s="15"/>
      <c r="EB475" s="15"/>
      <c r="EC475" s="15"/>
      <c r="ED475" s="15"/>
      <c r="EE475" s="15"/>
      <c r="EF475" s="15"/>
      <c r="EG475" s="15"/>
      <c r="EH475" s="15"/>
      <c r="EI475" s="15"/>
      <c r="EJ475" s="15"/>
      <c r="EK475" s="15"/>
      <c r="EL475" s="15"/>
      <c r="EM475" s="15"/>
      <c r="EN475" s="15"/>
      <c r="EO475" s="15"/>
      <c r="EP475" s="15"/>
      <c r="EQ475" s="15" t="s">
        <v>259</v>
      </c>
      <c r="ER475" s="15" t="s">
        <v>259</v>
      </c>
      <c r="ES475" s="15"/>
      <c r="ET475" s="15" t="s">
        <v>259</v>
      </c>
      <c r="EU475" s="15" t="s">
        <v>300</v>
      </c>
      <c r="EV475" s="15"/>
      <c r="EW475" s="15" t="s">
        <v>260</v>
      </c>
      <c r="EX475" s="15" t="s">
        <v>259</v>
      </c>
      <c r="EY475" s="15"/>
      <c r="EZ475" s="43"/>
      <c r="FA475" s="43"/>
      <c r="FB475" s="43"/>
      <c r="FC475" s="43"/>
      <c r="FD475" s="43"/>
      <c r="FE475" s="43"/>
      <c r="FF475" s="43"/>
      <c r="FG475" s="43"/>
      <c r="FH475" s="43"/>
      <c r="FI475" s="43"/>
      <c r="FJ475" s="43"/>
      <c r="FK475" s="43"/>
      <c r="FL475" s="43"/>
      <c r="FM475" s="43"/>
      <c r="FN475" s="43"/>
      <c r="FO475" s="43"/>
      <c r="FP475" s="43"/>
      <c r="FQ475" s="43"/>
      <c r="FR475" s="43"/>
      <c r="FS475" s="43"/>
      <c r="FT475" s="43"/>
      <c r="FU475" s="43"/>
      <c r="FV475" s="43"/>
      <c r="FW475" s="43"/>
      <c r="FX475" s="43"/>
      <c r="FY475" s="43"/>
      <c r="FZ475" s="43"/>
      <c r="GA475" s="43"/>
      <c r="GB475" s="43"/>
      <c r="GC475" s="43"/>
      <c r="GD475" s="43"/>
      <c r="GE475" s="43"/>
      <c r="GF475" s="43"/>
      <c r="GG475" s="43"/>
      <c r="GH475" s="43"/>
      <c r="GI475" s="43"/>
      <c r="GJ475" s="43"/>
      <c r="GK475" s="43"/>
      <c r="GL475" s="43"/>
      <c r="GM475" s="43"/>
      <c r="GN475" s="43"/>
      <c r="GO475" s="43"/>
      <c r="GP475" s="43"/>
      <c r="GQ475" s="43"/>
      <c r="GR475" s="43"/>
      <c r="GS475" s="43"/>
      <c r="GT475" s="43"/>
      <c r="GU475" s="43"/>
      <c r="GV475" s="43"/>
      <c r="GW475" s="43"/>
      <c r="GX475" s="43"/>
      <c r="GY475" s="43"/>
      <c r="GZ475" s="43"/>
      <c r="HA475" s="43"/>
      <c r="HB475" s="43"/>
      <c r="HC475" s="43"/>
      <c r="HD475" s="43"/>
      <c r="HE475" s="43"/>
      <c r="HF475" s="43"/>
      <c r="HG475" s="43"/>
      <c r="HH475" s="43"/>
      <c r="HI475" s="43"/>
      <c r="HJ475" s="43"/>
      <c r="HK475" s="43"/>
      <c r="HL475" s="43"/>
      <c r="HM475" s="43"/>
      <c r="HN475" s="43"/>
      <c r="HO475" s="43"/>
      <c r="HP475" s="43"/>
      <c r="HQ475" s="43"/>
      <c r="HR475" s="43"/>
      <c r="HS475" s="43"/>
      <c r="HT475" s="43"/>
      <c r="HU475" s="43"/>
      <c r="HV475" s="43"/>
      <c r="HW475" s="43"/>
      <c r="HX475" s="43"/>
      <c r="HY475" s="43"/>
      <c r="HZ475" s="43"/>
      <c r="IA475" s="43"/>
      <c r="IB475" s="43"/>
      <c r="IC475" s="43"/>
      <c r="ID475" s="43"/>
      <c r="IE475" s="43"/>
      <c r="IF475" s="43"/>
      <c r="IG475" s="43"/>
      <c r="IH475" s="43"/>
      <c r="II475" s="43"/>
      <c r="IJ475" s="43"/>
      <c r="IK475" s="43"/>
      <c r="IL475" s="43"/>
      <c r="IM475" s="43"/>
      <c r="IN475" s="43"/>
      <c r="IO475" s="43"/>
      <c r="IP475" s="43"/>
      <c r="IQ475" s="43"/>
      <c r="IR475" s="43"/>
      <c r="IS475" s="43"/>
      <c r="IT475" s="43"/>
    </row>
    <row r="476" spans="1:254" s="31" customFormat="1" x14ac:dyDescent="0.3">
      <c r="A476" s="46" t="s">
        <v>1925</v>
      </c>
      <c r="B476" s="1" t="s">
        <v>26</v>
      </c>
      <c r="C476" s="1" t="s">
        <v>1412</v>
      </c>
      <c r="D476" s="1" t="s">
        <v>1408</v>
      </c>
      <c r="E476" s="1"/>
      <c r="F476" s="1" t="s">
        <v>1409</v>
      </c>
      <c r="G476" s="1" t="s">
        <v>1410</v>
      </c>
      <c r="H476" s="1" t="s">
        <v>1411</v>
      </c>
      <c r="I476" s="1"/>
      <c r="J476" s="1"/>
      <c r="K476" s="1"/>
      <c r="L476" s="1"/>
      <c r="M476" s="1" t="s">
        <v>25</v>
      </c>
      <c r="N476" s="1" t="s">
        <v>26</v>
      </c>
      <c r="O476" s="1" t="s">
        <v>26</v>
      </c>
      <c r="P476" s="1" t="s">
        <v>26</v>
      </c>
      <c r="Q476" s="1" t="s">
        <v>257</v>
      </c>
      <c r="R476" s="1" t="s">
        <v>256</v>
      </c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 t="s">
        <v>26</v>
      </c>
      <c r="AH476" s="1" t="s">
        <v>227</v>
      </c>
      <c r="AI476" s="1" t="s">
        <v>25</v>
      </c>
      <c r="AJ476" s="1" t="s">
        <v>287</v>
      </c>
      <c r="AK476" s="1"/>
      <c r="AL476" s="1"/>
      <c r="AM476" s="1"/>
      <c r="AN476" s="1" t="s">
        <v>221</v>
      </c>
      <c r="AO476" s="1" t="s">
        <v>25</v>
      </c>
      <c r="AP476" s="1" t="s">
        <v>25</v>
      </c>
      <c r="AQ476" s="1"/>
      <c r="AR476" s="1" t="s">
        <v>26</v>
      </c>
      <c r="AS476" s="1" t="s">
        <v>26</v>
      </c>
      <c r="AT476" s="1" t="s">
        <v>25</v>
      </c>
      <c r="AU476" s="1" t="s">
        <v>254</v>
      </c>
      <c r="AV476" s="1" t="s">
        <v>25</v>
      </c>
      <c r="AW476" s="1" t="s">
        <v>256</v>
      </c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 t="s">
        <v>255</v>
      </c>
      <c r="BY476" s="1" t="s">
        <v>26</v>
      </c>
      <c r="BZ476" s="1" t="s">
        <v>2888</v>
      </c>
      <c r="CA476" s="1" t="s">
        <v>2888</v>
      </c>
      <c r="CB476" s="1" t="s">
        <v>285</v>
      </c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 t="s">
        <v>259</v>
      </c>
      <c r="ER476" s="1" t="s">
        <v>259</v>
      </c>
      <c r="ES476" s="1"/>
      <c r="ET476" s="1" t="s">
        <v>259</v>
      </c>
      <c r="EU476" s="1" t="s">
        <v>300</v>
      </c>
      <c r="EV476" s="1"/>
      <c r="EW476" s="1" t="s">
        <v>260</v>
      </c>
      <c r="EX476" s="1" t="s">
        <v>259</v>
      </c>
      <c r="EY476" s="1"/>
      <c r="EZ476" s="43"/>
      <c r="FA476" s="43"/>
      <c r="FB476" s="43"/>
      <c r="FC476" s="43"/>
      <c r="FD476" s="43"/>
      <c r="FE476" s="43"/>
      <c r="FF476" s="43"/>
      <c r="FG476" s="43"/>
      <c r="FH476" s="43"/>
      <c r="FI476" s="43"/>
      <c r="FJ476" s="43"/>
      <c r="FK476" s="43"/>
      <c r="FL476" s="43"/>
      <c r="FM476" s="43"/>
      <c r="FN476" s="43"/>
      <c r="FO476" s="43"/>
      <c r="FP476" s="43"/>
      <c r="FQ476" s="43"/>
      <c r="FR476" s="43"/>
      <c r="FS476" s="43"/>
      <c r="FT476" s="43"/>
      <c r="FU476" s="43"/>
      <c r="FV476" s="43"/>
      <c r="FW476" s="43"/>
      <c r="FX476" s="43"/>
      <c r="FY476" s="43"/>
      <c r="FZ476" s="43"/>
      <c r="GA476" s="43"/>
      <c r="GB476" s="43"/>
      <c r="GC476" s="43"/>
      <c r="GD476" s="43"/>
      <c r="GE476" s="43"/>
      <c r="GF476" s="43"/>
      <c r="GG476" s="43"/>
      <c r="GH476" s="43"/>
      <c r="GI476" s="43"/>
      <c r="GJ476" s="43"/>
      <c r="GK476" s="43"/>
      <c r="GL476" s="43"/>
      <c r="GM476" s="43"/>
      <c r="GN476" s="43"/>
      <c r="GO476" s="43"/>
      <c r="GP476" s="43"/>
      <c r="GQ476" s="43"/>
      <c r="GR476" s="43"/>
      <c r="GS476" s="43"/>
      <c r="GT476" s="43"/>
      <c r="GU476" s="43"/>
      <c r="GV476" s="43"/>
      <c r="GW476" s="43"/>
      <c r="GX476" s="43"/>
      <c r="GY476" s="43"/>
      <c r="GZ476" s="43"/>
      <c r="HA476" s="43"/>
      <c r="HB476" s="43"/>
      <c r="HC476" s="43"/>
      <c r="HD476" s="43"/>
      <c r="HE476" s="43"/>
      <c r="HF476" s="43"/>
      <c r="HG476" s="43"/>
      <c r="HH476" s="43"/>
      <c r="HI476" s="43"/>
      <c r="HJ476" s="43"/>
      <c r="HK476" s="43"/>
      <c r="HL476" s="43"/>
      <c r="HM476" s="43"/>
      <c r="HN476" s="43"/>
      <c r="HO476" s="43"/>
      <c r="HP476" s="43"/>
      <c r="HQ476" s="43"/>
      <c r="HR476" s="43"/>
      <c r="HS476" s="43"/>
      <c r="HT476" s="43"/>
      <c r="HU476" s="43"/>
      <c r="HV476" s="43"/>
      <c r="HW476" s="43"/>
      <c r="HX476" s="43"/>
      <c r="HY476" s="43"/>
      <c r="HZ476" s="43"/>
      <c r="IA476" s="43"/>
      <c r="IB476" s="43"/>
      <c r="IC476" s="43"/>
      <c r="ID476" s="43"/>
      <c r="IE476" s="43"/>
      <c r="IF476" s="43"/>
      <c r="IG476" s="43"/>
      <c r="IH476" s="43"/>
      <c r="II476" s="43"/>
      <c r="IJ476" s="43"/>
      <c r="IK476" s="43"/>
      <c r="IL476" s="43"/>
      <c r="IM476" s="43"/>
      <c r="IN476" s="43"/>
      <c r="IO476" s="43"/>
      <c r="IP476" s="43"/>
      <c r="IQ476" s="43"/>
      <c r="IR476" s="43"/>
      <c r="IS476" s="43"/>
      <c r="IT476" s="43"/>
    </row>
    <row r="477" spans="1:254" s="32" customFormat="1" x14ac:dyDescent="0.3">
      <c r="A477" s="45" t="s">
        <v>1926</v>
      </c>
      <c r="B477" s="15" t="s">
        <v>26</v>
      </c>
      <c r="C477" s="15" t="s">
        <v>1419</v>
      </c>
      <c r="D477" s="15" t="s">
        <v>1415</v>
      </c>
      <c r="E477" s="15"/>
      <c r="F477" s="15" t="s">
        <v>1416</v>
      </c>
      <c r="G477" s="15" t="s">
        <v>1417</v>
      </c>
      <c r="H477" s="15" t="s">
        <v>1418</v>
      </c>
      <c r="I477" s="15"/>
      <c r="J477" s="15"/>
      <c r="K477" s="15"/>
      <c r="L477" s="15"/>
      <c r="M477" s="15" t="s">
        <v>25</v>
      </c>
      <c r="N477" s="15" t="s">
        <v>26</v>
      </c>
      <c r="O477" s="15" t="s">
        <v>26</v>
      </c>
      <c r="P477" s="15" t="s">
        <v>26</v>
      </c>
      <c r="Q477" s="15" t="s">
        <v>257</v>
      </c>
      <c r="R477" s="15" t="s">
        <v>256</v>
      </c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 t="s">
        <v>26</v>
      </c>
      <c r="AH477" s="15" t="s">
        <v>227</v>
      </c>
      <c r="AI477" s="15" t="s">
        <v>25</v>
      </c>
      <c r="AJ477" s="15" t="s">
        <v>287</v>
      </c>
      <c r="AK477" s="15"/>
      <c r="AL477" s="15"/>
      <c r="AM477" s="15"/>
      <c r="AN477" s="15" t="s">
        <v>221</v>
      </c>
      <c r="AO477" s="15" t="s">
        <v>25</v>
      </c>
      <c r="AP477" s="15" t="s">
        <v>25</v>
      </c>
      <c r="AQ477" s="15"/>
      <c r="AR477" s="15" t="s">
        <v>26</v>
      </c>
      <c r="AS477" s="15" t="s">
        <v>26</v>
      </c>
      <c r="AT477" s="15" t="s">
        <v>25</v>
      </c>
      <c r="AU477" s="15" t="s">
        <v>254</v>
      </c>
      <c r="AV477" s="15" t="s">
        <v>25</v>
      </c>
      <c r="AW477" s="15" t="s">
        <v>256</v>
      </c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15"/>
      <c r="BW477" s="15"/>
      <c r="BX477" s="15" t="s">
        <v>255</v>
      </c>
      <c r="BY477" s="15" t="s">
        <v>26</v>
      </c>
      <c r="BZ477" s="15" t="s">
        <v>2888</v>
      </c>
      <c r="CA477" s="15" t="s">
        <v>2888</v>
      </c>
      <c r="CB477" s="15" t="s">
        <v>285</v>
      </c>
      <c r="CC477" s="15"/>
      <c r="CD477" s="15"/>
      <c r="CE477" s="15"/>
      <c r="CF477" s="15"/>
      <c r="CG477" s="15"/>
      <c r="CH477" s="15"/>
      <c r="CI477" s="15"/>
      <c r="CJ477" s="15"/>
      <c r="CK477" s="15"/>
      <c r="CL477" s="15"/>
      <c r="CM477" s="15"/>
      <c r="CN477" s="15"/>
      <c r="CO477" s="15"/>
      <c r="CP477" s="15"/>
      <c r="CQ477" s="15"/>
      <c r="CR477" s="15"/>
      <c r="CS477" s="15"/>
      <c r="CT477" s="15"/>
      <c r="CU477" s="15"/>
      <c r="CV477" s="15"/>
      <c r="CW477" s="15"/>
      <c r="CX477" s="15"/>
      <c r="CY477" s="15"/>
      <c r="CZ477" s="15"/>
      <c r="DA477" s="15"/>
      <c r="DB477" s="15"/>
      <c r="DC477" s="15"/>
      <c r="DD477" s="15"/>
      <c r="DE477" s="15"/>
      <c r="DF477" s="15"/>
      <c r="DG477" s="15"/>
      <c r="DH477" s="15"/>
      <c r="DI477" s="15"/>
      <c r="DJ477" s="15"/>
      <c r="DK477" s="15"/>
      <c r="DL477" s="15"/>
      <c r="DM477" s="15"/>
      <c r="DN477" s="15"/>
      <c r="DO477" s="15"/>
      <c r="DP477" s="15"/>
      <c r="DQ477" s="15"/>
      <c r="DR477" s="15"/>
      <c r="DS477" s="15"/>
      <c r="DT477" s="15"/>
      <c r="DU477" s="15"/>
      <c r="DV477" s="15"/>
      <c r="DW477" s="15"/>
      <c r="DX477" s="15"/>
      <c r="DY477" s="15"/>
      <c r="DZ477" s="15"/>
      <c r="EA477" s="15"/>
      <c r="EB477" s="15"/>
      <c r="EC477" s="15"/>
      <c r="ED477" s="15"/>
      <c r="EE477" s="15"/>
      <c r="EF477" s="15"/>
      <c r="EG477" s="15"/>
      <c r="EH477" s="15"/>
      <c r="EI477" s="15"/>
      <c r="EJ477" s="15"/>
      <c r="EK477" s="15"/>
      <c r="EL477" s="15"/>
      <c r="EM477" s="15"/>
      <c r="EN477" s="15"/>
      <c r="EO477" s="15"/>
      <c r="EP477" s="15"/>
      <c r="EQ477" s="15" t="s">
        <v>259</v>
      </c>
      <c r="ER477" s="15" t="s">
        <v>259</v>
      </c>
      <c r="ES477" s="15"/>
      <c r="ET477" s="15" t="s">
        <v>259</v>
      </c>
      <c r="EU477" s="15" t="s">
        <v>300</v>
      </c>
      <c r="EV477" s="15"/>
      <c r="EW477" s="15" t="s">
        <v>260</v>
      </c>
      <c r="EX477" s="15" t="s">
        <v>259</v>
      </c>
      <c r="EY477" s="15"/>
      <c r="EZ477" s="43"/>
      <c r="FA477" s="43"/>
      <c r="FB477" s="43"/>
      <c r="FC477" s="43"/>
      <c r="FD477" s="43"/>
      <c r="FE477" s="43"/>
      <c r="FF477" s="43"/>
      <c r="FG477" s="43"/>
      <c r="FH477" s="43"/>
      <c r="FI477" s="43"/>
      <c r="FJ477" s="43"/>
      <c r="FK477" s="43"/>
      <c r="FL477" s="43"/>
      <c r="FM477" s="43"/>
      <c r="FN477" s="43"/>
      <c r="FO477" s="43"/>
      <c r="FP477" s="43"/>
      <c r="FQ477" s="43"/>
      <c r="FR477" s="43"/>
      <c r="FS477" s="43"/>
      <c r="FT477" s="43"/>
      <c r="FU477" s="43"/>
      <c r="FV477" s="43"/>
      <c r="FW477" s="43"/>
      <c r="FX477" s="43"/>
      <c r="FY477" s="43"/>
      <c r="FZ477" s="43"/>
      <c r="GA477" s="43"/>
      <c r="GB477" s="43"/>
      <c r="GC477" s="43"/>
      <c r="GD477" s="43"/>
      <c r="GE477" s="43"/>
      <c r="GF477" s="43"/>
      <c r="GG477" s="43"/>
      <c r="GH477" s="43"/>
      <c r="GI477" s="43"/>
      <c r="GJ477" s="43"/>
      <c r="GK477" s="43"/>
      <c r="GL477" s="43"/>
      <c r="GM477" s="43"/>
      <c r="GN477" s="43"/>
      <c r="GO477" s="43"/>
      <c r="GP477" s="43"/>
      <c r="GQ477" s="43"/>
      <c r="GR477" s="43"/>
      <c r="GS477" s="43"/>
      <c r="GT477" s="43"/>
      <c r="GU477" s="43"/>
      <c r="GV477" s="43"/>
      <c r="GW477" s="43"/>
      <c r="GX477" s="43"/>
      <c r="GY477" s="43"/>
      <c r="GZ477" s="43"/>
      <c r="HA477" s="43"/>
      <c r="HB477" s="43"/>
      <c r="HC477" s="43"/>
      <c r="HD477" s="43"/>
      <c r="HE477" s="43"/>
      <c r="HF477" s="43"/>
      <c r="HG477" s="43"/>
      <c r="HH477" s="43"/>
      <c r="HI477" s="43"/>
      <c r="HJ477" s="43"/>
      <c r="HK477" s="43"/>
      <c r="HL477" s="43"/>
      <c r="HM477" s="43"/>
      <c r="HN477" s="43"/>
      <c r="HO477" s="43"/>
      <c r="HP477" s="43"/>
      <c r="HQ477" s="43"/>
      <c r="HR477" s="43"/>
      <c r="HS477" s="43"/>
      <c r="HT477" s="43"/>
      <c r="HU477" s="43"/>
      <c r="HV477" s="43"/>
      <c r="HW477" s="43"/>
      <c r="HX477" s="43"/>
      <c r="HY477" s="43"/>
      <c r="HZ477" s="43"/>
      <c r="IA477" s="43"/>
      <c r="IB477" s="43"/>
      <c r="IC477" s="43"/>
      <c r="ID477" s="43"/>
      <c r="IE477" s="43"/>
      <c r="IF477" s="43"/>
      <c r="IG477" s="43"/>
      <c r="IH477" s="43"/>
      <c r="II477" s="43"/>
      <c r="IJ477" s="43"/>
      <c r="IK477" s="43"/>
      <c r="IL477" s="43"/>
      <c r="IM477" s="43"/>
      <c r="IN477" s="43"/>
      <c r="IO477" s="43"/>
      <c r="IP477" s="43"/>
      <c r="IQ477" s="43"/>
      <c r="IR477" s="43"/>
      <c r="IS477" s="43"/>
      <c r="IT477" s="43"/>
    </row>
    <row r="478" spans="1:254" s="31" customFormat="1" x14ac:dyDescent="0.3">
      <c r="A478" s="46" t="s">
        <v>1927</v>
      </c>
      <c r="B478" s="1" t="s">
        <v>26</v>
      </c>
      <c r="C478" s="1" t="s">
        <v>1424</v>
      </c>
      <c r="D478" s="1" t="s">
        <v>1421</v>
      </c>
      <c r="E478" s="1"/>
      <c r="F478" s="1" t="s">
        <v>1422</v>
      </c>
      <c r="G478" s="1" t="s">
        <v>1423</v>
      </c>
      <c r="H478" s="1" t="s">
        <v>1418</v>
      </c>
      <c r="I478" s="1"/>
      <c r="J478" s="1"/>
      <c r="K478" s="1"/>
      <c r="L478" s="1"/>
      <c r="M478" s="1" t="s">
        <v>25</v>
      </c>
      <c r="N478" s="1" t="s">
        <v>26</v>
      </c>
      <c r="O478" s="1" t="s">
        <v>26</v>
      </c>
      <c r="P478" s="1" t="s">
        <v>26</v>
      </c>
      <c r="Q478" s="1" t="s">
        <v>257</v>
      </c>
      <c r="R478" s="1" t="s">
        <v>256</v>
      </c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 t="s">
        <v>26</v>
      </c>
      <c r="AH478" s="1" t="s">
        <v>227</v>
      </c>
      <c r="AI478" s="1" t="s">
        <v>25</v>
      </c>
      <c r="AJ478" s="1" t="s">
        <v>287</v>
      </c>
      <c r="AK478" s="1"/>
      <c r="AL478" s="1"/>
      <c r="AM478" s="1"/>
      <c r="AN478" s="1" t="s">
        <v>221</v>
      </c>
      <c r="AO478" s="1" t="s">
        <v>25</v>
      </c>
      <c r="AP478" s="1" t="s">
        <v>25</v>
      </c>
      <c r="AQ478" s="1"/>
      <c r="AR478" s="1" t="s">
        <v>26</v>
      </c>
      <c r="AS478" s="1" t="s">
        <v>26</v>
      </c>
      <c r="AT478" s="1" t="s">
        <v>25</v>
      </c>
      <c r="AU478" s="1" t="s">
        <v>254</v>
      </c>
      <c r="AV478" s="1" t="s">
        <v>25</v>
      </c>
      <c r="AW478" s="1" t="s">
        <v>256</v>
      </c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 t="s">
        <v>255</v>
      </c>
      <c r="BY478" s="1" t="s">
        <v>26</v>
      </c>
      <c r="BZ478" s="1" t="s">
        <v>2888</v>
      </c>
      <c r="CA478" s="1" t="s">
        <v>2888</v>
      </c>
      <c r="CB478" s="1" t="s">
        <v>285</v>
      </c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 t="s">
        <v>259</v>
      </c>
      <c r="ER478" s="1" t="s">
        <v>259</v>
      </c>
      <c r="ES478" s="1"/>
      <c r="ET478" s="1" t="s">
        <v>259</v>
      </c>
      <c r="EU478" s="1" t="s">
        <v>300</v>
      </c>
      <c r="EV478" s="1"/>
      <c r="EW478" s="1" t="s">
        <v>260</v>
      </c>
      <c r="EX478" s="1" t="s">
        <v>259</v>
      </c>
      <c r="EY478" s="1"/>
      <c r="EZ478" s="43"/>
      <c r="FA478" s="43"/>
      <c r="FB478" s="43"/>
      <c r="FC478" s="43"/>
      <c r="FD478" s="43"/>
      <c r="FE478" s="43"/>
      <c r="FF478" s="43"/>
      <c r="FG478" s="43"/>
      <c r="FH478" s="43"/>
      <c r="FI478" s="43"/>
      <c r="FJ478" s="43"/>
      <c r="FK478" s="43"/>
      <c r="FL478" s="43"/>
      <c r="FM478" s="43"/>
      <c r="FN478" s="43"/>
      <c r="FO478" s="43"/>
      <c r="FP478" s="43"/>
      <c r="FQ478" s="43"/>
      <c r="FR478" s="43"/>
      <c r="FS478" s="43"/>
      <c r="FT478" s="43"/>
      <c r="FU478" s="43"/>
      <c r="FV478" s="43"/>
      <c r="FW478" s="43"/>
      <c r="FX478" s="43"/>
      <c r="FY478" s="43"/>
      <c r="FZ478" s="43"/>
      <c r="GA478" s="43"/>
      <c r="GB478" s="43"/>
      <c r="GC478" s="43"/>
      <c r="GD478" s="43"/>
      <c r="GE478" s="43"/>
      <c r="GF478" s="43"/>
      <c r="GG478" s="43"/>
      <c r="GH478" s="43"/>
      <c r="GI478" s="43"/>
      <c r="GJ478" s="43"/>
      <c r="GK478" s="43"/>
      <c r="GL478" s="43"/>
      <c r="GM478" s="43"/>
      <c r="GN478" s="43"/>
      <c r="GO478" s="43"/>
      <c r="GP478" s="43"/>
      <c r="GQ478" s="43"/>
      <c r="GR478" s="43"/>
      <c r="GS478" s="43"/>
      <c r="GT478" s="43"/>
      <c r="GU478" s="43"/>
      <c r="GV478" s="43"/>
      <c r="GW478" s="43"/>
      <c r="GX478" s="43"/>
      <c r="GY478" s="43"/>
      <c r="GZ478" s="43"/>
      <c r="HA478" s="43"/>
      <c r="HB478" s="43"/>
      <c r="HC478" s="43"/>
      <c r="HD478" s="43"/>
      <c r="HE478" s="43"/>
      <c r="HF478" s="43"/>
      <c r="HG478" s="43"/>
      <c r="HH478" s="43"/>
      <c r="HI478" s="43"/>
      <c r="HJ478" s="43"/>
      <c r="HK478" s="43"/>
      <c r="HL478" s="43"/>
      <c r="HM478" s="43"/>
      <c r="HN478" s="43"/>
      <c r="HO478" s="43"/>
      <c r="HP478" s="43"/>
      <c r="HQ478" s="43"/>
      <c r="HR478" s="43"/>
      <c r="HS478" s="43"/>
      <c r="HT478" s="43"/>
      <c r="HU478" s="43"/>
      <c r="HV478" s="43"/>
      <c r="HW478" s="43"/>
      <c r="HX478" s="43"/>
      <c r="HY478" s="43"/>
      <c r="HZ478" s="43"/>
      <c r="IA478" s="43"/>
      <c r="IB478" s="43"/>
      <c r="IC478" s="43"/>
      <c r="ID478" s="43"/>
      <c r="IE478" s="43"/>
      <c r="IF478" s="43"/>
      <c r="IG478" s="43"/>
      <c r="IH478" s="43"/>
      <c r="II478" s="43"/>
      <c r="IJ478" s="43"/>
      <c r="IK478" s="43"/>
      <c r="IL478" s="43"/>
      <c r="IM478" s="43"/>
      <c r="IN478" s="43"/>
      <c r="IO478" s="43"/>
      <c r="IP478" s="43"/>
      <c r="IQ478" s="43"/>
      <c r="IR478" s="43"/>
      <c r="IS478" s="43"/>
      <c r="IT478" s="43"/>
    </row>
    <row r="479" spans="1:254" s="32" customFormat="1" x14ac:dyDescent="0.3">
      <c r="A479" s="45" t="s">
        <v>1928</v>
      </c>
      <c r="B479" s="15" t="s">
        <v>26</v>
      </c>
      <c r="C479" s="15" t="s">
        <v>1429</v>
      </c>
      <c r="D479" s="15" t="s">
        <v>1426</v>
      </c>
      <c r="E479" s="15"/>
      <c r="F479" s="15" t="s">
        <v>274</v>
      </c>
      <c r="G479" s="15" t="s">
        <v>1427</v>
      </c>
      <c r="H479" s="15" t="s">
        <v>1428</v>
      </c>
      <c r="I479" s="15"/>
      <c r="J479" s="15"/>
      <c r="K479" s="15"/>
      <c r="L479" s="15"/>
      <c r="M479" s="15" t="s">
        <v>25</v>
      </c>
      <c r="N479" s="15" t="s">
        <v>26</v>
      </c>
      <c r="O479" s="15" t="s">
        <v>26</v>
      </c>
      <c r="P479" s="15" t="s">
        <v>26</v>
      </c>
      <c r="Q479" s="15" t="s">
        <v>257</v>
      </c>
      <c r="R479" s="15" t="s">
        <v>256</v>
      </c>
      <c r="S479" s="15"/>
      <c r="T479" s="15"/>
      <c r="U479" s="15"/>
      <c r="V479" s="15" t="s">
        <v>257</v>
      </c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 t="s">
        <v>26</v>
      </c>
      <c r="AH479" s="15" t="s">
        <v>227</v>
      </c>
      <c r="AI479" s="15" t="s">
        <v>25</v>
      </c>
      <c r="AJ479" s="15" t="s">
        <v>287</v>
      </c>
      <c r="AK479" s="15"/>
      <c r="AL479" s="15"/>
      <c r="AM479" s="15"/>
      <c r="AN479" s="15" t="s">
        <v>221</v>
      </c>
      <c r="AO479" s="15" t="s">
        <v>25</v>
      </c>
      <c r="AP479" s="15" t="s">
        <v>25</v>
      </c>
      <c r="AQ479" s="15"/>
      <c r="AR479" s="15" t="s">
        <v>26</v>
      </c>
      <c r="AS479" s="15" t="s">
        <v>26</v>
      </c>
      <c r="AT479" s="15" t="s">
        <v>25</v>
      </c>
      <c r="AU479" s="15" t="s">
        <v>254</v>
      </c>
      <c r="AV479" s="15" t="s">
        <v>25</v>
      </c>
      <c r="AW479" s="15" t="s">
        <v>256</v>
      </c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15"/>
      <c r="BW479" s="15"/>
      <c r="BX479" s="15" t="s">
        <v>255</v>
      </c>
      <c r="BY479" s="15" t="s">
        <v>26</v>
      </c>
      <c r="BZ479" s="15" t="s">
        <v>2888</v>
      </c>
      <c r="CA479" s="15" t="s">
        <v>2888</v>
      </c>
      <c r="CB479" s="15" t="s">
        <v>285</v>
      </c>
      <c r="CC479" s="15"/>
      <c r="CD479" s="15"/>
      <c r="CE479" s="15"/>
      <c r="CF479" s="15"/>
      <c r="CG479" s="15"/>
      <c r="CH479" s="15"/>
      <c r="CI479" s="15"/>
      <c r="CJ479" s="15"/>
      <c r="CK479" s="15"/>
      <c r="CL479" s="15"/>
      <c r="CM479" s="15"/>
      <c r="CN479" s="15"/>
      <c r="CO479" s="15"/>
      <c r="CP479" s="15"/>
      <c r="CQ479" s="15"/>
      <c r="CR479" s="15"/>
      <c r="CS479" s="15"/>
      <c r="CT479" s="15"/>
      <c r="CU479" s="15"/>
      <c r="CV479" s="15"/>
      <c r="CW479" s="15"/>
      <c r="CX479" s="15"/>
      <c r="CY479" s="15"/>
      <c r="CZ479" s="15"/>
      <c r="DA479" s="15"/>
      <c r="DB479" s="15"/>
      <c r="DC479" s="15"/>
      <c r="DD479" s="15"/>
      <c r="DE479" s="15"/>
      <c r="DF479" s="15"/>
      <c r="DG479" s="15"/>
      <c r="DH479" s="15"/>
      <c r="DI479" s="15"/>
      <c r="DJ479" s="15"/>
      <c r="DK479" s="15"/>
      <c r="DL479" s="15"/>
      <c r="DM479" s="15"/>
      <c r="DN479" s="15"/>
      <c r="DO479" s="15"/>
      <c r="DP479" s="15"/>
      <c r="DQ479" s="15"/>
      <c r="DR479" s="15"/>
      <c r="DS479" s="15"/>
      <c r="DT479" s="15"/>
      <c r="DU479" s="15"/>
      <c r="DV479" s="15"/>
      <c r="DW479" s="15"/>
      <c r="DX479" s="15"/>
      <c r="DY479" s="15"/>
      <c r="DZ479" s="15"/>
      <c r="EA479" s="15"/>
      <c r="EB479" s="15"/>
      <c r="EC479" s="15"/>
      <c r="ED479" s="15"/>
      <c r="EE479" s="15"/>
      <c r="EF479" s="15"/>
      <c r="EG479" s="15"/>
      <c r="EH479" s="15"/>
      <c r="EI479" s="15"/>
      <c r="EJ479" s="15"/>
      <c r="EK479" s="15"/>
      <c r="EL479" s="15"/>
      <c r="EM479" s="15"/>
      <c r="EN479" s="15"/>
      <c r="EO479" s="15"/>
      <c r="EP479" s="15"/>
      <c r="EQ479" s="15" t="s">
        <v>259</v>
      </c>
      <c r="ER479" s="15" t="s">
        <v>1413</v>
      </c>
      <c r="ES479" s="15"/>
      <c r="ET479" s="15" t="s">
        <v>1413</v>
      </c>
      <c r="EU479" s="15" t="s">
        <v>300</v>
      </c>
      <c r="EV479" s="15"/>
      <c r="EW479" s="15" t="s">
        <v>260</v>
      </c>
      <c r="EX479" s="15" t="s">
        <v>259</v>
      </c>
      <c r="EY479" s="15"/>
      <c r="EZ479" s="43"/>
      <c r="FA479" s="43"/>
      <c r="FB479" s="43"/>
      <c r="FC479" s="43"/>
      <c r="FD479" s="43"/>
      <c r="FE479" s="43"/>
      <c r="FF479" s="43"/>
      <c r="FG479" s="43"/>
      <c r="FH479" s="43"/>
      <c r="FI479" s="43"/>
      <c r="FJ479" s="43"/>
      <c r="FK479" s="43"/>
      <c r="FL479" s="43"/>
      <c r="FM479" s="43"/>
      <c r="FN479" s="43"/>
      <c r="FO479" s="43"/>
      <c r="FP479" s="43"/>
      <c r="FQ479" s="43"/>
      <c r="FR479" s="43"/>
      <c r="FS479" s="43"/>
      <c r="FT479" s="43"/>
      <c r="FU479" s="43"/>
      <c r="FV479" s="43"/>
      <c r="FW479" s="43"/>
      <c r="FX479" s="43"/>
      <c r="FY479" s="43"/>
      <c r="FZ479" s="43"/>
      <c r="GA479" s="43"/>
      <c r="GB479" s="43"/>
      <c r="GC479" s="43"/>
      <c r="GD479" s="43"/>
      <c r="GE479" s="43"/>
      <c r="GF479" s="43"/>
      <c r="GG479" s="43"/>
      <c r="GH479" s="43"/>
      <c r="GI479" s="43"/>
      <c r="GJ479" s="43"/>
      <c r="GK479" s="43"/>
      <c r="GL479" s="43"/>
      <c r="GM479" s="43"/>
      <c r="GN479" s="43"/>
      <c r="GO479" s="43"/>
      <c r="GP479" s="43"/>
      <c r="GQ479" s="43"/>
      <c r="GR479" s="43"/>
      <c r="GS479" s="43"/>
      <c r="GT479" s="43"/>
      <c r="GU479" s="43"/>
      <c r="GV479" s="43"/>
      <c r="GW479" s="43"/>
      <c r="GX479" s="43"/>
      <c r="GY479" s="43"/>
      <c r="GZ479" s="43"/>
      <c r="HA479" s="43"/>
      <c r="HB479" s="43"/>
      <c r="HC479" s="43"/>
      <c r="HD479" s="43"/>
      <c r="HE479" s="43"/>
      <c r="HF479" s="43"/>
      <c r="HG479" s="43"/>
      <c r="HH479" s="43"/>
      <c r="HI479" s="43"/>
      <c r="HJ479" s="43"/>
      <c r="HK479" s="43"/>
      <c r="HL479" s="43"/>
      <c r="HM479" s="43"/>
      <c r="HN479" s="43"/>
      <c r="HO479" s="43"/>
      <c r="HP479" s="43"/>
      <c r="HQ479" s="43"/>
      <c r="HR479" s="43"/>
      <c r="HS479" s="43"/>
      <c r="HT479" s="43"/>
      <c r="HU479" s="43"/>
      <c r="HV479" s="43"/>
      <c r="HW479" s="43"/>
      <c r="HX479" s="43"/>
      <c r="HY479" s="43"/>
      <c r="HZ479" s="43"/>
      <c r="IA479" s="43"/>
      <c r="IB479" s="43"/>
      <c r="IC479" s="43"/>
      <c r="ID479" s="43"/>
      <c r="IE479" s="43"/>
      <c r="IF479" s="43"/>
      <c r="IG479" s="43"/>
      <c r="IH479" s="43"/>
      <c r="II479" s="43"/>
      <c r="IJ479" s="43"/>
      <c r="IK479" s="43"/>
      <c r="IL479" s="43"/>
      <c r="IM479" s="43"/>
      <c r="IN479" s="43"/>
      <c r="IO479" s="43"/>
      <c r="IP479" s="43"/>
      <c r="IQ479" s="43"/>
      <c r="IR479" s="43"/>
      <c r="IS479" s="43"/>
      <c r="IT479" s="43"/>
    </row>
    <row r="480" spans="1:254" s="31" customFormat="1" x14ac:dyDescent="0.3">
      <c r="A480" s="46" t="s">
        <v>1929</v>
      </c>
      <c r="B480" s="1" t="s">
        <v>26</v>
      </c>
      <c r="C480" s="1" t="s">
        <v>1435</v>
      </c>
      <c r="D480" s="1" t="s">
        <v>1431</v>
      </c>
      <c r="E480" s="1"/>
      <c r="F480" s="1" t="s">
        <v>1432</v>
      </c>
      <c r="G480" s="1" t="s">
        <v>1433</v>
      </c>
      <c r="H480" s="1" t="s">
        <v>1434</v>
      </c>
      <c r="I480" s="1"/>
      <c r="J480" s="1"/>
      <c r="K480" s="1"/>
      <c r="L480" s="1"/>
      <c r="M480" s="1" t="s">
        <v>25</v>
      </c>
      <c r="N480" s="1" t="s">
        <v>26</v>
      </c>
      <c r="O480" s="1" t="s">
        <v>26</v>
      </c>
      <c r="P480" s="1" t="s">
        <v>26</v>
      </c>
      <c r="Q480" s="1" t="s">
        <v>257</v>
      </c>
      <c r="R480" s="1" t="s">
        <v>256</v>
      </c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 t="s">
        <v>26</v>
      </c>
      <c r="AH480" s="1" t="s">
        <v>227</v>
      </c>
      <c r="AI480" s="1" t="s">
        <v>25</v>
      </c>
      <c r="AJ480" s="1" t="s">
        <v>287</v>
      </c>
      <c r="AK480" s="1"/>
      <c r="AL480" s="1"/>
      <c r="AM480" s="1"/>
      <c r="AN480" s="1" t="s">
        <v>221</v>
      </c>
      <c r="AO480" s="1" t="s">
        <v>25</v>
      </c>
      <c r="AP480" s="1" t="s">
        <v>25</v>
      </c>
      <c r="AQ480" s="1"/>
      <c r="AR480" s="1" t="s">
        <v>26</v>
      </c>
      <c r="AS480" s="1" t="s">
        <v>26</v>
      </c>
      <c r="AT480" s="1" t="s">
        <v>25</v>
      </c>
      <c r="AU480" s="1" t="s">
        <v>254</v>
      </c>
      <c r="AV480" s="1" t="s">
        <v>25</v>
      </c>
      <c r="AW480" s="1" t="s">
        <v>256</v>
      </c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 t="s">
        <v>255</v>
      </c>
      <c r="BY480" s="1" t="s">
        <v>26</v>
      </c>
      <c r="BZ480" s="1" t="s">
        <v>2888</v>
      </c>
      <c r="CA480" s="1" t="s">
        <v>2888</v>
      </c>
      <c r="CB480" s="1" t="s">
        <v>285</v>
      </c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 t="s">
        <v>259</v>
      </c>
      <c r="ER480" s="1" t="s">
        <v>259</v>
      </c>
      <c r="ES480" s="1"/>
      <c r="ET480" s="1" t="s">
        <v>259</v>
      </c>
      <c r="EU480" s="1" t="s">
        <v>300</v>
      </c>
      <c r="EV480" s="1"/>
      <c r="EW480" s="1" t="s">
        <v>260</v>
      </c>
      <c r="EX480" s="1" t="s">
        <v>259</v>
      </c>
      <c r="EY480" s="1"/>
      <c r="EZ480" s="43"/>
      <c r="FA480" s="43"/>
      <c r="FB480" s="43"/>
      <c r="FC480" s="43"/>
      <c r="FD480" s="43"/>
      <c r="FE480" s="43"/>
      <c r="FF480" s="43"/>
      <c r="FG480" s="43"/>
      <c r="FH480" s="43"/>
      <c r="FI480" s="43"/>
      <c r="FJ480" s="43"/>
      <c r="FK480" s="43"/>
      <c r="FL480" s="43"/>
      <c r="FM480" s="43"/>
      <c r="FN480" s="43"/>
      <c r="FO480" s="43"/>
      <c r="FP480" s="43"/>
      <c r="FQ480" s="43"/>
      <c r="FR480" s="43"/>
      <c r="FS480" s="43"/>
      <c r="FT480" s="43"/>
      <c r="FU480" s="43"/>
      <c r="FV480" s="43"/>
      <c r="FW480" s="43"/>
      <c r="FX480" s="43"/>
      <c r="FY480" s="43"/>
      <c r="FZ480" s="43"/>
      <c r="GA480" s="43"/>
      <c r="GB480" s="43"/>
      <c r="GC480" s="43"/>
      <c r="GD480" s="43"/>
      <c r="GE480" s="43"/>
      <c r="GF480" s="43"/>
      <c r="GG480" s="43"/>
      <c r="GH480" s="43"/>
      <c r="GI480" s="43"/>
      <c r="GJ480" s="43"/>
      <c r="GK480" s="43"/>
      <c r="GL480" s="43"/>
      <c r="GM480" s="43"/>
      <c r="GN480" s="43"/>
      <c r="GO480" s="43"/>
      <c r="GP480" s="43"/>
      <c r="GQ480" s="43"/>
      <c r="GR480" s="43"/>
      <c r="GS480" s="43"/>
      <c r="GT480" s="43"/>
      <c r="GU480" s="43"/>
      <c r="GV480" s="43"/>
      <c r="GW480" s="43"/>
      <c r="GX480" s="43"/>
      <c r="GY480" s="43"/>
      <c r="GZ480" s="43"/>
      <c r="HA480" s="43"/>
      <c r="HB480" s="43"/>
      <c r="HC480" s="43"/>
      <c r="HD480" s="43"/>
      <c r="HE480" s="43"/>
      <c r="HF480" s="43"/>
      <c r="HG480" s="43"/>
      <c r="HH480" s="43"/>
      <c r="HI480" s="43"/>
      <c r="HJ480" s="43"/>
      <c r="HK480" s="43"/>
      <c r="HL480" s="43"/>
      <c r="HM480" s="43"/>
      <c r="HN480" s="43"/>
      <c r="HO480" s="43"/>
      <c r="HP480" s="43"/>
      <c r="HQ480" s="43"/>
      <c r="HR480" s="43"/>
      <c r="HS480" s="43"/>
      <c r="HT480" s="43"/>
      <c r="HU480" s="43"/>
      <c r="HV480" s="43"/>
      <c r="HW480" s="43"/>
      <c r="HX480" s="43"/>
      <c r="HY480" s="43"/>
      <c r="HZ480" s="43"/>
      <c r="IA480" s="43"/>
      <c r="IB480" s="43"/>
      <c r="IC480" s="43"/>
      <c r="ID480" s="43"/>
      <c r="IE480" s="43"/>
      <c r="IF480" s="43"/>
      <c r="IG480" s="43"/>
      <c r="IH480" s="43"/>
      <c r="II480" s="43"/>
      <c r="IJ480" s="43"/>
      <c r="IK480" s="43"/>
      <c r="IL480" s="43"/>
      <c r="IM480" s="43"/>
      <c r="IN480" s="43"/>
      <c r="IO480" s="43"/>
      <c r="IP480" s="43"/>
      <c r="IQ480" s="43"/>
      <c r="IR480" s="43"/>
      <c r="IS480" s="43"/>
      <c r="IT480" s="43"/>
    </row>
    <row r="481" spans="1:254" s="32" customFormat="1" x14ac:dyDescent="0.3">
      <c r="A481" s="45" t="s">
        <v>1930</v>
      </c>
      <c r="B481" s="15" t="s">
        <v>26</v>
      </c>
      <c r="C481" s="15" t="s">
        <v>1440</v>
      </c>
      <c r="D481" s="15" t="s">
        <v>1437</v>
      </c>
      <c r="E481" s="15"/>
      <c r="F481" s="15" t="s">
        <v>269</v>
      </c>
      <c r="G481" s="15" t="s">
        <v>1438</v>
      </c>
      <c r="H481" s="15" t="s">
        <v>1439</v>
      </c>
      <c r="I481" s="15"/>
      <c r="J481" s="15"/>
      <c r="K481" s="15"/>
      <c r="L481" s="15"/>
      <c r="M481" s="15" t="s">
        <v>25</v>
      </c>
      <c r="N481" s="15" t="s">
        <v>26</v>
      </c>
      <c r="O481" s="15" t="s">
        <v>26</v>
      </c>
      <c r="P481" s="15" t="s">
        <v>26</v>
      </c>
      <c r="Q481" s="15" t="s">
        <v>257</v>
      </c>
      <c r="R481" s="15" t="s">
        <v>256</v>
      </c>
      <c r="S481" s="15"/>
      <c r="T481" s="15"/>
      <c r="U481" s="15"/>
      <c r="V481" s="15" t="s">
        <v>257</v>
      </c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 t="s">
        <v>26</v>
      </c>
      <c r="AH481" s="15" t="s">
        <v>227</v>
      </c>
      <c r="AI481" s="15" t="s">
        <v>25</v>
      </c>
      <c r="AJ481" s="15" t="s">
        <v>287</v>
      </c>
      <c r="AK481" s="15"/>
      <c r="AL481" s="15"/>
      <c r="AM481" s="15"/>
      <c r="AN481" s="15" t="s">
        <v>221</v>
      </c>
      <c r="AO481" s="15" t="s">
        <v>25</v>
      </c>
      <c r="AP481" s="15" t="s">
        <v>25</v>
      </c>
      <c r="AQ481" s="15"/>
      <c r="AR481" s="15" t="s">
        <v>26</v>
      </c>
      <c r="AS481" s="15" t="s">
        <v>26</v>
      </c>
      <c r="AT481" s="15" t="s">
        <v>25</v>
      </c>
      <c r="AU481" s="15" t="s">
        <v>254</v>
      </c>
      <c r="AV481" s="15" t="s">
        <v>25</v>
      </c>
      <c r="AW481" s="15" t="s">
        <v>256</v>
      </c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5"/>
      <c r="BX481" s="15" t="s">
        <v>255</v>
      </c>
      <c r="BY481" s="15" t="s">
        <v>26</v>
      </c>
      <c r="BZ481" s="15" t="s">
        <v>2888</v>
      </c>
      <c r="CA481" s="15" t="s">
        <v>2888</v>
      </c>
      <c r="CB481" s="15" t="s">
        <v>285</v>
      </c>
      <c r="CC481" s="15"/>
      <c r="CD481" s="15"/>
      <c r="CE481" s="15"/>
      <c r="CF481" s="15"/>
      <c r="CG481" s="15"/>
      <c r="CH481" s="15"/>
      <c r="CI481" s="15"/>
      <c r="CJ481" s="15"/>
      <c r="CK481" s="15"/>
      <c r="CL481" s="15"/>
      <c r="CM481" s="15"/>
      <c r="CN481" s="15"/>
      <c r="CO481" s="15"/>
      <c r="CP481" s="15"/>
      <c r="CQ481" s="15"/>
      <c r="CR481" s="15"/>
      <c r="CS481" s="15"/>
      <c r="CT481" s="15"/>
      <c r="CU481" s="15"/>
      <c r="CV481" s="15"/>
      <c r="CW481" s="15"/>
      <c r="CX481" s="15"/>
      <c r="CY481" s="15"/>
      <c r="CZ481" s="15"/>
      <c r="DA481" s="15"/>
      <c r="DB481" s="15"/>
      <c r="DC481" s="15"/>
      <c r="DD481" s="15"/>
      <c r="DE481" s="15"/>
      <c r="DF481" s="15"/>
      <c r="DG481" s="15"/>
      <c r="DH481" s="15"/>
      <c r="DI481" s="15"/>
      <c r="DJ481" s="15"/>
      <c r="DK481" s="15"/>
      <c r="DL481" s="15"/>
      <c r="DM481" s="15"/>
      <c r="DN481" s="15"/>
      <c r="DO481" s="15"/>
      <c r="DP481" s="15"/>
      <c r="DQ481" s="15"/>
      <c r="DR481" s="15"/>
      <c r="DS481" s="15"/>
      <c r="DT481" s="15"/>
      <c r="DU481" s="15"/>
      <c r="DV481" s="15"/>
      <c r="DW481" s="15"/>
      <c r="DX481" s="15"/>
      <c r="DY481" s="15"/>
      <c r="DZ481" s="15"/>
      <c r="EA481" s="15"/>
      <c r="EB481" s="15"/>
      <c r="EC481" s="15"/>
      <c r="ED481" s="15"/>
      <c r="EE481" s="15"/>
      <c r="EF481" s="15"/>
      <c r="EG481" s="15"/>
      <c r="EH481" s="15"/>
      <c r="EI481" s="15"/>
      <c r="EJ481" s="15"/>
      <c r="EK481" s="15"/>
      <c r="EL481" s="15"/>
      <c r="EM481" s="15"/>
      <c r="EN481" s="15"/>
      <c r="EO481" s="15"/>
      <c r="EP481" s="15"/>
      <c r="EQ481" s="15" t="s">
        <v>259</v>
      </c>
      <c r="ER481" s="15" t="s">
        <v>259</v>
      </c>
      <c r="ES481" s="15"/>
      <c r="ET481" s="15" t="s">
        <v>259</v>
      </c>
      <c r="EU481" s="15" t="s">
        <v>300</v>
      </c>
      <c r="EV481" s="15"/>
      <c r="EW481" s="15" t="s">
        <v>260</v>
      </c>
      <c r="EX481" s="15" t="s">
        <v>259</v>
      </c>
      <c r="EY481" s="15"/>
      <c r="EZ481" s="43"/>
      <c r="FA481" s="43"/>
      <c r="FB481" s="43"/>
      <c r="FC481" s="43"/>
      <c r="FD481" s="43"/>
      <c r="FE481" s="43"/>
      <c r="FF481" s="43"/>
      <c r="FG481" s="43"/>
      <c r="FH481" s="43"/>
      <c r="FI481" s="43"/>
      <c r="FJ481" s="43"/>
      <c r="FK481" s="43"/>
      <c r="FL481" s="43"/>
      <c r="FM481" s="43"/>
      <c r="FN481" s="43"/>
      <c r="FO481" s="43"/>
      <c r="FP481" s="43"/>
      <c r="FQ481" s="43"/>
      <c r="FR481" s="43"/>
      <c r="FS481" s="43"/>
      <c r="FT481" s="43"/>
      <c r="FU481" s="43"/>
      <c r="FV481" s="43"/>
      <c r="FW481" s="43"/>
      <c r="FX481" s="43"/>
      <c r="FY481" s="43"/>
      <c r="FZ481" s="43"/>
      <c r="GA481" s="43"/>
      <c r="GB481" s="43"/>
      <c r="GC481" s="43"/>
      <c r="GD481" s="43"/>
      <c r="GE481" s="43"/>
      <c r="GF481" s="43"/>
      <c r="GG481" s="43"/>
      <c r="GH481" s="43"/>
      <c r="GI481" s="43"/>
      <c r="GJ481" s="43"/>
      <c r="GK481" s="43"/>
      <c r="GL481" s="43"/>
      <c r="GM481" s="43"/>
      <c r="GN481" s="43"/>
      <c r="GO481" s="43"/>
      <c r="GP481" s="43"/>
      <c r="GQ481" s="43"/>
      <c r="GR481" s="43"/>
      <c r="GS481" s="43"/>
      <c r="GT481" s="43"/>
      <c r="GU481" s="43"/>
      <c r="GV481" s="43"/>
      <c r="GW481" s="43"/>
      <c r="GX481" s="43"/>
      <c r="GY481" s="43"/>
      <c r="GZ481" s="43"/>
      <c r="HA481" s="43"/>
      <c r="HB481" s="43"/>
      <c r="HC481" s="43"/>
      <c r="HD481" s="43"/>
      <c r="HE481" s="43"/>
      <c r="HF481" s="43"/>
      <c r="HG481" s="43"/>
      <c r="HH481" s="43"/>
      <c r="HI481" s="43"/>
      <c r="HJ481" s="43"/>
      <c r="HK481" s="43"/>
      <c r="HL481" s="43"/>
      <c r="HM481" s="43"/>
      <c r="HN481" s="43"/>
      <c r="HO481" s="43"/>
      <c r="HP481" s="43"/>
      <c r="HQ481" s="43"/>
      <c r="HR481" s="43"/>
      <c r="HS481" s="43"/>
      <c r="HT481" s="43"/>
      <c r="HU481" s="43"/>
      <c r="HV481" s="43"/>
      <c r="HW481" s="43"/>
      <c r="HX481" s="43"/>
      <c r="HY481" s="43"/>
      <c r="HZ481" s="43"/>
      <c r="IA481" s="43"/>
      <c r="IB481" s="43"/>
      <c r="IC481" s="43"/>
      <c r="ID481" s="43"/>
      <c r="IE481" s="43"/>
      <c r="IF481" s="43"/>
      <c r="IG481" s="43"/>
      <c r="IH481" s="43"/>
      <c r="II481" s="43"/>
      <c r="IJ481" s="43"/>
      <c r="IK481" s="43"/>
      <c r="IL481" s="43"/>
      <c r="IM481" s="43"/>
      <c r="IN481" s="43"/>
      <c r="IO481" s="43"/>
      <c r="IP481" s="43"/>
      <c r="IQ481" s="43"/>
      <c r="IR481" s="43"/>
      <c r="IS481" s="43"/>
      <c r="IT481" s="43"/>
    </row>
    <row r="482" spans="1:254" s="31" customFormat="1" x14ac:dyDescent="0.3">
      <c r="A482" s="46" t="s">
        <v>1931</v>
      </c>
      <c r="B482" s="1" t="s">
        <v>26</v>
      </c>
      <c r="C482" s="1" t="s">
        <v>1445</v>
      </c>
      <c r="D482" s="1" t="s">
        <v>3181</v>
      </c>
      <c r="E482" s="1"/>
      <c r="F482" s="1" t="s">
        <v>1442</v>
      </c>
      <c r="G482" s="1" t="s">
        <v>1443</v>
      </c>
      <c r="H482" s="1" t="s">
        <v>1444</v>
      </c>
      <c r="I482" s="1"/>
      <c r="J482" s="1"/>
      <c r="K482" s="1"/>
      <c r="L482" s="1"/>
      <c r="M482" s="1" t="s">
        <v>25</v>
      </c>
      <c r="N482" s="1" t="s">
        <v>26</v>
      </c>
      <c r="O482" s="1" t="s">
        <v>26</v>
      </c>
      <c r="P482" s="1" t="s">
        <v>26</v>
      </c>
      <c r="Q482" s="1" t="s">
        <v>257</v>
      </c>
      <c r="R482" s="1" t="s">
        <v>256</v>
      </c>
      <c r="S482" s="1"/>
      <c r="T482" s="1" t="s">
        <v>3180</v>
      </c>
      <c r="U482" s="1" t="s">
        <v>1754</v>
      </c>
      <c r="V482" s="1" t="s">
        <v>257</v>
      </c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 t="s">
        <v>26</v>
      </c>
      <c r="AH482" s="1" t="s">
        <v>227</v>
      </c>
      <c r="AI482" s="1" t="s">
        <v>25</v>
      </c>
      <c r="AJ482" s="1" t="s">
        <v>287</v>
      </c>
      <c r="AK482" s="1"/>
      <c r="AL482" s="1"/>
      <c r="AM482" s="1"/>
      <c r="AN482" s="1" t="s">
        <v>221</v>
      </c>
      <c r="AO482" s="1" t="s">
        <v>25</v>
      </c>
      <c r="AP482" s="1" t="s">
        <v>25</v>
      </c>
      <c r="AQ482" s="1"/>
      <c r="AR482" s="1" t="s">
        <v>26</v>
      </c>
      <c r="AS482" s="1" t="s">
        <v>26</v>
      </c>
      <c r="AT482" s="1" t="s">
        <v>25</v>
      </c>
      <c r="AU482" s="1" t="s">
        <v>254</v>
      </c>
      <c r="AV482" s="1" t="s">
        <v>25</v>
      </c>
      <c r="AW482" s="1" t="s">
        <v>256</v>
      </c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 t="s">
        <v>255</v>
      </c>
      <c r="BY482" s="1" t="s">
        <v>26</v>
      </c>
      <c r="BZ482" s="1" t="s">
        <v>2888</v>
      </c>
      <c r="CA482" s="1" t="s">
        <v>2888</v>
      </c>
      <c r="CB482" s="1" t="s">
        <v>285</v>
      </c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 t="s">
        <v>259</v>
      </c>
      <c r="ER482" s="1" t="s">
        <v>1413</v>
      </c>
      <c r="ES482" s="1"/>
      <c r="ET482" s="1" t="s">
        <v>263</v>
      </c>
      <c r="EU482" s="1" t="s">
        <v>300</v>
      </c>
      <c r="EV482" s="1"/>
      <c r="EW482" s="1" t="s">
        <v>260</v>
      </c>
      <c r="EX482" s="1" t="s">
        <v>259</v>
      </c>
      <c r="EY482" s="1"/>
      <c r="EZ482" s="43"/>
      <c r="FA482" s="43"/>
      <c r="FB482" s="43"/>
      <c r="FC482" s="43"/>
      <c r="FD482" s="43"/>
      <c r="FE482" s="43"/>
      <c r="FF482" s="43"/>
      <c r="FG482" s="43"/>
      <c r="FH482" s="43"/>
      <c r="FI482" s="43"/>
      <c r="FJ482" s="43"/>
      <c r="FK482" s="43"/>
      <c r="FL482" s="43"/>
      <c r="FM482" s="43"/>
      <c r="FN482" s="43"/>
      <c r="FO482" s="43"/>
      <c r="FP482" s="43"/>
      <c r="FQ482" s="43"/>
      <c r="FR482" s="43"/>
      <c r="FS482" s="43"/>
      <c r="FT482" s="43"/>
      <c r="FU482" s="43"/>
      <c r="FV482" s="43"/>
      <c r="FW482" s="43"/>
      <c r="FX482" s="43"/>
      <c r="FY482" s="43"/>
      <c r="FZ482" s="43"/>
      <c r="GA482" s="43"/>
      <c r="GB482" s="43"/>
      <c r="GC482" s="43"/>
      <c r="GD482" s="43"/>
      <c r="GE482" s="43"/>
      <c r="GF482" s="43"/>
      <c r="GG482" s="43"/>
      <c r="GH482" s="43"/>
      <c r="GI482" s="43"/>
      <c r="GJ482" s="43"/>
      <c r="GK482" s="43"/>
      <c r="GL482" s="43"/>
      <c r="GM482" s="43"/>
      <c r="GN482" s="43"/>
      <c r="GO482" s="43"/>
      <c r="GP482" s="43"/>
      <c r="GQ482" s="43"/>
      <c r="GR482" s="43"/>
      <c r="GS482" s="43"/>
      <c r="GT482" s="43"/>
      <c r="GU482" s="43"/>
      <c r="GV482" s="43"/>
      <c r="GW482" s="43"/>
      <c r="GX482" s="43"/>
      <c r="GY482" s="43"/>
      <c r="GZ482" s="43"/>
      <c r="HA482" s="43"/>
      <c r="HB482" s="43"/>
      <c r="HC482" s="43"/>
      <c r="HD482" s="43"/>
      <c r="HE482" s="43"/>
      <c r="HF482" s="43"/>
      <c r="HG482" s="43"/>
      <c r="HH482" s="43"/>
      <c r="HI482" s="43"/>
      <c r="HJ482" s="43"/>
      <c r="HK482" s="43"/>
      <c r="HL482" s="43"/>
      <c r="HM482" s="43"/>
      <c r="HN482" s="43"/>
      <c r="HO482" s="43"/>
      <c r="HP482" s="43"/>
      <c r="HQ482" s="43"/>
      <c r="HR482" s="43"/>
      <c r="HS482" s="43"/>
      <c r="HT482" s="43"/>
      <c r="HU482" s="43"/>
      <c r="HV482" s="43"/>
      <c r="HW482" s="43"/>
      <c r="HX482" s="43"/>
      <c r="HY482" s="43"/>
      <c r="HZ482" s="43"/>
      <c r="IA482" s="43"/>
      <c r="IB482" s="43"/>
      <c r="IC482" s="43"/>
      <c r="ID482" s="43"/>
      <c r="IE482" s="43"/>
      <c r="IF482" s="43"/>
      <c r="IG482" s="43"/>
      <c r="IH482" s="43"/>
      <c r="II482" s="43"/>
      <c r="IJ482" s="43"/>
      <c r="IK482" s="43"/>
      <c r="IL482" s="43"/>
      <c r="IM482" s="43"/>
      <c r="IN482" s="43"/>
      <c r="IO482" s="43"/>
      <c r="IP482" s="43"/>
      <c r="IQ482" s="43"/>
      <c r="IR482" s="43"/>
      <c r="IS482" s="43"/>
      <c r="IT482" s="43"/>
    </row>
    <row r="483" spans="1:254" s="32" customFormat="1" x14ac:dyDescent="0.3">
      <c r="A483" s="45" t="s">
        <v>1932</v>
      </c>
      <c r="B483" s="15" t="s">
        <v>26</v>
      </c>
      <c r="C483" s="15" t="s">
        <v>1456</v>
      </c>
      <c r="D483" s="15" t="s">
        <v>1453</v>
      </c>
      <c r="E483" s="15"/>
      <c r="F483" s="15" t="s">
        <v>274</v>
      </c>
      <c r="G483" s="15" t="s">
        <v>1454</v>
      </c>
      <c r="H483" s="15" t="s">
        <v>1455</v>
      </c>
      <c r="I483" s="15"/>
      <c r="J483" s="15"/>
      <c r="K483" s="15"/>
      <c r="L483" s="15"/>
      <c r="M483" s="15" t="s">
        <v>25</v>
      </c>
      <c r="N483" s="15" t="s">
        <v>26</v>
      </c>
      <c r="O483" s="15" t="s">
        <v>26</v>
      </c>
      <c r="P483" s="15" t="s">
        <v>26</v>
      </c>
      <c r="Q483" s="15" t="s">
        <v>257</v>
      </c>
      <c r="R483" s="15" t="s">
        <v>256</v>
      </c>
      <c r="S483" s="15"/>
      <c r="T483" s="15"/>
      <c r="U483" s="15"/>
      <c r="V483" s="15" t="s">
        <v>257</v>
      </c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 t="s">
        <v>26</v>
      </c>
      <c r="AH483" s="15" t="s">
        <v>227</v>
      </c>
      <c r="AI483" s="15" t="s">
        <v>25</v>
      </c>
      <c r="AJ483" s="15" t="s">
        <v>287</v>
      </c>
      <c r="AK483" s="15"/>
      <c r="AL483" s="15"/>
      <c r="AM483" s="15"/>
      <c r="AN483" s="15" t="s">
        <v>221</v>
      </c>
      <c r="AO483" s="15" t="s">
        <v>25</v>
      </c>
      <c r="AP483" s="15" t="s">
        <v>25</v>
      </c>
      <c r="AQ483" s="15"/>
      <c r="AR483" s="15" t="s">
        <v>26</v>
      </c>
      <c r="AS483" s="15" t="s">
        <v>26</v>
      </c>
      <c r="AT483" s="15" t="s">
        <v>25</v>
      </c>
      <c r="AU483" s="15" t="s">
        <v>254</v>
      </c>
      <c r="AV483" s="15" t="s">
        <v>25</v>
      </c>
      <c r="AW483" s="15" t="s">
        <v>256</v>
      </c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  <c r="BU483" s="15"/>
      <c r="BV483" s="15"/>
      <c r="BW483" s="15"/>
      <c r="BX483" s="15" t="s">
        <v>255</v>
      </c>
      <c r="BY483" s="15" t="s">
        <v>26</v>
      </c>
      <c r="BZ483" s="15" t="s">
        <v>2888</v>
      </c>
      <c r="CA483" s="15" t="s">
        <v>2888</v>
      </c>
      <c r="CB483" s="15" t="s">
        <v>285</v>
      </c>
      <c r="CC483" s="15"/>
      <c r="CD483" s="15"/>
      <c r="CE483" s="15"/>
      <c r="CF483" s="15"/>
      <c r="CG483" s="15"/>
      <c r="CH483" s="15"/>
      <c r="CI483" s="15"/>
      <c r="CJ483" s="15"/>
      <c r="CK483" s="15"/>
      <c r="CL483" s="15"/>
      <c r="CM483" s="15"/>
      <c r="CN483" s="15"/>
      <c r="CO483" s="15"/>
      <c r="CP483" s="15"/>
      <c r="CQ483" s="15"/>
      <c r="CR483" s="15"/>
      <c r="CS483" s="15"/>
      <c r="CT483" s="15"/>
      <c r="CU483" s="15"/>
      <c r="CV483" s="15"/>
      <c r="CW483" s="15"/>
      <c r="CX483" s="15"/>
      <c r="CY483" s="15"/>
      <c r="CZ483" s="15"/>
      <c r="DA483" s="15"/>
      <c r="DB483" s="15"/>
      <c r="DC483" s="15"/>
      <c r="DD483" s="15"/>
      <c r="DE483" s="15"/>
      <c r="DF483" s="15"/>
      <c r="DG483" s="15"/>
      <c r="DH483" s="15"/>
      <c r="DI483" s="15"/>
      <c r="DJ483" s="15"/>
      <c r="DK483" s="15"/>
      <c r="DL483" s="15"/>
      <c r="DM483" s="15"/>
      <c r="DN483" s="15"/>
      <c r="DO483" s="15"/>
      <c r="DP483" s="15"/>
      <c r="DQ483" s="15"/>
      <c r="DR483" s="15"/>
      <c r="DS483" s="15"/>
      <c r="DT483" s="15"/>
      <c r="DU483" s="15"/>
      <c r="DV483" s="15"/>
      <c r="DW483" s="15"/>
      <c r="DX483" s="15"/>
      <c r="DY483" s="15"/>
      <c r="DZ483" s="15"/>
      <c r="EA483" s="15"/>
      <c r="EB483" s="15"/>
      <c r="EC483" s="15"/>
      <c r="ED483" s="15"/>
      <c r="EE483" s="15"/>
      <c r="EF483" s="15"/>
      <c r="EG483" s="15"/>
      <c r="EH483" s="15"/>
      <c r="EI483" s="15"/>
      <c r="EJ483" s="15"/>
      <c r="EK483" s="15"/>
      <c r="EL483" s="15"/>
      <c r="EM483" s="15"/>
      <c r="EN483" s="15"/>
      <c r="EO483" s="15"/>
      <c r="EP483" s="15"/>
      <c r="EQ483" s="15" t="s">
        <v>259</v>
      </c>
      <c r="ER483" s="15" t="s">
        <v>1413</v>
      </c>
      <c r="ES483" s="15"/>
      <c r="ET483" s="15" t="s">
        <v>1413</v>
      </c>
      <c r="EU483" s="15" t="s">
        <v>300</v>
      </c>
      <c r="EV483" s="15"/>
      <c r="EW483" s="15" t="s">
        <v>260</v>
      </c>
      <c r="EX483" s="15" t="s">
        <v>259</v>
      </c>
      <c r="EY483" s="15"/>
      <c r="EZ483" s="43"/>
      <c r="FA483" s="43"/>
      <c r="FB483" s="43"/>
      <c r="FC483" s="43"/>
      <c r="FD483" s="43"/>
      <c r="FE483" s="43"/>
      <c r="FF483" s="43"/>
      <c r="FG483" s="43"/>
      <c r="FH483" s="43"/>
      <c r="FI483" s="43"/>
      <c r="FJ483" s="43"/>
      <c r="FK483" s="43"/>
      <c r="FL483" s="43"/>
      <c r="FM483" s="43"/>
      <c r="FN483" s="43"/>
      <c r="FO483" s="43"/>
      <c r="FP483" s="43"/>
      <c r="FQ483" s="43"/>
      <c r="FR483" s="43"/>
      <c r="FS483" s="43"/>
      <c r="FT483" s="43"/>
      <c r="FU483" s="43"/>
      <c r="FV483" s="43"/>
      <c r="FW483" s="43"/>
      <c r="FX483" s="43"/>
      <c r="FY483" s="43"/>
      <c r="FZ483" s="43"/>
      <c r="GA483" s="43"/>
      <c r="GB483" s="43"/>
      <c r="GC483" s="43"/>
      <c r="GD483" s="43"/>
      <c r="GE483" s="43"/>
      <c r="GF483" s="43"/>
      <c r="GG483" s="43"/>
      <c r="GH483" s="43"/>
      <c r="GI483" s="43"/>
      <c r="GJ483" s="43"/>
      <c r="GK483" s="43"/>
      <c r="GL483" s="43"/>
      <c r="GM483" s="43"/>
      <c r="GN483" s="43"/>
      <c r="GO483" s="43"/>
      <c r="GP483" s="43"/>
      <c r="GQ483" s="43"/>
      <c r="GR483" s="43"/>
      <c r="GS483" s="43"/>
      <c r="GT483" s="43"/>
      <c r="GU483" s="43"/>
      <c r="GV483" s="43"/>
      <c r="GW483" s="43"/>
      <c r="GX483" s="43"/>
      <c r="GY483" s="43"/>
      <c r="GZ483" s="43"/>
      <c r="HA483" s="43"/>
      <c r="HB483" s="43"/>
      <c r="HC483" s="43"/>
      <c r="HD483" s="43"/>
      <c r="HE483" s="43"/>
      <c r="HF483" s="43"/>
      <c r="HG483" s="43"/>
      <c r="HH483" s="43"/>
      <c r="HI483" s="43"/>
      <c r="HJ483" s="43"/>
      <c r="HK483" s="43"/>
      <c r="HL483" s="43"/>
      <c r="HM483" s="43"/>
      <c r="HN483" s="43"/>
      <c r="HO483" s="43"/>
      <c r="HP483" s="43"/>
      <c r="HQ483" s="43"/>
      <c r="HR483" s="43"/>
      <c r="HS483" s="43"/>
      <c r="HT483" s="43"/>
      <c r="HU483" s="43"/>
      <c r="HV483" s="43"/>
      <c r="HW483" s="43"/>
      <c r="HX483" s="43"/>
      <c r="HY483" s="43"/>
      <c r="HZ483" s="43"/>
      <c r="IA483" s="43"/>
      <c r="IB483" s="43"/>
      <c r="IC483" s="43"/>
      <c r="ID483" s="43"/>
      <c r="IE483" s="43"/>
      <c r="IF483" s="43"/>
      <c r="IG483" s="43"/>
      <c r="IH483" s="43"/>
      <c r="II483" s="43"/>
      <c r="IJ483" s="43"/>
      <c r="IK483" s="43"/>
      <c r="IL483" s="43"/>
      <c r="IM483" s="43"/>
      <c r="IN483" s="43"/>
      <c r="IO483" s="43"/>
      <c r="IP483" s="43"/>
      <c r="IQ483" s="43"/>
      <c r="IR483" s="43"/>
      <c r="IS483" s="43"/>
      <c r="IT483" s="43"/>
    </row>
    <row r="484" spans="1:254" s="31" customFormat="1" x14ac:dyDescent="0.3">
      <c r="A484" s="46" t="s">
        <v>1933</v>
      </c>
      <c r="B484" s="1" t="s">
        <v>26</v>
      </c>
      <c r="C484" s="1" t="s">
        <v>1461</v>
      </c>
      <c r="D484" s="1" t="s">
        <v>1458</v>
      </c>
      <c r="E484" s="1"/>
      <c r="F484" s="1" t="s">
        <v>269</v>
      </c>
      <c r="G484" s="1" t="s">
        <v>1459</v>
      </c>
      <c r="H484" s="1" t="s">
        <v>1460</v>
      </c>
      <c r="I484" s="1"/>
      <c r="J484" s="1"/>
      <c r="K484" s="1"/>
      <c r="L484" s="1"/>
      <c r="M484" s="1" t="s">
        <v>25</v>
      </c>
      <c r="N484" s="1" t="s">
        <v>26</v>
      </c>
      <c r="O484" s="1" t="s">
        <v>26</v>
      </c>
      <c r="P484" s="1" t="s">
        <v>26</v>
      </c>
      <c r="Q484" s="1" t="s">
        <v>257</v>
      </c>
      <c r="R484" s="1" t="s">
        <v>256</v>
      </c>
      <c r="S484" s="1"/>
      <c r="T484" s="1"/>
      <c r="U484" s="1"/>
      <c r="V484" s="1" t="s">
        <v>257</v>
      </c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 t="s">
        <v>26</v>
      </c>
      <c r="AH484" s="1" t="s">
        <v>227</v>
      </c>
      <c r="AI484" s="1" t="s">
        <v>25</v>
      </c>
      <c r="AJ484" s="1" t="s">
        <v>287</v>
      </c>
      <c r="AK484" s="1"/>
      <c r="AL484" s="1"/>
      <c r="AM484" s="1"/>
      <c r="AN484" s="1" t="s">
        <v>221</v>
      </c>
      <c r="AO484" s="1" t="s">
        <v>25</v>
      </c>
      <c r="AP484" s="1" t="s">
        <v>25</v>
      </c>
      <c r="AQ484" s="1"/>
      <c r="AR484" s="1" t="s">
        <v>26</v>
      </c>
      <c r="AS484" s="1" t="s">
        <v>26</v>
      </c>
      <c r="AT484" s="1" t="s">
        <v>25</v>
      </c>
      <c r="AU484" s="1" t="s">
        <v>254</v>
      </c>
      <c r="AV484" s="1" t="s">
        <v>25</v>
      </c>
      <c r="AW484" s="1" t="s">
        <v>256</v>
      </c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 t="s">
        <v>255</v>
      </c>
      <c r="BY484" s="1" t="s">
        <v>26</v>
      </c>
      <c r="BZ484" s="1" t="s">
        <v>2888</v>
      </c>
      <c r="CA484" s="1" t="s">
        <v>2888</v>
      </c>
      <c r="CB484" s="1" t="s">
        <v>285</v>
      </c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 t="s">
        <v>259</v>
      </c>
      <c r="ER484" s="1" t="s">
        <v>1413</v>
      </c>
      <c r="ES484" s="1"/>
      <c r="ET484" s="1" t="s">
        <v>1413</v>
      </c>
      <c r="EU484" s="1" t="s">
        <v>300</v>
      </c>
      <c r="EV484" s="1"/>
      <c r="EW484" s="1" t="s">
        <v>260</v>
      </c>
      <c r="EX484" s="1" t="s">
        <v>259</v>
      </c>
      <c r="EY484" s="1"/>
      <c r="EZ484" s="43"/>
      <c r="FA484" s="43"/>
      <c r="FB484" s="43"/>
      <c r="FC484" s="43"/>
      <c r="FD484" s="43"/>
      <c r="FE484" s="43"/>
      <c r="FF484" s="43"/>
      <c r="FG484" s="43"/>
      <c r="FH484" s="43"/>
      <c r="FI484" s="43"/>
      <c r="FJ484" s="43"/>
      <c r="FK484" s="43"/>
      <c r="FL484" s="43"/>
      <c r="FM484" s="43"/>
      <c r="FN484" s="43"/>
      <c r="FO484" s="43"/>
      <c r="FP484" s="43"/>
      <c r="FQ484" s="43"/>
      <c r="FR484" s="43"/>
      <c r="FS484" s="43"/>
      <c r="FT484" s="43"/>
      <c r="FU484" s="43"/>
      <c r="FV484" s="43"/>
      <c r="FW484" s="43"/>
      <c r="FX484" s="43"/>
      <c r="FY484" s="43"/>
      <c r="FZ484" s="43"/>
      <c r="GA484" s="43"/>
      <c r="GB484" s="43"/>
      <c r="GC484" s="43"/>
      <c r="GD484" s="43"/>
      <c r="GE484" s="43"/>
      <c r="GF484" s="43"/>
      <c r="GG484" s="43"/>
      <c r="GH484" s="43"/>
      <c r="GI484" s="43"/>
      <c r="GJ484" s="43"/>
      <c r="GK484" s="43"/>
      <c r="GL484" s="43"/>
      <c r="GM484" s="43"/>
      <c r="GN484" s="43"/>
      <c r="GO484" s="43"/>
      <c r="GP484" s="43"/>
      <c r="GQ484" s="43"/>
      <c r="GR484" s="43"/>
      <c r="GS484" s="43"/>
      <c r="GT484" s="43"/>
      <c r="GU484" s="43"/>
      <c r="GV484" s="43"/>
      <c r="GW484" s="43"/>
      <c r="GX484" s="43"/>
      <c r="GY484" s="43"/>
      <c r="GZ484" s="43"/>
      <c r="HA484" s="43"/>
      <c r="HB484" s="43"/>
      <c r="HC484" s="43"/>
      <c r="HD484" s="43"/>
      <c r="HE484" s="43"/>
      <c r="HF484" s="43"/>
      <c r="HG484" s="43"/>
      <c r="HH484" s="43"/>
      <c r="HI484" s="43"/>
      <c r="HJ484" s="43"/>
      <c r="HK484" s="43"/>
      <c r="HL484" s="43"/>
      <c r="HM484" s="43"/>
      <c r="HN484" s="43"/>
      <c r="HO484" s="43"/>
      <c r="HP484" s="43"/>
      <c r="HQ484" s="43"/>
      <c r="HR484" s="43"/>
      <c r="HS484" s="43"/>
      <c r="HT484" s="43"/>
      <c r="HU484" s="43"/>
      <c r="HV484" s="43"/>
      <c r="HW484" s="43"/>
      <c r="HX484" s="43"/>
      <c r="HY484" s="43"/>
      <c r="HZ484" s="43"/>
      <c r="IA484" s="43"/>
      <c r="IB484" s="43"/>
      <c r="IC484" s="43"/>
      <c r="ID484" s="43"/>
      <c r="IE484" s="43"/>
      <c r="IF484" s="43"/>
      <c r="IG484" s="43"/>
      <c r="IH484" s="43"/>
      <c r="II484" s="43"/>
      <c r="IJ484" s="43"/>
      <c r="IK484" s="43"/>
      <c r="IL484" s="43"/>
      <c r="IM484" s="43"/>
      <c r="IN484" s="43"/>
      <c r="IO484" s="43"/>
      <c r="IP484" s="43"/>
      <c r="IQ484" s="43"/>
      <c r="IR484" s="43"/>
      <c r="IS484" s="43"/>
      <c r="IT484" s="43"/>
    </row>
    <row r="485" spans="1:254" s="32" customFormat="1" x14ac:dyDescent="0.3">
      <c r="A485" s="45" t="s">
        <v>1934</v>
      </c>
      <c r="B485" s="15" t="s">
        <v>26</v>
      </c>
      <c r="C485" s="15" t="s">
        <v>1467</v>
      </c>
      <c r="D485" s="15" t="s">
        <v>1463</v>
      </c>
      <c r="E485" s="15"/>
      <c r="F485" s="15" t="s">
        <v>1464</v>
      </c>
      <c r="G485" s="15" t="s">
        <v>1465</v>
      </c>
      <c r="H485" s="15" t="s">
        <v>1466</v>
      </c>
      <c r="I485" s="15"/>
      <c r="J485" s="15"/>
      <c r="K485" s="15"/>
      <c r="L485" s="15"/>
      <c r="M485" s="15" t="s">
        <v>25</v>
      </c>
      <c r="N485" s="15" t="s">
        <v>26</v>
      </c>
      <c r="O485" s="15" t="s">
        <v>26</v>
      </c>
      <c r="P485" s="15" t="s">
        <v>26</v>
      </c>
      <c r="Q485" s="15" t="s">
        <v>257</v>
      </c>
      <c r="R485" s="15" t="s">
        <v>256</v>
      </c>
      <c r="S485" s="15"/>
      <c r="T485" s="15"/>
      <c r="U485" s="15"/>
      <c r="V485" s="15" t="s">
        <v>257</v>
      </c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 t="s">
        <v>26</v>
      </c>
      <c r="AH485" s="15" t="s">
        <v>227</v>
      </c>
      <c r="AI485" s="15" t="s">
        <v>25</v>
      </c>
      <c r="AJ485" s="15" t="s">
        <v>287</v>
      </c>
      <c r="AK485" s="15"/>
      <c r="AL485" s="15"/>
      <c r="AM485" s="15"/>
      <c r="AN485" s="15" t="s">
        <v>221</v>
      </c>
      <c r="AO485" s="15" t="s">
        <v>25</v>
      </c>
      <c r="AP485" s="15" t="s">
        <v>25</v>
      </c>
      <c r="AQ485" s="15"/>
      <c r="AR485" s="15" t="s">
        <v>26</v>
      </c>
      <c r="AS485" s="15" t="s">
        <v>26</v>
      </c>
      <c r="AT485" s="15" t="s">
        <v>25</v>
      </c>
      <c r="AU485" s="15" t="s">
        <v>254</v>
      </c>
      <c r="AV485" s="15" t="s">
        <v>25</v>
      </c>
      <c r="AW485" s="15" t="s">
        <v>256</v>
      </c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5"/>
      <c r="BR485" s="15"/>
      <c r="BS485" s="15"/>
      <c r="BT485" s="15"/>
      <c r="BU485" s="15"/>
      <c r="BV485" s="15"/>
      <c r="BW485" s="15"/>
      <c r="BX485" s="15" t="s">
        <v>255</v>
      </c>
      <c r="BY485" s="15" t="s">
        <v>26</v>
      </c>
      <c r="BZ485" s="15" t="s">
        <v>2888</v>
      </c>
      <c r="CA485" s="15" t="s">
        <v>2888</v>
      </c>
      <c r="CB485" s="15" t="s">
        <v>285</v>
      </c>
      <c r="CC485" s="15"/>
      <c r="CD485" s="15"/>
      <c r="CE485" s="15"/>
      <c r="CF485" s="15"/>
      <c r="CG485" s="15"/>
      <c r="CH485" s="15"/>
      <c r="CI485" s="15"/>
      <c r="CJ485" s="15"/>
      <c r="CK485" s="15"/>
      <c r="CL485" s="15"/>
      <c r="CM485" s="15"/>
      <c r="CN485" s="15"/>
      <c r="CO485" s="15"/>
      <c r="CP485" s="15"/>
      <c r="CQ485" s="15"/>
      <c r="CR485" s="15"/>
      <c r="CS485" s="15"/>
      <c r="CT485" s="15"/>
      <c r="CU485" s="15"/>
      <c r="CV485" s="15"/>
      <c r="CW485" s="15"/>
      <c r="CX485" s="15"/>
      <c r="CY485" s="15"/>
      <c r="CZ485" s="15"/>
      <c r="DA485" s="15"/>
      <c r="DB485" s="15"/>
      <c r="DC485" s="15"/>
      <c r="DD485" s="15"/>
      <c r="DE485" s="15"/>
      <c r="DF485" s="15"/>
      <c r="DG485" s="15"/>
      <c r="DH485" s="15"/>
      <c r="DI485" s="15"/>
      <c r="DJ485" s="15"/>
      <c r="DK485" s="15"/>
      <c r="DL485" s="15"/>
      <c r="DM485" s="15"/>
      <c r="DN485" s="15"/>
      <c r="DO485" s="15"/>
      <c r="DP485" s="15"/>
      <c r="DQ485" s="15"/>
      <c r="DR485" s="15"/>
      <c r="DS485" s="15"/>
      <c r="DT485" s="15"/>
      <c r="DU485" s="15"/>
      <c r="DV485" s="15"/>
      <c r="DW485" s="15"/>
      <c r="DX485" s="15"/>
      <c r="DY485" s="15"/>
      <c r="DZ485" s="15"/>
      <c r="EA485" s="15"/>
      <c r="EB485" s="15"/>
      <c r="EC485" s="15"/>
      <c r="ED485" s="15"/>
      <c r="EE485" s="15"/>
      <c r="EF485" s="15"/>
      <c r="EG485" s="15"/>
      <c r="EH485" s="15"/>
      <c r="EI485" s="15"/>
      <c r="EJ485" s="15"/>
      <c r="EK485" s="15"/>
      <c r="EL485" s="15"/>
      <c r="EM485" s="15"/>
      <c r="EN485" s="15"/>
      <c r="EO485" s="15"/>
      <c r="EP485" s="15"/>
      <c r="EQ485" s="15" t="s">
        <v>259</v>
      </c>
      <c r="ER485" s="15" t="s">
        <v>1413</v>
      </c>
      <c r="ES485" s="15"/>
      <c r="ET485" s="15" t="s">
        <v>1413</v>
      </c>
      <c r="EU485" s="15" t="s">
        <v>300</v>
      </c>
      <c r="EV485" s="15"/>
      <c r="EW485" s="15" t="s">
        <v>260</v>
      </c>
      <c r="EX485" s="15" t="s">
        <v>259</v>
      </c>
      <c r="EY485" s="15"/>
      <c r="EZ485" s="43"/>
      <c r="FA485" s="43"/>
      <c r="FB485" s="43"/>
      <c r="FC485" s="43"/>
      <c r="FD485" s="43"/>
      <c r="FE485" s="43"/>
      <c r="FF485" s="43"/>
      <c r="FG485" s="43"/>
      <c r="FH485" s="43"/>
      <c r="FI485" s="43"/>
      <c r="FJ485" s="43"/>
      <c r="FK485" s="43"/>
      <c r="FL485" s="43"/>
      <c r="FM485" s="43"/>
      <c r="FN485" s="43"/>
      <c r="FO485" s="43"/>
      <c r="FP485" s="43"/>
      <c r="FQ485" s="43"/>
      <c r="FR485" s="43"/>
      <c r="FS485" s="43"/>
      <c r="FT485" s="43"/>
      <c r="FU485" s="43"/>
      <c r="FV485" s="43"/>
      <c r="FW485" s="43"/>
      <c r="FX485" s="43"/>
      <c r="FY485" s="43"/>
      <c r="FZ485" s="43"/>
      <c r="GA485" s="43"/>
      <c r="GB485" s="43"/>
      <c r="GC485" s="43"/>
      <c r="GD485" s="43"/>
      <c r="GE485" s="43"/>
      <c r="GF485" s="43"/>
      <c r="GG485" s="43"/>
      <c r="GH485" s="43"/>
      <c r="GI485" s="43"/>
      <c r="GJ485" s="43"/>
      <c r="GK485" s="43"/>
      <c r="GL485" s="43"/>
      <c r="GM485" s="43"/>
      <c r="GN485" s="43"/>
      <c r="GO485" s="43"/>
      <c r="GP485" s="43"/>
      <c r="GQ485" s="43"/>
      <c r="GR485" s="43"/>
      <c r="GS485" s="43"/>
      <c r="GT485" s="43"/>
      <c r="GU485" s="43"/>
      <c r="GV485" s="43"/>
      <c r="GW485" s="43"/>
      <c r="GX485" s="43"/>
      <c r="GY485" s="43"/>
      <c r="GZ485" s="43"/>
      <c r="HA485" s="43"/>
      <c r="HB485" s="43"/>
      <c r="HC485" s="43"/>
      <c r="HD485" s="43"/>
      <c r="HE485" s="43"/>
      <c r="HF485" s="43"/>
      <c r="HG485" s="43"/>
      <c r="HH485" s="43"/>
      <c r="HI485" s="43"/>
      <c r="HJ485" s="43"/>
      <c r="HK485" s="43"/>
      <c r="HL485" s="43"/>
      <c r="HM485" s="43"/>
      <c r="HN485" s="43"/>
      <c r="HO485" s="43"/>
      <c r="HP485" s="43"/>
      <c r="HQ485" s="43"/>
      <c r="HR485" s="43"/>
      <c r="HS485" s="43"/>
      <c r="HT485" s="43"/>
      <c r="HU485" s="43"/>
      <c r="HV485" s="43"/>
      <c r="HW485" s="43"/>
      <c r="HX485" s="43"/>
      <c r="HY485" s="43"/>
      <c r="HZ485" s="43"/>
      <c r="IA485" s="43"/>
      <c r="IB485" s="43"/>
      <c r="IC485" s="43"/>
      <c r="ID485" s="43"/>
      <c r="IE485" s="43"/>
      <c r="IF485" s="43"/>
      <c r="IG485" s="43"/>
      <c r="IH485" s="43"/>
      <c r="II485" s="43"/>
      <c r="IJ485" s="43"/>
      <c r="IK485" s="43"/>
      <c r="IL485" s="43"/>
      <c r="IM485" s="43"/>
      <c r="IN485" s="43"/>
      <c r="IO485" s="43"/>
      <c r="IP485" s="43"/>
      <c r="IQ485" s="43"/>
      <c r="IR485" s="43"/>
      <c r="IS485" s="43"/>
      <c r="IT485" s="43"/>
    </row>
    <row r="486" spans="1:254" s="31" customFormat="1" x14ac:dyDescent="0.3">
      <c r="A486" s="96" t="s">
        <v>4938</v>
      </c>
      <c r="B486" s="6" t="s">
        <v>26</v>
      </c>
      <c r="C486" s="6" t="s">
        <v>276</v>
      </c>
      <c r="D486" s="6" t="s">
        <v>232</v>
      </c>
      <c r="E486" s="6"/>
      <c r="F486" s="6" t="s">
        <v>275</v>
      </c>
      <c r="G486" s="6" t="s">
        <v>233</v>
      </c>
      <c r="H486" s="6" t="s">
        <v>234</v>
      </c>
      <c r="I486" s="6"/>
      <c r="J486" s="6"/>
      <c r="K486" s="6"/>
      <c r="L486" s="6"/>
      <c r="M486" s="6" t="s">
        <v>25</v>
      </c>
      <c r="N486" s="6" t="s">
        <v>26</v>
      </c>
      <c r="O486" s="6" t="s">
        <v>26</v>
      </c>
      <c r="P486" s="6" t="s">
        <v>26</v>
      </c>
      <c r="Q486" s="6" t="s">
        <v>257</v>
      </c>
      <c r="R486" s="6" t="s">
        <v>256</v>
      </c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 t="s">
        <v>25</v>
      </c>
      <c r="AH486" s="6" t="s">
        <v>221</v>
      </c>
      <c r="AI486" s="6" t="s">
        <v>25</v>
      </c>
      <c r="AJ486" s="6" t="s">
        <v>287</v>
      </c>
      <c r="AK486" s="6"/>
      <c r="AL486" s="6"/>
      <c r="AM486" s="6"/>
      <c r="AN486" s="6" t="s">
        <v>221</v>
      </c>
      <c r="AO486" s="6" t="s">
        <v>25</v>
      </c>
      <c r="AP486" s="6" t="s">
        <v>25</v>
      </c>
      <c r="AQ486" s="6"/>
      <c r="AR486" s="6" t="s">
        <v>26</v>
      </c>
      <c r="AS486" s="6" t="s">
        <v>26</v>
      </c>
      <c r="AT486" s="6" t="s">
        <v>25</v>
      </c>
      <c r="AU486" s="6" t="s">
        <v>254</v>
      </c>
      <c r="AV486" s="6" t="s">
        <v>25</v>
      </c>
      <c r="AW486" s="6" t="s">
        <v>256</v>
      </c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 t="s">
        <v>255</v>
      </c>
      <c r="BY486" s="6" t="s">
        <v>25</v>
      </c>
      <c r="BZ486" s="6" t="s">
        <v>2888</v>
      </c>
      <c r="CA486" s="6" t="s">
        <v>2888</v>
      </c>
      <c r="CB486" s="6" t="s">
        <v>4944</v>
      </c>
      <c r="CC486" s="6"/>
      <c r="CD486" s="6"/>
      <c r="CE486" s="6"/>
      <c r="CF486" s="6"/>
      <c r="CG486" s="6"/>
      <c r="CH486" s="6"/>
      <c r="CI486" s="6"/>
      <c r="CJ486" s="6"/>
      <c r="CK486" s="6"/>
      <c r="CL486" s="6"/>
      <c r="CM486" s="6"/>
      <c r="CN486" s="6"/>
      <c r="CO486" s="6"/>
      <c r="CP486" s="6"/>
      <c r="CQ486" s="6"/>
      <c r="CR486" s="6"/>
      <c r="CS486" s="6"/>
      <c r="CT486" s="6"/>
      <c r="CU486" s="6"/>
      <c r="CV486" s="6"/>
      <c r="CW486" s="6"/>
      <c r="CX486" s="6"/>
      <c r="CY486" s="6"/>
      <c r="CZ486" s="6"/>
      <c r="DA486" s="6"/>
      <c r="DB486" s="6"/>
      <c r="DC486" s="6"/>
      <c r="DD486" s="6"/>
      <c r="DE486" s="6"/>
      <c r="DF486" s="6"/>
      <c r="DG486" s="6"/>
      <c r="DH486" s="6"/>
      <c r="DI486" s="6"/>
      <c r="DJ486" s="6"/>
      <c r="DK486" s="6"/>
      <c r="DL486" s="6"/>
      <c r="DM486" s="6"/>
      <c r="DN486" s="6"/>
      <c r="DO486" s="6"/>
      <c r="DP486" s="6"/>
      <c r="DQ486" s="6"/>
      <c r="DR486" s="6"/>
      <c r="DS486" s="6"/>
      <c r="DT486" s="6"/>
      <c r="DU486" s="6"/>
      <c r="DV486" s="6"/>
      <c r="DW486" s="6"/>
      <c r="DX486" s="6"/>
      <c r="DY486" s="6"/>
      <c r="DZ486" s="6"/>
      <c r="EA486" s="6"/>
      <c r="EB486" s="6"/>
      <c r="EC486" s="6"/>
      <c r="ED486" s="6"/>
      <c r="EE486" s="6"/>
      <c r="EF486" s="6"/>
      <c r="EG486" s="6"/>
      <c r="EH486" s="6"/>
      <c r="EI486" s="6"/>
      <c r="EJ486" s="6"/>
      <c r="EK486" s="6"/>
      <c r="EL486" s="6"/>
      <c r="EM486" s="6"/>
      <c r="EN486" s="6"/>
      <c r="EO486" s="6"/>
      <c r="EP486" s="6"/>
      <c r="EQ486" s="6" t="s">
        <v>259</v>
      </c>
      <c r="ER486" s="6" t="s">
        <v>259</v>
      </c>
      <c r="ES486" s="6"/>
      <c r="ET486" s="6" t="s">
        <v>259</v>
      </c>
      <c r="EU486" s="6" t="s">
        <v>300</v>
      </c>
      <c r="EV486" s="6"/>
      <c r="EW486" s="6" t="s">
        <v>260</v>
      </c>
      <c r="EX486" s="6" t="s">
        <v>259</v>
      </c>
      <c r="EY486" s="6"/>
      <c r="EZ486" s="95"/>
      <c r="FA486" s="95"/>
      <c r="FB486" s="95"/>
      <c r="FC486" s="95"/>
      <c r="FD486" s="95"/>
      <c r="FE486" s="95"/>
      <c r="FF486" s="95"/>
      <c r="FG486" s="95"/>
      <c r="FH486" s="95"/>
      <c r="FI486" s="95"/>
      <c r="FJ486" s="95"/>
      <c r="FK486" s="95"/>
      <c r="FL486" s="95"/>
      <c r="FM486" s="95"/>
      <c r="FN486" s="95"/>
      <c r="FO486" s="95"/>
      <c r="FP486" s="95"/>
      <c r="FQ486" s="95"/>
      <c r="FR486" s="95"/>
      <c r="FS486" s="95"/>
      <c r="FT486" s="95"/>
      <c r="FU486" s="95"/>
      <c r="FV486" s="95"/>
      <c r="FW486" s="95"/>
      <c r="FX486" s="95"/>
      <c r="FY486" s="95"/>
      <c r="FZ486" s="95"/>
      <c r="GA486" s="95"/>
      <c r="GB486" s="95"/>
      <c r="GC486" s="95"/>
      <c r="GD486" s="95"/>
      <c r="GE486" s="95"/>
      <c r="GF486" s="95"/>
      <c r="GG486" s="95"/>
      <c r="GH486" s="95"/>
      <c r="GI486" s="95"/>
      <c r="GJ486" s="95"/>
      <c r="GK486" s="95"/>
      <c r="GL486" s="95"/>
      <c r="GM486" s="95"/>
      <c r="GN486" s="95"/>
      <c r="GO486" s="95"/>
      <c r="GP486" s="95"/>
      <c r="GQ486" s="95"/>
      <c r="GR486" s="95"/>
      <c r="GS486" s="95"/>
      <c r="GT486" s="95"/>
      <c r="GU486" s="95"/>
      <c r="GV486" s="95"/>
      <c r="GW486" s="95"/>
      <c r="GX486" s="95"/>
      <c r="GY486" s="95"/>
      <c r="GZ486" s="95"/>
      <c r="HA486" s="95"/>
      <c r="HB486" s="95"/>
      <c r="HC486" s="95"/>
      <c r="HD486" s="95"/>
      <c r="HE486" s="95"/>
      <c r="HF486" s="95"/>
      <c r="HG486" s="95"/>
      <c r="HH486" s="95"/>
      <c r="HI486" s="95"/>
      <c r="HJ486" s="95"/>
      <c r="HK486" s="95"/>
      <c r="HL486" s="95"/>
      <c r="HM486" s="95"/>
      <c r="HN486" s="95"/>
      <c r="HO486" s="95"/>
      <c r="HP486" s="95"/>
      <c r="HQ486" s="95"/>
      <c r="HR486" s="95"/>
      <c r="HS486" s="95"/>
      <c r="HT486" s="95"/>
      <c r="HU486" s="95"/>
      <c r="HV486" s="95"/>
      <c r="HW486" s="95"/>
      <c r="HX486" s="95"/>
      <c r="HY486" s="95"/>
      <c r="HZ486" s="95"/>
      <c r="IA486" s="95"/>
      <c r="IB486" s="95"/>
      <c r="IC486" s="95"/>
      <c r="ID486" s="95"/>
      <c r="IE486" s="95"/>
      <c r="IF486" s="95"/>
      <c r="IG486" s="95"/>
      <c r="IH486" s="95"/>
      <c r="II486" s="95"/>
      <c r="IJ486" s="95"/>
      <c r="IK486" s="95"/>
      <c r="IL486" s="95"/>
      <c r="IM486" s="95"/>
      <c r="IN486" s="95"/>
      <c r="IO486" s="95"/>
      <c r="IP486" s="95"/>
      <c r="IQ486" s="95"/>
      <c r="IR486" s="95"/>
      <c r="IS486" s="95"/>
      <c r="IT486" s="95"/>
    </row>
    <row r="487" spans="1:254" s="94" customFormat="1" x14ac:dyDescent="0.3">
      <c r="A487" s="96" t="s">
        <v>4939</v>
      </c>
      <c r="B487" s="15" t="s">
        <v>26</v>
      </c>
      <c r="C487" s="15" t="s">
        <v>1435</v>
      </c>
      <c r="D487" s="15" t="s">
        <v>1431</v>
      </c>
      <c r="E487" s="15"/>
      <c r="F487" s="15" t="s">
        <v>1432</v>
      </c>
      <c r="G487" s="15" t="s">
        <v>1433</v>
      </c>
      <c r="H487" s="15" t="s">
        <v>1434</v>
      </c>
      <c r="I487" s="15"/>
      <c r="J487" s="15"/>
      <c r="K487" s="15"/>
      <c r="L487" s="15"/>
      <c r="M487" s="15" t="s">
        <v>25</v>
      </c>
      <c r="N487" s="15" t="s">
        <v>26</v>
      </c>
      <c r="O487" s="15" t="s">
        <v>26</v>
      </c>
      <c r="P487" s="15" t="s">
        <v>26</v>
      </c>
      <c r="Q487" s="15" t="s">
        <v>257</v>
      </c>
      <c r="R487" s="15" t="s">
        <v>256</v>
      </c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 t="s">
        <v>25</v>
      </c>
      <c r="AH487" s="15" t="s">
        <v>221</v>
      </c>
      <c r="AI487" s="15" t="s">
        <v>25</v>
      </c>
      <c r="AJ487" s="15" t="s">
        <v>287</v>
      </c>
      <c r="AK487" s="15"/>
      <c r="AL487" s="15"/>
      <c r="AM487" s="15"/>
      <c r="AN487" s="15" t="s">
        <v>221</v>
      </c>
      <c r="AO487" s="15" t="s">
        <v>25</v>
      </c>
      <c r="AP487" s="15" t="s">
        <v>25</v>
      </c>
      <c r="AQ487" s="15"/>
      <c r="AR487" s="15" t="s">
        <v>26</v>
      </c>
      <c r="AS487" s="15" t="s">
        <v>26</v>
      </c>
      <c r="AT487" s="15" t="s">
        <v>25</v>
      </c>
      <c r="AU487" s="15" t="s">
        <v>254</v>
      </c>
      <c r="AV487" s="15" t="s">
        <v>25</v>
      </c>
      <c r="AW487" s="15" t="s">
        <v>256</v>
      </c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  <c r="BU487" s="15"/>
      <c r="BV487" s="15"/>
      <c r="BW487" s="15"/>
      <c r="BX487" s="15" t="s">
        <v>255</v>
      </c>
      <c r="BY487" s="15" t="s">
        <v>25</v>
      </c>
      <c r="BZ487" s="15" t="s">
        <v>2888</v>
      </c>
      <c r="CA487" s="15" t="s">
        <v>2888</v>
      </c>
      <c r="CB487" s="15" t="s">
        <v>4944</v>
      </c>
      <c r="CC487" s="15"/>
      <c r="CD487" s="15"/>
      <c r="CE487" s="15"/>
      <c r="CF487" s="15"/>
      <c r="CG487" s="15"/>
      <c r="CH487" s="15"/>
      <c r="CI487" s="15"/>
      <c r="CJ487" s="15"/>
      <c r="CK487" s="15"/>
      <c r="CL487" s="15"/>
      <c r="CM487" s="15"/>
      <c r="CN487" s="15"/>
      <c r="CO487" s="15"/>
      <c r="CP487" s="15"/>
      <c r="CQ487" s="15"/>
      <c r="CR487" s="15"/>
      <c r="CS487" s="15"/>
      <c r="CT487" s="15"/>
      <c r="CU487" s="15"/>
      <c r="CV487" s="15"/>
      <c r="CW487" s="15"/>
      <c r="CX487" s="15"/>
      <c r="CY487" s="15"/>
      <c r="CZ487" s="15"/>
      <c r="DA487" s="15"/>
      <c r="DB487" s="15"/>
      <c r="DC487" s="15"/>
      <c r="DD487" s="15"/>
      <c r="DE487" s="15"/>
      <c r="DF487" s="15"/>
      <c r="DG487" s="15"/>
      <c r="DH487" s="15"/>
      <c r="DI487" s="15"/>
      <c r="DJ487" s="15"/>
      <c r="DK487" s="15"/>
      <c r="DL487" s="15"/>
      <c r="DM487" s="15"/>
      <c r="DN487" s="15"/>
      <c r="DO487" s="15"/>
      <c r="DP487" s="15"/>
      <c r="DQ487" s="15"/>
      <c r="DR487" s="15"/>
      <c r="DS487" s="15"/>
      <c r="DT487" s="15"/>
      <c r="DU487" s="15"/>
      <c r="DV487" s="15"/>
      <c r="DW487" s="15"/>
      <c r="DX487" s="15"/>
      <c r="DY487" s="15"/>
      <c r="DZ487" s="15"/>
      <c r="EA487" s="15"/>
      <c r="EB487" s="15"/>
      <c r="EC487" s="15"/>
      <c r="ED487" s="15"/>
      <c r="EE487" s="15"/>
      <c r="EF487" s="15"/>
      <c r="EG487" s="15"/>
      <c r="EH487" s="15"/>
      <c r="EI487" s="15"/>
      <c r="EJ487" s="15"/>
      <c r="EK487" s="15"/>
      <c r="EL487" s="15"/>
      <c r="EM487" s="15"/>
      <c r="EN487" s="15"/>
      <c r="EO487" s="15"/>
      <c r="EP487" s="15"/>
      <c r="EQ487" s="15" t="s">
        <v>259</v>
      </c>
      <c r="ER487" s="15" t="s">
        <v>259</v>
      </c>
      <c r="ES487" s="15"/>
      <c r="ET487" s="15" t="s">
        <v>259</v>
      </c>
      <c r="EU487" s="15" t="s">
        <v>300</v>
      </c>
      <c r="EV487" s="15"/>
      <c r="EW487" s="15" t="s">
        <v>260</v>
      </c>
      <c r="EX487" s="15" t="s">
        <v>259</v>
      </c>
      <c r="EY487" s="15"/>
      <c r="EZ487" s="43"/>
      <c r="FA487" s="43"/>
      <c r="FB487" s="43"/>
      <c r="FC487" s="43"/>
      <c r="FD487" s="43"/>
      <c r="FE487" s="43"/>
      <c r="FF487" s="43"/>
      <c r="FG487" s="43"/>
      <c r="FH487" s="43"/>
      <c r="FI487" s="43"/>
      <c r="FJ487" s="43"/>
      <c r="FK487" s="43"/>
      <c r="FL487" s="43"/>
      <c r="FM487" s="43"/>
      <c r="FN487" s="43"/>
      <c r="FO487" s="43"/>
      <c r="FP487" s="43"/>
      <c r="FQ487" s="43"/>
      <c r="FR487" s="43"/>
      <c r="FS487" s="43"/>
      <c r="FT487" s="43"/>
      <c r="FU487" s="43"/>
      <c r="FV487" s="43"/>
      <c r="FW487" s="43"/>
      <c r="FX487" s="43"/>
      <c r="FY487" s="43"/>
      <c r="FZ487" s="43"/>
      <c r="GA487" s="43"/>
      <c r="GB487" s="43"/>
      <c r="GC487" s="43"/>
      <c r="GD487" s="43"/>
      <c r="GE487" s="43"/>
      <c r="GF487" s="43"/>
      <c r="GG487" s="43"/>
      <c r="GH487" s="43"/>
      <c r="GI487" s="43"/>
      <c r="GJ487" s="43"/>
      <c r="GK487" s="43"/>
      <c r="GL487" s="43"/>
      <c r="GM487" s="43"/>
      <c r="GN487" s="43"/>
      <c r="GO487" s="43"/>
      <c r="GP487" s="43"/>
      <c r="GQ487" s="43"/>
      <c r="GR487" s="43"/>
      <c r="GS487" s="43"/>
      <c r="GT487" s="43"/>
      <c r="GU487" s="43"/>
      <c r="GV487" s="43"/>
      <c r="GW487" s="43"/>
      <c r="GX487" s="43"/>
      <c r="GY487" s="43"/>
      <c r="GZ487" s="43"/>
      <c r="HA487" s="43"/>
      <c r="HB487" s="43"/>
      <c r="HC487" s="43"/>
      <c r="HD487" s="43"/>
      <c r="HE487" s="43"/>
      <c r="HF487" s="43"/>
      <c r="HG487" s="43"/>
      <c r="HH487" s="43"/>
      <c r="HI487" s="43"/>
      <c r="HJ487" s="43"/>
      <c r="HK487" s="43"/>
      <c r="HL487" s="43"/>
      <c r="HM487" s="43"/>
      <c r="HN487" s="43"/>
      <c r="HO487" s="43"/>
      <c r="HP487" s="43"/>
      <c r="HQ487" s="43"/>
      <c r="HR487" s="43"/>
      <c r="HS487" s="43"/>
      <c r="HT487" s="43"/>
      <c r="HU487" s="43"/>
      <c r="HV487" s="43"/>
      <c r="HW487" s="43"/>
      <c r="HX487" s="43"/>
      <c r="HY487" s="43"/>
      <c r="HZ487" s="43"/>
      <c r="IA487" s="43"/>
      <c r="IB487" s="43"/>
      <c r="IC487" s="43"/>
      <c r="ID487" s="43"/>
      <c r="IE487" s="43"/>
      <c r="IF487" s="43"/>
      <c r="IG487" s="43"/>
      <c r="IH487" s="43"/>
      <c r="II487" s="43"/>
      <c r="IJ487" s="43"/>
      <c r="IK487" s="43"/>
      <c r="IL487" s="43"/>
      <c r="IM487" s="43"/>
      <c r="IN487" s="43"/>
      <c r="IO487" s="43"/>
      <c r="IP487" s="43"/>
      <c r="IQ487" s="43"/>
      <c r="IR487" s="43"/>
      <c r="IS487" s="43"/>
      <c r="IT487" s="43"/>
    </row>
    <row r="488" spans="1:254" s="31" customFormat="1" x14ac:dyDescent="0.3">
      <c r="A488" s="96" t="s">
        <v>4940</v>
      </c>
      <c r="B488" s="6" t="s">
        <v>26</v>
      </c>
      <c r="C488" s="6" t="s">
        <v>1424</v>
      </c>
      <c r="D488" s="6" t="s">
        <v>1421</v>
      </c>
      <c r="E488" s="6"/>
      <c r="F488" s="6" t="s">
        <v>1422</v>
      </c>
      <c r="G488" s="6" t="s">
        <v>1423</v>
      </c>
      <c r="H488" s="6" t="s">
        <v>1418</v>
      </c>
      <c r="I488" s="6"/>
      <c r="J488" s="6"/>
      <c r="K488" s="6"/>
      <c r="L488" s="6"/>
      <c r="M488" s="6" t="s">
        <v>25</v>
      </c>
      <c r="N488" s="6" t="s">
        <v>26</v>
      </c>
      <c r="O488" s="6" t="s">
        <v>26</v>
      </c>
      <c r="P488" s="6" t="s">
        <v>26</v>
      </c>
      <c r="Q488" s="6" t="s">
        <v>257</v>
      </c>
      <c r="R488" s="6" t="s">
        <v>256</v>
      </c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 t="s">
        <v>25</v>
      </c>
      <c r="AH488" s="6" t="s">
        <v>221</v>
      </c>
      <c r="AI488" s="6" t="s">
        <v>25</v>
      </c>
      <c r="AJ488" s="6" t="s">
        <v>287</v>
      </c>
      <c r="AK488" s="6"/>
      <c r="AL488" s="6"/>
      <c r="AM488" s="6"/>
      <c r="AN488" s="6" t="s">
        <v>221</v>
      </c>
      <c r="AO488" s="6" t="s">
        <v>25</v>
      </c>
      <c r="AP488" s="6" t="s">
        <v>25</v>
      </c>
      <c r="AQ488" s="6"/>
      <c r="AR488" s="6" t="s">
        <v>26</v>
      </c>
      <c r="AS488" s="6" t="s">
        <v>26</v>
      </c>
      <c r="AT488" s="6" t="s">
        <v>25</v>
      </c>
      <c r="AU488" s="6" t="s">
        <v>254</v>
      </c>
      <c r="AV488" s="6" t="s">
        <v>25</v>
      </c>
      <c r="AW488" s="6" t="s">
        <v>256</v>
      </c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 t="s">
        <v>255</v>
      </c>
      <c r="BY488" s="6" t="s">
        <v>25</v>
      </c>
      <c r="BZ488" s="6" t="s">
        <v>2888</v>
      </c>
      <c r="CA488" s="6" t="s">
        <v>2888</v>
      </c>
      <c r="CB488" s="6" t="s">
        <v>4944</v>
      </c>
      <c r="CC488" s="6"/>
      <c r="CD488" s="6"/>
      <c r="CE488" s="6"/>
      <c r="CF488" s="6"/>
      <c r="CG488" s="6"/>
      <c r="CH488" s="6"/>
      <c r="CI488" s="6"/>
      <c r="CJ488" s="6"/>
      <c r="CK488" s="6"/>
      <c r="CL488" s="6"/>
      <c r="CM488" s="6"/>
      <c r="CN488" s="6"/>
      <c r="CO488" s="6"/>
      <c r="CP488" s="6"/>
      <c r="CQ488" s="6"/>
      <c r="CR488" s="6"/>
      <c r="CS488" s="6"/>
      <c r="CT488" s="6"/>
      <c r="CU488" s="6"/>
      <c r="CV488" s="6"/>
      <c r="CW488" s="6"/>
      <c r="CX488" s="6"/>
      <c r="CY488" s="6"/>
      <c r="CZ488" s="6"/>
      <c r="DA488" s="6"/>
      <c r="DB488" s="6"/>
      <c r="DC488" s="6"/>
      <c r="DD488" s="6"/>
      <c r="DE488" s="6"/>
      <c r="DF488" s="6"/>
      <c r="DG488" s="6"/>
      <c r="DH488" s="6"/>
      <c r="DI488" s="6"/>
      <c r="DJ488" s="6"/>
      <c r="DK488" s="6"/>
      <c r="DL488" s="6"/>
      <c r="DM488" s="6"/>
      <c r="DN488" s="6"/>
      <c r="DO488" s="6"/>
      <c r="DP488" s="6"/>
      <c r="DQ488" s="6"/>
      <c r="DR488" s="6"/>
      <c r="DS488" s="6"/>
      <c r="DT488" s="6"/>
      <c r="DU488" s="6"/>
      <c r="DV488" s="6"/>
      <c r="DW488" s="6"/>
      <c r="DX488" s="6"/>
      <c r="DY488" s="6"/>
      <c r="DZ488" s="6"/>
      <c r="EA488" s="6"/>
      <c r="EB488" s="6"/>
      <c r="EC488" s="6"/>
      <c r="ED488" s="6"/>
      <c r="EE488" s="6"/>
      <c r="EF488" s="6"/>
      <c r="EG488" s="6"/>
      <c r="EH488" s="6"/>
      <c r="EI488" s="6"/>
      <c r="EJ488" s="6"/>
      <c r="EK488" s="6"/>
      <c r="EL488" s="6"/>
      <c r="EM488" s="6"/>
      <c r="EN488" s="6"/>
      <c r="EO488" s="6"/>
      <c r="EP488" s="6"/>
      <c r="EQ488" s="6" t="s">
        <v>259</v>
      </c>
      <c r="ER488" s="6" t="s">
        <v>259</v>
      </c>
      <c r="ES488" s="6"/>
      <c r="ET488" s="6" t="s">
        <v>259</v>
      </c>
      <c r="EU488" s="6" t="s">
        <v>300</v>
      </c>
      <c r="EV488" s="6"/>
      <c r="EW488" s="6" t="s">
        <v>260</v>
      </c>
      <c r="EX488" s="6" t="s">
        <v>259</v>
      </c>
      <c r="EY488" s="6"/>
      <c r="EZ488" s="95"/>
      <c r="FA488" s="95"/>
      <c r="FB488" s="95"/>
      <c r="FC488" s="95"/>
      <c r="FD488" s="95"/>
      <c r="FE488" s="95"/>
      <c r="FF488" s="95"/>
      <c r="FG488" s="95"/>
      <c r="FH488" s="95"/>
      <c r="FI488" s="95"/>
      <c r="FJ488" s="95"/>
      <c r="FK488" s="95"/>
      <c r="FL488" s="95"/>
      <c r="FM488" s="95"/>
      <c r="FN488" s="95"/>
      <c r="FO488" s="95"/>
      <c r="FP488" s="95"/>
      <c r="FQ488" s="95"/>
      <c r="FR488" s="95"/>
      <c r="FS488" s="95"/>
      <c r="FT488" s="95"/>
      <c r="FU488" s="95"/>
      <c r="FV488" s="95"/>
      <c r="FW488" s="95"/>
      <c r="FX488" s="95"/>
      <c r="FY488" s="95"/>
      <c r="FZ488" s="95"/>
      <c r="GA488" s="95"/>
      <c r="GB488" s="95"/>
      <c r="GC488" s="95"/>
      <c r="GD488" s="95"/>
      <c r="GE488" s="95"/>
      <c r="GF488" s="95"/>
      <c r="GG488" s="95"/>
      <c r="GH488" s="95"/>
      <c r="GI488" s="95"/>
      <c r="GJ488" s="95"/>
      <c r="GK488" s="95"/>
      <c r="GL488" s="95"/>
      <c r="GM488" s="95"/>
      <c r="GN488" s="95"/>
      <c r="GO488" s="95"/>
      <c r="GP488" s="95"/>
      <c r="GQ488" s="95"/>
      <c r="GR488" s="95"/>
      <c r="GS488" s="95"/>
      <c r="GT488" s="95"/>
      <c r="GU488" s="95"/>
      <c r="GV488" s="95"/>
      <c r="GW488" s="95"/>
      <c r="GX488" s="95"/>
      <c r="GY488" s="95"/>
      <c r="GZ488" s="95"/>
      <c r="HA488" s="95"/>
      <c r="HB488" s="95"/>
      <c r="HC488" s="95"/>
      <c r="HD488" s="95"/>
      <c r="HE488" s="95"/>
      <c r="HF488" s="95"/>
      <c r="HG488" s="95"/>
      <c r="HH488" s="95"/>
      <c r="HI488" s="95"/>
      <c r="HJ488" s="95"/>
      <c r="HK488" s="95"/>
      <c r="HL488" s="95"/>
      <c r="HM488" s="95"/>
      <c r="HN488" s="95"/>
      <c r="HO488" s="95"/>
      <c r="HP488" s="95"/>
      <c r="HQ488" s="95"/>
      <c r="HR488" s="95"/>
      <c r="HS488" s="95"/>
      <c r="HT488" s="95"/>
      <c r="HU488" s="95"/>
      <c r="HV488" s="95"/>
      <c r="HW488" s="95"/>
      <c r="HX488" s="95"/>
      <c r="HY488" s="95"/>
      <c r="HZ488" s="95"/>
      <c r="IA488" s="95"/>
      <c r="IB488" s="95"/>
      <c r="IC488" s="95"/>
      <c r="ID488" s="95"/>
      <c r="IE488" s="95"/>
      <c r="IF488" s="95"/>
      <c r="IG488" s="95"/>
      <c r="IH488" s="95"/>
      <c r="II488" s="95"/>
      <c r="IJ488" s="95"/>
      <c r="IK488" s="95"/>
      <c r="IL488" s="95"/>
      <c r="IM488" s="95"/>
      <c r="IN488" s="95"/>
      <c r="IO488" s="95"/>
      <c r="IP488" s="95"/>
      <c r="IQ488" s="95"/>
      <c r="IR488" s="95"/>
      <c r="IS488" s="95"/>
      <c r="IT488" s="95"/>
    </row>
    <row r="489" spans="1:254" s="94" customFormat="1" x14ac:dyDescent="0.3">
      <c r="A489" s="46" t="s">
        <v>4941</v>
      </c>
      <c r="B489" s="15" t="s">
        <v>26</v>
      </c>
      <c r="C489" s="15" t="s">
        <v>1419</v>
      </c>
      <c r="D489" s="15" t="s">
        <v>1415</v>
      </c>
      <c r="E489" s="15"/>
      <c r="F489" s="15" t="s">
        <v>1416</v>
      </c>
      <c r="G489" s="15" t="s">
        <v>1417</v>
      </c>
      <c r="H489" s="15" t="s">
        <v>1418</v>
      </c>
      <c r="I489" s="15"/>
      <c r="J489" s="15"/>
      <c r="K489" s="15"/>
      <c r="L489" s="15"/>
      <c r="M489" s="15" t="s">
        <v>25</v>
      </c>
      <c r="N489" s="15" t="s">
        <v>26</v>
      </c>
      <c r="O489" s="15" t="s">
        <v>26</v>
      </c>
      <c r="P489" s="15" t="s">
        <v>26</v>
      </c>
      <c r="Q489" s="15" t="s">
        <v>257</v>
      </c>
      <c r="R489" s="15" t="s">
        <v>256</v>
      </c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 t="s">
        <v>25</v>
      </c>
      <c r="AH489" s="15" t="s">
        <v>221</v>
      </c>
      <c r="AI489" s="15" t="s">
        <v>25</v>
      </c>
      <c r="AJ489" s="15" t="s">
        <v>287</v>
      </c>
      <c r="AK489" s="15"/>
      <c r="AL489" s="15"/>
      <c r="AM489" s="15"/>
      <c r="AN489" s="15" t="s">
        <v>221</v>
      </c>
      <c r="AO489" s="15" t="s">
        <v>25</v>
      </c>
      <c r="AP489" s="15" t="s">
        <v>25</v>
      </c>
      <c r="AQ489" s="15"/>
      <c r="AR489" s="15" t="s">
        <v>26</v>
      </c>
      <c r="AS489" s="15" t="s">
        <v>26</v>
      </c>
      <c r="AT489" s="15" t="s">
        <v>25</v>
      </c>
      <c r="AU489" s="15" t="s">
        <v>254</v>
      </c>
      <c r="AV489" s="15" t="s">
        <v>25</v>
      </c>
      <c r="AW489" s="15" t="s">
        <v>256</v>
      </c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  <c r="BU489" s="15"/>
      <c r="BV489" s="15"/>
      <c r="BW489" s="15"/>
      <c r="BX489" s="15" t="s">
        <v>255</v>
      </c>
      <c r="BY489" s="15" t="s">
        <v>25</v>
      </c>
      <c r="BZ489" s="15" t="s">
        <v>2888</v>
      </c>
      <c r="CA489" s="15" t="s">
        <v>2888</v>
      </c>
      <c r="CB489" s="15" t="s">
        <v>4944</v>
      </c>
      <c r="CC489" s="15"/>
      <c r="CD489" s="15"/>
      <c r="CE489" s="15"/>
      <c r="CF489" s="15"/>
      <c r="CG489" s="15"/>
      <c r="CH489" s="15"/>
      <c r="CI489" s="15"/>
      <c r="CJ489" s="15"/>
      <c r="CK489" s="15"/>
      <c r="CL489" s="15"/>
      <c r="CM489" s="15"/>
      <c r="CN489" s="15"/>
      <c r="CO489" s="15"/>
      <c r="CP489" s="15"/>
      <c r="CQ489" s="15"/>
      <c r="CR489" s="15"/>
      <c r="CS489" s="15"/>
      <c r="CT489" s="15"/>
      <c r="CU489" s="15"/>
      <c r="CV489" s="15"/>
      <c r="CW489" s="15"/>
      <c r="CX489" s="15"/>
      <c r="CY489" s="15"/>
      <c r="CZ489" s="15"/>
      <c r="DA489" s="15"/>
      <c r="DB489" s="15"/>
      <c r="DC489" s="15"/>
      <c r="DD489" s="15"/>
      <c r="DE489" s="15"/>
      <c r="DF489" s="15"/>
      <c r="DG489" s="15"/>
      <c r="DH489" s="15"/>
      <c r="DI489" s="15"/>
      <c r="DJ489" s="15"/>
      <c r="DK489" s="15"/>
      <c r="DL489" s="15"/>
      <c r="DM489" s="15"/>
      <c r="DN489" s="15"/>
      <c r="DO489" s="15"/>
      <c r="DP489" s="15"/>
      <c r="DQ489" s="15"/>
      <c r="DR489" s="15"/>
      <c r="DS489" s="15"/>
      <c r="DT489" s="15"/>
      <c r="DU489" s="15"/>
      <c r="DV489" s="15"/>
      <c r="DW489" s="15"/>
      <c r="DX489" s="15"/>
      <c r="DY489" s="15"/>
      <c r="DZ489" s="15"/>
      <c r="EA489" s="15"/>
      <c r="EB489" s="15"/>
      <c r="EC489" s="15"/>
      <c r="ED489" s="15"/>
      <c r="EE489" s="15"/>
      <c r="EF489" s="15"/>
      <c r="EG489" s="15"/>
      <c r="EH489" s="15"/>
      <c r="EI489" s="15"/>
      <c r="EJ489" s="15"/>
      <c r="EK489" s="15"/>
      <c r="EL489" s="15"/>
      <c r="EM489" s="15"/>
      <c r="EN489" s="15"/>
      <c r="EO489" s="15"/>
      <c r="EP489" s="15"/>
      <c r="EQ489" s="15" t="s">
        <v>259</v>
      </c>
      <c r="ER489" s="15" t="s">
        <v>259</v>
      </c>
      <c r="ES489" s="15"/>
      <c r="ET489" s="15" t="s">
        <v>259</v>
      </c>
      <c r="EU489" s="15" t="s">
        <v>300</v>
      </c>
      <c r="EV489" s="15"/>
      <c r="EW489" s="15" t="s">
        <v>260</v>
      </c>
      <c r="EX489" s="15" t="s">
        <v>259</v>
      </c>
      <c r="EY489" s="15"/>
      <c r="EZ489" s="43"/>
      <c r="FA489" s="43"/>
      <c r="FB489" s="43"/>
      <c r="FC489" s="43"/>
      <c r="FD489" s="43"/>
      <c r="FE489" s="43"/>
      <c r="FF489" s="43"/>
      <c r="FG489" s="43"/>
      <c r="FH489" s="43"/>
      <c r="FI489" s="43"/>
      <c r="FJ489" s="43"/>
      <c r="FK489" s="43"/>
      <c r="FL489" s="43"/>
      <c r="FM489" s="43"/>
      <c r="FN489" s="43"/>
      <c r="FO489" s="43"/>
      <c r="FP489" s="43"/>
      <c r="FQ489" s="43"/>
      <c r="FR489" s="43"/>
      <c r="FS489" s="43"/>
      <c r="FT489" s="43"/>
      <c r="FU489" s="43"/>
      <c r="FV489" s="43"/>
      <c r="FW489" s="43"/>
      <c r="FX489" s="43"/>
      <c r="FY489" s="43"/>
      <c r="FZ489" s="43"/>
      <c r="GA489" s="43"/>
      <c r="GB489" s="43"/>
      <c r="GC489" s="43"/>
      <c r="GD489" s="43"/>
      <c r="GE489" s="43"/>
      <c r="GF489" s="43"/>
      <c r="GG489" s="43"/>
      <c r="GH489" s="43"/>
      <c r="GI489" s="43"/>
      <c r="GJ489" s="43"/>
      <c r="GK489" s="43"/>
      <c r="GL489" s="43"/>
      <c r="GM489" s="43"/>
      <c r="GN489" s="43"/>
      <c r="GO489" s="43"/>
      <c r="GP489" s="43"/>
      <c r="GQ489" s="43"/>
      <c r="GR489" s="43"/>
      <c r="GS489" s="43"/>
      <c r="GT489" s="43"/>
      <c r="GU489" s="43"/>
      <c r="GV489" s="43"/>
      <c r="GW489" s="43"/>
      <c r="GX489" s="43"/>
      <c r="GY489" s="43"/>
      <c r="GZ489" s="43"/>
      <c r="HA489" s="43"/>
      <c r="HB489" s="43"/>
      <c r="HC489" s="43"/>
      <c r="HD489" s="43"/>
      <c r="HE489" s="43"/>
      <c r="HF489" s="43"/>
      <c r="HG489" s="43"/>
      <c r="HH489" s="43"/>
      <c r="HI489" s="43"/>
      <c r="HJ489" s="43"/>
      <c r="HK489" s="43"/>
      <c r="HL489" s="43"/>
      <c r="HM489" s="43"/>
      <c r="HN489" s="43"/>
      <c r="HO489" s="43"/>
      <c r="HP489" s="43"/>
      <c r="HQ489" s="43"/>
      <c r="HR489" s="43"/>
      <c r="HS489" s="43"/>
      <c r="HT489" s="43"/>
      <c r="HU489" s="43"/>
      <c r="HV489" s="43"/>
      <c r="HW489" s="43"/>
      <c r="HX489" s="43"/>
      <c r="HY489" s="43"/>
      <c r="HZ489" s="43"/>
      <c r="IA489" s="43"/>
      <c r="IB489" s="43"/>
      <c r="IC489" s="43"/>
      <c r="ID489" s="43"/>
      <c r="IE489" s="43"/>
      <c r="IF489" s="43"/>
      <c r="IG489" s="43"/>
      <c r="IH489" s="43"/>
      <c r="II489" s="43"/>
      <c r="IJ489" s="43"/>
      <c r="IK489" s="43"/>
      <c r="IL489" s="43"/>
      <c r="IM489" s="43"/>
      <c r="IN489" s="43"/>
      <c r="IO489" s="43"/>
      <c r="IP489" s="43"/>
      <c r="IQ489" s="43"/>
      <c r="IR489" s="43"/>
      <c r="IS489" s="43"/>
      <c r="IT489" s="43"/>
    </row>
    <row r="490" spans="1:254" s="31" customFormat="1" x14ac:dyDescent="0.3">
      <c r="A490" s="46" t="s">
        <v>1935</v>
      </c>
      <c r="B490" s="1" t="s">
        <v>26</v>
      </c>
      <c r="C490" s="1" t="s">
        <v>276</v>
      </c>
      <c r="D490" s="1" t="s">
        <v>232</v>
      </c>
      <c r="E490" s="1"/>
      <c r="F490" s="1" t="s">
        <v>275</v>
      </c>
      <c r="G490" s="1" t="s">
        <v>233</v>
      </c>
      <c r="H490" s="1" t="s">
        <v>234</v>
      </c>
      <c r="I490" s="1"/>
      <c r="J490" s="1"/>
      <c r="K490" s="1"/>
      <c r="L490" s="1"/>
      <c r="M490" s="1" t="s">
        <v>25</v>
      </c>
      <c r="N490" s="1" t="s">
        <v>26</v>
      </c>
      <c r="O490" s="1" t="s">
        <v>26</v>
      </c>
      <c r="P490" s="1" t="s">
        <v>26</v>
      </c>
      <c r="Q490" s="1" t="s">
        <v>257</v>
      </c>
      <c r="R490" s="1" t="s">
        <v>256</v>
      </c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 t="s">
        <v>26</v>
      </c>
      <c r="AH490" s="1" t="s">
        <v>227</v>
      </c>
      <c r="AI490" s="1" t="s">
        <v>25</v>
      </c>
      <c r="AJ490" s="1" t="s">
        <v>287</v>
      </c>
      <c r="AK490" s="1"/>
      <c r="AL490" s="1"/>
      <c r="AM490" s="1"/>
      <c r="AN490" s="1" t="s">
        <v>221</v>
      </c>
      <c r="AO490" s="1" t="s">
        <v>25</v>
      </c>
      <c r="AP490" s="1" t="s">
        <v>25</v>
      </c>
      <c r="AQ490" s="1"/>
      <c r="AR490" s="1" t="s">
        <v>26</v>
      </c>
      <c r="AS490" s="1" t="s">
        <v>26</v>
      </c>
      <c r="AT490" s="1" t="s">
        <v>25</v>
      </c>
      <c r="AU490" s="1" t="s">
        <v>254</v>
      </c>
      <c r="AV490" s="1" t="s">
        <v>25</v>
      </c>
      <c r="AW490" s="1" t="s">
        <v>256</v>
      </c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 t="s">
        <v>255</v>
      </c>
      <c r="BY490" s="1" t="s">
        <v>26</v>
      </c>
      <c r="BZ490" s="1" t="s">
        <v>2888</v>
      </c>
      <c r="CA490" s="1" t="s">
        <v>2888</v>
      </c>
      <c r="CB490" s="1" t="s">
        <v>285</v>
      </c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 t="s">
        <v>259</v>
      </c>
      <c r="ER490" s="1" t="s">
        <v>259</v>
      </c>
      <c r="ES490" s="1"/>
      <c r="ET490" s="1" t="s">
        <v>259</v>
      </c>
      <c r="EU490" s="1" t="s">
        <v>300</v>
      </c>
      <c r="EV490" s="1"/>
      <c r="EW490" s="1" t="s">
        <v>260</v>
      </c>
      <c r="EX490" s="1" t="s">
        <v>259</v>
      </c>
      <c r="EY490" s="1"/>
      <c r="EZ490" s="43"/>
      <c r="FA490" s="43"/>
      <c r="FB490" s="43"/>
      <c r="FC490" s="43"/>
      <c r="FD490" s="43"/>
      <c r="FE490" s="43"/>
      <c r="FF490" s="43"/>
      <c r="FG490" s="43"/>
      <c r="FH490" s="43"/>
      <c r="FI490" s="43"/>
      <c r="FJ490" s="43"/>
      <c r="FK490" s="43"/>
      <c r="FL490" s="43"/>
      <c r="FM490" s="43"/>
      <c r="FN490" s="43"/>
      <c r="FO490" s="43"/>
      <c r="FP490" s="43"/>
      <c r="FQ490" s="43"/>
      <c r="FR490" s="43"/>
      <c r="FS490" s="43"/>
      <c r="FT490" s="43"/>
      <c r="FU490" s="43"/>
      <c r="FV490" s="43"/>
      <c r="FW490" s="43"/>
      <c r="FX490" s="43"/>
      <c r="FY490" s="43"/>
      <c r="FZ490" s="43"/>
      <c r="GA490" s="43"/>
      <c r="GB490" s="43"/>
      <c r="GC490" s="43"/>
      <c r="GD490" s="43"/>
      <c r="GE490" s="43"/>
      <c r="GF490" s="43"/>
      <c r="GG490" s="43"/>
      <c r="GH490" s="43"/>
      <c r="GI490" s="43"/>
      <c r="GJ490" s="43"/>
      <c r="GK490" s="43"/>
      <c r="GL490" s="43"/>
      <c r="GM490" s="43"/>
      <c r="GN490" s="43"/>
      <c r="GO490" s="43"/>
      <c r="GP490" s="43"/>
      <c r="GQ490" s="43"/>
      <c r="GR490" s="43"/>
      <c r="GS490" s="43"/>
      <c r="GT490" s="43"/>
      <c r="GU490" s="43"/>
      <c r="GV490" s="43"/>
      <c r="GW490" s="43"/>
      <c r="GX490" s="43"/>
      <c r="GY490" s="43"/>
      <c r="GZ490" s="43"/>
      <c r="HA490" s="43"/>
      <c r="HB490" s="43"/>
      <c r="HC490" s="43"/>
      <c r="HD490" s="43"/>
      <c r="HE490" s="43"/>
      <c r="HF490" s="43"/>
      <c r="HG490" s="43"/>
      <c r="HH490" s="43"/>
      <c r="HI490" s="43"/>
      <c r="HJ490" s="43"/>
      <c r="HK490" s="43"/>
      <c r="HL490" s="43"/>
      <c r="HM490" s="43"/>
      <c r="HN490" s="43"/>
      <c r="HO490" s="43"/>
      <c r="HP490" s="43"/>
      <c r="HQ490" s="43"/>
      <c r="HR490" s="43"/>
      <c r="HS490" s="43"/>
      <c r="HT490" s="43"/>
      <c r="HU490" s="43"/>
      <c r="HV490" s="43"/>
      <c r="HW490" s="43"/>
      <c r="HX490" s="43"/>
      <c r="HY490" s="43"/>
      <c r="HZ490" s="43"/>
      <c r="IA490" s="43"/>
      <c r="IB490" s="43"/>
      <c r="IC490" s="43"/>
      <c r="ID490" s="43"/>
      <c r="IE490" s="43"/>
      <c r="IF490" s="43"/>
      <c r="IG490" s="43"/>
      <c r="IH490" s="43"/>
      <c r="II490" s="43"/>
      <c r="IJ490" s="43"/>
      <c r="IK490" s="43"/>
      <c r="IL490" s="43"/>
      <c r="IM490" s="43"/>
      <c r="IN490" s="43"/>
      <c r="IO490" s="43"/>
      <c r="IP490" s="43"/>
      <c r="IQ490" s="43"/>
      <c r="IR490" s="43"/>
      <c r="IS490" s="43"/>
      <c r="IT490" s="43"/>
    </row>
    <row r="491" spans="1:254" s="32" customFormat="1" x14ac:dyDescent="0.3">
      <c r="A491" s="45" t="s">
        <v>1936</v>
      </c>
      <c r="B491" s="15" t="s">
        <v>26</v>
      </c>
      <c r="C491" s="15" t="s">
        <v>1412</v>
      </c>
      <c r="D491" s="15" t="s">
        <v>1408</v>
      </c>
      <c r="E491" s="15"/>
      <c r="F491" s="15" t="s">
        <v>1409</v>
      </c>
      <c r="G491" s="15" t="s">
        <v>1410</v>
      </c>
      <c r="H491" s="15" t="s">
        <v>1411</v>
      </c>
      <c r="I491" s="15"/>
      <c r="J491" s="15"/>
      <c r="K491" s="15"/>
      <c r="L491" s="15"/>
      <c r="M491" s="15" t="s">
        <v>25</v>
      </c>
      <c r="N491" s="15" t="s">
        <v>26</v>
      </c>
      <c r="O491" s="15" t="s">
        <v>26</v>
      </c>
      <c r="P491" s="15" t="s">
        <v>26</v>
      </c>
      <c r="Q491" s="15" t="s">
        <v>257</v>
      </c>
      <c r="R491" s="15" t="s">
        <v>256</v>
      </c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 t="s">
        <v>26</v>
      </c>
      <c r="AH491" s="15" t="s">
        <v>227</v>
      </c>
      <c r="AI491" s="15" t="s">
        <v>25</v>
      </c>
      <c r="AJ491" s="15" t="s">
        <v>287</v>
      </c>
      <c r="AK491" s="15"/>
      <c r="AL491" s="15"/>
      <c r="AM491" s="15"/>
      <c r="AN491" s="15" t="s">
        <v>221</v>
      </c>
      <c r="AO491" s="15" t="s">
        <v>25</v>
      </c>
      <c r="AP491" s="15" t="s">
        <v>25</v>
      </c>
      <c r="AQ491" s="15"/>
      <c r="AR491" s="15" t="s">
        <v>26</v>
      </c>
      <c r="AS491" s="15" t="s">
        <v>26</v>
      </c>
      <c r="AT491" s="15" t="s">
        <v>25</v>
      </c>
      <c r="AU491" s="15" t="s">
        <v>254</v>
      </c>
      <c r="AV491" s="15" t="s">
        <v>25</v>
      </c>
      <c r="AW491" s="15" t="s">
        <v>256</v>
      </c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5"/>
      <c r="BT491" s="15"/>
      <c r="BU491" s="15"/>
      <c r="BV491" s="15"/>
      <c r="BW491" s="15"/>
      <c r="BX491" s="15" t="s">
        <v>255</v>
      </c>
      <c r="BY491" s="15" t="s">
        <v>26</v>
      </c>
      <c r="BZ491" s="15" t="s">
        <v>2888</v>
      </c>
      <c r="CA491" s="15" t="s">
        <v>2888</v>
      </c>
      <c r="CB491" s="15" t="s">
        <v>285</v>
      </c>
      <c r="CC491" s="15"/>
      <c r="CD491" s="15"/>
      <c r="CE491" s="15"/>
      <c r="CF491" s="15"/>
      <c r="CG491" s="15"/>
      <c r="CH491" s="15"/>
      <c r="CI491" s="15"/>
      <c r="CJ491" s="15"/>
      <c r="CK491" s="15"/>
      <c r="CL491" s="15"/>
      <c r="CM491" s="15"/>
      <c r="CN491" s="15"/>
      <c r="CO491" s="15"/>
      <c r="CP491" s="15"/>
      <c r="CQ491" s="15"/>
      <c r="CR491" s="15"/>
      <c r="CS491" s="15"/>
      <c r="CT491" s="15"/>
      <c r="CU491" s="15"/>
      <c r="CV491" s="15"/>
      <c r="CW491" s="15"/>
      <c r="CX491" s="15"/>
      <c r="CY491" s="15"/>
      <c r="CZ491" s="15"/>
      <c r="DA491" s="15"/>
      <c r="DB491" s="15"/>
      <c r="DC491" s="15"/>
      <c r="DD491" s="15"/>
      <c r="DE491" s="15"/>
      <c r="DF491" s="15"/>
      <c r="DG491" s="15"/>
      <c r="DH491" s="15"/>
      <c r="DI491" s="15"/>
      <c r="DJ491" s="15"/>
      <c r="DK491" s="15"/>
      <c r="DL491" s="15"/>
      <c r="DM491" s="15"/>
      <c r="DN491" s="15"/>
      <c r="DO491" s="15"/>
      <c r="DP491" s="15"/>
      <c r="DQ491" s="15"/>
      <c r="DR491" s="15"/>
      <c r="DS491" s="15"/>
      <c r="DT491" s="15"/>
      <c r="DU491" s="15"/>
      <c r="DV491" s="15"/>
      <c r="DW491" s="15"/>
      <c r="DX491" s="15"/>
      <c r="DY491" s="15"/>
      <c r="DZ491" s="15"/>
      <c r="EA491" s="15"/>
      <c r="EB491" s="15"/>
      <c r="EC491" s="15"/>
      <c r="ED491" s="15"/>
      <c r="EE491" s="15"/>
      <c r="EF491" s="15"/>
      <c r="EG491" s="15"/>
      <c r="EH491" s="15"/>
      <c r="EI491" s="15"/>
      <c r="EJ491" s="15"/>
      <c r="EK491" s="15"/>
      <c r="EL491" s="15"/>
      <c r="EM491" s="15"/>
      <c r="EN491" s="15"/>
      <c r="EO491" s="15"/>
      <c r="EP491" s="15"/>
      <c r="EQ491" s="15" t="s">
        <v>259</v>
      </c>
      <c r="ER491" s="15" t="s">
        <v>259</v>
      </c>
      <c r="ES491" s="15"/>
      <c r="ET491" s="15" t="s">
        <v>259</v>
      </c>
      <c r="EU491" s="15" t="s">
        <v>300</v>
      </c>
      <c r="EV491" s="15"/>
      <c r="EW491" s="15" t="s">
        <v>260</v>
      </c>
      <c r="EX491" s="15" t="s">
        <v>259</v>
      </c>
      <c r="EY491" s="15"/>
      <c r="EZ491" s="43"/>
      <c r="FA491" s="43"/>
      <c r="FB491" s="43"/>
      <c r="FC491" s="43"/>
      <c r="FD491" s="43"/>
      <c r="FE491" s="43"/>
      <c r="FF491" s="43"/>
      <c r="FG491" s="43"/>
      <c r="FH491" s="43"/>
      <c r="FI491" s="43"/>
      <c r="FJ491" s="43"/>
      <c r="FK491" s="43"/>
      <c r="FL491" s="43"/>
      <c r="FM491" s="43"/>
      <c r="FN491" s="43"/>
      <c r="FO491" s="43"/>
      <c r="FP491" s="43"/>
      <c r="FQ491" s="43"/>
      <c r="FR491" s="43"/>
      <c r="FS491" s="43"/>
      <c r="FT491" s="43"/>
      <c r="FU491" s="43"/>
      <c r="FV491" s="43"/>
      <c r="FW491" s="43"/>
      <c r="FX491" s="43"/>
      <c r="FY491" s="43"/>
      <c r="FZ491" s="43"/>
      <c r="GA491" s="43"/>
      <c r="GB491" s="43"/>
      <c r="GC491" s="43"/>
      <c r="GD491" s="43"/>
      <c r="GE491" s="43"/>
      <c r="GF491" s="43"/>
      <c r="GG491" s="43"/>
      <c r="GH491" s="43"/>
      <c r="GI491" s="43"/>
      <c r="GJ491" s="43"/>
      <c r="GK491" s="43"/>
      <c r="GL491" s="43"/>
      <c r="GM491" s="43"/>
      <c r="GN491" s="43"/>
      <c r="GO491" s="43"/>
      <c r="GP491" s="43"/>
      <c r="GQ491" s="43"/>
      <c r="GR491" s="43"/>
      <c r="GS491" s="43"/>
      <c r="GT491" s="43"/>
      <c r="GU491" s="43"/>
      <c r="GV491" s="43"/>
      <c r="GW491" s="43"/>
      <c r="GX491" s="43"/>
      <c r="GY491" s="43"/>
      <c r="GZ491" s="43"/>
      <c r="HA491" s="43"/>
      <c r="HB491" s="43"/>
      <c r="HC491" s="43"/>
      <c r="HD491" s="43"/>
      <c r="HE491" s="43"/>
      <c r="HF491" s="43"/>
      <c r="HG491" s="43"/>
      <c r="HH491" s="43"/>
      <c r="HI491" s="43"/>
      <c r="HJ491" s="43"/>
      <c r="HK491" s="43"/>
      <c r="HL491" s="43"/>
      <c r="HM491" s="43"/>
      <c r="HN491" s="43"/>
      <c r="HO491" s="43"/>
      <c r="HP491" s="43"/>
      <c r="HQ491" s="43"/>
      <c r="HR491" s="43"/>
      <c r="HS491" s="43"/>
      <c r="HT491" s="43"/>
      <c r="HU491" s="43"/>
      <c r="HV491" s="43"/>
      <c r="HW491" s="43"/>
      <c r="HX491" s="43"/>
      <c r="HY491" s="43"/>
      <c r="HZ491" s="43"/>
      <c r="IA491" s="43"/>
      <c r="IB491" s="43"/>
      <c r="IC491" s="43"/>
      <c r="ID491" s="43"/>
      <c r="IE491" s="43"/>
      <c r="IF491" s="43"/>
      <c r="IG491" s="43"/>
      <c r="IH491" s="43"/>
      <c r="II491" s="43"/>
      <c r="IJ491" s="43"/>
      <c r="IK491" s="43"/>
      <c r="IL491" s="43"/>
      <c r="IM491" s="43"/>
      <c r="IN491" s="43"/>
      <c r="IO491" s="43"/>
      <c r="IP491" s="43"/>
      <c r="IQ491" s="43"/>
      <c r="IR491" s="43"/>
      <c r="IS491" s="43"/>
      <c r="IT491" s="43"/>
    </row>
    <row r="492" spans="1:254" s="31" customFormat="1" x14ac:dyDescent="0.3">
      <c r="A492" s="46" t="s">
        <v>1937</v>
      </c>
      <c r="B492" s="1" t="s">
        <v>26</v>
      </c>
      <c r="C492" s="1" t="s">
        <v>1419</v>
      </c>
      <c r="D492" s="1" t="s">
        <v>1415</v>
      </c>
      <c r="E492" s="1"/>
      <c r="F492" s="1" t="s">
        <v>1416</v>
      </c>
      <c r="G492" s="1" t="s">
        <v>1417</v>
      </c>
      <c r="H492" s="1" t="s">
        <v>1418</v>
      </c>
      <c r="I492" s="1"/>
      <c r="J492" s="1"/>
      <c r="K492" s="1"/>
      <c r="L492" s="1"/>
      <c r="M492" s="1" t="s">
        <v>25</v>
      </c>
      <c r="N492" s="1" t="s">
        <v>26</v>
      </c>
      <c r="O492" s="1" t="s">
        <v>26</v>
      </c>
      <c r="P492" s="1" t="s">
        <v>26</v>
      </c>
      <c r="Q492" s="1" t="s">
        <v>257</v>
      </c>
      <c r="R492" s="1" t="s">
        <v>256</v>
      </c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 t="s">
        <v>26</v>
      </c>
      <c r="AH492" s="1" t="s">
        <v>227</v>
      </c>
      <c r="AI492" s="1" t="s">
        <v>25</v>
      </c>
      <c r="AJ492" s="1" t="s">
        <v>287</v>
      </c>
      <c r="AK492" s="1"/>
      <c r="AL492" s="1"/>
      <c r="AM492" s="1"/>
      <c r="AN492" s="1" t="s">
        <v>221</v>
      </c>
      <c r="AO492" s="1" t="s">
        <v>25</v>
      </c>
      <c r="AP492" s="1" t="s">
        <v>25</v>
      </c>
      <c r="AQ492" s="1"/>
      <c r="AR492" s="1" t="s">
        <v>26</v>
      </c>
      <c r="AS492" s="1" t="s">
        <v>26</v>
      </c>
      <c r="AT492" s="1" t="s">
        <v>25</v>
      </c>
      <c r="AU492" s="1" t="s">
        <v>254</v>
      </c>
      <c r="AV492" s="1" t="s">
        <v>25</v>
      </c>
      <c r="AW492" s="1" t="s">
        <v>256</v>
      </c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 t="s">
        <v>255</v>
      </c>
      <c r="BY492" s="1" t="s">
        <v>26</v>
      </c>
      <c r="BZ492" s="1" t="s">
        <v>2888</v>
      </c>
      <c r="CA492" s="1" t="s">
        <v>2888</v>
      </c>
      <c r="CB492" s="1" t="s">
        <v>285</v>
      </c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 t="s">
        <v>259</v>
      </c>
      <c r="ER492" s="1" t="s">
        <v>259</v>
      </c>
      <c r="ES492" s="1"/>
      <c r="ET492" s="1" t="s">
        <v>259</v>
      </c>
      <c r="EU492" s="1" t="s">
        <v>300</v>
      </c>
      <c r="EV492" s="1"/>
      <c r="EW492" s="1" t="s">
        <v>260</v>
      </c>
      <c r="EX492" s="1" t="s">
        <v>259</v>
      </c>
      <c r="EY492" s="1"/>
      <c r="EZ492" s="43"/>
      <c r="FA492" s="43"/>
      <c r="FB492" s="43"/>
      <c r="FC492" s="43"/>
      <c r="FD492" s="43"/>
      <c r="FE492" s="43"/>
      <c r="FF492" s="43"/>
      <c r="FG492" s="43"/>
      <c r="FH492" s="43"/>
      <c r="FI492" s="43"/>
      <c r="FJ492" s="43"/>
      <c r="FK492" s="43"/>
      <c r="FL492" s="43"/>
      <c r="FM492" s="43"/>
      <c r="FN492" s="43"/>
      <c r="FO492" s="43"/>
      <c r="FP492" s="43"/>
      <c r="FQ492" s="43"/>
      <c r="FR492" s="43"/>
      <c r="FS492" s="43"/>
      <c r="FT492" s="43"/>
      <c r="FU492" s="43"/>
      <c r="FV492" s="43"/>
      <c r="FW492" s="43"/>
      <c r="FX492" s="43"/>
      <c r="FY492" s="43"/>
      <c r="FZ492" s="43"/>
      <c r="GA492" s="43"/>
      <c r="GB492" s="43"/>
      <c r="GC492" s="43"/>
      <c r="GD492" s="43"/>
      <c r="GE492" s="43"/>
      <c r="GF492" s="43"/>
      <c r="GG492" s="43"/>
      <c r="GH492" s="43"/>
      <c r="GI492" s="43"/>
      <c r="GJ492" s="43"/>
      <c r="GK492" s="43"/>
      <c r="GL492" s="43"/>
      <c r="GM492" s="43"/>
      <c r="GN492" s="43"/>
      <c r="GO492" s="43"/>
      <c r="GP492" s="43"/>
      <c r="GQ492" s="43"/>
      <c r="GR492" s="43"/>
      <c r="GS492" s="43"/>
      <c r="GT492" s="43"/>
      <c r="GU492" s="43"/>
      <c r="GV492" s="43"/>
      <c r="GW492" s="43"/>
      <c r="GX492" s="43"/>
      <c r="GY492" s="43"/>
      <c r="GZ492" s="43"/>
      <c r="HA492" s="43"/>
      <c r="HB492" s="43"/>
      <c r="HC492" s="43"/>
      <c r="HD492" s="43"/>
      <c r="HE492" s="43"/>
      <c r="HF492" s="43"/>
      <c r="HG492" s="43"/>
      <c r="HH492" s="43"/>
      <c r="HI492" s="43"/>
      <c r="HJ492" s="43"/>
      <c r="HK492" s="43"/>
      <c r="HL492" s="43"/>
      <c r="HM492" s="43"/>
      <c r="HN492" s="43"/>
      <c r="HO492" s="43"/>
      <c r="HP492" s="43"/>
      <c r="HQ492" s="43"/>
      <c r="HR492" s="43"/>
      <c r="HS492" s="43"/>
      <c r="HT492" s="43"/>
      <c r="HU492" s="43"/>
      <c r="HV492" s="43"/>
      <c r="HW492" s="43"/>
      <c r="HX492" s="43"/>
      <c r="HY492" s="43"/>
      <c r="HZ492" s="43"/>
      <c r="IA492" s="43"/>
      <c r="IB492" s="43"/>
      <c r="IC492" s="43"/>
      <c r="ID492" s="43"/>
      <c r="IE492" s="43"/>
      <c r="IF492" s="43"/>
      <c r="IG492" s="43"/>
      <c r="IH492" s="43"/>
      <c r="II492" s="43"/>
      <c r="IJ492" s="43"/>
      <c r="IK492" s="43"/>
      <c r="IL492" s="43"/>
      <c r="IM492" s="43"/>
      <c r="IN492" s="43"/>
      <c r="IO492" s="43"/>
      <c r="IP492" s="43"/>
      <c r="IQ492" s="43"/>
      <c r="IR492" s="43"/>
      <c r="IS492" s="43"/>
      <c r="IT492" s="43"/>
    </row>
    <row r="493" spans="1:254" s="32" customFormat="1" x14ac:dyDescent="0.3">
      <c r="A493" s="45" t="s">
        <v>1938</v>
      </c>
      <c r="B493" s="15" t="s">
        <v>26</v>
      </c>
      <c r="C493" s="15" t="s">
        <v>1424</v>
      </c>
      <c r="D493" s="15" t="s">
        <v>1421</v>
      </c>
      <c r="E493" s="15"/>
      <c r="F493" s="15" t="s">
        <v>1422</v>
      </c>
      <c r="G493" s="15" t="s">
        <v>1423</v>
      </c>
      <c r="H493" s="15" t="s">
        <v>1418</v>
      </c>
      <c r="I493" s="15"/>
      <c r="J493" s="15"/>
      <c r="K493" s="15"/>
      <c r="L493" s="15"/>
      <c r="M493" s="15" t="s">
        <v>25</v>
      </c>
      <c r="N493" s="15" t="s">
        <v>26</v>
      </c>
      <c r="O493" s="15" t="s">
        <v>26</v>
      </c>
      <c r="P493" s="15" t="s">
        <v>26</v>
      </c>
      <c r="Q493" s="15" t="s">
        <v>257</v>
      </c>
      <c r="R493" s="15" t="s">
        <v>256</v>
      </c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 t="s">
        <v>26</v>
      </c>
      <c r="AH493" s="15" t="s">
        <v>227</v>
      </c>
      <c r="AI493" s="15" t="s">
        <v>25</v>
      </c>
      <c r="AJ493" s="15" t="s">
        <v>287</v>
      </c>
      <c r="AK493" s="15"/>
      <c r="AL493" s="15"/>
      <c r="AM493" s="15"/>
      <c r="AN493" s="15" t="s">
        <v>221</v>
      </c>
      <c r="AO493" s="15" t="s">
        <v>25</v>
      </c>
      <c r="AP493" s="15" t="s">
        <v>25</v>
      </c>
      <c r="AQ493" s="15"/>
      <c r="AR493" s="15" t="s">
        <v>26</v>
      </c>
      <c r="AS493" s="15" t="s">
        <v>26</v>
      </c>
      <c r="AT493" s="15" t="s">
        <v>25</v>
      </c>
      <c r="AU493" s="15" t="s">
        <v>254</v>
      </c>
      <c r="AV493" s="15" t="s">
        <v>25</v>
      </c>
      <c r="AW493" s="15" t="s">
        <v>256</v>
      </c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15"/>
      <c r="BW493" s="15"/>
      <c r="BX493" s="15" t="s">
        <v>255</v>
      </c>
      <c r="BY493" s="15" t="s">
        <v>26</v>
      </c>
      <c r="BZ493" s="15" t="s">
        <v>2888</v>
      </c>
      <c r="CA493" s="15" t="s">
        <v>2888</v>
      </c>
      <c r="CB493" s="15" t="s">
        <v>285</v>
      </c>
      <c r="CC493" s="15"/>
      <c r="CD493" s="15"/>
      <c r="CE493" s="15"/>
      <c r="CF493" s="15"/>
      <c r="CG493" s="15"/>
      <c r="CH493" s="15"/>
      <c r="CI493" s="15"/>
      <c r="CJ493" s="15"/>
      <c r="CK493" s="15"/>
      <c r="CL493" s="15"/>
      <c r="CM493" s="15"/>
      <c r="CN493" s="15"/>
      <c r="CO493" s="15"/>
      <c r="CP493" s="15"/>
      <c r="CQ493" s="15"/>
      <c r="CR493" s="15"/>
      <c r="CS493" s="15"/>
      <c r="CT493" s="15"/>
      <c r="CU493" s="15"/>
      <c r="CV493" s="15"/>
      <c r="CW493" s="15"/>
      <c r="CX493" s="15"/>
      <c r="CY493" s="15"/>
      <c r="CZ493" s="15"/>
      <c r="DA493" s="15"/>
      <c r="DB493" s="15"/>
      <c r="DC493" s="15"/>
      <c r="DD493" s="15"/>
      <c r="DE493" s="15"/>
      <c r="DF493" s="15"/>
      <c r="DG493" s="15"/>
      <c r="DH493" s="15"/>
      <c r="DI493" s="15"/>
      <c r="DJ493" s="15"/>
      <c r="DK493" s="15"/>
      <c r="DL493" s="15"/>
      <c r="DM493" s="15"/>
      <c r="DN493" s="15"/>
      <c r="DO493" s="15"/>
      <c r="DP493" s="15"/>
      <c r="DQ493" s="15"/>
      <c r="DR493" s="15"/>
      <c r="DS493" s="15"/>
      <c r="DT493" s="15"/>
      <c r="DU493" s="15"/>
      <c r="DV493" s="15"/>
      <c r="DW493" s="15"/>
      <c r="DX493" s="15"/>
      <c r="DY493" s="15"/>
      <c r="DZ493" s="15"/>
      <c r="EA493" s="15"/>
      <c r="EB493" s="15"/>
      <c r="EC493" s="15"/>
      <c r="ED493" s="15"/>
      <c r="EE493" s="15"/>
      <c r="EF493" s="15"/>
      <c r="EG493" s="15"/>
      <c r="EH493" s="15"/>
      <c r="EI493" s="15"/>
      <c r="EJ493" s="15"/>
      <c r="EK493" s="15"/>
      <c r="EL493" s="15"/>
      <c r="EM493" s="15"/>
      <c r="EN493" s="15"/>
      <c r="EO493" s="15"/>
      <c r="EP493" s="15"/>
      <c r="EQ493" s="15" t="s">
        <v>259</v>
      </c>
      <c r="ER493" s="15" t="s">
        <v>259</v>
      </c>
      <c r="ES493" s="15"/>
      <c r="ET493" s="15" t="s">
        <v>259</v>
      </c>
      <c r="EU493" s="15" t="s">
        <v>300</v>
      </c>
      <c r="EV493" s="15"/>
      <c r="EW493" s="15" t="s">
        <v>260</v>
      </c>
      <c r="EX493" s="15" t="s">
        <v>259</v>
      </c>
      <c r="EY493" s="15"/>
      <c r="EZ493" s="43"/>
      <c r="FA493" s="43"/>
      <c r="FB493" s="43"/>
      <c r="FC493" s="43"/>
      <c r="FD493" s="43"/>
      <c r="FE493" s="43"/>
      <c r="FF493" s="43"/>
      <c r="FG493" s="43"/>
      <c r="FH493" s="43"/>
      <c r="FI493" s="43"/>
      <c r="FJ493" s="43"/>
      <c r="FK493" s="43"/>
      <c r="FL493" s="43"/>
      <c r="FM493" s="43"/>
      <c r="FN493" s="43"/>
      <c r="FO493" s="43"/>
      <c r="FP493" s="43"/>
      <c r="FQ493" s="43"/>
      <c r="FR493" s="43"/>
      <c r="FS493" s="43"/>
      <c r="FT493" s="43"/>
      <c r="FU493" s="43"/>
      <c r="FV493" s="43"/>
      <c r="FW493" s="43"/>
      <c r="FX493" s="43"/>
      <c r="FY493" s="43"/>
      <c r="FZ493" s="43"/>
      <c r="GA493" s="43"/>
      <c r="GB493" s="43"/>
      <c r="GC493" s="43"/>
      <c r="GD493" s="43"/>
      <c r="GE493" s="43"/>
      <c r="GF493" s="43"/>
      <c r="GG493" s="43"/>
      <c r="GH493" s="43"/>
      <c r="GI493" s="43"/>
      <c r="GJ493" s="43"/>
      <c r="GK493" s="43"/>
      <c r="GL493" s="43"/>
      <c r="GM493" s="43"/>
      <c r="GN493" s="43"/>
      <c r="GO493" s="43"/>
      <c r="GP493" s="43"/>
      <c r="GQ493" s="43"/>
      <c r="GR493" s="43"/>
      <c r="GS493" s="43"/>
      <c r="GT493" s="43"/>
      <c r="GU493" s="43"/>
      <c r="GV493" s="43"/>
      <c r="GW493" s="43"/>
      <c r="GX493" s="43"/>
      <c r="GY493" s="43"/>
      <c r="GZ493" s="43"/>
      <c r="HA493" s="43"/>
      <c r="HB493" s="43"/>
      <c r="HC493" s="43"/>
      <c r="HD493" s="43"/>
      <c r="HE493" s="43"/>
      <c r="HF493" s="43"/>
      <c r="HG493" s="43"/>
      <c r="HH493" s="43"/>
      <c r="HI493" s="43"/>
      <c r="HJ493" s="43"/>
      <c r="HK493" s="43"/>
      <c r="HL493" s="43"/>
      <c r="HM493" s="43"/>
      <c r="HN493" s="43"/>
      <c r="HO493" s="43"/>
      <c r="HP493" s="43"/>
      <c r="HQ493" s="43"/>
      <c r="HR493" s="43"/>
      <c r="HS493" s="43"/>
      <c r="HT493" s="43"/>
      <c r="HU493" s="43"/>
      <c r="HV493" s="43"/>
      <c r="HW493" s="43"/>
      <c r="HX493" s="43"/>
      <c r="HY493" s="43"/>
      <c r="HZ493" s="43"/>
      <c r="IA493" s="43"/>
      <c r="IB493" s="43"/>
      <c r="IC493" s="43"/>
      <c r="ID493" s="43"/>
      <c r="IE493" s="43"/>
      <c r="IF493" s="43"/>
      <c r="IG493" s="43"/>
      <c r="IH493" s="43"/>
      <c r="II493" s="43"/>
      <c r="IJ493" s="43"/>
      <c r="IK493" s="43"/>
      <c r="IL493" s="43"/>
      <c r="IM493" s="43"/>
      <c r="IN493" s="43"/>
      <c r="IO493" s="43"/>
      <c r="IP493" s="43"/>
      <c r="IQ493" s="43"/>
      <c r="IR493" s="43"/>
      <c r="IS493" s="43"/>
      <c r="IT493" s="43"/>
    </row>
    <row r="494" spans="1:254" s="31" customFormat="1" x14ac:dyDescent="0.3">
      <c r="A494" s="46" t="s">
        <v>1939</v>
      </c>
      <c r="B494" s="1" t="s">
        <v>26</v>
      </c>
      <c r="C494" s="1" t="s">
        <v>1429</v>
      </c>
      <c r="D494" s="1" t="s">
        <v>1426</v>
      </c>
      <c r="E494" s="1"/>
      <c r="F494" s="1" t="s">
        <v>274</v>
      </c>
      <c r="G494" s="1" t="s">
        <v>1427</v>
      </c>
      <c r="H494" s="1" t="s">
        <v>1428</v>
      </c>
      <c r="I494" s="1"/>
      <c r="J494" s="1"/>
      <c r="K494" s="1"/>
      <c r="L494" s="1"/>
      <c r="M494" s="1" t="s">
        <v>25</v>
      </c>
      <c r="N494" s="1" t="s">
        <v>26</v>
      </c>
      <c r="O494" s="1" t="s">
        <v>26</v>
      </c>
      <c r="P494" s="1" t="s">
        <v>26</v>
      </c>
      <c r="Q494" s="1" t="s">
        <v>257</v>
      </c>
      <c r="R494" s="1" t="s">
        <v>256</v>
      </c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 t="s">
        <v>26</v>
      </c>
      <c r="AH494" s="1" t="s">
        <v>227</v>
      </c>
      <c r="AI494" s="1" t="s">
        <v>25</v>
      </c>
      <c r="AJ494" s="1" t="s">
        <v>287</v>
      </c>
      <c r="AK494" s="1"/>
      <c r="AL494" s="1"/>
      <c r="AM494" s="1"/>
      <c r="AN494" s="1" t="s">
        <v>221</v>
      </c>
      <c r="AO494" s="1" t="s">
        <v>25</v>
      </c>
      <c r="AP494" s="1" t="s">
        <v>25</v>
      </c>
      <c r="AQ494" s="1"/>
      <c r="AR494" s="1" t="s">
        <v>26</v>
      </c>
      <c r="AS494" s="1" t="s">
        <v>26</v>
      </c>
      <c r="AT494" s="1" t="s">
        <v>25</v>
      </c>
      <c r="AU494" s="1" t="s">
        <v>254</v>
      </c>
      <c r="AV494" s="1" t="s">
        <v>25</v>
      </c>
      <c r="AW494" s="1" t="s">
        <v>256</v>
      </c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 t="s">
        <v>255</v>
      </c>
      <c r="BY494" s="1" t="s">
        <v>26</v>
      </c>
      <c r="BZ494" s="1" t="s">
        <v>2888</v>
      </c>
      <c r="CA494" s="1" t="s">
        <v>2888</v>
      </c>
      <c r="CB494" s="1" t="s">
        <v>285</v>
      </c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 t="s">
        <v>259</v>
      </c>
      <c r="ER494" s="1" t="s">
        <v>1413</v>
      </c>
      <c r="ES494" s="1"/>
      <c r="ET494" s="1" t="s">
        <v>1413</v>
      </c>
      <c r="EU494" s="1" t="s">
        <v>300</v>
      </c>
      <c r="EV494" s="1"/>
      <c r="EW494" s="1" t="s">
        <v>260</v>
      </c>
      <c r="EX494" s="1" t="s">
        <v>259</v>
      </c>
      <c r="EY494" s="1"/>
      <c r="EZ494" s="43"/>
      <c r="FA494" s="43"/>
      <c r="FB494" s="43"/>
      <c r="FC494" s="43"/>
      <c r="FD494" s="43"/>
      <c r="FE494" s="43"/>
      <c r="FF494" s="43"/>
      <c r="FG494" s="43"/>
      <c r="FH494" s="43"/>
      <c r="FI494" s="43"/>
      <c r="FJ494" s="43"/>
      <c r="FK494" s="43"/>
      <c r="FL494" s="43"/>
      <c r="FM494" s="43"/>
      <c r="FN494" s="43"/>
      <c r="FO494" s="43"/>
      <c r="FP494" s="43"/>
      <c r="FQ494" s="43"/>
      <c r="FR494" s="43"/>
      <c r="FS494" s="43"/>
      <c r="FT494" s="43"/>
      <c r="FU494" s="43"/>
      <c r="FV494" s="43"/>
      <c r="FW494" s="43"/>
      <c r="FX494" s="43"/>
      <c r="FY494" s="43"/>
      <c r="FZ494" s="43"/>
      <c r="GA494" s="43"/>
      <c r="GB494" s="43"/>
      <c r="GC494" s="43"/>
      <c r="GD494" s="43"/>
      <c r="GE494" s="43"/>
      <c r="GF494" s="43"/>
      <c r="GG494" s="43"/>
      <c r="GH494" s="43"/>
      <c r="GI494" s="43"/>
      <c r="GJ494" s="43"/>
      <c r="GK494" s="43"/>
      <c r="GL494" s="43"/>
      <c r="GM494" s="43"/>
      <c r="GN494" s="43"/>
      <c r="GO494" s="43"/>
      <c r="GP494" s="43"/>
      <c r="GQ494" s="43"/>
      <c r="GR494" s="43"/>
      <c r="GS494" s="43"/>
      <c r="GT494" s="43"/>
      <c r="GU494" s="43"/>
      <c r="GV494" s="43"/>
      <c r="GW494" s="43"/>
      <c r="GX494" s="43"/>
      <c r="GY494" s="43"/>
      <c r="GZ494" s="43"/>
      <c r="HA494" s="43"/>
      <c r="HB494" s="43"/>
      <c r="HC494" s="43"/>
      <c r="HD494" s="43"/>
      <c r="HE494" s="43"/>
      <c r="HF494" s="43"/>
      <c r="HG494" s="43"/>
      <c r="HH494" s="43"/>
      <c r="HI494" s="43"/>
      <c r="HJ494" s="43"/>
      <c r="HK494" s="43"/>
      <c r="HL494" s="43"/>
      <c r="HM494" s="43"/>
      <c r="HN494" s="43"/>
      <c r="HO494" s="43"/>
      <c r="HP494" s="43"/>
      <c r="HQ494" s="43"/>
      <c r="HR494" s="43"/>
      <c r="HS494" s="43"/>
      <c r="HT494" s="43"/>
      <c r="HU494" s="43"/>
      <c r="HV494" s="43"/>
      <c r="HW494" s="43"/>
      <c r="HX494" s="43"/>
      <c r="HY494" s="43"/>
      <c r="HZ494" s="43"/>
      <c r="IA494" s="43"/>
      <c r="IB494" s="43"/>
      <c r="IC494" s="43"/>
      <c r="ID494" s="43"/>
      <c r="IE494" s="43"/>
      <c r="IF494" s="43"/>
      <c r="IG494" s="43"/>
      <c r="IH494" s="43"/>
      <c r="II494" s="43"/>
      <c r="IJ494" s="43"/>
      <c r="IK494" s="43"/>
      <c r="IL494" s="43"/>
      <c r="IM494" s="43"/>
      <c r="IN494" s="43"/>
      <c r="IO494" s="43"/>
      <c r="IP494" s="43"/>
      <c r="IQ494" s="43"/>
      <c r="IR494" s="43"/>
      <c r="IS494" s="43"/>
      <c r="IT494" s="43"/>
    </row>
    <row r="495" spans="1:254" s="32" customFormat="1" x14ac:dyDescent="0.3">
      <c r="A495" s="45" t="s">
        <v>1940</v>
      </c>
      <c r="B495" s="15" t="s">
        <v>26</v>
      </c>
      <c r="C495" s="15" t="s">
        <v>1435</v>
      </c>
      <c r="D495" s="15" t="s">
        <v>1431</v>
      </c>
      <c r="E495" s="15"/>
      <c r="F495" s="15" t="s">
        <v>1432</v>
      </c>
      <c r="G495" s="15" t="s">
        <v>1433</v>
      </c>
      <c r="H495" s="15" t="s">
        <v>1434</v>
      </c>
      <c r="I495" s="15"/>
      <c r="J495" s="15"/>
      <c r="K495" s="15"/>
      <c r="L495" s="15"/>
      <c r="M495" s="15" t="s">
        <v>25</v>
      </c>
      <c r="N495" s="15" t="s">
        <v>26</v>
      </c>
      <c r="O495" s="15" t="s">
        <v>26</v>
      </c>
      <c r="P495" s="15" t="s">
        <v>26</v>
      </c>
      <c r="Q495" s="15" t="s">
        <v>257</v>
      </c>
      <c r="R495" s="15" t="s">
        <v>256</v>
      </c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 t="s">
        <v>26</v>
      </c>
      <c r="AH495" s="15" t="s">
        <v>227</v>
      </c>
      <c r="AI495" s="15" t="s">
        <v>25</v>
      </c>
      <c r="AJ495" s="15" t="s">
        <v>287</v>
      </c>
      <c r="AK495" s="15"/>
      <c r="AL495" s="15"/>
      <c r="AM495" s="15"/>
      <c r="AN495" s="15" t="s">
        <v>221</v>
      </c>
      <c r="AO495" s="15" t="s">
        <v>25</v>
      </c>
      <c r="AP495" s="15" t="s">
        <v>25</v>
      </c>
      <c r="AQ495" s="15"/>
      <c r="AR495" s="15" t="s">
        <v>26</v>
      </c>
      <c r="AS495" s="15" t="s">
        <v>26</v>
      </c>
      <c r="AT495" s="15" t="s">
        <v>25</v>
      </c>
      <c r="AU495" s="15" t="s">
        <v>254</v>
      </c>
      <c r="AV495" s="15" t="s">
        <v>25</v>
      </c>
      <c r="AW495" s="15" t="s">
        <v>256</v>
      </c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5"/>
      <c r="BT495" s="15"/>
      <c r="BU495" s="15"/>
      <c r="BV495" s="15"/>
      <c r="BW495" s="15"/>
      <c r="BX495" s="15" t="s">
        <v>255</v>
      </c>
      <c r="BY495" s="15" t="s">
        <v>26</v>
      </c>
      <c r="BZ495" s="15" t="s">
        <v>2888</v>
      </c>
      <c r="CA495" s="15" t="s">
        <v>2888</v>
      </c>
      <c r="CB495" s="15" t="s">
        <v>285</v>
      </c>
      <c r="CC495" s="15"/>
      <c r="CD495" s="15"/>
      <c r="CE495" s="15"/>
      <c r="CF495" s="15"/>
      <c r="CG495" s="15"/>
      <c r="CH495" s="15"/>
      <c r="CI495" s="15"/>
      <c r="CJ495" s="15"/>
      <c r="CK495" s="15"/>
      <c r="CL495" s="15"/>
      <c r="CM495" s="15"/>
      <c r="CN495" s="15"/>
      <c r="CO495" s="15"/>
      <c r="CP495" s="15"/>
      <c r="CQ495" s="15"/>
      <c r="CR495" s="15"/>
      <c r="CS495" s="15"/>
      <c r="CT495" s="15"/>
      <c r="CU495" s="15"/>
      <c r="CV495" s="15"/>
      <c r="CW495" s="15"/>
      <c r="CX495" s="15"/>
      <c r="CY495" s="15"/>
      <c r="CZ495" s="15"/>
      <c r="DA495" s="15"/>
      <c r="DB495" s="15"/>
      <c r="DC495" s="15"/>
      <c r="DD495" s="15"/>
      <c r="DE495" s="15"/>
      <c r="DF495" s="15"/>
      <c r="DG495" s="15"/>
      <c r="DH495" s="15"/>
      <c r="DI495" s="15"/>
      <c r="DJ495" s="15"/>
      <c r="DK495" s="15"/>
      <c r="DL495" s="15"/>
      <c r="DM495" s="15"/>
      <c r="DN495" s="15"/>
      <c r="DO495" s="15"/>
      <c r="DP495" s="15"/>
      <c r="DQ495" s="15"/>
      <c r="DR495" s="15"/>
      <c r="DS495" s="15"/>
      <c r="DT495" s="15"/>
      <c r="DU495" s="15"/>
      <c r="DV495" s="15"/>
      <c r="DW495" s="15"/>
      <c r="DX495" s="15"/>
      <c r="DY495" s="15"/>
      <c r="DZ495" s="15"/>
      <c r="EA495" s="15"/>
      <c r="EB495" s="15"/>
      <c r="EC495" s="15"/>
      <c r="ED495" s="15"/>
      <c r="EE495" s="15"/>
      <c r="EF495" s="15"/>
      <c r="EG495" s="15"/>
      <c r="EH495" s="15"/>
      <c r="EI495" s="15"/>
      <c r="EJ495" s="15"/>
      <c r="EK495" s="15"/>
      <c r="EL495" s="15"/>
      <c r="EM495" s="15"/>
      <c r="EN495" s="15"/>
      <c r="EO495" s="15"/>
      <c r="EP495" s="15"/>
      <c r="EQ495" s="15" t="s">
        <v>259</v>
      </c>
      <c r="ER495" s="15" t="s">
        <v>259</v>
      </c>
      <c r="ES495" s="15"/>
      <c r="ET495" s="15" t="s">
        <v>259</v>
      </c>
      <c r="EU495" s="15" t="s">
        <v>300</v>
      </c>
      <c r="EV495" s="15"/>
      <c r="EW495" s="15" t="s">
        <v>260</v>
      </c>
      <c r="EX495" s="15" t="s">
        <v>259</v>
      </c>
      <c r="EY495" s="15"/>
      <c r="EZ495" s="43"/>
      <c r="FA495" s="43"/>
      <c r="FB495" s="43"/>
      <c r="FC495" s="43"/>
      <c r="FD495" s="43"/>
      <c r="FE495" s="43"/>
      <c r="FF495" s="43"/>
      <c r="FG495" s="43"/>
      <c r="FH495" s="43"/>
      <c r="FI495" s="43"/>
      <c r="FJ495" s="43"/>
      <c r="FK495" s="43"/>
      <c r="FL495" s="43"/>
      <c r="FM495" s="43"/>
      <c r="FN495" s="43"/>
      <c r="FO495" s="43"/>
      <c r="FP495" s="43"/>
      <c r="FQ495" s="43"/>
      <c r="FR495" s="43"/>
      <c r="FS495" s="43"/>
      <c r="FT495" s="43"/>
      <c r="FU495" s="43"/>
      <c r="FV495" s="43"/>
      <c r="FW495" s="43"/>
      <c r="FX495" s="43"/>
      <c r="FY495" s="43"/>
      <c r="FZ495" s="43"/>
      <c r="GA495" s="43"/>
      <c r="GB495" s="43"/>
      <c r="GC495" s="43"/>
      <c r="GD495" s="43"/>
      <c r="GE495" s="43"/>
      <c r="GF495" s="43"/>
      <c r="GG495" s="43"/>
      <c r="GH495" s="43"/>
      <c r="GI495" s="43"/>
      <c r="GJ495" s="43"/>
      <c r="GK495" s="43"/>
      <c r="GL495" s="43"/>
      <c r="GM495" s="43"/>
      <c r="GN495" s="43"/>
      <c r="GO495" s="43"/>
      <c r="GP495" s="43"/>
      <c r="GQ495" s="43"/>
      <c r="GR495" s="43"/>
      <c r="GS495" s="43"/>
      <c r="GT495" s="43"/>
      <c r="GU495" s="43"/>
      <c r="GV495" s="43"/>
      <c r="GW495" s="43"/>
      <c r="GX495" s="43"/>
      <c r="GY495" s="43"/>
      <c r="GZ495" s="43"/>
      <c r="HA495" s="43"/>
      <c r="HB495" s="43"/>
      <c r="HC495" s="43"/>
      <c r="HD495" s="43"/>
      <c r="HE495" s="43"/>
      <c r="HF495" s="43"/>
      <c r="HG495" s="43"/>
      <c r="HH495" s="43"/>
      <c r="HI495" s="43"/>
      <c r="HJ495" s="43"/>
      <c r="HK495" s="43"/>
      <c r="HL495" s="43"/>
      <c r="HM495" s="43"/>
      <c r="HN495" s="43"/>
      <c r="HO495" s="43"/>
      <c r="HP495" s="43"/>
      <c r="HQ495" s="43"/>
      <c r="HR495" s="43"/>
      <c r="HS495" s="43"/>
      <c r="HT495" s="43"/>
      <c r="HU495" s="43"/>
      <c r="HV495" s="43"/>
      <c r="HW495" s="43"/>
      <c r="HX495" s="43"/>
      <c r="HY495" s="43"/>
      <c r="HZ495" s="43"/>
      <c r="IA495" s="43"/>
      <c r="IB495" s="43"/>
      <c r="IC495" s="43"/>
      <c r="ID495" s="43"/>
      <c r="IE495" s="43"/>
      <c r="IF495" s="43"/>
      <c r="IG495" s="43"/>
      <c r="IH495" s="43"/>
      <c r="II495" s="43"/>
      <c r="IJ495" s="43"/>
      <c r="IK495" s="43"/>
      <c r="IL495" s="43"/>
      <c r="IM495" s="43"/>
      <c r="IN495" s="43"/>
      <c r="IO495" s="43"/>
      <c r="IP495" s="43"/>
      <c r="IQ495" s="43"/>
      <c r="IR495" s="43"/>
      <c r="IS495" s="43"/>
      <c r="IT495" s="43"/>
    </row>
    <row r="496" spans="1:254" s="31" customFormat="1" x14ac:dyDescent="0.3">
      <c r="A496" s="46" t="s">
        <v>1941</v>
      </c>
      <c r="B496" s="1" t="s">
        <v>26</v>
      </c>
      <c r="C496" s="1" t="s">
        <v>1440</v>
      </c>
      <c r="D496" s="1" t="s">
        <v>1437</v>
      </c>
      <c r="E496" s="1"/>
      <c r="F496" s="1" t="s">
        <v>269</v>
      </c>
      <c r="G496" s="1" t="s">
        <v>1438</v>
      </c>
      <c r="H496" s="1" t="s">
        <v>1439</v>
      </c>
      <c r="I496" s="1"/>
      <c r="J496" s="1"/>
      <c r="K496" s="1"/>
      <c r="L496" s="1"/>
      <c r="M496" s="1" t="s">
        <v>25</v>
      </c>
      <c r="N496" s="1" t="s">
        <v>26</v>
      </c>
      <c r="O496" s="1" t="s">
        <v>26</v>
      </c>
      <c r="P496" s="1" t="s">
        <v>26</v>
      </c>
      <c r="Q496" s="1" t="s">
        <v>257</v>
      </c>
      <c r="R496" s="1" t="s">
        <v>256</v>
      </c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 t="s">
        <v>26</v>
      </c>
      <c r="AH496" s="1" t="s">
        <v>227</v>
      </c>
      <c r="AI496" s="1" t="s">
        <v>25</v>
      </c>
      <c r="AJ496" s="1" t="s">
        <v>287</v>
      </c>
      <c r="AK496" s="1"/>
      <c r="AL496" s="1"/>
      <c r="AM496" s="1"/>
      <c r="AN496" s="1" t="s">
        <v>221</v>
      </c>
      <c r="AO496" s="1" t="s">
        <v>25</v>
      </c>
      <c r="AP496" s="1" t="s">
        <v>25</v>
      </c>
      <c r="AQ496" s="1"/>
      <c r="AR496" s="1" t="s">
        <v>26</v>
      </c>
      <c r="AS496" s="1" t="s">
        <v>26</v>
      </c>
      <c r="AT496" s="1" t="s">
        <v>25</v>
      </c>
      <c r="AU496" s="1" t="s">
        <v>254</v>
      </c>
      <c r="AV496" s="1" t="s">
        <v>25</v>
      </c>
      <c r="AW496" s="1" t="s">
        <v>256</v>
      </c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 t="s">
        <v>255</v>
      </c>
      <c r="BY496" s="1" t="s">
        <v>26</v>
      </c>
      <c r="BZ496" s="1" t="s">
        <v>2888</v>
      </c>
      <c r="CA496" s="1" t="s">
        <v>2888</v>
      </c>
      <c r="CB496" s="1" t="s">
        <v>285</v>
      </c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 t="s">
        <v>259</v>
      </c>
      <c r="ER496" s="1" t="s">
        <v>259</v>
      </c>
      <c r="ES496" s="1"/>
      <c r="ET496" s="1" t="s">
        <v>259</v>
      </c>
      <c r="EU496" s="1" t="s">
        <v>300</v>
      </c>
      <c r="EV496" s="1"/>
      <c r="EW496" s="1" t="s">
        <v>260</v>
      </c>
      <c r="EX496" s="1" t="s">
        <v>259</v>
      </c>
      <c r="EY496" s="1"/>
      <c r="EZ496" s="43"/>
      <c r="FA496" s="43"/>
      <c r="FB496" s="43"/>
      <c r="FC496" s="43"/>
      <c r="FD496" s="43"/>
      <c r="FE496" s="43"/>
      <c r="FF496" s="43"/>
      <c r="FG496" s="43"/>
      <c r="FH496" s="43"/>
      <c r="FI496" s="43"/>
      <c r="FJ496" s="43"/>
      <c r="FK496" s="43"/>
      <c r="FL496" s="43"/>
      <c r="FM496" s="43"/>
      <c r="FN496" s="43"/>
      <c r="FO496" s="43"/>
      <c r="FP496" s="43"/>
      <c r="FQ496" s="43"/>
      <c r="FR496" s="43"/>
      <c r="FS496" s="43"/>
      <c r="FT496" s="43"/>
      <c r="FU496" s="43"/>
      <c r="FV496" s="43"/>
      <c r="FW496" s="43"/>
      <c r="FX496" s="43"/>
      <c r="FY496" s="43"/>
      <c r="FZ496" s="43"/>
      <c r="GA496" s="43"/>
      <c r="GB496" s="43"/>
      <c r="GC496" s="43"/>
      <c r="GD496" s="43"/>
      <c r="GE496" s="43"/>
      <c r="GF496" s="43"/>
      <c r="GG496" s="43"/>
      <c r="GH496" s="43"/>
      <c r="GI496" s="43"/>
      <c r="GJ496" s="43"/>
      <c r="GK496" s="43"/>
      <c r="GL496" s="43"/>
      <c r="GM496" s="43"/>
      <c r="GN496" s="43"/>
      <c r="GO496" s="43"/>
      <c r="GP496" s="43"/>
      <c r="GQ496" s="43"/>
      <c r="GR496" s="43"/>
      <c r="GS496" s="43"/>
      <c r="GT496" s="43"/>
      <c r="GU496" s="43"/>
      <c r="GV496" s="43"/>
      <c r="GW496" s="43"/>
      <c r="GX496" s="43"/>
      <c r="GY496" s="43"/>
      <c r="GZ496" s="43"/>
      <c r="HA496" s="43"/>
      <c r="HB496" s="43"/>
      <c r="HC496" s="43"/>
      <c r="HD496" s="43"/>
      <c r="HE496" s="43"/>
      <c r="HF496" s="43"/>
      <c r="HG496" s="43"/>
      <c r="HH496" s="43"/>
      <c r="HI496" s="43"/>
      <c r="HJ496" s="43"/>
      <c r="HK496" s="43"/>
      <c r="HL496" s="43"/>
      <c r="HM496" s="43"/>
      <c r="HN496" s="43"/>
      <c r="HO496" s="43"/>
      <c r="HP496" s="43"/>
      <c r="HQ496" s="43"/>
      <c r="HR496" s="43"/>
      <c r="HS496" s="43"/>
      <c r="HT496" s="43"/>
      <c r="HU496" s="43"/>
      <c r="HV496" s="43"/>
      <c r="HW496" s="43"/>
      <c r="HX496" s="43"/>
      <c r="HY496" s="43"/>
      <c r="HZ496" s="43"/>
      <c r="IA496" s="43"/>
      <c r="IB496" s="43"/>
      <c r="IC496" s="43"/>
      <c r="ID496" s="43"/>
      <c r="IE496" s="43"/>
      <c r="IF496" s="43"/>
      <c r="IG496" s="43"/>
      <c r="IH496" s="43"/>
      <c r="II496" s="43"/>
      <c r="IJ496" s="43"/>
      <c r="IK496" s="43"/>
      <c r="IL496" s="43"/>
      <c r="IM496" s="43"/>
      <c r="IN496" s="43"/>
      <c r="IO496" s="43"/>
      <c r="IP496" s="43"/>
      <c r="IQ496" s="43"/>
      <c r="IR496" s="43"/>
      <c r="IS496" s="43"/>
      <c r="IT496" s="43"/>
    </row>
    <row r="497" spans="1:254" s="32" customFormat="1" x14ac:dyDescent="0.3">
      <c r="A497" s="45" t="s">
        <v>1942</v>
      </c>
      <c r="B497" s="15" t="s">
        <v>26</v>
      </c>
      <c r="C497" s="15" t="s">
        <v>1445</v>
      </c>
      <c r="D497" s="15" t="s">
        <v>3181</v>
      </c>
      <c r="E497" s="15"/>
      <c r="F497" s="15" t="s">
        <v>1442</v>
      </c>
      <c r="G497" s="15" t="s">
        <v>1443</v>
      </c>
      <c r="H497" s="15" t="s">
        <v>1444</v>
      </c>
      <c r="I497" s="15"/>
      <c r="J497" s="15"/>
      <c r="K497" s="15"/>
      <c r="L497" s="15"/>
      <c r="M497" s="15" t="s">
        <v>25</v>
      </c>
      <c r="N497" s="15" t="s">
        <v>26</v>
      </c>
      <c r="O497" s="15" t="s">
        <v>26</v>
      </c>
      <c r="P497" s="15" t="s">
        <v>26</v>
      </c>
      <c r="Q497" s="15" t="s">
        <v>257</v>
      </c>
      <c r="R497" s="15" t="s">
        <v>256</v>
      </c>
      <c r="S497" s="15"/>
      <c r="T497" s="15" t="s">
        <v>3180</v>
      </c>
      <c r="U497" s="15" t="s">
        <v>1754</v>
      </c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 t="s">
        <v>26</v>
      </c>
      <c r="AH497" s="15" t="s">
        <v>227</v>
      </c>
      <c r="AI497" s="15" t="s">
        <v>25</v>
      </c>
      <c r="AJ497" s="15" t="s">
        <v>287</v>
      </c>
      <c r="AK497" s="15"/>
      <c r="AL497" s="15"/>
      <c r="AM497" s="15"/>
      <c r="AN497" s="15" t="s">
        <v>221</v>
      </c>
      <c r="AO497" s="15" t="s">
        <v>25</v>
      </c>
      <c r="AP497" s="15" t="s">
        <v>25</v>
      </c>
      <c r="AQ497" s="15"/>
      <c r="AR497" s="15" t="s">
        <v>26</v>
      </c>
      <c r="AS497" s="15" t="s">
        <v>26</v>
      </c>
      <c r="AT497" s="15" t="s">
        <v>25</v>
      </c>
      <c r="AU497" s="15" t="s">
        <v>254</v>
      </c>
      <c r="AV497" s="15" t="s">
        <v>25</v>
      </c>
      <c r="AW497" s="15" t="s">
        <v>256</v>
      </c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5"/>
      <c r="BT497" s="15"/>
      <c r="BU497" s="15"/>
      <c r="BV497" s="15"/>
      <c r="BW497" s="15"/>
      <c r="BX497" s="15" t="s">
        <v>255</v>
      </c>
      <c r="BY497" s="15" t="s">
        <v>26</v>
      </c>
      <c r="BZ497" s="15" t="s">
        <v>2888</v>
      </c>
      <c r="CA497" s="15" t="s">
        <v>2888</v>
      </c>
      <c r="CB497" s="15" t="s">
        <v>285</v>
      </c>
      <c r="CC497" s="15"/>
      <c r="CD497" s="15"/>
      <c r="CE497" s="15"/>
      <c r="CF497" s="15"/>
      <c r="CG497" s="15"/>
      <c r="CH497" s="15"/>
      <c r="CI497" s="15"/>
      <c r="CJ497" s="15"/>
      <c r="CK497" s="15"/>
      <c r="CL497" s="15"/>
      <c r="CM497" s="15"/>
      <c r="CN497" s="15"/>
      <c r="CO497" s="15"/>
      <c r="CP497" s="15"/>
      <c r="CQ497" s="15"/>
      <c r="CR497" s="15"/>
      <c r="CS497" s="15"/>
      <c r="CT497" s="15"/>
      <c r="CU497" s="15"/>
      <c r="CV497" s="15"/>
      <c r="CW497" s="15"/>
      <c r="CX497" s="15"/>
      <c r="CY497" s="15"/>
      <c r="CZ497" s="15"/>
      <c r="DA497" s="15"/>
      <c r="DB497" s="15"/>
      <c r="DC497" s="15"/>
      <c r="DD497" s="15"/>
      <c r="DE497" s="15"/>
      <c r="DF497" s="15"/>
      <c r="DG497" s="15"/>
      <c r="DH497" s="15"/>
      <c r="DI497" s="15"/>
      <c r="DJ497" s="15"/>
      <c r="DK497" s="15"/>
      <c r="DL497" s="15"/>
      <c r="DM497" s="15"/>
      <c r="DN497" s="15"/>
      <c r="DO497" s="15"/>
      <c r="DP497" s="15"/>
      <c r="DQ497" s="15"/>
      <c r="DR497" s="15"/>
      <c r="DS497" s="15"/>
      <c r="DT497" s="15"/>
      <c r="DU497" s="15"/>
      <c r="DV497" s="15"/>
      <c r="DW497" s="15"/>
      <c r="DX497" s="15"/>
      <c r="DY497" s="15"/>
      <c r="DZ497" s="15"/>
      <c r="EA497" s="15"/>
      <c r="EB497" s="15"/>
      <c r="EC497" s="15"/>
      <c r="ED497" s="15"/>
      <c r="EE497" s="15"/>
      <c r="EF497" s="15"/>
      <c r="EG497" s="15"/>
      <c r="EH497" s="15"/>
      <c r="EI497" s="15"/>
      <c r="EJ497" s="15"/>
      <c r="EK497" s="15"/>
      <c r="EL497" s="15"/>
      <c r="EM497" s="15"/>
      <c r="EN497" s="15"/>
      <c r="EO497" s="15"/>
      <c r="EP497" s="15"/>
      <c r="EQ497" s="15" t="s">
        <v>259</v>
      </c>
      <c r="ER497" s="15" t="s">
        <v>1413</v>
      </c>
      <c r="ES497" s="15"/>
      <c r="ET497" s="15" t="s">
        <v>263</v>
      </c>
      <c r="EU497" s="15" t="s">
        <v>300</v>
      </c>
      <c r="EV497" s="15"/>
      <c r="EW497" s="15" t="s">
        <v>260</v>
      </c>
      <c r="EX497" s="15" t="s">
        <v>259</v>
      </c>
      <c r="EY497" s="15"/>
      <c r="EZ497" s="43"/>
      <c r="FA497" s="43"/>
      <c r="FB497" s="43"/>
      <c r="FC497" s="43"/>
      <c r="FD497" s="43"/>
      <c r="FE497" s="43"/>
      <c r="FF497" s="43"/>
      <c r="FG497" s="43"/>
      <c r="FH497" s="43"/>
      <c r="FI497" s="43"/>
      <c r="FJ497" s="43"/>
      <c r="FK497" s="43"/>
      <c r="FL497" s="43"/>
      <c r="FM497" s="43"/>
      <c r="FN497" s="43"/>
      <c r="FO497" s="43"/>
      <c r="FP497" s="43"/>
      <c r="FQ497" s="43"/>
      <c r="FR497" s="43"/>
      <c r="FS497" s="43"/>
      <c r="FT497" s="43"/>
      <c r="FU497" s="43"/>
      <c r="FV497" s="43"/>
      <c r="FW497" s="43"/>
      <c r="FX497" s="43"/>
      <c r="FY497" s="43"/>
      <c r="FZ497" s="43"/>
      <c r="GA497" s="43"/>
      <c r="GB497" s="43"/>
      <c r="GC497" s="43"/>
      <c r="GD497" s="43"/>
      <c r="GE497" s="43"/>
      <c r="GF497" s="43"/>
      <c r="GG497" s="43"/>
      <c r="GH497" s="43"/>
      <c r="GI497" s="43"/>
      <c r="GJ497" s="43"/>
      <c r="GK497" s="43"/>
      <c r="GL497" s="43"/>
      <c r="GM497" s="43"/>
      <c r="GN497" s="43"/>
      <c r="GO497" s="43"/>
      <c r="GP497" s="43"/>
      <c r="GQ497" s="43"/>
      <c r="GR497" s="43"/>
      <c r="GS497" s="43"/>
      <c r="GT497" s="43"/>
      <c r="GU497" s="43"/>
      <c r="GV497" s="43"/>
      <c r="GW497" s="43"/>
      <c r="GX497" s="43"/>
      <c r="GY497" s="43"/>
      <c r="GZ497" s="43"/>
      <c r="HA497" s="43"/>
      <c r="HB497" s="43"/>
      <c r="HC497" s="43"/>
      <c r="HD497" s="43"/>
      <c r="HE497" s="43"/>
      <c r="HF497" s="43"/>
      <c r="HG497" s="43"/>
      <c r="HH497" s="43"/>
      <c r="HI497" s="43"/>
      <c r="HJ497" s="43"/>
      <c r="HK497" s="43"/>
      <c r="HL497" s="43"/>
      <c r="HM497" s="43"/>
      <c r="HN497" s="43"/>
      <c r="HO497" s="43"/>
      <c r="HP497" s="43"/>
      <c r="HQ497" s="43"/>
      <c r="HR497" s="43"/>
      <c r="HS497" s="43"/>
      <c r="HT497" s="43"/>
      <c r="HU497" s="43"/>
      <c r="HV497" s="43"/>
      <c r="HW497" s="43"/>
      <c r="HX497" s="43"/>
      <c r="HY497" s="43"/>
      <c r="HZ497" s="43"/>
      <c r="IA497" s="43"/>
      <c r="IB497" s="43"/>
      <c r="IC497" s="43"/>
      <c r="ID497" s="43"/>
      <c r="IE497" s="43"/>
      <c r="IF497" s="43"/>
      <c r="IG497" s="43"/>
      <c r="IH497" s="43"/>
      <c r="II497" s="43"/>
      <c r="IJ497" s="43"/>
      <c r="IK497" s="43"/>
      <c r="IL497" s="43"/>
      <c r="IM497" s="43"/>
      <c r="IN497" s="43"/>
      <c r="IO497" s="43"/>
      <c r="IP497" s="43"/>
      <c r="IQ497" s="43"/>
      <c r="IR497" s="43"/>
      <c r="IS497" s="43"/>
      <c r="IT497" s="43"/>
    </row>
    <row r="498" spans="1:254" s="31" customFormat="1" x14ac:dyDescent="0.3">
      <c r="A498" s="46" t="s">
        <v>1943</v>
      </c>
      <c r="B498" s="1" t="s">
        <v>26</v>
      </c>
      <c r="C498" s="1" t="s">
        <v>1456</v>
      </c>
      <c r="D498" s="1" t="s">
        <v>1453</v>
      </c>
      <c r="E498" s="1"/>
      <c r="F498" s="1" t="s">
        <v>274</v>
      </c>
      <c r="G498" s="1" t="s">
        <v>1454</v>
      </c>
      <c r="H498" s="1" t="s">
        <v>1455</v>
      </c>
      <c r="I498" s="1"/>
      <c r="J498" s="1"/>
      <c r="K498" s="1"/>
      <c r="L498" s="1"/>
      <c r="M498" s="1" t="s">
        <v>25</v>
      </c>
      <c r="N498" s="1" t="s">
        <v>26</v>
      </c>
      <c r="O498" s="1" t="s">
        <v>26</v>
      </c>
      <c r="P498" s="1" t="s">
        <v>26</v>
      </c>
      <c r="Q498" s="1" t="s">
        <v>257</v>
      </c>
      <c r="R498" s="1" t="s">
        <v>256</v>
      </c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 t="s">
        <v>26</v>
      </c>
      <c r="AH498" s="1" t="s">
        <v>227</v>
      </c>
      <c r="AI498" s="1" t="s">
        <v>25</v>
      </c>
      <c r="AJ498" s="1" t="s">
        <v>287</v>
      </c>
      <c r="AK498" s="1"/>
      <c r="AL498" s="1"/>
      <c r="AM498" s="1"/>
      <c r="AN498" s="1" t="s">
        <v>221</v>
      </c>
      <c r="AO498" s="1" t="s">
        <v>25</v>
      </c>
      <c r="AP498" s="1" t="s">
        <v>25</v>
      </c>
      <c r="AQ498" s="1"/>
      <c r="AR498" s="1" t="s">
        <v>26</v>
      </c>
      <c r="AS498" s="1" t="s">
        <v>26</v>
      </c>
      <c r="AT498" s="1" t="s">
        <v>25</v>
      </c>
      <c r="AU498" s="1" t="s">
        <v>254</v>
      </c>
      <c r="AV498" s="1" t="s">
        <v>25</v>
      </c>
      <c r="AW498" s="1" t="s">
        <v>256</v>
      </c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 t="s">
        <v>255</v>
      </c>
      <c r="BY498" s="1" t="s">
        <v>26</v>
      </c>
      <c r="BZ498" s="1" t="s">
        <v>2888</v>
      </c>
      <c r="CA498" s="1" t="s">
        <v>2888</v>
      </c>
      <c r="CB498" s="1" t="s">
        <v>285</v>
      </c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 t="s">
        <v>259</v>
      </c>
      <c r="ER498" s="1" t="s">
        <v>1413</v>
      </c>
      <c r="ES498" s="1"/>
      <c r="ET498" s="1" t="s">
        <v>1413</v>
      </c>
      <c r="EU498" s="1" t="s">
        <v>300</v>
      </c>
      <c r="EV498" s="1"/>
      <c r="EW498" s="1" t="s">
        <v>260</v>
      </c>
      <c r="EX498" s="1" t="s">
        <v>259</v>
      </c>
      <c r="EY498" s="1"/>
      <c r="EZ498" s="43"/>
      <c r="FA498" s="43"/>
      <c r="FB498" s="43"/>
      <c r="FC498" s="43"/>
      <c r="FD498" s="43"/>
      <c r="FE498" s="43"/>
      <c r="FF498" s="43"/>
      <c r="FG498" s="43"/>
      <c r="FH498" s="43"/>
      <c r="FI498" s="43"/>
      <c r="FJ498" s="43"/>
      <c r="FK498" s="43"/>
      <c r="FL498" s="43"/>
      <c r="FM498" s="43"/>
      <c r="FN498" s="43"/>
      <c r="FO498" s="43"/>
      <c r="FP498" s="43"/>
      <c r="FQ498" s="43"/>
      <c r="FR498" s="43"/>
      <c r="FS498" s="43"/>
      <c r="FT498" s="43"/>
      <c r="FU498" s="43"/>
      <c r="FV498" s="43"/>
      <c r="FW498" s="43"/>
      <c r="FX498" s="43"/>
      <c r="FY498" s="43"/>
      <c r="FZ498" s="43"/>
      <c r="GA498" s="43"/>
      <c r="GB498" s="43"/>
      <c r="GC498" s="43"/>
      <c r="GD498" s="43"/>
      <c r="GE498" s="43"/>
      <c r="GF498" s="43"/>
      <c r="GG498" s="43"/>
      <c r="GH498" s="43"/>
      <c r="GI498" s="43"/>
      <c r="GJ498" s="43"/>
      <c r="GK498" s="43"/>
      <c r="GL498" s="43"/>
      <c r="GM498" s="43"/>
      <c r="GN498" s="43"/>
      <c r="GO498" s="43"/>
      <c r="GP498" s="43"/>
      <c r="GQ498" s="43"/>
      <c r="GR498" s="43"/>
      <c r="GS498" s="43"/>
      <c r="GT498" s="43"/>
      <c r="GU498" s="43"/>
      <c r="GV498" s="43"/>
      <c r="GW498" s="43"/>
      <c r="GX498" s="43"/>
      <c r="GY498" s="43"/>
      <c r="GZ498" s="43"/>
      <c r="HA498" s="43"/>
      <c r="HB498" s="43"/>
      <c r="HC498" s="43"/>
      <c r="HD498" s="43"/>
      <c r="HE498" s="43"/>
      <c r="HF498" s="43"/>
      <c r="HG498" s="43"/>
      <c r="HH498" s="43"/>
      <c r="HI498" s="43"/>
      <c r="HJ498" s="43"/>
      <c r="HK498" s="43"/>
      <c r="HL498" s="43"/>
      <c r="HM498" s="43"/>
      <c r="HN498" s="43"/>
      <c r="HO498" s="43"/>
      <c r="HP498" s="43"/>
      <c r="HQ498" s="43"/>
      <c r="HR498" s="43"/>
      <c r="HS498" s="43"/>
      <c r="HT498" s="43"/>
      <c r="HU498" s="43"/>
      <c r="HV498" s="43"/>
      <c r="HW498" s="43"/>
      <c r="HX498" s="43"/>
      <c r="HY498" s="43"/>
      <c r="HZ498" s="43"/>
      <c r="IA498" s="43"/>
      <c r="IB498" s="43"/>
      <c r="IC498" s="43"/>
      <c r="ID498" s="43"/>
      <c r="IE498" s="43"/>
      <c r="IF498" s="43"/>
      <c r="IG498" s="43"/>
      <c r="IH498" s="43"/>
      <c r="II498" s="43"/>
      <c r="IJ498" s="43"/>
      <c r="IK498" s="43"/>
      <c r="IL498" s="43"/>
      <c r="IM498" s="43"/>
      <c r="IN498" s="43"/>
      <c r="IO498" s="43"/>
      <c r="IP498" s="43"/>
      <c r="IQ498" s="43"/>
      <c r="IR498" s="43"/>
      <c r="IS498" s="43"/>
      <c r="IT498" s="43"/>
    </row>
    <row r="499" spans="1:254" s="32" customFormat="1" x14ac:dyDescent="0.3">
      <c r="A499" s="45" t="s">
        <v>1944</v>
      </c>
      <c r="B499" s="15" t="s">
        <v>26</v>
      </c>
      <c r="C499" s="15" t="s">
        <v>1461</v>
      </c>
      <c r="D499" s="15" t="s">
        <v>1458</v>
      </c>
      <c r="E499" s="15"/>
      <c r="F499" s="15" t="s">
        <v>269</v>
      </c>
      <c r="G499" s="15" t="s">
        <v>1459</v>
      </c>
      <c r="H499" s="15" t="s">
        <v>1460</v>
      </c>
      <c r="I499" s="15"/>
      <c r="J499" s="15"/>
      <c r="K499" s="15"/>
      <c r="L499" s="15"/>
      <c r="M499" s="15" t="s">
        <v>25</v>
      </c>
      <c r="N499" s="15" t="s">
        <v>26</v>
      </c>
      <c r="O499" s="15" t="s">
        <v>26</v>
      </c>
      <c r="P499" s="15" t="s">
        <v>26</v>
      </c>
      <c r="Q499" s="15" t="s">
        <v>257</v>
      </c>
      <c r="R499" s="15" t="s">
        <v>256</v>
      </c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 t="s">
        <v>26</v>
      </c>
      <c r="AH499" s="15" t="s">
        <v>227</v>
      </c>
      <c r="AI499" s="15" t="s">
        <v>25</v>
      </c>
      <c r="AJ499" s="15" t="s">
        <v>287</v>
      </c>
      <c r="AK499" s="15"/>
      <c r="AL499" s="15"/>
      <c r="AM499" s="15"/>
      <c r="AN499" s="15" t="s">
        <v>221</v>
      </c>
      <c r="AO499" s="15" t="s">
        <v>25</v>
      </c>
      <c r="AP499" s="15" t="s">
        <v>25</v>
      </c>
      <c r="AQ499" s="15"/>
      <c r="AR499" s="15" t="s">
        <v>26</v>
      </c>
      <c r="AS499" s="15" t="s">
        <v>26</v>
      </c>
      <c r="AT499" s="15" t="s">
        <v>25</v>
      </c>
      <c r="AU499" s="15" t="s">
        <v>254</v>
      </c>
      <c r="AV499" s="15" t="s">
        <v>25</v>
      </c>
      <c r="AW499" s="15" t="s">
        <v>256</v>
      </c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15"/>
      <c r="BW499" s="15"/>
      <c r="BX499" s="15" t="s">
        <v>255</v>
      </c>
      <c r="BY499" s="15" t="s">
        <v>26</v>
      </c>
      <c r="BZ499" s="15" t="s">
        <v>2888</v>
      </c>
      <c r="CA499" s="15" t="s">
        <v>2888</v>
      </c>
      <c r="CB499" s="15" t="s">
        <v>285</v>
      </c>
      <c r="CC499" s="15"/>
      <c r="CD499" s="15"/>
      <c r="CE499" s="15"/>
      <c r="CF499" s="15"/>
      <c r="CG499" s="15"/>
      <c r="CH499" s="15"/>
      <c r="CI499" s="15"/>
      <c r="CJ499" s="15"/>
      <c r="CK499" s="15"/>
      <c r="CL499" s="15"/>
      <c r="CM499" s="15"/>
      <c r="CN499" s="15"/>
      <c r="CO499" s="15"/>
      <c r="CP499" s="15"/>
      <c r="CQ499" s="15"/>
      <c r="CR499" s="15"/>
      <c r="CS499" s="15"/>
      <c r="CT499" s="15"/>
      <c r="CU499" s="15"/>
      <c r="CV499" s="15"/>
      <c r="CW499" s="15"/>
      <c r="CX499" s="15"/>
      <c r="CY499" s="15"/>
      <c r="CZ499" s="15"/>
      <c r="DA499" s="15"/>
      <c r="DB499" s="15"/>
      <c r="DC499" s="15"/>
      <c r="DD499" s="15"/>
      <c r="DE499" s="15"/>
      <c r="DF499" s="15"/>
      <c r="DG499" s="15"/>
      <c r="DH499" s="15"/>
      <c r="DI499" s="15"/>
      <c r="DJ499" s="15"/>
      <c r="DK499" s="15"/>
      <c r="DL499" s="15"/>
      <c r="DM499" s="15"/>
      <c r="DN499" s="15"/>
      <c r="DO499" s="15"/>
      <c r="DP499" s="15"/>
      <c r="DQ499" s="15"/>
      <c r="DR499" s="15"/>
      <c r="DS499" s="15"/>
      <c r="DT499" s="15"/>
      <c r="DU499" s="15"/>
      <c r="DV499" s="15"/>
      <c r="DW499" s="15"/>
      <c r="DX499" s="15"/>
      <c r="DY499" s="15"/>
      <c r="DZ499" s="15"/>
      <c r="EA499" s="15"/>
      <c r="EB499" s="15"/>
      <c r="EC499" s="15"/>
      <c r="ED499" s="15"/>
      <c r="EE499" s="15"/>
      <c r="EF499" s="15"/>
      <c r="EG499" s="15"/>
      <c r="EH499" s="15"/>
      <c r="EI499" s="15"/>
      <c r="EJ499" s="15"/>
      <c r="EK499" s="15"/>
      <c r="EL499" s="15"/>
      <c r="EM499" s="15"/>
      <c r="EN499" s="15"/>
      <c r="EO499" s="15"/>
      <c r="EP499" s="15"/>
      <c r="EQ499" s="15" t="s">
        <v>259</v>
      </c>
      <c r="ER499" s="15" t="s">
        <v>1413</v>
      </c>
      <c r="ES499" s="15"/>
      <c r="ET499" s="15" t="s">
        <v>1413</v>
      </c>
      <c r="EU499" s="15" t="s">
        <v>300</v>
      </c>
      <c r="EV499" s="15"/>
      <c r="EW499" s="15" t="s">
        <v>260</v>
      </c>
      <c r="EX499" s="15" t="s">
        <v>259</v>
      </c>
      <c r="EY499" s="15"/>
      <c r="EZ499" s="43"/>
      <c r="FA499" s="43"/>
      <c r="FB499" s="43"/>
      <c r="FC499" s="43"/>
      <c r="FD499" s="43"/>
      <c r="FE499" s="43"/>
      <c r="FF499" s="43"/>
      <c r="FG499" s="43"/>
      <c r="FH499" s="43"/>
      <c r="FI499" s="43"/>
      <c r="FJ499" s="43"/>
      <c r="FK499" s="43"/>
      <c r="FL499" s="43"/>
      <c r="FM499" s="43"/>
      <c r="FN499" s="43"/>
      <c r="FO499" s="43"/>
      <c r="FP499" s="43"/>
      <c r="FQ499" s="43"/>
      <c r="FR499" s="43"/>
      <c r="FS499" s="43"/>
      <c r="FT499" s="43"/>
      <c r="FU499" s="43"/>
      <c r="FV499" s="43"/>
      <c r="FW499" s="43"/>
      <c r="FX499" s="43"/>
      <c r="FY499" s="43"/>
      <c r="FZ499" s="43"/>
      <c r="GA499" s="43"/>
      <c r="GB499" s="43"/>
      <c r="GC499" s="43"/>
      <c r="GD499" s="43"/>
      <c r="GE499" s="43"/>
      <c r="GF499" s="43"/>
      <c r="GG499" s="43"/>
      <c r="GH499" s="43"/>
      <c r="GI499" s="43"/>
      <c r="GJ499" s="43"/>
      <c r="GK499" s="43"/>
      <c r="GL499" s="43"/>
      <c r="GM499" s="43"/>
      <c r="GN499" s="43"/>
      <c r="GO499" s="43"/>
      <c r="GP499" s="43"/>
      <c r="GQ499" s="43"/>
      <c r="GR499" s="43"/>
      <c r="GS499" s="43"/>
      <c r="GT499" s="43"/>
      <c r="GU499" s="43"/>
      <c r="GV499" s="43"/>
      <c r="GW499" s="43"/>
      <c r="GX499" s="43"/>
      <c r="GY499" s="43"/>
      <c r="GZ499" s="43"/>
      <c r="HA499" s="43"/>
      <c r="HB499" s="43"/>
      <c r="HC499" s="43"/>
      <c r="HD499" s="43"/>
      <c r="HE499" s="43"/>
      <c r="HF499" s="43"/>
      <c r="HG499" s="43"/>
      <c r="HH499" s="43"/>
      <c r="HI499" s="43"/>
      <c r="HJ499" s="43"/>
      <c r="HK499" s="43"/>
      <c r="HL499" s="43"/>
      <c r="HM499" s="43"/>
      <c r="HN499" s="43"/>
      <c r="HO499" s="43"/>
      <c r="HP499" s="43"/>
      <c r="HQ499" s="43"/>
      <c r="HR499" s="43"/>
      <c r="HS499" s="43"/>
      <c r="HT499" s="43"/>
      <c r="HU499" s="43"/>
      <c r="HV499" s="43"/>
      <c r="HW499" s="43"/>
      <c r="HX499" s="43"/>
      <c r="HY499" s="43"/>
      <c r="HZ499" s="43"/>
      <c r="IA499" s="43"/>
      <c r="IB499" s="43"/>
      <c r="IC499" s="43"/>
      <c r="ID499" s="43"/>
      <c r="IE499" s="43"/>
      <c r="IF499" s="43"/>
      <c r="IG499" s="43"/>
      <c r="IH499" s="43"/>
      <c r="II499" s="43"/>
      <c r="IJ499" s="43"/>
      <c r="IK499" s="43"/>
      <c r="IL499" s="43"/>
      <c r="IM499" s="43"/>
      <c r="IN499" s="43"/>
      <c r="IO499" s="43"/>
      <c r="IP499" s="43"/>
      <c r="IQ499" s="43"/>
      <c r="IR499" s="43"/>
      <c r="IS499" s="43"/>
      <c r="IT499" s="43"/>
    </row>
    <row r="500" spans="1:254" s="31" customFormat="1" x14ac:dyDescent="0.3">
      <c r="A500" s="46" t="s">
        <v>1945</v>
      </c>
      <c r="B500" s="1" t="s">
        <v>26</v>
      </c>
      <c r="C500" s="1" t="s">
        <v>1467</v>
      </c>
      <c r="D500" s="1" t="s">
        <v>1463</v>
      </c>
      <c r="E500" s="1"/>
      <c r="F500" s="1" t="s">
        <v>1464</v>
      </c>
      <c r="G500" s="1" t="s">
        <v>1465</v>
      </c>
      <c r="H500" s="1" t="s">
        <v>1466</v>
      </c>
      <c r="I500" s="1"/>
      <c r="J500" s="1"/>
      <c r="K500" s="1"/>
      <c r="L500" s="1"/>
      <c r="M500" s="1" t="s">
        <v>25</v>
      </c>
      <c r="N500" s="1" t="s">
        <v>26</v>
      </c>
      <c r="O500" s="1" t="s">
        <v>26</v>
      </c>
      <c r="P500" s="1" t="s">
        <v>26</v>
      </c>
      <c r="Q500" s="1" t="s">
        <v>257</v>
      </c>
      <c r="R500" s="1" t="s">
        <v>256</v>
      </c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 t="s">
        <v>26</v>
      </c>
      <c r="AH500" s="1" t="s">
        <v>227</v>
      </c>
      <c r="AI500" s="1" t="s">
        <v>25</v>
      </c>
      <c r="AJ500" s="1" t="s">
        <v>287</v>
      </c>
      <c r="AK500" s="1"/>
      <c r="AL500" s="1"/>
      <c r="AM500" s="1"/>
      <c r="AN500" s="1" t="s">
        <v>221</v>
      </c>
      <c r="AO500" s="1" t="s">
        <v>25</v>
      </c>
      <c r="AP500" s="1" t="s">
        <v>25</v>
      </c>
      <c r="AQ500" s="1"/>
      <c r="AR500" s="1" t="s">
        <v>26</v>
      </c>
      <c r="AS500" s="1" t="s">
        <v>26</v>
      </c>
      <c r="AT500" s="1" t="s">
        <v>25</v>
      </c>
      <c r="AU500" s="1" t="s">
        <v>254</v>
      </c>
      <c r="AV500" s="1" t="s">
        <v>25</v>
      </c>
      <c r="AW500" s="1" t="s">
        <v>256</v>
      </c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 t="s">
        <v>255</v>
      </c>
      <c r="BY500" s="1" t="s">
        <v>26</v>
      </c>
      <c r="BZ500" s="1" t="s">
        <v>2888</v>
      </c>
      <c r="CA500" s="1" t="s">
        <v>2888</v>
      </c>
      <c r="CB500" s="1" t="s">
        <v>285</v>
      </c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 t="s">
        <v>259</v>
      </c>
      <c r="ER500" s="1" t="s">
        <v>1413</v>
      </c>
      <c r="ES500" s="1"/>
      <c r="ET500" s="1" t="s">
        <v>1413</v>
      </c>
      <c r="EU500" s="1" t="s">
        <v>300</v>
      </c>
      <c r="EV500" s="1"/>
      <c r="EW500" s="1" t="s">
        <v>260</v>
      </c>
      <c r="EX500" s="1" t="s">
        <v>259</v>
      </c>
      <c r="EY500" s="1"/>
      <c r="EZ500" s="43"/>
      <c r="FA500" s="43"/>
      <c r="FB500" s="43"/>
      <c r="FC500" s="43"/>
      <c r="FD500" s="43"/>
      <c r="FE500" s="43"/>
      <c r="FF500" s="43"/>
      <c r="FG500" s="43"/>
      <c r="FH500" s="43"/>
      <c r="FI500" s="43"/>
      <c r="FJ500" s="43"/>
      <c r="FK500" s="43"/>
      <c r="FL500" s="43"/>
      <c r="FM500" s="43"/>
      <c r="FN500" s="43"/>
      <c r="FO500" s="43"/>
      <c r="FP500" s="43"/>
      <c r="FQ500" s="43"/>
      <c r="FR500" s="43"/>
      <c r="FS500" s="43"/>
      <c r="FT500" s="43"/>
      <c r="FU500" s="43"/>
      <c r="FV500" s="43"/>
      <c r="FW500" s="43"/>
      <c r="FX500" s="43"/>
      <c r="FY500" s="43"/>
      <c r="FZ500" s="43"/>
      <c r="GA500" s="43"/>
      <c r="GB500" s="43"/>
      <c r="GC500" s="43"/>
      <c r="GD500" s="43"/>
      <c r="GE500" s="43"/>
      <c r="GF500" s="43"/>
      <c r="GG500" s="43"/>
      <c r="GH500" s="43"/>
      <c r="GI500" s="43"/>
      <c r="GJ500" s="43"/>
      <c r="GK500" s="43"/>
      <c r="GL500" s="43"/>
      <c r="GM500" s="43"/>
      <c r="GN500" s="43"/>
      <c r="GO500" s="43"/>
      <c r="GP500" s="43"/>
      <c r="GQ500" s="43"/>
      <c r="GR500" s="43"/>
      <c r="GS500" s="43"/>
      <c r="GT500" s="43"/>
      <c r="GU500" s="43"/>
      <c r="GV500" s="43"/>
      <c r="GW500" s="43"/>
      <c r="GX500" s="43"/>
      <c r="GY500" s="43"/>
      <c r="GZ500" s="43"/>
      <c r="HA500" s="43"/>
      <c r="HB500" s="43"/>
      <c r="HC500" s="43"/>
      <c r="HD500" s="43"/>
      <c r="HE500" s="43"/>
      <c r="HF500" s="43"/>
      <c r="HG500" s="43"/>
      <c r="HH500" s="43"/>
      <c r="HI500" s="43"/>
      <c r="HJ500" s="43"/>
      <c r="HK500" s="43"/>
      <c r="HL500" s="43"/>
      <c r="HM500" s="43"/>
      <c r="HN500" s="43"/>
      <c r="HO500" s="43"/>
      <c r="HP500" s="43"/>
      <c r="HQ500" s="43"/>
      <c r="HR500" s="43"/>
      <c r="HS500" s="43"/>
      <c r="HT500" s="43"/>
      <c r="HU500" s="43"/>
      <c r="HV500" s="43"/>
      <c r="HW500" s="43"/>
      <c r="HX500" s="43"/>
      <c r="HY500" s="43"/>
      <c r="HZ500" s="43"/>
      <c r="IA500" s="43"/>
      <c r="IB500" s="43"/>
      <c r="IC500" s="43"/>
      <c r="ID500" s="43"/>
      <c r="IE500" s="43"/>
      <c r="IF500" s="43"/>
      <c r="IG500" s="43"/>
      <c r="IH500" s="43"/>
      <c r="II500" s="43"/>
      <c r="IJ500" s="43"/>
      <c r="IK500" s="43"/>
      <c r="IL500" s="43"/>
      <c r="IM500" s="43"/>
      <c r="IN500" s="43"/>
      <c r="IO500" s="43"/>
      <c r="IP500" s="43"/>
      <c r="IQ500" s="43"/>
      <c r="IR500" s="43"/>
      <c r="IS500" s="43"/>
      <c r="IT500" s="43"/>
    </row>
    <row r="501" spans="1:254" s="32" customFormat="1" x14ac:dyDescent="0.3">
      <c r="A501" s="45" t="s">
        <v>1946</v>
      </c>
      <c r="B501" s="15" t="s">
        <v>26</v>
      </c>
      <c r="C501" s="15" t="s">
        <v>276</v>
      </c>
      <c r="D501" s="15" t="s">
        <v>232</v>
      </c>
      <c r="E501" s="15"/>
      <c r="F501" s="15" t="s">
        <v>275</v>
      </c>
      <c r="G501" s="15" t="s">
        <v>233</v>
      </c>
      <c r="H501" s="15" t="s">
        <v>234</v>
      </c>
      <c r="I501" s="15"/>
      <c r="J501" s="15"/>
      <c r="K501" s="15"/>
      <c r="L501" s="15" t="s">
        <v>26</v>
      </c>
      <c r="M501" s="15" t="s">
        <v>25</v>
      </c>
      <c r="N501" s="15" t="s">
        <v>26</v>
      </c>
      <c r="O501" s="15" t="s">
        <v>26</v>
      </c>
      <c r="P501" s="15" t="s">
        <v>26</v>
      </c>
      <c r="Q501" s="15" t="s">
        <v>257</v>
      </c>
      <c r="R501" s="15" t="s">
        <v>256</v>
      </c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 t="s">
        <v>26</v>
      </c>
      <c r="AH501" s="15" t="s">
        <v>227</v>
      </c>
      <c r="AI501" s="15" t="s">
        <v>25</v>
      </c>
      <c r="AJ501" s="15" t="s">
        <v>287</v>
      </c>
      <c r="AK501" s="15"/>
      <c r="AL501" s="15"/>
      <c r="AM501" s="15"/>
      <c r="AN501" s="15" t="s">
        <v>221</v>
      </c>
      <c r="AO501" s="15" t="s">
        <v>25</v>
      </c>
      <c r="AP501" s="15" t="s">
        <v>25</v>
      </c>
      <c r="AQ501" s="15"/>
      <c r="AR501" s="15" t="s">
        <v>26</v>
      </c>
      <c r="AS501" s="15" t="s">
        <v>26</v>
      </c>
      <c r="AT501" s="15" t="s">
        <v>25</v>
      </c>
      <c r="AU501" s="15" t="s">
        <v>254</v>
      </c>
      <c r="AV501" s="15" t="s">
        <v>25</v>
      </c>
      <c r="AW501" s="15" t="s">
        <v>256</v>
      </c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5"/>
      <c r="BT501" s="15"/>
      <c r="BU501" s="15"/>
      <c r="BV501" s="15"/>
      <c r="BW501" s="15"/>
      <c r="BX501" s="15" t="s">
        <v>255</v>
      </c>
      <c r="BY501" s="15" t="s">
        <v>26</v>
      </c>
      <c r="BZ501" s="15" t="s">
        <v>2888</v>
      </c>
      <c r="CA501" s="15" t="s">
        <v>2888</v>
      </c>
      <c r="CB501" s="15" t="s">
        <v>285</v>
      </c>
      <c r="CC501" s="15"/>
      <c r="CD501" s="15"/>
      <c r="CE501" s="15"/>
      <c r="CF501" s="15"/>
      <c r="CG501" s="15"/>
      <c r="CH501" s="15"/>
      <c r="CI501" s="15"/>
      <c r="CJ501" s="15"/>
      <c r="CK501" s="15"/>
      <c r="CL501" s="15"/>
      <c r="CM501" s="15"/>
      <c r="CN501" s="15"/>
      <c r="CO501" s="15"/>
      <c r="CP501" s="15"/>
      <c r="CQ501" s="15"/>
      <c r="CR501" s="15"/>
      <c r="CS501" s="15"/>
      <c r="CT501" s="15"/>
      <c r="CU501" s="15"/>
      <c r="CV501" s="15"/>
      <c r="CW501" s="15"/>
      <c r="CX501" s="15"/>
      <c r="CY501" s="15"/>
      <c r="CZ501" s="15"/>
      <c r="DA501" s="15"/>
      <c r="DB501" s="15"/>
      <c r="DC501" s="15"/>
      <c r="DD501" s="15"/>
      <c r="DE501" s="15"/>
      <c r="DF501" s="15"/>
      <c r="DG501" s="15"/>
      <c r="DH501" s="15"/>
      <c r="DI501" s="15"/>
      <c r="DJ501" s="15"/>
      <c r="DK501" s="15"/>
      <c r="DL501" s="15"/>
      <c r="DM501" s="15"/>
      <c r="DN501" s="15"/>
      <c r="DO501" s="15"/>
      <c r="DP501" s="15"/>
      <c r="DQ501" s="15"/>
      <c r="DR501" s="15"/>
      <c r="DS501" s="15"/>
      <c r="DT501" s="15"/>
      <c r="DU501" s="15"/>
      <c r="DV501" s="15"/>
      <c r="DW501" s="15"/>
      <c r="DX501" s="15"/>
      <c r="DY501" s="15"/>
      <c r="DZ501" s="15"/>
      <c r="EA501" s="15"/>
      <c r="EB501" s="15"/>
      <c r="EC501" s="15"/>
      <c r="ED501" s="15"/>
      <c r="EE501" s="15"/>
      <c r="EF501" s="15"/>
      <c r="EG501" s="15"/>
      <c r="EH501" s="15"/>
      <c r="EI501" s="15"/>
      <c r="EJ501" s="15"/>
      <c r="EK501" s="15"/>
      <c r="EL501" s="15"/>
      <c r="EM501" s="15"/>
      <c r="EN501" s="15"/>
      <c r="EO501" s="15"/>
      <c r="EP501" s="15"/>
      <c r="EQ501" s="15" t="s">
        <v>259</v>
      </c>
      <c r="ER501" s="15" t="s">
        <v>259</v>
      </c>
      <c r="ES501" s="15"/>
      <c r="ET501" s="15" t="s">
        <v>259</v>
      </c>
      <c r="EU501" s="15" t="s">
        <v>300</v>
      </c>
      <c r="EV501" s="15"/>
      <c r="EW501" s="15" t="s">
        <v>260</v>
      </c>
      <c r="EX501" s="15" t="s">
        <v>259</v>
      </c>
      <c r="EY501" s="15"/>
      <c r="EZ501" s="43"/>
      <c r="FA501" s="43"/>
      <c r="FB501" s="43"/>
      <c r="FC501" s="43"/>
      <c r="FD501" s="43"/>
      <c r="FE501" s="43"/>
      <c r="FF501" s="43"/>
      <c r="FG501" s="43"/>
      <c r="FH501" s="43"/>
      <c r="FI501" s="43"/>
      <c r="FJ501" s="43"/>
      <c r="FK501" s="43"/>
      <c r="FL501" s="43"/>
      <c r="FM501" s="43"/>
      <c r="FN501" s="43"/>
      <c r="FO501" s="43"/>
      <c r="FP501" s="43"/>
      <c r="FQ501" s="43"/>
      <c r="FR501" s="43"/>
      <c r="FS501" s="43"/>
      <c r="FT501" s="43"/>
      <c r="FU501" s="43"/>
      <c r="FV501" s="43"/>
      <c r="FW501" s="43"/>
      <c r="FX501" s="43"/>
      <c r="FY501" s="43"/>
      <c r="FZ501" s="43"/>
      <c r="GA501" s="43"/>
      <c r="GB501" s="43"/>
      <c r="GC501" s="43"/>
      <c r="GD501" s="43"/>
      <c r="GE501" s="43"/>
      <c r="GF501" s="43"/>
      <c r="GG501" s="43"/>
      <c r="GH501" s="43"/>
      <c r="GI501" s="43"/>
      <c r="GJ501" s="43"/>
      <c r="GK501" s="43"/>
      <c r="GL501" s="43"/>
      <c r="GM501" s="43"/>
      <c r="GN501" s="43"/>
      <c r="GO501" s="43"/>
      <c r="GP501" s="43"/>
      <c r="GQ501" s="43"/>
      <c r="GR501" s="43"/>
      <c r="GS501" s="43"/>
      <c r="GT501" s="43"/>
      <c r="GU501" s="43"/>
      <c r="GV501" s="43"/>
      <c r="GW501" s="43"/>
      <c r="GX501" s="43"/>
      <c r="GY501" s="43"/>
      <c r="GZ501" s="43"/>
      <c r="HA501" s="43"/>
      <c r="HB501" s="43"/>
      <c r="HC501" s="43"/>
      <c r="HD501" s="43"/>
      <c r="HE501" s="43"/>
      <c r="HF501" s="43"/>
      <c r="HG501" s="43"/>
      <c r="HH501" s="43"/>
      <c r="HI501" s="43"/>
      <c r="HJ501" s="43"/>
      <c r="HK501" s="43"/>
      <c r="HL501" s="43"/>
      <c r="HM501" s="43"/>
      <c r="HN501" s="43"/>
      <c r="HO501" s="43"/>
      <c r="HP501" s="43"/>
      <c r="HQ501" s="43"/>
      <c r="HR501" s="43"/>
      <c r="HS501" s="43"/>
      <c r="HT501" s="43"/>
      <c r="HU501" s="43"/>
      <c r="HV501" s="43"/>
      <c r="HW501" s="43"/>
      <c r="HX501" s="43"/>
      <c r="HY501" s="43"/>
      <c r="HZ501" s="43"/>
      <c r="IA501" s="43"/>
      <c r="IB501" s="43"/>
      <c r="IC501" s="43"/>
      <c r="ID501" s="43"/>
      <c r="IE501" s="43"/>
      <c r="IF501" s="43"/>
      <c r="IG501" s="43"/>
      <c r="IH501" s="43"/>
      <c r="II501" s="43"/>
      <c r="IJ501" s="43"/>
      <c r="IK501" s="43"/>
      <c r="IL501" s="43"/>
      <c r="IM501" s="43"/>
      <c r="IN501" s="43"/>
      <c r="IO501" s="43"/>
      <c r="IP501" s="43"/>
      <c r="IQ501" s="43"/>
      <c r="IR501" s="43"/>
      <c r="IS501" s="43"/>
      <c r="IT501" s="43"/>
    </row>
    <row r="502" spans="1:254" s="31" customFormat="1" x14ac:dyDescent="0.3">
      <c r="A502" s="46" t="s">
        <v>1947</v>
      </c>
      <c r="B502" s="1" t="s">
        <v>26</v>
      </c>
      <c r="C502" s="1" t="s">
        <v>1597</v>
      </c>
      <c r="D502" s="1" t="s">
        <v>232</v>
      </c>
      <c r="E502" s="1"/>
      <c r="F502" s="1" t="s">
        <v>1594</v>
      </c>
      <c r="G502" s="1" t="s">
        <v>1595</v>
      </c>
      <c r="H502" s="1" t="s">
        <v>1596</v>
      </c>
      <c r="I502" s="1"/>
      <c r="J502" s="1"/>
      <c r="K502" s="1"/>
      <c r="L502" s="1" t="s">
        <v>26</v>
      </c>
      <c r="M502" s="1" t="s">
        <v>25</v>
      </c>
      <c r="N502" s="1" t="s">
        <v>26</v>
      </c>
      <c r="O502" s="1" t="s">
        <v>26</v>
      </c>
      <c r="P502" s="1" t="s">
        <v>26</v>
      </c>
      <c r="Q502" s="1" t="s">
        <v>257</v>
      </c>
      <c r="R502" s="1" t="s">
        <v>256</v>
      </c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 t="s">
        <v>26</v>
      </c>
      <c r="AH502" s="1" t="s">
        <v>227</v>
      </c>
      <c r="AI502" s="1" t="s">
        <v>25</v>
      </c>
      <c r="AJ502" s="1" t="s">
        <v>287</v>
      </c>
      <c r="AK502" s="1"/>
      <c r="AL502" s="1"/>
      <c r="AM502" s="1"/>
      <c r="AN502" s="1" t="s">
        <v>221</v>
      </c>
      <c r="AO502" s="1" t="s">
        <v>25</v>
      </c>
      <c r="AP502" s="1" t="s">
        <v>25</v>
      </c>
      <c r="AQ502" s="1"/>
      <c r="AR502" s="1" t="s">
        <v>26</v>
      </c>
      <c r="AS502" s="1" t="s">
        <v>26</v>
      </c>
      <c r="AT502" s="1" t="s">
        <v>25</v>
      </c>
      <c r="AU502" s="1" t="s">
        <v>254</v>
      </c>
      <c r="AV502" s="1" t="s">
        <v>25</v>
      </c>
      <c r="AW502" s="1" t="s">
        <v>256</v>
      </c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 t="s">
        <v>255</v>
      </c>
      <c r="BY502" s="1" t="s">
        <v>26</v>
      </c>
      <c r="BZ502" s="1" t="s">
        <v>2888</v>
      </c>
      <c r="CA502" s="1" t="s">
        <v>2888</v>
      </c>
      <c r="CB502" s="1" t="s">
        <v>285</v>
      </c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 t="s">
        <v>259</v>
      </c>
      <c r="ER502" s="1" t="s">
        <v>259</v>
      </c>
      <c r="ES502" s="1"/>
      <c r="ET502" s="1" t="s">
        <v>259</v>
      </c>
      <c r="EU502" s="1" t="s">
        <v>300</v>
      </c>
      <c r="EV502" s="1"/>
      <c r="EW502" s="1" t="s">
        <v>260</v>
      </c>
      <c r="EX502" s="1" t="s">
        <v>259</v>
      </c>
      <c r="EY502" s="1"/>
      <c r="EZ502" s="43"/>
      <c r="FA502" s="43"/>
      <c r="FB502" s="43"/>
      <c r="FC502" s="43"/>
      <c r="FD502" s="43"/>
      <c r="FE502" s="43"/>
      <c r="FF502" s="43"/>
      <c r="FG502" s="43"/>
      <c r="FH502" s="43"/>
      <c r="FI502" s="43"/>
      <c r="FJ502" s="43"/>
      <c r="FK502" s="43"/>
      <c r="FL502" s="43"/>
      <c r="FM502" s="43"/>
      <c r="FN502" s="43"/>
      <c r="FO502" s="43"/>
      <c r="FP502" s="43"/>
      <c r="FQ502" s="43"/>
      <c r="FR502" s="43"/>
      <c r="FS502" s="43"/>
      <c r="FT502" s="43"/>
      <c r="FU502" s="43"/>
      <c r="FV502" s="43"/>
      <c r="FW502" s="43"/>
      <c r="FX502" s="43"/>
      <c r="FY502" s="43"/>
      <c r="FZ502" s="43"/>
      <c r="GA502" s="43"/>
      <c r="GB502" s="43"/>
      <c r="GC502" s="43"/>
      <c r="GD502" s="43"/>
      <c r="GE502" s="43"/>
      <c r="GF502" s="43"/>
      <c r="GG502" s="43"/>
      <c r="GH502" s="43"/>
      <c r="GI502" s="43"/>
      <c r="GJ502" s="43"/>
      <c r="GK502" s="43"/>
      <c r="GL502" s="43"/>
      <c r="GM502" s="43"/>
      <c r="GN502" s="43"/>
      <c r="GO502" s="43"/>
      <c r="GP502" s="43"/>
      <c r="GQ502" s="43"/>
      <c r="GR502" s="43"/>
      <c r="GS502" s="43"/>
      <c r="GT502" s="43"/>
      <c r="GU502" s="43"/>
      <c r="GV502" s="43"/>
      <c r="GW502" s="43"/>
      <c r="GX502" s="43"/>
      <c r="GY502" s="43"/>
      <c r="GZ502" s="43"/>
      <c r="HA502" s="43"/>
      <c r="HB502" s="43"/>
      <c r="HC502" s="43"/>
      <c r="HD502" s="43"/>
      <c r="HE502" s="43"/>
      <c r="HF502" s="43"/>
      <c r="HG502" s="43"/>
      <c r="HH502" s="43"/>
      <c r="HI502" s="43"/>
      <c r="HJ502" s="43"/>
      <c r="HK502" s="43"/>
      <c r="HL502" s="43"/>
      <c r="HM502" s="43"/>
      <c r="HN502" s="43"/>
      <c r="HO502" s="43"/>
      <c r="HP502" s="43"/>
      <c r="HQ502" s="43"/>
      <c r="HR502" s="43"/>
      <c r="HS502" s="43"/>
      <c r="HT502" s="43"/>
      <c r="HU502" s="43"/>
      <c r="HV502" s="43"/>
      <c r="HW502" s="43"/>
      <c r="HX502" s="43"/>
      <c r="HY502" s="43"/>
      <c r="HZ502" s="43"/>
      <c r="IA502" s="43"/>
      <c r="IB502" s="43"/>
      <c r="IC502" s="43"/>
      <c r="ID502" s="43"/>
      <c r="IE502" s="43"/>
      <c r="IF502" s="43"/>
      <c r="IG502" s="43"/>
      <c r="IH502" s="43"/>
      <c r="II502" s="43"/>
      <c r="IJ502" s="43"/>
      <c r="IK502" s="43"/>
      <c r="IL502" s="43"/>
      <c r="IM502" s="43"/>
      <c r="IN502" s="43"/>
      <c r="IO502" s="43"/>
      <c r="IP502" s="43"/>
      <c r="IQ502" s="43"/>
      <c r="IR502" s="43"/>
      <c r="IS502" s="43"/>
      <c r="IT502" s="43"/>
    </row>
    <row r="503" spans="1:254" s="32" customFormat="1" x14ac:dyDescent="0.3">
      <c r="A503" s="45" t="s">
        <v>1948</v>
      </c>
      <c r="B503" s="15" t="s">
        <v>26</v>
      </c>
      <c r="C503" s="15" t="s">
        <v>1412</v>
      </c>
      <c r="D503" s="15" t="s">
        <v>1408</v>
      </c>
      <c r="E503" s="15"/>
      <c r="F503" s="15" t="s">
        <v>1409</v>
      </c>
      <c r="G503" s="15" t="s">
        <v>1410</v>
      </c>
      <c r="H503" s="15" t="s">
        <v>1411</v>
      </c>
      <c r="I503" s="15"/>
      <c r="J503" s="15"/>
      <c r="K503" s="15"/>
      <c r="L503" s="15" t="s">
        <v>26</v>
      </c>
      <c r="M503" s="15" t="s">
        <v>25</v>
      </c>
      <c r="N503" s="15" t="s">
        <v>26</v>
      </c>
      <c r="O503" s="15" t="s">
        <v>26</v>
      </c>
      <c r="P503" s="15" t="s">
        <v>26</v>
      </c>
      <c r="Q503" s="15" t="s">
        <v>257</v>
      </c>
      <c r="R503" s="15" t="s">
        <v>256</v>
      </c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 t="s">
        <v>26</v>
      </c>
      <c r="AH503" s="15" t="s">
        <v>227</v>
      </c>
      <c r="AI503" s="15" t="s">
        <v>25</v>
      </c>
      <c r="AJ503" s="15" t="s">
        <v>287</v>
      </c>
      <c r="AK503" s="15"/>
      <c r="AL503" s="15"/>
      <c r="AM503" s="15"/>
      <c r="AN503" s="15" t="s">
        <v>221</v>
      </c>
      <c r="AO503" s="15" t="s">
        <v>25</v>
      </c>
      <c r="AP503" s="15" t="s">
        <v>25</v>
      </c>
      <c r="AQ503" s="15"/>
      <c r="AR503" s="15" t="s">
        <v>26</v>
      </c>
      <c r="AS503" s="15" t="s">
        <v>26</v>
      </c>
      <c r="AT503" s="15" t="s">
        <v>25</v>
      </c>
      <c r="AU503" s="15" t="s">
        <v>254</v>
      </c>
      <c r="AV503" s="15" t="s">
        <v>25</v>
      </c>
      <c r="AW503" s="15" t="s">
        <v>256</v>
      </c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5"/>
      <c r="BR503" s="15"/>
      <c r="BS503" s="15"/>
      <c r="BT503" s="15"/>
      <c r="BU503" s="15"/>
      <c r="BV503" s="15"/>
      <c r="BW503" s="15"/>
      <c r="BX503" s="15" t="s">
        <v>255</v>
      </c>
      <c r="BY503" s="15" t="s">
        <v>26</v>
      </c>
      <c r="BZ503" s="15" t="s">
        <v>2888</v>
      </c>
      <c r="CA503" s="15" t="s">
        <v>2888</v>
      </c>
      <c r="CB503" s="15" t="s">
        <v>285</v>
      </c>
      <c r="CC503" s="15"/>
      <c r="CD503" s="15"/>
      <c r="CE503" s="15"/>
      <c r="CF503" s="15"/>
      <c r="CG503" s="15"/>
      <c r="CH503" s="15"/>
      <c r="CI503" s="15"/>
      <c r="CJ503" s="15"/>
      <c r="CK503" s="15"/>
      <c r="CL503" s="15"/>
      <c r="CM503" s="15"/>
      <c r="CN503" s="15"/>
      <c r="CO503" s="15"/>
      <c r="CP503" s="15"/>
      <c r="CQ503" s="15"/>
      <c r="CR503" s="15"/>
      <c r="CS503" s="15"/>
      <c r="CT503" s="15"/>
      <c r="CU503" s="15"/>
      <c r="CV503" s="15"/>
      <c r="CW503" s="15"/>
      <c r="CX503" s="15"/>
      <c r="CY503" s="15"/>
      <c r="CZ503" s="15"/>
      <c r="DA503" s="15"/>
      <c r="DB503" s="15"/>
      <c r="DC503" s="15"/>
      <c r="DD503" s="15"/>
      <c r="DE503" s="15"/>
      <c r="DF503" s="15"/>
      <c r="DG503" s="15"/>
      <c r="DH503" s="15"/>
      <c r="DI503" s="15"/>
      <c r="DJ503" s="15"/>
      <c r="DK503" s="15"/>
      <c r="DL503" s="15"/>
      <c r="DM503" s="15"/>
      <c r="DN503" s="15"/>
      <c r="DO503" s="15"/>
      <c r="DP503" s="15"/>
      <c r="DQ503" s="15"/>
      <c r="DR503" s="15"/>
      <c r="DS503" s="15"/>
      <c r="DT503" s="15"/>
      <c r="DU503" s="15"/>
      <c r="DV503" s="15"/>
      <c r="DW503" s="15"/>
      <c r="DX503" s="15"/>
      <c r="DY503" s="15"/>
      <c r="DZ503" s="15"/>
      <c r="EA503" s="15"/>
      <c r="EB503" s="15"/>
      <c r="EC503" s="15"/>
      <c r="ED503" s="15"/>
      <c r="EE503" s="15"/>
      <c r="EF503" s="15"/>
      <c r="EG503" s="15"/>
      <c r="EH503" s="15"/>
      <c r="EI503" s="15"/>
      <c r="EJ503" s="15"/>
      <c r="EK503" s="15"/>
      <c r="EL503" s="15"/>
      <c r="EM503" s="15"/>
      <c r="EN503" s="15"/>
      <c r="EO503" s="15"/>
      <c r="EP503" s="15"/>
      <c r="EQ503" s="15" t="s">
        <v>259</v>
      </c>
      <c r="ER503" s="15" t="s">
        <v>259</v>
      </c>
      <c r="ES503" s="15"/>
      <c r="ET503" s="15" t="s">
        <v>259</v>
      </c>
      <c r="EU503" s="15" t="s">
        <v>300</v>
      </c>
      <c r="EV503" s="15"/>
      <c r="EW503" s="15" t="s">
        <v>260</v>
      </c>
      <c r="EX503" s="15" t="s">
        <v>259</v>
      </c>
      <c r="EY503" s="15"/>
      <c r="EZ503" s="43"/>
      <c r="FA503" s="43"/>
      <c r="FB503" s="43"/>
      <c r="FC503" s="43"/>
      <c r="FD503" s="43"/>
      <c r="FE503" s="43"/>
      <c r="FF503" s="43"/>
      <c r="FG503" s="43"/>
      <c r="FH503" s="43"/>
      <c r="FI503" s="43"/>
      <c r="FJ503" s="43"/>
      <c r="FK503" s="43"/>
      <c r="FL503" s="43"/>
      <c r="FM503" s="43"/>
      <c r="FN503" s="43"/>
      <c r="FO503" s="43"/>
      <c r="FP503" s="43"/>
      <c r="FQ503" s="43"/>
      <c r="FR503" s="43"/>
      <c r="FS503" s="43"/>
      <c r="FT503" s="43"/>
      <c r="FU503" s="43"/>
      <c r="FV503" s="43"/>
      <c r="FW503" s="43"/>
      <c r="FX503" s="43"/>
      <c r="FY503" s="43"/>
      <c r="FZ503" s="43"/>
      <c r="GA503" s="43"/>
      <c r="GB503" s="43"/>
      <c r="GC503" s="43"/>
      <c r="GD503" s="43"/>
      <c r="GE503" s="43"/>
      <c r="GF503" s="43"/>
      <c r="GG503" s="43"/>
      <c r="GH503" s="43"/>
      <c r="GI503" s="43"/>
      <c r="GJ503" s="43"/>
      <c r="GK503" s="43"/>
      <c r="GL503" s="43"/>
      <c r="GM503" s="43"/>
      <c r="GN503" s="43"/>
      <c r="GO503" s="43"/>
      <c r="GP503" s="43"/>
      <c r="GQ503" s="43"/>
      <c r="GR503" s="43"/>
      <c r="GS503" s="43"/>
      <c r="GT503" s="43"/>
      <c r="GU503" s="43"/>
      <c r="GV503" s="43"/>
      <c r="GW503" s="43"/>
      <c r="GX503" s="43"/>
      <c r="GY503" s="43"/>
      <c r="GZ503" s="43"/>
      <c r="HA503" s="43"/>
      <c r="HB503" s="43"/>
      <c r="HC503" s="43"/>
      <c r="HD503" s="43"/>
      <c r="HE503" s="43"/>
      <c r="HF503" s="43"/>
      <c r="HG503" s="43"/>
      <c r="HH503" s="43"/>
      <c r="HI503" s="43"/>
      <c r="HJ503" s="43"/>
      <c r="HK503" s="43"/>
      <c r="HL503" s="43"/>
      <c r="HM503" s="43"/>
      <c r="HN503" s="43"/>
      <c r="HO503" s="43"/>
      <c r="HP503" s="43"/>
      <c r="HQ503" s="43"/>
      <c r="HR503" s="43"/>
      <c r="HS503" s="43"/>
      <c r="HT503" s="43"/>
      <c r="HU503" s="43"/>
      <c r="HV503" s="43"/>
      <c r="HW503" s="43"/>
      <c r="HX503" s="43"/>
      <c r="HY503" s="43"/>
      <c r="HZ503" s="43"/>
      <c r="IA503" s="43"/>
      <c r="IB503" s="43"/>
      <c r="IC503" s="43"/>
      <c r="ID503" s="43"/>
      <c r="IE503" s="43"/>
      <c r="IF503" s="43"/>
      <c r="IG503" s="43"/>
      <c r="IH503" s="43"/>
      <c r="II503" s="43"/>
      <c r="IJ503" s="43"/>
      <c r="IK503" s="43"/>
      <c r="IL503" s="43"/>
      <c r="IM503" s="43"/>
      <c r="IN503" s="43"/>
      <c r="IO503" s="43"/>
      <c r="IP503" s="43"/>
      <c r="IQ503" s="43"/>
      <c r="IR503" s="43"/>
      <c r="IS503" s="43"/>
      <c r="IT503" s="43"/>
    </row>
    <row r="504" spans="1:254" s="31" customFormat="1" x14ac:dyDescent="0.3">
      <c r="A504" s="46" t="s">
        <v>1949</v>
      </c>
      <c r="B504" s="1" t="s">
        <v>26</v>
      </c>
      <c r="C504" s="1" t="s">
        <v>1419</v>
      </c>
      <c r="D504" s="1" t="s">
        <v>1415</v>
      </c>
      <c r="E504" s="1"/>
      <c r="F504" s="1" t="s">
        <v>1416</v>
      </c>
      <c r="G504" s="1" t="s">
        <v>1417</v>
      </c>
      <c r="H504" s="1" t="s">
        <v>1418</v>
      </c>
      <c r="I504" s="1"/>
      <c r="J504" s="1"/>
      <c r="K504" s="1"/>
      <c r="L504" s="1" t="s">
        <v>26</v>
      </c>
      <c r="M504" s="1" t="s">
        <v>25</v>
      </c>
      <c r="N504" s="1" t="s">
        <v>26</v>
      </c>
      <c r="O504" s="1" t="s">
        <v>26</v>
      </c>
      <c r="P504" s="1" t="s">
        <v>26</v>
      </c>
      <c r="Q504" s="1" t="s">
        <v>257</v>
      </c>
      <c r="R504" s="1" t="s">
        <v>256</v>
      </c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 t="s">
        <v>26</v>
      </c>
      <c r="AH504" s="1" t="s">
        <v>227</v>
      </c>
      <c r="AI504" s="1" t="s">
        <v>25</v>
      </c>
      <c r="AJ504" s="1" t="s">
        <v>287</v>
      </c>
      <c r="AK504" s="1"/>
      <c r="AL504" s="1"/>
      <c r="AM504" s="1"/>
      <c r="AN504" s="1" t="s">
        <v>221</v>
      </c>
      <c r="AO504" s="1" t="s">
        <v>25</v>
      </c>
      <c r="AP504" s="1" t="s">
        <v>25</v>
      </c>
      <c r="AQ504" s="1"/>
      <c r="AR504" s="1" t="s">
        <v>26</v>
      </c>
      <c r="AS504" s="1" t="s">
        <v>26</v>
      </c>
      <c r="AT504" s="1" t="s">
        <v>25</v>
      </c>
      <c r="AU504" s="1" t="s">
        <v>254</v>
      </c>
      <c r="AV504" s="1" t="s">
        <v>25</v>
      </c>
      <c r="AW504" s="1" t="s">
        <v>256</v>
      </c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 t="s">
        <v>255</v>
      </c>
      <c r="BY504" s="1" t="s">
        <v>26</v>
      </c>
      <c r="BZ504" s="1" t="s">
        <v>2888</v>
      </c>
      <c r="CA504" s="1" t="s">
        <v>2888</v>
      </c>
      <c r="CB504" s="1" t="s">
        <v>285</v>
      </c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 t="s">
        <v>259</v>
      </c>
      <c r="ER504" s="1" t="s">
        <v>259</v>
      </c>
      <c r="ES504" s="1"/>
      <c r="ET504" s="1" t="s">
        <v>259</v>
      </c>
      <c r="EU504" s="1" t="s">
        <v>300</v>
      </c>
      <c r="EV504" s="1"/>
      <c r="EW504" s="1" t="s">
        <v>260</v>
      </c>
      <c r="EX504" s="1" t="s">
        <v>259</v>
      </c>
      <c r="EY504" s="1"/>
      <c r="EZ504" s="43"/>
      <c r="FA504" s="43"/>
      <c r="FB504" s="43"/>
      <c r="FC504" s="43"/>
      <c r="FD504" s="43"/>
      <c r="FE504" s="43"/>
      <c r="FF504" s="43"/>
      <c r="FG504" s="43"/>
      <c r="FH504" s="43"/>
      <c r="FI504" s="43"/>
      <c r="FJ504" s="43"/>
      <c r="FK504" s="43"/>
      <c r="FL504" s="43"/>
      <c r="FM504" s="43"/>
      <c r="FN504" s="43"/>
      <c r="FO504" s="43"/>
      <c r="FP504" s="43"/>
      <c r="FQ504" s="43"/>
      <c r="FR504" s="43"/>
      <c r="FS504" s="43"/>
      <c r="FT504" s="43"/>
      <c r="FU504" s="43"/>
      <c r="FV504" s="43"/>
      <c r="FW504" s="43"/>
      <c r="FX504" s="43"/>
      <c r="FY504" s="43"/>
      <c r="FZ504" s="43"/>
      <c r="GA504" s="43"/>
      <c r="GB504" s="43"/>
      <c r="GC504" s="43"/>
      <c r="GD504" s="43"/>
      <c r="GE504" s="43"/>
      <c r="GF504" s="43"/>
      <c r="GG504" s="43"/>
      <c r="GH504" s="43"/>
      <c r="GI504" s="43"/>
      <c r="GJ504" s="43"/>
      <c r="GK504" s="43"/>
      <c r="GL504" s="43"/>
      <c r="GM504" s="43"/>
      <c r="GN504" s="43"/>
      <c r="GO504" s="43"/>
      <c r="GP504" s="43"/>
      <c r="GQ504" s="43"/>
      <c r="GR504" s="43"/>
      <c r="GS504" s="43"/>
      <c r="GT504" s="43"/>
      <c r="GU504" s="43"/>
      <c r="GV504" s="43"/>
      <c r="GW504" s="43"/>
      <c r="GX504" s="43"/>
      <c r="GY504" s="43"/>
      <c r="GZ504" s="43"/>
      <c r="HA504" s="43"/>
      <c r="HB504" s="43"/>
      <c r="HC504" s="43"/>
      <c r="HD504" s="43"/>
      <c r="HE504" s="43"/>
      <c r="HF504" s="43"/>
      <c r="HG504" s="43"/>
      <c r="HH504" s="43"/>
      <c r="HI504" s="43"/>
      <c r="HJ504" s="43"/>
      <c r="HK504" s="43"/>
      <c r="HL504" s="43"/>
      <c r="HM504" s="43"/>
      <c r="HN504" s="43"/>
      <c r="HO504" s="43"/>
      <c r="HP504" s="43"/>
      <c r="HQ504" s="43"/>
      <c r="HR504" s="43"/>
      <c r="HS504" s="43"/>
      <c r="HT504" s="43"/>
      <c r="HU504" s="43"/>
      <c r="HV504" s="43"/>
      <c r="HW504" s="43"/>
      <c r="HX504" s="43"/>
      <c r="HY504" s="43"/>
      <c r="HZ504" s="43"/>
      <c r="IA504" s="43"/>
      <c r="IB504" s="43"/>
      <c r="IC504" s="43"/>
      <c r="ID504" s="43"/>
      <c r="IE504" s="43"/>
      <c r="IF504" s="43"/>
      <c r="IG504" s="43"/>
      <c r="IH504" s="43"/>
      <c r="II504" s="43"/>
      <c r="IJ504" s="43"/>
      <c r="IK504" s="43"/>
      <c r="IL504" s="43"/>
      <c r="IM504" s="43"/>
      <c r="IN504" s="43"/>
      <c r="IO504" s="43"/>
      <c r="IP504" s="43"/>
      <c r="IQ504" s="43"/>
      <c r="IR504" s="43"/>
      <c r="IS504" s="43"/>
      <c r="IT504" s="43"/>
    </row>
    <row r="505" spans="1:254" s="32" customFormat="1" x14ac:dyDescent="0.3">
      <c r="A505" s="45" t="s">
        <v>1950</v>
      </c>
      <c r="B505" s="15" t="s">
        <v>26</v>
      </c>
      <c r="C505" s="15" t="s">
        <v>1424</v>
      </c>
      <c r="D505" s="15" t="s">
        <v>1421</v>
      </c>
      <c r="E505" s="15"/>
      <c r="F505" s="15" t="s">
        <v>1422</v>
      </c>
      <c r="G505" s="15" t="s">
        <v>1423</v>
      </c>
      <c r="H505" s="15" t="s">
        <v>1418</v>
      </c>
      <c r="I505" s="15"/>
      <c r="J505" s="15"/>
      <c r="K505" s="15"/>
      <c r="L505" s="15" t="s">
        <v>26</v>
      </c>
      <c r="M505" s="15" t="s">
        <v>25</v>
      </c>
      <c r="N505" s="15" t="s">
        <v>26</v>
      </c>
      <c r="O505" s="15" t="s">
        <v>26</v>
      </c>
      <c r="P505" s="15" t="s">
        <v>26</v>
      </c>
      <c r="Q505" s="15" t="s">
        <v>257</v>
      </c>
      <c r="R505" s="15" t="s">
        <v>256</v>
      </c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 t="s">
        <v>26</v>
      </c>
      <c r="AH505" s="15" t="s">
        <v>227</v>
      </c>
      <c r="AI505" s="15" t="s">
        <v>25</v>
      </c>
      <c r="AJ505" s="15" t="s">
        <v>287</v>
      </c>
      <c r="AK505" s="15"/>
      <c r="AL505" s="15"/>
      <c r="AM505" s="15"/>
      <c r="AN505" s="15" t="s">
        <v>221</v>
      </c>
      <c r="AO505" s="15" t="s">
        <v>25</v>
      </c>
      <c r="AP505" s="15" t="s">
        <v>25</v>
      </c>
      <c r="AQ505" s="15"/>
      <c r="AR505" s="15" t="s">
        <v>26</v>
      </c>
      <c r="AS505" s="15" t="s">
        <v>26</v>
      </c>
      <c r="AT505" s="15" t="s">
        <v>25</v>
      </c>
      <c r="AU505" s="15" t="s">
        <v>254</v>
      </c>
      <c r="AV505" s="15" t="s">
        <v>25</v>
      </c>
      <c r="AW505" s="15" t="s">
        <v>256</v>
      </c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  <c r="BQ505" s="15"/>
      <c r="BR505" s="15"/>
      <c r="BS505" s="15"/>
      <c r="BT505" s="15"/>
      <c r="BU505" s="15"/>
      <c r="BV505" s="15"/>
      <c r="BW505" s="15"/>
      <c r="BX505" s="15" t="s">
        <v>255</v>
      </c>
      <c r="BY505" s="15" t="s">
        <v>26</v>
      </c>
      <c r="BZ505" s="15" t="s">
        <v>2888</v>
      </c>
      <c r="CA505" s="15" t="s">
        <v>2888</v>
      </c>
      <c r="CB505" s="15" t="s">
        <v>285</v>
      </c>
      <c r="CC505" s="15"/>
      <c r="CD505" s="15"/>
      <c r="CE505" s="15"/>
      <c r="CF505" s="15"/>
      <c r="CG505" s="15"/>
      <c r="CH505" s="15"/>
      <c r="CI505" s="15"/>
      <c r="CJ505" s="15"/>
      <c r="CK505" s="15"/>
      <c r="CL505" s="15"/>
      <c r="CM505" s="15"/>
      <c r="CN505" s="15"/>
      <c r="CO505" s="15"/>
      <c r="CP505" s="15"/>
      <c r="CQ505" s="15"/>
      <c r="CR505" s="15"/>
      <c r="CS505" s="15"/>
      <c r="CT505" s="15"/>
      <c r="CU505" s="15"/>
      <c r="CV505" s="15"/>
      <c r="CW505" s="15"/>
      <c r="CX505" s="15"/>
      <c r="CY505" s="15"/>
      <c r="CZ505" s="15"/>
      <c r="DA505" s="15"/>
      <c r="DB505" s="15"/>
      <c r="DC505" s="15"/>
      <c r="DD505" s="15"/>
      <c r="DE505" s="15"/>
      <c r="DF505" s="15"/>
      <c r="DG505" s="15"/>
      <c r="DH505" s="15"/>
      <c r="DI505" s="15"/>
      <c r="DJ505" s="15"/>
      <c r="DK505" s="15"/>
      <c r="DL505" s="15"/>
      <c r="DM505" s="15"/>
      <c r="DN505" s="15"/>
      <c r="DO505" s="15"/>
      <c r="DP505" s="15"/>
      <c r="DQ505" s="15"/>
      <c r="DR505" s="15"/>
      <c r="DS505" s="15"/>
      <c r="DT505" s="15"/>
      <c r="DU505" s="15"/>
      <c r="DV505" s="15"/>
      <c r="DW505" s="15"/>
      <c r="DX505" s="15"/>
      <c r="DY505" s="15"/>
      <c r="DZ505" s="15"/>
      <c r="EA505" s="15"/>
      <c r="EB505" s="15"/>
      <c r="EC505" s="15"/>
      <c r="ED505" s="15"/>
      <c r="EE505" s="15"/>
      <c r="EF505" s="15"/>
      <c r="EG505" s="15"/>
      <c r="EH505" s="15"/>
      <c r="EI505" s="15"/>
      <c r="EJ505" s="15"/>
      <c r="EK505" s="15"/>
      <c r="EL505" s="15"/>
      <c r="EM505" s="15"/>
      <c r="EN505" s="15"/>
      <c r="EO505" s="15"/>
      <c r="EP505" s="15"/>
      <c r="EQ505" s="15" t="s">
        <v>259</v>
      </c>
      <c r="ER505" s="15" t="s">
        <v>259</v>
      </c>
      <c r="ES505" s="15"/>
      <c r="ET505" s="15" t="s">
        <v>259</v>
      </c>
      <c r="EU505" s="15" t="s">
        <v>300</v>
      </c>
      <c r="EV505" s="15"/>
      <c r="EW505" s="15" t="s">
        <v>260</v>
      </c>
      <c r="EX505" s="15" t="s">
        <v>259</v>
      </c>
      <c r="EY505" s="15"/>
      <c r="EZ505" s="43"/>
      <c r="FA505" s="43"/>
      <c r="FB505" s="43"/>
      <c r="FC505" s="43"/>
      <c r="FD505" s="43"/>
      <c r="FE505" s="43"/>
      <c r="FF505" s="43"/>
      <c r="FG505" s="43"/>
      <c r="FH505" s="43"/>
      <c r="FI505" s="43"/>
      <c r="FJ505" s="43"/>
      <c r="FK505" s="43"/>
      <c r="FL505" s="43"/>
      <c r="FM505" s="43"/>
      <c r="FN505" s="43"/>
      <c r="FO505" s="43"/>
      <c r="FP505" s="43"/>
      <c r="FQ505" s="43"/>
      <c r="FR505" s="43"/>
      <c r="FS505" s="43"/>
      <c r="FT505" s="43"/>
      <c r="FU505" s="43"/>
      <c r="FV505" s="43"/>
      <c r="FW505" s="43"/>
      <c r="FX505" s="43"/>
      <c r="FY505" s="43"/>
      <c r="FZ505" s="43"/>
      <c r="GA505" s="43"/>
      <c r="GB505" s="43"/>
      <c r="GC505" s="43"/>
      <c r="GD505" s="43"/>
      <c r="GE505" s="43"/>
      <c r="GF505" s="43"/>
      <c r="GG505" s="43"/>
      <c r="GH505" s="43"/>
      <c r="GI505" s="43"/>
      <c r="GJ505" s="43"/>
      <c r="GK505" s="43"/>
      <c r="GL505" s="43"/>
      <c r="GM505" s="43"/>
      <c r="GN505" s="43"/>
      <c r="GO505" s="43"/>
      <c r="GP505" s="43"/>
      <c r="GQ505" s="43"/>
      <c r="GR505" s="43"/>
      <c r="GS505" s="43"/>
      <c r="GT505" s="43"/>
      <c r="GU505" s="43"/>
      <c r="GV505" s="43"/>
      <c r="GW505" s="43"/>
      <c r="GX505" s="43"/>
      <c r="GY505" s="43"/>
      <c r="GZ505" s="43"/>
      <c r="HA505" s="43"/>
      <c r="HB505" s="43"/>
      <c r="HC505" s="43"/>
      <c r="HD505" s="43"/>
      <c r="HE505" s="43"/>
      <c r="HF505" s="43"/>
      <c r="HG505" s="43"/>
      <c r="HH505" s="43"/>
      <c r="HI505" s="43"/>
      <c r="HJ505" s="43"/>
      <c r="HK505" s="43"/>
      <c r="HL505" s="43"/>
      <c r="HM505" s="43"/>
      <c r="HN505" s="43"/>
      <c r="HO505" s="43"/>
      <c r="HP505" s="43"/>
      <c r="HQ505" s="43"/>
      <c r="HR505" s="43"/>
      <c r="HS505" s="43"/>
      <c r="HT505" s="43"/>
      <c r="HU505" s="43"/>
      <c r="HV505" s="43"/>
      <c r="HW505" s="43"/>
      <c r="HX505" s="43"/>
      <c r="HY505" s="43"/>
      <c r="HZ505" s="43"/>
      <c r="IA505" s="43"/>
      <c r="IB505" s="43"/>
      <c r="IC505" s="43"/>
      <c r="ID505" s="43"/>
      <c r="IE505" s="43"/>
      <c r="IF505" s="43"/>
      <c r="IG505" s="43"/>
      <c r="IH505" s="43"/>
      <c r="II505" s="43"/>
      <c r="IJ505" s="43"/>
      <c r="IK505" s="43"/>
      <c r="IL505" s="43"/>
      <c r="IM505" s="43"/>
      <c r="IN505" s="43"/>
      <c r="IO505" s="43"/>
      <c r="IP505" s="43"/>
      <c r="IQ505" s="43"/>
      <c r="IR505" s="43"/>
      <c r="IS505" s="43"/>
      <c r="IT505" s="43"/>
    </row>
    <row r="506" spans="1:254" s="31" customFormat="1" x14ac:dyDescent="0.3">
      <c r="A506" s="46" t="s">
        <v>1951</v>
      </c>
      <c r="B506" s="1" t="s">
        <v>26</v>
      </c>
      <c r="C506" s="1" t="s">
        <v>1429</v>
      </c>
      <c r="D506" s="1" t="s">
        <v>1426</v>
      </c>
      <c r="E506" s="1"/>
      <c r="F506" s="1" t="s">
        <v>274</v>
      </c>
      <c r="G506" s="1" t="s">
        <v>1427</v>
      </c>
      <c r="H506" s="1" t="s">
        <v>1428</v>
      </c>
      <c r="I506" s="1"/>
      <c r="J506" s="1"/>
      <c r="K506" s="1"/>
      <c r="L506" s="1" t="s">
        <v>26</v>
      </c>
      <c r="M506" s="1" t="s">
        <v>25</v>
      </c>
      <c r="N506" s="1" t="s">
        <v>26</v>
      </c>
      <c r="O506" s="1" t="s">
        <v>26</v>
      </c>
      <c r="P506" s="1" t="s">
        <v>26</v>
      </c>
      <c r="Q506" s="1" t="s">
        <v>257</v>
      </c>
      <c r="R506" s="1" t="s">
        <v>256</v>
      </c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 t="s">
        <v>26</v>
      </c>
      <c r="AH506" s="1" t="s">
        <v>227</v>
      </c>
      <c r="AI506" s="1" t="s">
        <v>25</v>
      </c>
      <c r="AJ506" s="1" t="s">
        <v>287</v>
      </c>
      <c r="AK506" s="1"/>
      <c r="AL506" s="1"/>
      <c r="AM506" s="1"/>
      <c r="AN506" s="1" t="s">
        <v>221</v>
      </c>
      <c r="AO506" s="1" t="s">
        <v>25</v>
      </c>
      <c r="AP506" s="1" t="s">
        <v>25</v>
      </c>
      <c r="AQ506" s="1"/>
      <c r="AR506" s="1" t="s">
        <v>26</v>
      </c>
      <c r="AS506" s="1" t="s">
        <v>26</v>
      </c>
      <c r="AT506" s="1" t="s">
        <v>25</v>
      </c>
      <c r="AU506" s="1" t="s">
        <v>254</v>
      </c>
      <c r="AV506" s="1" t="s">
        <v>25</v>
      </c>
      <c r="AW506" s="1" t="s">
        <v>256</v>
      </c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 t="s">
        <v>255</v>
      </c>
      <c r="BY506" s="1" t="s">
        <v>26</v>
      </c>
      <c r="BZ506" s="1" t="s">
        <v>2888</v>
      </c>
      <c r="CA506" s="1" t="s">
        <v>2888</v>
      </c>
      <c r="CB506" s="1" t="s">
        <v>285</v>
      </c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 t="s">
        <v>259</v>
      </c>
      <c r="ER506" s="1" t="s">
        <v>1413</v>
      </c>
      <c r="ES506" s="1"/>
      <c r="ET506" s="1" t="s">
        <v>1413</v>
      </c>
      <c r="EU506" s="1" t="s">
        <v>300</v>
      </c>
      <c r="EV506" s="1"/>
      <c r="EW506" s="1" t="s">
        <v>260</v>
      </c>
      <c r="EX506" s="1" t="s">
        <v>259</v>
      </c>
      <c r="EY506" s="1"/>
      <c r="EZ506" s="43"/>
      <c r="FA506" s="43"/>
      <c r="FB506" s="43"/>
      <c r="FC506" s="43"/>
      <c r="FD506" s="43"/>
      <c r="FE506" s="43"/>
      <c r="FF506" s="43"/>
      <c r="FG506" s="43"/>
      <c r="FH506" s="43"/>
      <c r="FI506" s="43"/>
      <c r="FJ506" s="43"/>
      <c r="FK506" s="43"/>
      <c r="FL506" s="43"/>
      <c r="FM506" s="43"/>
      <c r="FN506" s="43"/>
      <c r="FO506" s="43"/>
      <c r="FP506" s="43"/>
      <c r="FQ506" s="43"/>
      <c r="FR506" s="43"/>
      <c r="FS506" s="43"/>
      <c r="FT506" s="43"/>
      <c r="FU506" s="43"/>
      <c r="FV506" s="43"/>
      <c r="FW506" s="43"/>
      <c r="FX506" s="43"/>
      <c r="FY506" s="43"/>
      <c r="FZ506" s="43"/>
      <c r="GA506" s="43"/>
      <c r="GB506" s="43"/>
      <c r="GC506" s="43"/>
      <c r="GD506" s="43"/>
      <c r="GE506" s="43"/>
      <c r="GF506" s="43"/>
      <c r="GG506" s="43"/>
      <c r="GH506" s="43"/>
      <c r="GI506" s="43"/>
      <c r="GJ506" s="43"/>
      <c r="GK506" s="43"/>
      <c r="GL506" s="43"/>
      <c r="GM506" s="43"/>
      <c r="GN506" s="43"/>
      <c r="GO506" s="43"/>
      <c r="GP506" s="43"/>
      <c r="GQ506" s="43"/>
      <c r="GR506" s="43"/>
      <c r="GS506" s="43"/>
      <c r="GT506" s="43"/>
      <c r="GU506" s="43"/>
      <c r="GV506" s="43"/>
      <c r="GW506" s="43"/>
      <c r="GX506" s="43"/>
      <c r="GY506" s="43"/>
      <c r="GZ506" s="43"/>
      <c r="HA506" s="43"/>
      <c r="HB506" s="43"/>
      <c r="HC506" s="43"/>
      <c r="HD506" s="43"/>
      <c r="HE506" s="43"/>
      <c r="HF506" s="43"/>
      <c r="HG506" s="43"/>
      <c r="HH506" s="43"/>
      <c r="HI506" s="43"/>
      <c r="HJ506" s="43"/>
      <c r="HK506" s="43"/>
      <c r="HL506" s="43"/>
      <c r="HM506" s="43"/>
      <c r="HN506" s="43"/>
      <c r="HO506" s="43"/>
      <c r="HP506" s="43"/>
      <c r="HQ506" s="43"/>
      <c r="HR506" s="43"/>
      <c r="HS506" s="43"/>
      <c r="HT506" s="43"/>
      <c r="HU506" s="43"/>
      <c r="HV506" s="43"/>
      <c r="HW506" s="43"/>
      <c r="HX506" s="43"/>
      <c r="HY506" s="43"/>
      <c r="HZ506" s="43"/>
      <c r="IA506" s="43"/>
      <c r="IB506" s="43"/>
      <c r="IC506" s="43"/>
      <c r="ID506" s="43"/>
      <c r="IE506" s="43"/>
      <c r="IF506" s="43"/>
      <c r="IG506" s="43"/>
      <c r="IH506" s="43"/>
      <c r="II506" s="43"/>
      <c r="IJ506" s="43"/>
      <c r="IK506" s="43"/>
      <c r="IL506" s="43"/>
      <c r="IM506" s="43"/>
      <c r="IN506" s="43"/>
      <c r="IO506" s="43"/>
      <c r="IP506" s="43"/>
      <c r="IQ506" s="43"/>
      <c r="IR506" s="43"/>
      <c r="IS506" s="43"/>
      <c r="IT506" s="43"/>
    </row>
    <row r="507" spans="1:254" s="32" customFormat="1" x14ac:dyDescent="0.3">
      <c r="A507" s="45" t="s">
        <v>1952</v>
      </c>
      <c r="B507" s="15" t="s">
        <v>26</v>
      </c>
      <c r="C507" s="15" t="s">
        <v>1435</v>
      </c>
      <c r="D507" s="15" t="s">
        <v>1431</v>
      </c>
      <c r="E507" s="15"/>
      <c r="F507" s="15" t="s">
        <v>1432</v>
      </c>
      <c r="G507" s="15" t="s">
        <v>1433</v>
      </c>
      <c r="H507" s="15" t="s">
        <v>1434</v>
      </c>
      <c r="I507" s="15"/>
      <c r="J507" s="15"/>
      <c r="K507" s="15"/>
      <c r="L507" s="15" t="s">
        <v>26</v>
      </c>
      <c r="M507" s="15" t="s">
        <v>25</v>
      </c>
      <c r="N507" s="15" t="s">
        <v>26</v>
      </c>
      <c r="O507" s="15" t="s">
        <v>26</v>
      </c>
      <c r="P507" s="15" t="s">
        <v>26</v>
      </c>
      <c r="Q507" s="15" t="s">
        <v>257</v>
      </c>
      <c r="R507" s="15" t="s">
        <v>256</v>
      </c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 t="s">
        <v>26</v>
      </c>
      <c r="AH507" s="15" t="s">
        <v>227</v>
      </c>
      <c r="AI507" s="15" t="s">
        <v>25</v>
      </c>
      <c r="AJ507" s="15" t="s">
        <v>287</v>
      </c>
      <c r="AK507" s="15"/>
      <c r="AL507" s="15"/>
      <c r="AM507" s="15"/>
      <c r="AN507" s="15" t="s">
        <v>221</v>
      </c>
      <c r="AO507" s="15" t="s">
        <v>25</v>
      </c>
      <c r="AP507" s="15" t="s">
        <v>25</v>
      </c>
      <c r="AQ507" s="15"/>
      <c r="AR507" s="15" t="s">
        <v>26</v>
      </c>
      <c r="AS507" s="15" t="s">
        <v>26</v>
      </c>
      <c r="AT507" s="15" t="s">
        <v>25</v>
      </c>
      <c r="AU507" s="15" t="s">
        <v>254</v>
      </c>
      <c r="AV507" s="15" t="s">
        <v>25</v>
      </c>
      <c r="AW507" s="15" t="s">
        <v>256</v>
      </c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/>
      <c r="BX507" s="15" t="s">
        <v>255</v>
      </c>
      <c r="BY507" s="15" t="s">
        <v>26</v>
      </c>
      <c r="BZ507" s="15" t="s">
        <v>2888</v>
      </c>
      <c r="CA507" s="15" t="s">
        <v>2888</v>
      </c>
      <c r="CB507" s="15" t="s">
        <v>285</v>
      </c>
      <c r="CC507" s="15"/>
      <c r="CD507" s="15"/>
      <c r="CE507" s="15"/>
      <c r="CF507" s="15"/>
      <c r="CG507" s="15"/>
      <c r="CH507" s="15"/>
      <c r="CI507" s="15"/>
      <c r="CJ507" s="15"/>
      <c r="CK507" s="15"/>
      <c r="CL507" s="15"/>
      <c r="CM507" s="15"/>
      <c r="CN507" s="15"/>
      <c r="CO507" s="15"/>
      <c r="CP507" s="15"/>
      <c r="CQ507" s="15"/>
      <c r="CR507" s="15"/>
      <c r="CS507" s="15"/>
      <c r="CT507" s="15"/>
      <c r="CU507" s="15"/>
      <c r="CV507" s="15"/>
      <c r="CW507" s="15"/>
      <c r="CX507" s="15"/>
      <c r="CY507" s="15"/>
      <c r="CZ507" s="15"/>
      <c r="DA507" s="15"/>
      <c r="DB507" s="15"/>
      <c r="DC507" s="15"/>
      <c r="DD507" s="15"/>
      <c r="DE507" s="15"/>
      <c r="DF507" s="15"/>
      <c r="DG507" s="15"/>
      <c r="DH507" s="15"/>
      <c r="DI507" s="15"/>
      <c r="DJ507" s="15"/>
      <c r="DK507" s="15"/>
      <c r="DL507" s="15"/>
      <c r="DM507" s="15"/>
      <c r="DN507" s="15"/>
      <c r="DO507" s="15"/>
      <c r="DP507" s="15"/>
      <c r="DQ507" s="15"/>
      <c r="DR507" s="15"/>
      <c r="DS507" s="15"/>
      <c r="DT507" s="15"/>
      <c r="DU507" s="15"/>
      <c r="DV507" s="15"/>
      <c r="DW507" s="15"/>
      <c r="DX507" s="15"/>
      <c r="DY507" s="15"/>
      <c r="DZ507" s="15"/>
      <c r="EA507" s="15"/>
      <c r="EB507" s="15"/>
      <c r="EC507" s="15"/>
      <c r="ED507" s="15"/>
      <c r="EE507" s="15"/>
      <c r="EF507" s="15"/>
      <c r="EG507" s="15"/>
      <c r="EH507" s="15"/>
      <c r="EI507" s="15"/>
      <c r="EJ507" s="15"/>
      <c r="EK507" s="15"/>
      <c r="EL507" s="15"/>
      <c r="EM507" s="15"/>
      <c r="EN507" s="15"/>
      <c r="EO507" s="15"/>
      <c r="EP507" s="15"/>
      <c r="EQ507" s="15" t="s">
        <v>259</v>
      </c>
      <c r="ER507" s="15" t="s">
        <v>259</v>
      </c>
      <c r="ES507" s="15"/>
      <c r="ET507" s="15" t="s">
        <v>259</v>
      </c>
      <c r="EU507" s="15" t="s">
        <v>300</v>
      </c>
      <c r="EV507" s="15"/>
      <c r="EW507" s="15" t="s">
        <v>260</v>
      </c>
      <c r="EX507" s="15" t="s">
        <v>259</v>
      </c>
      <c r="EY507" s="15"/>
      <c r="EZ507" s="43"/>
      <c r="FA507" s="43"/>
      <c r="FB507" s="43"/>
      <c r="FC507" s="43"/>
      <c r="FD507" s="43"/>
      <c r="FE507" s="43"/>
      <c r="FF507" s="43"/>
      <c r="FG507" s="43"/>
      <c r="FH507" s="43"/>
      <c r="FI507" s="43"/>
      <c r="FJ507" s="43"/>
      <c r="FK507" s="43"/>
      <c r="FL507" s="43"/>
      <c r="FM507" s="43"/>
      <c r="FN507" s="43"/>
      <c r="FO507" s="43"/>
      <c r="FP507" s="43"/>
      <c r="FQ507" s="43"/>
      <c r="FR507" s="43"/>
      <c r="FS507" s="43"/>
      <c r="FT507" s="43"/>
      <c r="FU507" s="43"/>
      <c r="FV507" s="43"/>
      <c r="FW507" s="43"/>
      <c r="FX507" s="43"/>
      <c r="FY507" s="43"/>
      <c r="FZ507" s="43"/>
      <c r="GA507" s="43"/>
      <c r="GB507" s="43"/>
      <c r="GC507" s="43"/>
      <c r="GD507" s="43"/>
      <c r="GE507" s="43"/>
      <c r="GF507" s="43"/>
      <c r="GG507" s="43"/>
      <c r="GH507" s="43"/>
      <c r="GI507" s="43"/>
      <c r="GJ507" s="43"/>
      <c r="GK507" s="43"/>
      <c r="GL507" s="43"/>
      <c r="GM507" s="43"/>
      <c r="GN507" s="43"/>
      <c r="GO507" s="43"/>
      <c r="GP507" s="43"/>
      <c r="GQ507" s="43"/>
      <c r="GR507" s="43"/>
      <c r="GS507" s="43"/>
      <c r="GT507" s="43"/>
      <c r="GU507" s="43"/>
      <c r="GV507" s="43"/>
      <c r="GW507" s="43"/>
      <c r="GX507" s="43"/>
      <c r="GY507" s="43"/>
      <c r="GZ507" s="43"/>
      <c r="HA507" s="43"/>
      <c r="HB507" s="43"/>
      <c r="HC507" s="43"/>
      <c r="HD507" s="43"/>
      <c r="HE507" s="43"/>
      <c r="HF507" s="43"/>
      <c r="HG507" s="43"/>
      <c r="HH507" s="43"/>
      <c r="HI507" s="43"/>
      <c r="HJ507" s="43"/>
      <c r="HK507" s="43"/>
      <c r="HL507" s="43"/>
      <c r="HM507" s="43"/>
      <c r="HN507" s="43"/>
      <c r="HO507" s="43"/>
      <c r="HP507" s="43"/>
      <c r="HQ507" s="43"/>
      <c r="HR507" s="43"/>
      <c r="HS507" s="43"/>
      <c r="HT507" s="43"/>
      <c r="HU507" s="43"/>
      <c r="HV507" s="43"/>
      <c r="HW507" s="43"/>
      <c r="HX507" s="43"/>
      <c r="HY507" s="43"/>
      <c r="HZ507" s="43"/>
      <c r="IA507" s="43"/>
      <c r="IB507" s="43"/>
      <c r="IC507" s="43"/>
      <c r="ID507" s="43"/>
      <c r="IE507" s="43"/>
      <c r="IF507" s="43"/>
      <c r="IG507" s="43"/>
      <c r="IH507" s="43"/>
      <c r="II507" s="43"/>
      <c r="IJ507" s="43"/>
      <c r="IK507" s="43"/>
      <c r="IL507" s="43"/>
      <c r="IM507" s="43"/>
      <c r="IN507" s="43"/>
      <c r="IO507" s="43"/>
      <c r="IP507" s="43"/>
      <c r="IQ507" s="43"/>
      <c r="IR507" s="43"/>
      <c r="IS507" s="43"/>
      <c r="IT507" s="43"/>
    </row>
    <row r="508" spans="1:254" s="31" customFormat="1" x14ac:dyDescent="0.3">
      <c r="A508" s="46" t="s">
        <v>1953</v>
      </c>
      <c r="B508" s="1" t="s">
        <v>26</v>
      </c>
      <c r="C508" s="1" t="s">
        <v>1440</v>
      </c>
      <c r="D508" s="1" t="s">
        <v>1437</v>
      </c>
      <c r="E508" s="1"/>
      <c r="F508" s="1" t="s">
        <v>269</v>
      </c>
      <c r="G508" s="1" t="s">
        <v>1438</v>
      </c>
      <c r="H508" s="1" t="s">
        <v>1439</v>
      </c>
      <c r="I508" s="1"/>
      <c r="J508" s="1"/>
      <c r="K508" s="1"/>
      <c r="L508" s="1" t="s">
        <v>26</v>
      </c>
      <c r="M508" s="1" t="s">
        <v>25</v>
      </c>
      <c r="N508" s="1" t="s">
        <v>26</v>
      </c>
      <c r="O508" s="1" t="s">
        <v>26</v>
      </c>
      <c r="P508" s="1" t="s">
        <v>26</v>
      </c>
      <c r="Q508" s="1" t="s">
        <v>257</v>
      </c>
      <c r="R508" s="1" t="s">
        <v>256</v>
      </c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 t="s">
        <v>26</v>
      </c>
      <c r="AH508" s="1" t="s">
        <v>227</v>
      </c>
      <c r="AI508" s="1" t="s">
        <v>25</v>
      </c>
      <c r="AJ508" s="1" t="s">
        <v>287</v>
      </c>
      <c r="AK508" s="1"/>
      <c r="AL508" s="1"/>
      <c r="AM508" s="1"/>
      <c r="AN508" s="1" t="s">
        <v>221</v>
      </c>
      <c r="AO508" s="1" t="s">
        <v>25</v>
      </c>
      <c r="AP508" s="1" t="s">
        <v>25</v>
      </c>
      <c r="AQ508" s="1"/>
      <c r="AR508" s="1" t="s">
        <v>26</v>
      </c>
      <c r="AS508" s="1" t="s">
        <v>26</v>
      </c>
      <c r="AT508" s="1" t="s">
        <v>25</v>
      </c>
      <c r="AU508" s="1" t="s">
        <v>254</v>
      </c>
      <c r="AV508" s="1" t="s">
        <v>25</v>
      </c>
      <c r="AW508" s="1" t="s">
        <v>256</v>
      </c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 t="s">
        <v>255</v>
      </c>
      <c r="BY508" s="1" t="s">
        <v>26</v>
      </c>
      <c r="BZ508" s="1" t="s">
        <v>2888</v>
      </c>
      <c r="CA508" s="1" t="s">
        <v>2888</v>
      </c>
      <c r="CB508" s="1" t="s">
        <v>285</v>
      </c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 t="s">
        <v>259</v>
      </c>
      <c r="ER508" s="1" t="s">
        <v>259</v>
      </c>
      <c r="ES508" s="1"/>
      <c r="ET508" s="1" t="s">
        <v>259</v>
      </c>
      <c r="EU508" s="1" t="s">
        <v>300</v>
      </c>
      <c r="EV508" s="1"/>
      <c r="EW508" s="1" t="s">
        <v>260</v>
      </c>
      <c r="EX508" s="1" t="s">
        <v>259</v>
      </c>
      <c r="EY508" s="1"/>
      <c r="EZ508" s="43"/>
      <c r="FA508" s="43"/>
      <c r="FB508" s="43"/>
      <c r="FC508" s="43"/>
      <c r="FD508" s="43"/>
      <c r="FE508" s="43"/>
      <c r="FF508" s="43"/>
      <c r="FG508" s="43"/>
      <c r="FH508" s="43"/>
      <c r="FI508" s="43"/>
      <c r="FJ508" s="43"/>
      <c r="FK508" s="43"/>
      <c r="FL508" s="43"/>
      <c r="FM508" s="43"/>
      <c r="FN508" s="43"/>
      <c r="FO508" s="43"/>
      <c r="FP508" s="43"/>
      <c r="FQ508" s="43"/>
      <c r="FR508" s="43"/>
      <c r="FS508" s="43"/>
      <c r="FT508" s="43"/>
      <c r="FU508" s="43"/>
      <c r="FV508" s="43"/>
      <c r="FW508" s="43"/>
      <c r="FX508" s="43"/>
      <c r="FY508" s="43"/>
      <c r="FZ508" s="43"/>
      <c r="GA508" s="43"/>
      <c r="GB508" s="43"/>
      <c r="GC508" s="43"/>
      <c r="GD508" s="43"/>
      <c r="GE508" s="43"/>
      <c r="GF508" s="43"/>
      <c r="GG508" s="43"/>
      <c r="GH508" s="43"/>
      <c r="GI508" s="43"/>
      <c r="GJ508" s="43"/>
      <c r="GK508" s="43"/>
      <c r="GL508" s="43"/>
      <c r="GM508" s="43"/>
      <c r="GN508" s="43"/>
      <c r="GO508" s="43"/>
      <c r="GP508" s="43"/>
      <c r="GQ508" s="43"/>
      <c r="GR508" s="43"/>
      <c r="GS508" s="43"/>
      <c r="GT508" s="43"/>
      <c r="GU508" s="43"/>
      <c r="GV508" s="43"/>
      <c r="GW508" s="43"/>
      <c r="GX508" s="43"/>
      <c r="GY508" s="43"/>
      <c r="GZ508" s="43"/>
      <c r="HA508" s="43"/>
      <c r="HB508" s="43"/>
      <c r="HC508" s="43"/>
      <c r="HD508" s="43"/>
      <c r="HE508" s="43"/>
      <c r="HF508" s="43"/>
      <c r="HG508" s="43"/>
      <c r="HH508" s="43"/>
      <c r="HI508" s="43"/>
      <c r="HJ508" s="43"/>
      <c r="HK508" s="43"/>
      <c r="HL508" s="43"/>
      <c r="HM508" s="43"/>
      <c r="HN508" s="43"/>
      <c r="HO508" s="43"/>
      <c r="HP508" s="43"/>
      <c r="HQ508" s="43"/>
      <c r="HR508" s="43"/>
      <c r="HS508" s="43"/>
      <c r="HT508" s="43"/>
      <c r="HU508" s="43"/>
      <c r="HV508" s="43"/>
      <c r="HW508" s="43"/>
      <c r="HX508" s="43"/>
      <c r="HY508" s="43"/>
      <c r="HZ508" s="43"/>
      <c r="IA508" s="43"/>
      <c r="IB508" s="43"/>
      <c r="IC508" s="43"/>
      <c r="ID508" s="43"/>
      <c r="IE508" s="43"/>
      <c r="IF508" s="43"/>
      <c r="IG508" s="43"/>
      <c r="IH508" s="43"/>
      <c r="II508" s="43"/>
      <c r="IJ508" s="43"/>
      <c r="IK508" s="43"/>
      <c r="IL508" s="43"/>
      <c r="IM508" s="43"/>
      <c r="IN508" s="43"/>
      <c r="IO508" s="43"/>
      <c r="IP508" s="43"/>
      <c r="IQ508" s="43"/>
      <c r="IR508" s="43"/>
      <c r="IS508" s="43"/>
      <c r="IT508" s="43"/>
    </row>
    <row r="509" spans="1:254" s="32" customFormat="1" x14ac:dyDescent="0.3">
      <c r="A509" s="45" t="s">
        <v>1954</v>
      </c>
      <c r="B509" s="15" t="s">
        <v>26</v>
      </c>
      <c r="C509" s="15" t="s">
        <v>1445</v>
      </c>
      <c r="D509" s="15" t="s">
        <v>3181</v>
      </c>
      <c r="E509" s="15"/>
      <c r="F509" s="15" t="s">
        <v>1442</v>
      </c>
      <c r="G509" s="15" t="s">
        <v>1443</v>
      </c>
      <c r="H509" s="15" t="s">
        <v>1444</v>
      </c>
      <c r="I509" s="15"/>
      <c r="J509" s="15"/>
      <c r="K509" s="15"/>
      <c r="L509" s="15" t="s">
        <v>26</v>
      </c>
      <c r="M509" s="15" t="s">
        <v>25</v>
      </c>
      <c r="N509" s="15" t="s">
        <v>26</v>
      </c>
      <c r="O509" s="15" t="s">
        <v>26</v>
      </c>
      <c r="P509" s="15" t="s">
        <v>26</v>
      </c>
      <c r="Q509" s="15" t="s">
        <v>257</v>
      </c>
      <c r="R509" s="15" t="s">
        <v>256</v>
      </c>
      <c r="S509" s="15"/>
      <c r="T509" s="15" t="s">
        <v>3180</v>
      </c>
      <c r="U509" s="15" t="s">
        <v>1754</v>
      </c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 t="s">
        <v>26</v>
      </c>
      <c r="AH509" s="15" t="s">
        <v>227</v>
      </c>
      <c r="AI509" s="15" t="s">
        <v>25</v>
      </c>
      <c r="AJ509" s="15" t="s">
        <v>287</v>
      </c>
      <c r="AK509" s="15"/>
      <c r="AL509" s="15"/>
      <c r="AM509" s="15"/>
      <c r="AN509" s="15" t="s">
        <v>221</v>
      </c>
      <c r="AO509" s="15" t="s">
        <v>25</v>
      </c>
      <c r="AP509" s="15" t="s">
        <v>25</v>
      </c>
      <c r="AQ509" s="15"/>
      <c r="AR509" s="15" t="s">
        <v>26</v>
      </c>
      <c r="AS509" s="15" t="s">
        <v>26</v>
      </c>
      <c r="AT509" s="15" t="s">
        <v>25</v>
      </c>
      <c r="AU509" s="15" t="s">
        <v>254</v>
      </c>
      <c r="AV509" s="15" t="s">
        <v>25</v>
      </c>
      <c r="AW509" s="15" t="s">
        <v>256</v>
      </c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/>
      <c r="BX509" s="15" t="s">
        <v>255</v>
      </c>
      <c r="BY509" s="15" t="s">
        <v>26</v>
      </c>
      <c r="BZ509" s="15" t="s">
        <v>2888</v>
      </c>
      <c r="CA509" s="15" t="s">
        <v>2888</v>
      </c>
      <c r="CB509" s="15" t="s">
        <v>285</v>
      </c>
      <c r="CC509" s="15"/>
      <c r="CD509" s="15"/>
      <c r="CE509" s="15"/>
      <c r="CF509" s="15"/>
      <c r="CG509" s="15"/>
      <c r="CH509" s="15"/>
      <c r="CI509" s="15"/>
      <c r="CJ509" s="15"/>
      <c r="CK509" s="15"/>
      <c r="CL509" s="15"/>
      <c r="CM509" s="15"/>
      <c r="CN509" s="15"/>
      <c r="CO509" s="15"/>
      <c r="CP509" s="15"/>
      <c r="CQ509" s="15"/>
      <c r="CR509" s="15"/>
      <c r="CS509" s="15"/>
      <c r="CT509" s="15"/>
      <c r="CU509" s="15"/>
      <c r="CV509" s="15"/>
      <c r="CW509" s="15"/>
      <c r="CX509" s="15"/>
      <c r="CY509" s="15"/>
      <c r="CZ509" s="15"/>
      <c r="DA509" s="15"/>
      <c r="DB509" s="15"/>
      <c r="DC509" s="15"/>
      <c r="DD509" s="15"/>
      <c r="DE509" s="15"/>
      <c r="DF509" s="15"/>
      <c r="DG509" s="15"/>
      <c r="DH509" s="15"/>
      <c r="DI509" s="15"/>
      <c r="DJ509" s="15"/>
      <c r="DK509" s="15"/>
      <c r="DL509" s="15"/>
      <c r="DM509" s="15"/>
      <c r="DN509" s="15"/>
      <c r="DO509" s="15"/>
      <c r="DP509" s="15"/>
      <c r="DQ509" s="15"/>
      <c r="DR509" s="15"/>
      <c r="DS509" s="15"/>
      <c r="DT509" s="15"/>
      <c r="DU509" s="15"/>
      <c r="DV509" s="15"/>
      <c r="DW509" s="15"/>
      <c r="DX509" s="15"/>
      <c r="DY509" s="15"/>
      <c r="DZ509" s="15"/>
      <c r="EA509" s="15"/>
      <c r="EB509" s="15"/>
      <c r="EC509" s="15"/>
      <c r="ED509" s="15"/>
      <c r="EE509" s="15"/>
      <c r="EF509" s="15"/>
      <c r="EG509" s="15"/>
      <c r="EH509" s="15"/>
      <c r="EI509" s="15"/>
      <c r="EJ509" s="15"/>
      <c r="EK509" s="15"/>
      <c r="EL509" s="15"/>
      <c r="EM509" s="15"/>
      <c r="EN509" s="15"/>
      <c r="EO509" s="15"/>
      <c r="EP509" s="15"/>
      <c r="EQ509" s="15" t="s">
        <v>259</v>
      </c>
      <c r="ER509" s="15" t="s">
        <v>1413</v>
      </c>
      <c r="ES509" s="15"/>
      <c r="ET509" s="15" t="s">
        <v>263</v>
      </c>
      <c r="EU509" s="15" t="s">
        <v>300</v>
      </c>
      <c r="EV509" s="15"/>
      <c r="EW509" s="15" t="s">
        <v>260</v>
      </c>
      <c r="EX509" s="15" t="s">
        <v>259</v>
      </c>
      <c r="EY509" s="15"/>
      <c r="EZ509" s="43"/>
      <c r="FA509" s="43"/>
      <c r="FB509" s="43"/>
      <c r="FC509" s="43"/>
      <c r="FD509" s="43"/>
      <c r="FE509" s="43"/>
      <c r="FF509" s="43"/>
      <c r="FG509" s="43"/>
      <c r="FH509" s="43"/>
      <c r="FI509" s="43"/>
      <c r="FJ509" s="43"/>
      <c r="FK509" s="43"/>
      <c r="FL509" s="43"/>
      <c r="FM509" s="43"/>
      <c r="FN509" s="43"/>
      <c r="FO509" s="43"/>
      <c r="FP509" s="43"/>
      <c r="FQ509" s="43"/>
      <c r="FR509" s="43"/>
      <c r="FS509" s="43"/>
      <c r="FT509" s="43"/>
      <c r="FU509" s="43"/>
      <c r="FV509" s="43"/>
      <c r="FW509" s="43"/>
      <c r="FX509" s="43"/>
      <c r="FY509" s="43"/>
      <c r="FZ509" s="43"/>
      <c r="GA509" s="43"/>
      <c r="GB509" s="43"/>
      <c r="GC509" s="43"/>
      <c r="GD509" s="43"/>
      <c r="GE509" s="43"/>
      <c r="GF509" s="43"/>
      <c r="GG509" s="43"/>
      <c r="GH509" s="43"/>
      <c r="GI509" s="43"/>
      <c r="GJ509" s="43"/>
      <c r="GK509" s="43"/>
      <c r="GL509" s="43"/>
      <c r="GM509" s="43"/>
      <c r="GN509" s="43"/>
      <c r="GO509" s="43"/>
      <c r="GP509" s="43"/>
      <c r="GQ509" s="43"/>
      <c r="GR509" s="43"/>
      <c r="GS509" s="43"/>
      <c r="GT509" s="43"/>
      <c r="GU509" s="43"/>
      <c r="GV509" s="43"/>
      <c r="GW509" s="43"/>
      <c r="GX509" s="43"/>
      <c r="GY509" s="43"/>
      <c r="GZ509" s="43"/>
      <c r="HA509" s="43"/>
      <c r="HB509" s="43"/>
      <c r="HC509" s="43"/>
      <c r="HD509" s="43"/>
      <c r="HE509" s="43"/>
      <c r="HF509" s="43"/>
      <c r="HG509" s="43"/>
      <c r="HH509" s="43"/>
      <c r="HI509" s="43"/>
      <c r="HJ509" s="43"/>
      <c r="HK509" s="43"/>
      <c r="HL509" s="43"/>
      <c r="HM509" s="43"/>
      <c r="HN509" s="43"/>
      <c r="HO509" s="43"/>
      <c r="HP509" s="43"/>
      <c r="HQ509" s="43"/>
      <c r="HR509" s="43"/>
      <c r="HS509" s="43"/>
      <c r="HT509" s="43"/>
      <c r="HU509" s="43"/>
      <c r="HV509" s="43"/>
      <c r="HW509" s="43"/>
      <c r="HX509" s="43"/>
      <c r="HY509" s="43"/>
      <c r="HZ509" s="43"/>
      <c r="IA509" s="43"/>
      <c r="IB509" s="43"/>
      <c r="IC509" s="43"/>
      <c r="ID509" s="43"/>
      <c r="IE509" s="43"/>
      <c r="IF509" s="43"/>
      <c r="IG509" s="43"/>
      <c r="IH509" s="43"/>
      <c r="II509" s="43"/>
      <c r="IJ509" s="43"/>
      <c r="IK509" s="43"/>
      <c r="IL509" s="43"/>
      <c r="IM509" s="43"/>
      <c r="IN509" s="43"/>
      <c r="IO509" s="43"/>
      <c r="IP509" s="43"/>
      <c r="IQ509" s="43"/>
      <c r="IR509" s="43"/>
      <c r="IS509" s="43"/>
      <c r="IT509" s="43"/>
    </row>
    <row r="510" spans="1:254" s="31" customFormat="1" x14ac:dyDescent="0.3">
      <c r="A510" s="46" t="s">
        <v>1955</v>
      </c>
      <c r="B510" s="1" t="s">
        <v>26</v>
      </c>
      <c r="C510" s="1" t="s">
        <v>1451</v>
      </c>
      <c r="D510" s="1" t="s">
        <v>1447</v>
      </c>
      <c r="E510" s="1"/>
      <c r="F510" s="1" t="s">
        <v>1448</v>
      </c>
      <c r="G510" s="1" t="s">
        <v>1449</v>
      </c>
      <c r="H510" s="1" t="s">
        <v>1450</v>
      </c>
      <c r="I510" s="1"/>
      <c r="J510" s="1"/>
      <c r="K510" s="1"/>
      <c r="L510" s="1" t="s">
        <v>26</v>
      </c>
      <c r="M510" s="1" t="s">
        <v>25</v>
      </c>
      <c r="N510" s="1" t="s">
        <v>26</v>
      </c>
      <c r="O510" s="1" t="s">
        <v>26</v>
      </c>
      <c r="P510" s="1" t="s">
        <v>26</v>
      </c>
      <c r="Q510" s="1" t="s">
        <v>257</v>
      </c>
      <c r="R510" s="1" t="s">
        <v>256</v>
      </c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 t="s">
        <v>26</v>
      </c>
      <c r="AH510" s="1" t="s">
        <v>227</v>
      </c>
      <c r="AI510" s="1" t="s">
        <v>25</v>
      </c>
      <c r="AJ510" s="1" t="s">
        <v>287</v>
      </c>
      <c r="AK510" s="1"/>
      <c r="AL510" s="1"/>
      <c r="AM510" s="1"/>
      <c r="AN510" s="1" t="s">
        <v>221</v>
      </c>
      <c r="AO510" s="1" t="s">
        <v>25</v>
      </c>
      <c r="AP510" s="1" t="s">
        <v>25</v>
      </c>
      <c r="AQ510" s="1"/>
      <c r="AR510" s="1" t="s">
        <v>26</v>
      </c>
      <c r="AS510" s="1" t="s">
        <v>26</v>
      </c>
      <c r="AT510" s="1" t="s">
        <v>25</v>
      </c>
      <c r="AU510" s="1" t="s">
        <v>254</v>
      </c>
      <c r="AV510" s="1" t="s">
        <v>25</v>
      </c>
      <c r="AW510" s="1" t="s">
        <v>256</v>
      </c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 t="s">
        <v>255</v>
      </c>
      <c r="BY510" s="1" t="s">
        <v>26</v>
      </c>
      <c r="BZ510" s="1" t="s">
        <v>2888</v>
      </c>
      <c r="CA510" s="1" t="s">
        <v>2888</v>
      </c>
      <c r="CB510" s="1" t="s">
        <v>285</v>
      </c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 t="s">
        <v>259</v>
      </c>
      <c r="ER510" s="1" t="s">
        <v>1413</v>
      </c>
      <c r="ES510" s="1"/>
      <c r="ET510" s="1" t="s">
        <v>1413</v>
      </c>
      <c r="EU510" s="1" t="s">
        <v>300</v>
      </c>
      <c r="EV510" s="1"/>
      <c r="EW510" s="1" t="s">
        <v>260</v>
      </c>
      <c r="EX510" s="1" t="s">
        <v>259</v>
      </c>
      <c r="EY510" s="1"/>
      <c r="EZ510" s="43"/>
      <c r="FA510" s="43"/>
      <c r="FB510" s="43"/>
      <c r="FC510" s="43"/>
      <c r="FD510" s="43"/>
      <c r="FE510" s="43"/>
      <c r="FF510" s="43"/>
      <c r="FG510" s="43"/>
      <c r="FH510" s="43"/>
      <c r="FI510" s="43"/>
      <c r="FJ510" s="43"/>
      <c r="FK510" s="43"/>
      <c r="FL510" s="43"/>
      <c r="FM510" s="43"/>
      <c r="FN510" s="43"/>
      <c r="FO510" s="43"/>
      <c r="FP510" s="43"/>
      <c r="FQ510" s="43"/>
      <c r="FR510" s="43"/>
      <c r="FS510" s="43"/>
      <c r="FT510" s="43"/>
      <c r="FU510" s="43"/>
      <c r="FV510" s="43"/>
      <c r="FW510" s="43"/>
      <c r="FX510" s="43"/>
      <c r="FY510" s="43"/>
      <c r="FZ510" s="43"/>
      <c r="GA510" s="43"/>
      <c r="GB510" s="43"/>
      <c r="GC510" s="43"/>
      <c r="GD510" s="43"/>
      <c r="GE510" s="43"/>
      <c r="GF510" s="43"/>
      <c r="GG510" s="43"/>
      <c r="GH510" s="43"/>
      <c r="GI510" s="43"/>
      <c r="GJ510" s="43"/>
      <c r="GK510" s="43"/>
      <c r="GL510" s="43"/>
      <c r="GM510" s="43"/>
      <c r="GN510" s="43"/>
      <c r="GO510" s="43"/>
      <c r="GP510" s="43"/>
      <c r="GQ510" s="43"/>
      <c r="GR510" s="43"/>
      <c r="GS510" s="43"/>
      <c r="GT510" s="43"/>
      <c r="GU510" s="43"/>
      <c r="GV510" s="43"/>
      <c r="GW510" s="43"/>
      <c r="GX510" s="43"/>
      <c r="GY510" s="43"/>
      <c r="GZ510" s="43"/>
      <c r="HA510" s="43"/>
      <c r="HB510" s="43"/>
      <c r="HC510" s="43"/>
      <c r="HD510" s="43"/>
      <c r="HE510" s="43"/>
      <c r="HF510" s="43"/>
      <c r="HG510" s="43"/>
      <c r="HH510" s="43"/>
      <c r="HI510" s="43"/>
      <c r="HJ510" s="43"/>
      <c r="HK510" s="43"/>
      <c r="HL510" s="43"/>
      <c r="HM510" s="43"/>
      <c r="HN510" s="43"/>
      <c r="HO510" s="43"/>
      <c r="HP510" s="43"/>
      <c r="HQ510" s="43"/>
      <c r="HR510" s="43"/>
      <c r="HS510" s="43"/>
      <c r="HT510" s="43"/>
      <c r="HU510" s="43"/>
      <c r="HV510" s="43"/>
      <c r="HW510" s="43"/>
      <c r="HX510" s="43"/>
      <c r="HY510" s="43"/>
      <c r="HZ510" s="43"/>
      <c r="IA510" s="43"/>
      <c r="IB510" s="43"/>
      <c r="IC510" s="43"/>
      <c r="ID510" s="43"/>
      <c r="IE510" s="43"/>
      <c r="IF510" s="43"/>
      <c r="IG510" s="43"/>
      <c r="IH510" s="43"/>
      <c r="II510" s="43"/>
      <c r="IJ510" s="43"/>
      <c r="IK510" s="43"/>
      <c r="IL510" s="43"/>
      <c r="IM510" s="43"/>
      <c r="IN510" s="43"/>
      <c r="IO510" s="43"/>
      <c r="IP510" s="43"/>
      <c r="IQ510" s="43"/>
      <c r="IR510" s="43"/>
      <c r="IS510" s="43"/>
      <c r="IT510" s="43"/>
    </row>
    <row r="511" spans="1:254" s="95" customFormat="1" x14ac:dyDescent="0.3">
      <c r="A511" s="100" t="s">
        <v>4946</v>
      </c>
      <c r="B511" s="6" t="s">
        <v>26</v>
      </c>
      <c r="C511" s="6" t="s">
        <v>276</v>
      </c>
      <c r="D511" s="6" t="s">
        <v>232</v>
      </c>
      <c r="E511" s="6"/>
      <c r="F511" s="6" t="s">
        <v>275</v>
      </c>
      <c r="G511" s="6" t="s">
        <v>233</v>
      </c>
      <c r="H511" s="6" t="s">
        <v>234</v>
      </c>
      <c r="I511" s="6"/>
      <c r="J511" s="6"/>
      <c r="K511" s="6"/>
      <c r="L511" s="6" t="s">
        <v>26</v>
      </c>
      <c r="M511" s="6" t="s">
        <v>25</v>
      </c>
      <c r="N511" s="6" t="s">
        <v>26</v>
      </c>
      <c r="O511" s="6" t="s">
        <v>26</v>
      </c>
      <c r="P511" s="6" t="s">
        <v>26</v>
      </c>
      <c r="Q511" s="6" t="s">
        <v>257</v>
      </c>
      <c r="R511" s="6" t="s">
        <v>256</v>
      </c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 t="s">
        <v>25</v>
      </c>
      <c r="AH511" s="6" t="s">
        <v>221</v>
      </c>
      <c r="AI511" s="6" t="s">
        <v>25</v>
      </c>
      <c r="AJ511" s="6" t="s">
        <v>287</v>
      </c>
      <c r="AK511" s="6"/>
      <c r="AL511" s="6"/>
      <c r="AM511" s="6"/>
      <c r="AN511" s="6" t="s">
        <v>221</v>
      </c>
      <c r="AO511" s="6" t="s">
        <v>25</v>
      </c>
      <c r="AP511" s="6" t="s">
        <v>25</v>
      </c>
      <c r="AQ511" s="6"/>
      <c r="AR511" s="6" t="s">
        <v>26</v>
      </c>
      <c r="AS511" s="6" t="s">
        <v>26</v>
      </c>
      <c r="AT511" s="6" t="s">
        <v>25</v>
      </c>
      <c r="AU511" s="6" t="s">
        <v>254</v>
      </c>
      <c r="AV511" s="6" t="s">
        <v>25</v>
      </c>
      <c r="AW511" s="6" t="s">
        <v>256</v>
      </c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 t="s">
        <v>255</v>
      </c>
      <c r="BY511" s="6" t="s">
        <v>25</v>
      </c>
      <c r="BZ511" s="6" t="s">
        <v>2888</v>
      </c>
      <c r="CA511" s="6" t="s">
        <v>2888</v>
      </c>
      <c r="CB511" s="6" t="s">
        <v>4956</v>
      </c>
      <c r="CC511" s="6"/>
      <c r="CD511" s="6"/>
      <c r="CE511" s="6"/>
      <c r="CF511" s="6"/>
      <c r="CG511" s="6"/>
      <c r="CH511" s="6"/>
      <c r="CI511" s="6"/>
      <c r="CJ511" s="6"/>
      <c r="CK511" s="6"/>
      <c r="CL511" s="6"/>
      <c r="CM511" s="6"/>
      <c r="CN511" s="6"/>
      <c r="CO511" s="6"/>
      <c r="CP511" s="6"/>
      <c r="CQ511" s="6"/>
      <c r="CR511" s="6"/>
      <c r="CS511" s="6"/>
      <c r="CT511" s="6"/>
      <c r="CU511" s="6"/>
      <c r="CV511" s="6"/>
      <c r="CW511" s="6"/>
      <c r="CX511" s="6"/>
      <c r="CY511" s="6"/>
      <c r="CZ511" s="6"/>
      <c r="DA511" s="6"/>
      <c r="DB511" s="6"/>
      <c r="DC511" s="6"/>
      <c r="DD511" s="6"/>
      <c r="DE511" s="6"/>
      <c r="DF511" s="6"/>
      <c r="DG511" s="6"/>
      <c r="DH511" s="6"/>
      <c r="DI511" s="6"/>
      <c r="DJ511" s="6"/>
      <c r="DK511" s="6"/>
      <c r="DL511" s="6"/>
      <c r="DM511" s="6"/>
      <c r="DN511" s="6"/>
      <c r="DO511" s="6"/>
      <c r="DP511" s="6"/>
      <c r="DQ511" s="6"/>
      <c r="DR511" s="6"/>
      <c r="DS511" s="6"/>
      <c r="DT511" s="6"/>
      <c r="DU511" s="6"/>
      <c r="DV511" s="6"/>
      <c r="DW511" s="6"/>
      <c r="DX511" s="6"/>
      <c r="DY511" s="6"/>
      <c r="DZ511" s="6"/>
      <c r="EA511" s="6"/>
      <c r="EB511" s="6"/>
      <c r="EC511" s="6"/>
      <c r="ED511" s="6"/>
      <c r="EE511" s="6"/>
      <c r="EF511" s="6"/>
      <c r="EG511" s="6"/>
      <c r="EH511" s="6"/>
      <c r="EI511" s="6"/>
      <c r="EJ511" s="6"/>
      <c r="EK511" s="6"/>
      <c r="EL511" s="6"/>
      <c r="EM511" s="6"/>
      <c r="EN511" s="6"/>
      <c r="EO511" s="6"/>
      <c r="EP511" s="6"/>
      <c r="EQ511" s="6" t="s">
        <v>259</v>
      </c>
      <c r="ER511" s="6" t="s">
        <v>259</v>
      </c>
      <c r="ES511" s="6"/>
      <c r="ET511" s="6" t="s">
        <v>259</v>
      </c>
      <c r="EU511" s="6" t="s">
        <v>300</v>
      </c>
      <c r="EV511" s="6"/>
      <c r="EW511" s="6" t="s">
        <v>260</v>
      </c>
      <c r="EX511" s="6" t="s">
        <v>259</v>
      </c>
      <c r="EY511" s="6"/>
    </row>
    <row r="512" spans="1:254" s="32" customFormat="1" x14ac:dyDescent="0.3">
      <c r="A512" s="100" t="s">
        <v>4947</v>
      </c>
      <c r="B512" s="15" t="s">
        <v>26</v>
      </c>
      <c r="C512" s="15" t="s">
        <v>1435</v>
      </c>
      <c r="D512" s="15" t="s">
        <v>1431</v>
      </c>
      <c r="E512" s="15"/>
      <c r="F512" s="15" t="s">
        <v>1432</v>
      </c>
      <c r="G512" s="15" t="s">
        <v>1433</v>
      </c>
      <c r="H512" s="15" t="s">
        <v>1434</v>
      </c>
      <c r="I512" s="15"/>
      <c r="J512" s="15"/>
      <c r="K512" s="15"/>
      <c r="L512" s="15" t="s">
        <v>26</v>
      </c>
      <c r="M512" s="15" t="s">
        <v>25</v>
      </c>
      <c r="N512" s="15" t="s">
        <v>26</v>
      </c>
      <c r="O512" s="15" t="s">
        <v>26</v>
      </c>
      <c r="P512" s="15" t="s">
        <v>26</v>
      </c>
      <c r="Q512" s="15" t="s">
        <v>257</v>
      </c>
      <c r="R512" s="15" t="s">
        <v>256</v>
      </c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 t="s">
        <v>25</v>
      </c>
      <c r="AH512" s="15" t="s">
        <v>221</v>
      </c>
      <c r="AI512" s="15" t="s">
        <v>25</v>
      </c>
      <c r="AJ512" s="15" t="s">
        <v>287</v>
      </c>
      <c r="AK512" s="15"/>
      <c r="AL512" s="15"/>
      <c r="AM512" s="15"/>
      <c r="AN512" s="15" t="s">
        <v>221</v>
      </c>
      <c r="AO512" s="15" t="s">
        <v>25</v>
      </c>
      <c r="AP512" s="15" t="s">
        <v>25</v>
      </c>
      <c r="AQ512" s="15"/>
      <c r="AR512" s="15" t="s">
        <v>26</v>
      </c>
      <c r="AS512" s="15" t="s">
        <v>26</v>
      </c>
      <c r="AT512" s="15" t="s">
        <v>25</v>
      </c>
      <c r="AU512" s="15" t="s">
        <v>254</v>
      </c>
      <c r="AV512" s="15" t="s">
        <v>25</v>
      </c>
      <c r="AW512" s="15" t="s">
        <v>256</v>
      </c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  <c r="BM512" s="15"/>
      <c r="BN512" s="15"/>
      <c r="BO512" s="15"/>
      <c r="BP512" s="15"/>
      <c r="BQ512" s="15"/>
      <c r="BR512" s="15"/>
      <c r="BS512" s="15"/>
      <c r="BT512" s="15"/>
      <c r="BU512" s="15"/>
      <c r="BV512" s="15"/>
      <c r="BW512" s="15"/>
      <c r="BX512" s="15" t="s">
        <v>255</v>
      </c>
      <c r="BY512" s="15" t="s">
        <v>25</v>
      </c>
      <c r="BZ512" s="15" t="s">
        <v>2888</v>
      </c>
      <c r="CA512" s="15" t="s">
        <v>2888</v>
      </c>
      <c r="CB512" s="15" t="s">
        <v>4956</v>
      </c>
      <c r="CC512" s="15"/>
      <c r="CD512" s="15"/>
      <c r="CE512" s="15"/>
      <c r="CF512" s="15"/>
      <c r="CG512" s="15"/>
      <c r="CH512" s="15"/>
      <c r="CI512" s="15"/>
      <c r="CJ512" s="15"/>
      <c r="CK512" s="15"/>
      <c r="CL512" s="15"/>
      <c r="CM512" s="15"/>
      <c r="CN512" s="15"/>
      <c r="CO512" s="15"/>
      <c r="CP512" s="15"/>
      <c r="CQ512" s="15"/>
      <c r="CR512" s="15"/>
      <c r="CS512" s="15"/>
      <c r="CT512" s="15"/>
      <c r="CU512" s="15"/>
      <c r="CV512" s="15"/>
      <c r="CW512" s="15"/>
      <c r="CX512" s="15"/>
      <c r="CY512" s="15"/>
      <c r="CZ512" s="15"/>
      <c r="DA512" s="15"/>
      <c r="DB512" s="15"/>
      <c r="DC512" s="15"/>
      <c r="DD512" s="15"/>
      <c r="DE512" s="15"/>
      <c r="DF512" s="15"/>
      <c r="DG512" s="15"/>
      <c r="DH512" s="15"/>
      <c r="DI512" s="15"/>
      <c r="DJ512" s="15"/>
      <c r="DK512" s="15"/>
      <c r="DL512" s="15"/>
      <c r="DM512" s="15"/>
      <c r="DN512" s="15"/>
      <c r="DO512" s="15"/>
      <c r="DP512" s="15"/>
      <c r="DQ512" s="15"/>
      <c r="DR512" s="15"/>
      <c r="DS512" s="15"/>
      <c r="DT512" s="15"/>
      <c r="DU512" s="15"/>
      <c r="DV512" s="15"/>
      <c r="DW512" s="15"/>
      <c r="DX512" s="15"/>
      <c r="DY512" s="15"/>
      <c r="DZ512" s="15"/>
      <c r="EA512" s="15"/>
      <c r="EB512" s="15"/>
      <c r="EC512" s="15"/>
      <c r="ED512" s="15"/>
      <c r="EE512" s="15"/>
      <c r="EF512" s="15"/>
      <c r="EG512" s="15"/>
      <c r="EH512" s="15"/>
      <c r="EI512" s="15"/>
      <c r="EJ512" s="15"/>
      <c r="EK512" s="15"/>
      <c r="EL512" s="15"/>
      <c r="EM512" s="15"/>
      <c r="EN512" s="15"/>
      <c r="EO512" s="15"/>
      <c r="EP512" s="15"/>
      <c r="EQ512" s="15" t="s">
        <v>259</v>
      </c>
      <c r="ER512" s="15" t="s">
        <v>259</v>
      </c>
      <c r="ES512" s="15"/>
      <c r="ET512" s="15" t="s">
        <v>259</v>
      </c>
      <c r="EU512" s="15" t="s">
        <v>300</v>
      </c>
      <c r="EV512" s="15"/>
      <c r="EW512" s="15" t="s">
        <v>260</v>
      </c>
      <c r="EX512" s="15" t="s">
        <v>259</v>
      </c>
      <c r="EY512" s="15"/>
      <c r="EZ512" s="43"/>
      <c r="FA512" s="43"/>
      <c r="FB512" s="43"/>
      <c r="FC512" s="43"/>
      <c r="FD512" s="43"/>
      <c r="FE512" s="43"/>
      <c r="FF512" s="43"/>
      <c r="FG512" s="43"/>
      <c r="FH512" s="43"/>
      <c r="FI512" s="43"/>
      <c r="FJ512" s="43"/>
      <c r="FK512" s="43"/>
      <c r="FL512" s="43"/>
      <c r="FM512" s="43"/>
      <c r="FN512" s="43"/>
      <c r="FO512" s="43"/>
      <c r="FP512" s="43"/>
      <c r="FQ512" s="43"/>
      <c r="FR512" s="43"/>
      <c r="FS512" s="43"/>
      <c r="FT512" s="43"/>
      <c r="FU512" s="43"/>
      <c r="FV512" s="43"/>
      <c r="FW512" s="43"/>
      <c r="FX512" s="43"/>
      <c r="FY512" s="43"/>
      <c r="FZ512" s="43"/>
      <c r="GA512" s="43"/>
      <c r="GB512" s="43"/>
      <c r="GC512" s="43"/>
      <c r="GD512" s="43"/>
      <c r="GE512" s="43"/>
      <c r="GF512" s="43"/>
      <c r="GG512" s="43"/>
      <c r="GH512" s="43"/>
      <c r="GI512" s="43"/>
      <c r="GJ512" s="43"/>
      <c r="GK512" s="43"/>
      <c r="GL512" s="43"/>
      <c r="GM512" s="43"/>
      <c r="GN512" s="43"/>
      <c r="GO512" s="43"/>
      <c r="GP512" s="43"/>
      <c r="GQ512" s="43"/>
      <c r="GR512" s="43"/>
      <c r="GS512" s="43"/>
      <c r="GT512" s="43"/>
      <c r="GU512" s="43"/>
      <c r="GV512" s="43"/>
      <c r="GW512" s="43"/>
      <c r="GX512" s="43"/>
      <c r="GY512" s="43"/>
      <c r="GZ512" s="43"/>
      <c r="HA512" s="43"/>
      <c r="HB512" s="43"/>
      <c r="HC512" s="43"/>
      <c r="HD512" s="43"/>
      <c r="HE512" s="43"/>
      <c r="HF512" s="43"/>
      <c r="HG512" s="43"/>
      <c r="HH512" s="43"/>
      <c r="HI512" s="43"/>
      <c r="HJ512" s="43"/>
      <c r="HK512" s="43"/>
      <c r="HL512" s="43"/>
      <c r="HM512" s="43"/>
      <c r="HN512" s="43"/>
      <c r="HO512" s="43"/>
      <c r="HP512" s="43"/>
      <c r="HQ512" s="43"/>
      <c r="HR512" s="43"/>
      <c r="HS512" s="43"/>
      <c r="HT512" s="43"/>
      <c r="HU512" s="43"/>
      <c r="HV512" s="43"/>
      <c r="HW512" s="43"/>
      <c r="HX512" s="43"/>
      <c r="HY512" s="43"/>
      <c r="HZ512" s="43"/>
      <c r="IA512" s="43"/>
      <c r="IB512" s="43"/>
      <c r="IC512" s="43"/>
      <c r="ID512" s="43"/>
      <c r="IE512" s="43"/>
      <c r="IF512" s="43"/>
      <c r="IG512" s="43"/>
      <c r="IH512" s="43"/>
      <c r="II512" s="43"/>
      <c r="IJ512" s="43"/>
      <c r="IK512" s="43"/>
      <c r="IL512" s="43"/>
      <c r="IM512" s="43"/>
      <c r="IN512" s="43"/>
      <c r="IO512" s="43"/>
      <c r="IP512" s="43"/>
      <c r="IQ512" s="43"/>
      <c r="IR512" s="43"/>
      <c r="IS512" s="43"/>
      <c r="IT512" s="43"/>
    </row>
    <row r="513" spans="1:254" s="95" customFormat="1" x14ac:dyDescent="0.3">
      <c r="A513" s="100" t="s">
        <v>4948</v>
      </c>
      <c r="B513" s="6" t="s">
        <v>26</v>
      </c>
      <c r="C513" s="6" t="s">
        <v>1424</v>
      </c>
      <c r="D513" s="6" t="s">
        <v>1421</v>
      </c>
      <c r="E513" s="6"/>
      <c r="F513" s="6" t="s">
        <v>1422</v>
      </c>
      <c r="G513" s="6" t="s">
        <v>1423</v>
      </c>
      <c r="H513" s="6" t="s">
        <v>1418</v>
      </c>
      <c r="I513" s="6"/>
      <c r="J513" s="6"/>
      <c r="K513" s="6"/>
      <c r="L513" s="6" t="s">
        <v>26</v>
      </c>
      <c r="M513" s="6" t="s">
        <v>25</v>
      </c>
      <c r="N513" s="6" t="s">
        <v>26</v>
      </c>
      <c r="O513" s="6" t="s">
        <v>26</v>
      </c>
      <c r="P513" s="6" t="s">
        <v>26</v>
      </c>
      <c r="Q513" s="6" t="s">
        <v>257</v>
      </c>
      <c r="R513" s="6" t="s">
        <v>256</v>
      </c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 t="s">
        <v>25</v>
      </c>
      <c r="AH513" s="6" t="s">
        <v>221</v>
      </c>
      <c r="AI513" s="6" t="s">
        <v>25</v>
      </c>
      <c r="AJ513" s="6" t="s">
        <v>287</v>
      </c>
      <c r="AK513" s="6"/>
      <c r="AL513" s="6"/>
      <c r="AM513" s="6"/>
      <c r="AN513" s="6" t="s">
        <v>221</v>
      </c>
      <c r="AO513" s="6" t="s">
        <v>25</v>
      </c>
      <c r="AP513" s="6" t="s">
        <v>25</v>
      </c>
      <c r="AQ513" s="6"/>
      <c r="AR513" s="6" t="s">
        <v>26</v>
      </c>
      <c r="AS513" s="6" t="s">
        <v>26</v>
      </c>
      <c r="AT513" s="6" t="s">
        <v>25</v>
      </c>
      <c r="AU513" s="6" t="s">
        <v>254</v>
      </c>
      <c r="AV513" s="6" t="s">
        <v>25</v>
      </c>
      <c r="AW513" s="6" t="s">
        <v>256</v>
      </c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 t="s">
        <v>255</v>
      </c>
      <c r="BY513" s="6" t="s">
        <v>25</v>
      </c>
      <c r="BZ513" s="6" t="s">
        <v>2888</v>
      </c>
      <c r="CA513" s="6" t="s">
        <v>2888</v>
      </c>
      <c r="CB513" s="6" t="s">
        <v>4956</v>
      </c>
      <c r="CC513" s="6"/>
      <c r="CD513" s="6"/>
      <c r="CE513" s="6"/>
      <c r="CF513" s="6"/>
      <c r="CG513" s="6"/>
      <c r="CH513" s="6"/>
      <c r="CI513" s="6"/>
      <c r="CJ513" s="6"/>
      <c r="CK513" s="6"/>
      <c r="CL513" s="6"/>
      <c r="CM513" s="6"/>
      <c r="CN513" s="6"/>
      <c r="CO513" s="6"/>
      <c r="CP513" s="6"/>
      <c r="CQ513" s="6"/>
      <c r="CR513" s="6"/>
      <c r="CS513" s="6"/>
      <c r="CT513" s="6"/>
      <c r="CU513" s="6"/>
      <c r="CV513" s="6"/>
      <c r="CW513" s="6"/>
      <c r="CX513" s="6"/>
      <c r="CY513" s="6"/>
      <c r="CZ513" s="6"/>
      <c r="DA513" s="6"/>
      <c r="DB513" s="6"/>
      <c r="DC513" s="6"/>
      <c r="DD513" s="6"/>
      <c r="DE513" s="6"/>
      <c r="DF513" s="6"/>
      <c r="DG513" s="6"/>
      <c r="DH513" s="6"/>
      <c r="DI513" s="6"/>
      <c r="DJ513" s="6"/>
      <c r="DK513" s="6"/>
      <c r="DL513" s="6"/>
      <c r="DM513" s="6"/>
      <c r="DN513" s="6"/>
      <c r="DO513" s="6"/>
      <c r="DP513" s="6"/>
      <c r="DQ513" s="6"/>
      <c r="DR513" s="6"/>
      <c r="DS513" s="6"/>
      <c r="DT513" s="6"/>
      <c r="DU513" s="6"/>
      <c r="DV513" s="6"/>
      <c r="DW513" s="6"/>
      <c r="DX513" s="6"/>
      <c r="DY513" s="6"/>
      <c r="DZ513" s="6"/>
      <c r="EA513" s="6"/>
      <c r="EB513" s="6"/>
      <c r="EC513" s="6"/>
      <c r="ED513" s="6"/>
      <c r="EE513" s="6"/>
      <c r="EF513" s="6"/>
      <c r="EG513" s="6"/>
      <c r="EH513" s="6"/>
      <c r="EI513" s="6"/>
      <c r="EJ513" s="6"/>
      <c r="EK513" s="6"/>
      <c r="EL513" s="6"/>
      <c r="EM513" s="6"/>
      <c r="EN513" s="6"/>
      <c r="EO513" s="6"/>
      <c r="EP513" s="6"/>
      <c r="EQ513" s="6" t="s">
        <v>259</v>
      </c>
      <c r="ER513" s="6" t="s">
        <v>259</v>
      </c>
      <c r="ES513" s="6"/>
      <c r="ET513" s="6" t="s">
        <v>259</v>
      </c>
      <c r="EU513" s="6" t="s">
        <v>300</v>
      </c>
      <c r="EV513" s="6"/>
      <c r="EW513" s="6" t="s">
        <v>260</v>
      </c>
      <c r="EX513" s="6" t="s">
        <v>259</v>
      </c>
      <c r="EY513" s="6"/>
    </row>
    <row r="514" spans="1:254" s="94" customFormat="1" x14ac:dyDescent="0.3">
      <c r="A514" s="96" t="s">
        <v>4949</v>
      </c>
      <c r="B514" s="3" t="s">
        <v>26</v>
      </c>
      <c r="C514" s="3" t="s">
        <v>1419</v>
      </c>
      <c r="D514" s="3" t="s">
        <v>1415</v>
      </c>
      <c r="E514" s="3"/>
      <c r="F514" s="3" t="s">
        <v>1416</v>
      </c>
      <c r="G514" s="3" t="s">
        <v>1417</v>
      </c>
      <c r="H514" s="3" t="s">
        <v>1418</v>
      </c>
      <c r="I514" s="3"/>
      <c r="J514" s="3"/>
      <c r="K514" s="3"/>
      <c r="L514" s="3" t="s">
        <v>26</v>
      </c>
      <c r="M514" s="3" t="s">
        <v>25</v>
      </c>
      <c r="N514" s="3" t="s">
        <v>26</v>
      </c>
      <c r="O514" s="3" t="s">
        <v>26</v>
      </c>
      <c r="P514" s="3" t="s">
        <v>26</v>
      </c>
      <c r="Q514" s="3" t="s">
        <v>257</v>
      </c>
      <c r="R514" s="3" t="s">
        <v>256</v>
      </c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 t="s">
        <v>25</v>
      </c>
      <c r="AH514" s="15" t="s">
        <v>221</v>
      </c>
      <c r="AI514" s="3" t="s">
        <v>25</v>
      </c>
      <c r="AJ514" s="3" t="s">
        <v>287</v>
      </c>
      <c r="AK514" s="3"/>
      <c r="AL514" s="3"/>
      <c r="AM514" s="3"/>
      <c r="AN514" s="3" t="s">
        <v>221</v>
      </c>
      <c r="AO514" s="3" t="s">
        <v>25</v>
      </c>
      <c r="AP514" s="3" t="s">
        <v>25</v>
      </c>
      <c r="AQ514" s="3"/>
      <c r="AR514" s="3" t="s">
        <v>26</v>
      </c>
      <c r="AS514" s="3" t="s">
        <v>26</v>
      </c>
      <c r="AT514" s="3" t="s">
        <v>25</v>
      </c>
      <c r="AU514" s="3" t="s">
        <v>254</v>
      </c>
      <c r="AV514" s="3" t="s">
        <v>25</v>
      </c>
      <c r="AW514" s="3" t="s">
        <v>256</v>
      </c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 t="s">
        <v>255</v>
      </c>
      <c r="BY514" s="3" t="s">
        <v>25</v>
      </c>
      <c r="BZ514" s="3" t="s">
        <v>2888</v>
      </c>
      <c r="CA514" s="3" t="s">
        <v>2888</v>
      </c>
      <c r="CB514" s="15" t="s">
        <v>4956</v>
      </c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  <c r="DQ514" s="3"/>
      <c r="DR514" s="3"/>
      <c r="DS514" s="3"/>
      <c r="DT514" s="3"/>
      <c r="DU514" s="3"/>
      <c r="DV514" s="3"/>
      <c r="DW514" s="3"/>
      <c r="DX514" s="3"/>
      <c r="DY514" s="3"/>
      <c r="DZ514" s="3"/>
      <c r="EA514" s="3"/>
      <c r="EB514" s="3"/>
      <c r="EC514" s="3"/>
      <c r="ED514" s="3"/>
      <c r="EE514" s="3"/>
      <c r="EF514" s="3"/>
      <c r="EG514" s="3"/>
      <c r="EH514" s="3"/>
      <c r="EI514" s="3"/>
      <c r="EJ514" s="3"/>
      <c r="EK514" s="3"/>
      <c r="EL514" s="3"/>
      <c r="EM514" s="3"/>
      <c r="EN514" s="3"/>
      <c r="EO514" s="3"/>
      <c r="EP514" s="3"/>
      <c r="EQ514" s="3" t="s">
        <v>259</v>
      </c>
      <c r="ER514" s="3" t="s">
        <v>259</v>
      </c>
      <c r="ES514" s="3"/>
      <c r="ET514" s="3" t="s">
        <v>259</v>
      </c>
      <c r="EU514" s="3" t="s">
        <v>300</v>
      </c>
      <c r="EV514" s="3"/>
      <c r="EW514" s="3" t="s">
        <v>260</v>
      </c>
      <c r="EX514" s="3" t="s">
        <v>259</v>
      </c>
      <c r="EY514" s="3"/>
      <c r="EZ514" s="32"/>
      <c r="FA514" s="32"/>
      <c r="FB514" s="32"/>
      <c r="FC514" s="32"/>
      <c r="FD514" s="32"/>
      <c r="FE514" s="32"/>
      <c r="FF514" s="32"/>
      <c r="FG514" s="32"/>
      <c r="FH514" s="32"/>
      <c r="FI514" s="32"/>
      <c r="FJ514" s="32"/>
      <c r="FK514" s="32"/>
      <c r="FL514" s="32"/>
      <c r="FM514" s="32"/>
      <c r="FN514" s="32"/>
      <c r="FO514" s="32"/>
      <c r="FP514" s="32"/>
      <c r="FQ514" s="32"/>
      <c r="FR514" s="32"/>
      <c r="FS514" s="32"/>
      <c r="FT514" s="32"/>
      <c r="FU514" s="32"/>
      <c r="FV514" s="32"/>
      <c r="FW514" s="32"/>
      <c r="FX514" s="32"/>
      <c r="FY514" s="32"/>
      <c r="FZ514" s="32"/>
      <c r="GA514" s="32"/>
      <c r="GB514" s="32"/>
      <c r="GC514" s="32"/>
      <c r="GD514" s="32"/>
      <c r="GE514" s="32"/>
      <c r="GF514" s="32"/>
      <c r="GG514" s="32"/>
      <c r="GH514" s="32"/>
      <c r="GI514" s="32"/>
      <c r="GJ514" s="32"/>
      <c r="GK514" s="32"/>
      <c r="GL514" s="32"/>
      <c r="GM514" s="32"/>
      <c r="GN514" s="32"/>
      <c r="GO514" s="32"/>
      <c r="GP514" s="32"/>
      <c r="GQ514" s="32"/>
      <c r="GR514" s="32"/>
      <c r="GS514" s="32"/>
      <c r="GT514" s="32"/>
      <c r="GU514" s="32"/>
      <c r="GV514" s="32"/>
      <c r="GW514" s="32"/>
      <c r="GX514" s="32"/>
      <c r="GY514" s="32"/>
      <c r="GZ514" s="32"/>
      <c r="HA514" s="32"/>
      <c r="HB514" s="32"/>
      <c r="HC514" s="32"/>
      <c r="HD514" s="32"/>
      <c r="HE514" s="32"/>
      <c r="HF514" s="32"/>
      <c r="HG514" s="32"/>
      <c r="HH514" s="32"/>
      <c r="HI514" s="32"/>
      <c r="HJ514" s="32"/>
      <c r="HK514" s="32"/>
      <c r="HL514" s="32"/>
      <c r="HM514" s="32"/>
      <c r="HN514" s="32"/>
      <c r="HO514" s="32"/>
      <c r="HP514" s="32"/>
      <c r="HQ514" s="32"/>
      <c r="HR514" s="32"/>
      <c r="HS514" s="32"/>
      <c r="HT514" s="32"/>
      <c r="HU514" s="32"/>
      <c r="HV514" s="32"/>
      <c r="HW514" s="32"/>
      <c r="HX514" s="32"/>
      <c r="HY514" s="32"/>
      <c r="HZ514" s="32"/>
      <c r="IA514" s="32"/>
      <c r="IB514" s="32"/>
      <c r="IC514" s="32"/>
      <c r="ID514" s="32"/>
      <c r="IE514" s="32"/>
      <c r="IF514" s="32"/>
      <c r="IG514" s="32"/>
      <c r="IH514" s="32"/>
      <c r="II514" s="32"/>
      <c r="IJ514" s="32"/>
      <c r="IK514" s="32"/>
      <c r="IL514" s="32"/>
      <c r="IM514" s="32"/>
      <c r="IN514" s="32"/>
      <c r="IO514" s="32"/>
      <c r="IP514" s="32"/>
      <c r="IQ514" s="32"/>
      <c r="IR514" s="32"/>
      <c r="IS514" s="32"/>
      <c r="IT514" s="32"/>
    </row>
    <row r="515" spans="1:254" s="32" customFormat="1" x14ac:dyDescent="0.3">
      <c r="A515" s="45" t="s">
        <v>1956</v>
      </c>
      <c r="B515" s="15" t="s">
        <v>26</v>
      </c>
      <c r="C515" s="15" t="s">
        <v>276</v>
      </c>
      <c r="D515" s="15" t="s">
        <v>232</v>
      </c>
      <c r="E515" s="15"/>
      <c r="F515" s="15" t="s">
        <v>275</v>
      </c>
      <c r="G515" s="15" t="s">
        <v>233</v>
      </c>
      <c r="H515" s="15" t="s">
        <v>234</v>
      </c>
      <c r="I515" s="15"/>
      <c r="J515" s="15"/>
      <c r="K515" s="15"/>
      <c r="L515" s="15"/>
      <c r="M515" s="15" t="s">
        <v>25</v>
      </c>
      <c r="N515" s="15" t="s">
        <v>26</v>
      </c>
      <c r="O515" s="15" t="s">
        <v>26</v>
      </c>
      <c r="P515" s="15" t="s">
        <v>26</v>
      </c>
      <c r="Q515" s="15" t="s">
        <v>257</v>
      </c>
      <c r="R515" s="15" t="s">
        <v>256</v>
      </c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 t="s">
        <v>26</v>
      </c>
      <c r="AH515" s="15" t="s">
        <v>227</v>
      </c>
      <c r="AI515" s="15" t="s">
        <v>25</v>
      </c>
      <c r="AJ515" s="15" t="s">
        <v>287</v>
      </c>
      <c r="AK515" s="15"/>
      <c r="AL515" s="15"/>
      <c r="AM515" s="15"/>
      <c r="AN515" s="15" t="s">
        <v>221</v>
      </c>
      <c r="AO515" s="15" t="s">
        <v>25</v>
      </c>
      <c r="AP515" s="15" t="s">
        <v>25</v>
      </c>
      <c r="AQ515" s="15"/>
      <c r="AR515" s="15" t="s">
        <v>26</v>
      </c>
      <c r="AS515" s="15" t="s">
        <v>26</v>
      </c>
      <c r="AT515" s="15" t="s">
        <v>25</v>
      </c>
      <c r="AU515" s="15" t="s">
        <v>254</v>
      </c>
      <c r="AV515" s="15" t="s">
        <v>25</v>
      </c>
      <c r="AW515" s="15" t="s">
        <v>256</v>
      </c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  <c r="BR515" s="15"/>
      <c r="BS515" s="15"/>
      <c r="BT515" s="15"/>
      <c r="BU515" s="15"/>
      <c r="BV515" s="15"/>
      <c r="BW515" s="15"/>
      <c r="BX515" s="15" t="s">
        <v>255</v>
      </c>
      <c r="BY515" s="15" t="s">
        <v>26</v>
      </c>
      <c r="BZ515" s="15" t="s">
        <v>2888</v>
      </c>
      <c r="CA515" s="15" t="s">
        <v>2888</v>
      </c>
      <c r="CB515" s="15" t="s">
        <v>285</v>
      </c>
      <c r="CC515" s="15"/>
      <c r="CD515" s="15"/>
      <c r="CE515" s="15"/>
      <c r="CF515" s="15"/>
      <c r="CG515" s="15"/>
      <c r="CH515" s="15"/>
      <c r="CI515" s="15"/>
      <c r="CJ515" s="15"/>
      <c r="CK515" s="15"/>
      <c r="CL515" s="15"/>
      <c r="CM515" s="15"/>
      <c r="CN515" s="15"/>
      <c r="CO515" s="15"/>
      <c r="CP515" s="15"/>
      <c r="CQ515" s="15"/>
      <c r="CR515" s="15"/>
      <c r="CS515" s="15"/>
      <c r="CT515" s="15"/>
      <c r="CU515" s="15"/>
      <c r="CV515" s="15"/>
      <c r="CW515" s="15"/>
      <c r="CX515" s="15"/>
      <c r="CY515" s="15"/>
      <c r="CZ515" s="15"/>
      <c r="DA515" s="15"/>
      <c r="DB515" s="15"/>
      <c r="DC515" s="15"/>
      <c r="DD515" s="15"/>
      <c r="DE515" s="15"/>
      <c r="DF515" s="15"/>
      <c r="DG515" s="15"/>
      <c r="DH515" s="15"/>
      <c r="DI515" s="15"/>
      <c r="DJ515" s="15"/>
      <c r="DK515" s="15"/>
      <c r="DL515" s="15"/>
      <c r="DM515" s="15"/>
      <c r="DN515" s="15"/>
      <c r="DO515" s="15"/>
      <c r="DP515" s="15"/>
      <c r="DQ515" s="15"/>
      <c r="DR515" s="15"/>
      <c r="DS515" s="15"/>
      <c r="DT515" s="15"/>
      <c r="DU515" s="15"/>
      <c r="DV515" s="15"/>
      <c r="DW515" s="15"/>
      <c r="DX515" s="15"/>
      <c r="DY515" s="15"/>
      <c r="DZ515" s="15"/>
      <c r="EA515" s="15"/>
      <c r="EB515" s="15"/>
      <c r="EC515" s="15"/>
      <c r="ED515" s="15"/>
      <c r="EE515" s="15"/>
      <c r="EF515" s="15"/>
      <c r="EG515" s="15"/>
      <c r="EH515" s="15"/>
      <c r="EI515" s="15"/>
      <c r="EJ515" s="15"/>
      <c r="EK515" s="15"/>
      <c r="EL515" s="15"/>
      <c r="EM515" s="15"/>
      <c r="EN515" s="15"/>
      <c r="EO515" s="15"/>
      <c r="EP515" s="15"/>
      <c r="EQ515" s="15" t="s">
        <v>259</v>
      </c>
      <c r="ER515" s="15" t="s">
        <v>259</v>
      </c>
      <c r="ES515" s="15"/>
      <c r="ET515" s="15" t="s">
        <v>259</v>
      </c>
      <c r="EU515" s="15" t="s">
        <v>300</v>
      </c>
      <c r="EV515" s="15"/>
      <c r="EW515" s="15" t="s">
        <v>260</v>
      </c>
      <c r="EX515" s="15" t="s">
        <v>259</v>
      </c>
      <c r="EY515" s="15"/>
      <c r="EZ515" s="43"/>
      <c r="FA515" s="43"/>
      <c r="FB515" s="43"/>
      <c r="FC515" s="43"/>
      <c r="FD515" s="43"/>
      <c r="FE515" s="43"/>
      <c r="FF515" s="43"/>
      <c r="FG515" s="43"/>
      <c r="FH515" s="43"/>
      <c r="FI515" s="43"/>
      <c r="FJ515" s="43"/>
      <c r="FK515" s="43"/>
      <c r="FL515" s="43"/>
      <c r="FM515" s="43"/>
      <c r="FN515" s="43"/>
      <c r="FO515" s="43"/>
      <c r="FP515" s="43"/>
      <c r="FQ515" s="43"/>
      <c r="FR515" s="43"/>
      <c r="FS515" s="43"/>
      <c r="FT515" s="43"/>
      <c r="FU515" s="43"/>
      <c r="FV515" s="43"/>
      <c r="FW515" s="43"/>
      <c r="FX515" s="43"/>
      <c r="FY515" s="43"/>
      <c r="FZ515" s="43"/>
      <c r="GA515" s="43"/>
      <c r="GB515" s="43"/>
      <c r="GC515" s="43"/>
      <c r="GD515" s="43"/>
      <c r="GE515" s="43"/>
      <c r="GF515" s="43"/>
      <c r="GG515" s="43"/>
      <c r="GH515" s="43"/>
      <c r="GI515" s="43"/>
      <c r="GJ515" s="43"/>
      <c r="GK515" s="43"/>
      <c r="GL515" s="43"/>
      <c r="GM515" s="43"/>
      <c r="GN515" s="43"/>
      <c r="GO515" s="43"/>
      <c r="GP515" s="43"/>
      <c r="GQ515" s="43"/>
      <c r="GR515" s="43"/>
      <c r="GS515" s="43"/>
      <c r="GT515" s="43"/>
      <c r="GU515" s="43"/>
      <c r="GV515" s="43"/>
      <c r="GW515" s="43"/>
      <c r="GX515" s="43"/>
      <c r="GY515" s="43"/>
      <c r="GZ515" s="43"/>
      <c r="HA515" s="43"/>
      <c r="HB515" s="43"/>
      <c r="HC515" s="43"/>
      <c r="HD515" s="43"/>
      <c r="HE515" s="43"/>
      <c r="HF515" s="43"/>
      <c r="HG515" s="43"/>
      <c r="HH515" s="43"/>
      <c r="HI515" s="43"/>
      <c r="HJ515" s="43"/>
      <c r="HK515" s="43"/>
      <c r="HL515" s="43"/>
      <c r="HM515" s="43"/>
      <c r="HN515" s="43"/>
      <c r="HO515" s="43"/>
      <c r="HP515" s="43"/>
      <c r="HQ515" s="43"/>
      <c r="HR515" s="43"/>
      <c r="HS515" s="43"/>
      <c r="HT515" s="43"/>
      <c r="HU515" s="43"/>
      <c r="HV515" s="43"/>
      <c r="HW515" s="43"/>
      <c r="HX515" s="43"/>
      <c r="HY515" s="43"/>
      <c r="HZ515" s="43"/>
      <c r="IA515" s="43"/>
      <c r="IB515" s="43"/>
      <c r="IC515" s="43"/>
      <c r="ID515" s="43"/>
      <c r="IE515" s="43"/>
      <c r="IF515" s="43"/>
      <c r="IG515" s="43"/>
      <c r="IH515" s="43"/>
      <c r="II515" s="43"/>
      <c r="IJ515" s="43"/>
      <c r="IK515" s="43"/>
      <c r="IL515" s="43"/>
      <c r="IM515" s="43"/>
      <c r="IN515" s="43"/>
      <c r="IO515" s="43"/>
      <c r="IP515" s="43"/>
      <c r="IQ515" s="43"/>
      <c r="IR515" s="43"/>
      <c r="IS515" s="43"/>
      <c r="IT515" s="43"/>
    </row>
    <row r="516" spans="1:254" s="31" customFormat="1" x14ac:dyDescent="0.3">
      <c r="A516" s="46" t="s">
        <v>1957</v>
      </c>
      <c r="B516" s="1" t="s">
        <v>26</v>
      </c>
      <c r="C516" s="1" t="s">
        <v>1597</v>
      </c>
      <c r="D516" s="1" t="s">
        <v>232</v>
      </c>
      <c r="E516" s="1"/>
      <c r="F516" s="1" t="s">
        <v>1594</v>
      </c>
      <c r="G516" s="1" t="s">
        <v>1595</v>
      </c>
      <c r="H516" s="1" t="s">
        <v>1596</v>
      </c>
      <c r="I516" s="1"/>
      <c r="J516" s="1"/>
      <c r="K516" s="1"/>
      <c r="L516" s="1"/>
      <c r="M516" s="1" t="s">
        <v>25</v>
      </c>
      <c r="N516" s="1" t="s">
        <v>26</v>
      </c>
      <c r="O516" s="1" t="s">
        <v>26</v>
      </c>
      <c r="P516" s="1" t="s">
        <v>26</v>
      </c>
      <c r="Q516" s="1" t="s">
        <v>257</v>
      </c>
      <c r="R516" s="1" t="s">
        <v>256</v>
      </c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 t="s">
        <v>26</v>
      </c>
      <c r="AH516" s="1" t="s">
        <v>227</v>
      </c>
      <c r="AI516" s="1" t="s">
        <v>25</v>
      </c>
      <c r="AJ516" s="1" t="s">
        <v>287</v>
      </c>
      <c r="AK516" s="1"/>
      <c r="AL516" s="1"/>
      <c r="AM516" s="1"/>
      <c r="AN516" s="1" t="s">
        <v>221</v>
      </c>
      <c r="AO516" s="1" t="s">
        <v>25</v>
      </c>
      <c r="AP516" s="1" t="s">
        <v>25</v>
      </c>
      <c r="AQ516" s="1"/>
      <c r="AR516" s="1" t="s">
        <v>26</v>
      </c>
      <c r="AS516" s="1" t="s">
        <v>26</v>
      </c>
      <c r="AT516" s="1" t="s">
        <v>25</v>
      </c>
      <c r="AU516" s="1" t="s">
        <v>254</v>
      </c>
      <c r="AV516" s="1" t="s">
        <v>25</v>
      </c>
      <c r="AW516" s="1" t="s">
        <v>256</v>
      </c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 t="s">
        <v>255</v>
      </c>
      <c r="BY516" s="1" t="s">
        <v>26</v>
      </c>
      <c r="BZ516" s="1" t="s">
        <v>2888</v>
      </c>
      <c r="CA516" s="1" t="s">
        <v>2888</v>
      </c>
      <c r="CB516" s="1" t="s">
        <v>285</v>
      </c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 t="s">
        <v>259</v>
      </c>
      <c r="ER516" s="1" t="s">
        <v>259</v>
      </c>
      <c r="ES516" s="1"/>
      <c r="ET516" s="1" t="s">
        <v>259</v>
      </c>
      <c r="EU516" s="1" t="s">
        <v>300</v>
      </c>
      <c r="EV516" s="1"/>
      <c r="EW516" s="1" t="s">
        <v>260</v>
      </c>
      <c r="EX516" s="1" t="s">
        <v>259</v>
      </c>
      <c r="EY516" s="1"/>
      <c r="EZ516" s="43"/>
      <c r="FA516" s="43"/>
      <c r="FB516" s="43"/>
      <c r="FC516" s="43"/>
      <c r="FD516" s="43"/>
      <c r="FE516" s="43"/>
      <c r="FF516" s="43"/>
      <c r="FG516" s="43"/>
      <c r="FH516" s="43"/>
      <c r="FI516" s="43"/>
      <c r="FJ516" s="43"/>
      <c r="FK516" s="43"/>
      <c r="FL516" s="43"/>
      <c r="FM516" s="43"/>
      <c r="FN516" s="43"/>
      <c r="FO516" s="43"/>
      <c r="FP516" s="43"/>
      <c r="FQ516" s="43"/>
      <c r="FR516" s="43"/>
      <c r="FS516" s="43"/>
      <c r="FT516" s="43"/>
      <c r="FU516" s="43"/>
      <c r="FV516" s="43"/>
      <c r="FW516" s="43"/>
      <c r="FX516" s="43"/>
      <c r="FY516" s="43"/>
      <c r="FZ516" s="43"/>
      <c r="GA516" s="43"/>
      <c r="GB516" s="43"/>
      <c r="GC516" s="43"/>
      <c r="GD516" s="43"/>
      <c r="GE516" s="43"/>
      <c r="GF516" s="43"/>
      <c r="GG516" s="43"/>
      <c r="GH516" s="43"/>
      <c r="GI516" s="43"/>
      <c r="GJ516" s="43"/>
      <c r="GK516" s="43"/>
      <c r="GL516" s="43"/>
      <c r="GM516" s="43"/>
      <c r="GN516" s="43"/>
      <c r="GO516" s="43"/>
      <c r="GP516" s="43"/>
      <c r="GQ516" s="43"/>
      <c r="GR516" s="43"/>
      <c r="GS516" s="43"/>
      <c r="GT516" s="43"/>
      <c r="GU516" s="43"/>
      <c r="GV516" s="43"/>
      <c r="GW516" s="43"/>
      <c r="GX516" s="43"/>
      <c r="GY516" s="43"/>
      <c r="GZ516" s="43"/>
      <c r="HA516" s="43"/>
      <c r="HB516" s="43"/>
      <c r="HC516" s="43"/>
      <c r="HD516" s="43"/>
      <c r="HE516" s="43"/>
      <c r="HF516" s="43"/>
      <c r="HG516" s="43"/>
      <c r="HH516" s="43"/>
      <c r="HI516" s="43"/>
      <c r="HJ516" s="43"/>
      <c r="HK516" s="43"/>
      <c r="HL516" s="43"/>
      <c r="HM516" s="43"/>
      <c r="HN516" s="43"/>
      <c r="HO516" s="43"/>
      <c r="HP516" s="43"/>
      <c r="HQ516" s="43"/>
      <c r="HR516" s="43"/>
      <c r="HS516" s="43"/>
      <c r="HT516" s="43"/>
      <c r="HU516" s="43"/>
      <c r="HV516" s="43"/>
      <c r="HW516" s="43"/>
      <c r="HX516" s="43"/>
      <c r="HY516" s="43"/>
      <c r="HZ516" s="43"/>
      <c r="IA516" s="43"/>
      <c r="IB516" s="43"/>
      <c r="IC516" s="43"/>
      <c r="ID516" s="43"/>
      <c r="IE516" s="43"/>
      <c r="IF516" s="43"/>
      <c r="IG516" s="43"/>
      <c r="IH516" s="43"/>
      <c r="II516" s="43"/>
      <c r="IJ516" s="43"/>
      <c r="IK516" s="43"/>
      <c r="IL516" s="43"/>
      <c r="IM516" s="43"/>
      <c r="IN516" s="43"/>
      <c r="IO516" s="43"/>
      <c r="IP516" s="43"/>
      <c r="IQ516" s="43"/>
      <c r="IR516" s="43"/>
      <c r="IS516" s="43"/>
      <c r="IT516" s="43"/>
    </row>
    <row r="517" spans="1:254" s="32" customFormat="1" x14ac:dyDescent="0.3">
      <c r="A517" s="45" t="s">
        <v>1958</v>
      </c>
      <c r="B517" s="15" t="s">
        <v>26</v>
      </c>
      <c r="C517" s="15" t="s">
        <v>1412</v>
      </c>
      <c r="D517" s="15" t="s">
        <v>1408</v>
      </c>
      <c r="E517" s="15"/>
      <c r="F517" s="15" t="s">
        <v>1409</v>
      </c>
      <c r="G517" s="15" t="s">
        <v>1410</v>
      </c>
      <c r="H517" s="15" t="s">
        <v>1411</v>
      </c>
      <c r="I517" s="15"/>
      <c r="J517" s="15"/>
      <c r="K517" s="15"/>
      <c r="L517" s="15"/>
      <c r="M517" s="15" t="s">
        <v>25</v>
      </c>
      <c r="N517" s="15" t="s">
        <v>26</v>
      </c>
      <c r="O517" s="15" t="s">
        <v>26</v>
      </c>
      <c r="P517" s="15" t="s">
        <v>26</v>
      </c>
      <c r="Q517" s="15" t="s">
        <v>257</v>
      </c>
      <c r="R517" s="15" t="s">
        <v>256</v>
      </c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 t="s">
        <v>26</v>
      </c>
      <c r="AH517" s="15" t="s">
        <v>227</v>
      </c>
      <c r="AI517" s="15" t="s">
        <v>25</v>
      </c>
      <c r="AJ517" s="15" t="s">
        <v>287</v>
      </c>
      <c r="AK517" s="15"/>
      <c r="AL517" s="15"/>
      <c r="AM517" s="15"/>
      <c r="AN517" s="15" t="s">
        <v>221</v>
      </c>
      <c r="AO517" s="15" t="s">
        <v>25</v>
      </c>
      <c r="AP517" s="15" t="s">
        <v>25</v>
      </c>
      <c r="AQ517" s="15"/>
      <c r="AR517" s="15" t="s">
        <v>26</v>
      </c>
      <c r="AS517" s="15" t="s">
        <v>26</v>
      </c>
      <c r="AT517" s="15" t="s">
        <v>25</v>
      </c>
      <c r="AU517" s="15" t="s">
        <v>254</v>
      </c>
      <c r="AV517" s="15" t="s">
        <v>25</v>
      </c>
      <c r="AW517" s="15" t="s">
        <v>256</v>
      </c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15"/>
      <c r="BW517" s="15"/>
      <c r="BX517" s="15" t="s">
        <v>255</v>
      </c>
      <c r="BY517" s="15" t="s">
        <v>26</v>
      </c>
      <c r="BZ517" s="15" t="s">
        <v>2888</v>
      </c>
      <c r="CA517" s="15" t="s">
        <v>2888</v>
      </c>
      <c r="CB517" s="15" t="s">
        <v>285</v>
      </c>
      <c r="CC517" s="15"/>
      <c r="CD517" s="15"/>
      <c r="CE517" s="15"/>
      <c r="CF517" s="15"/>
      <c r="CG517" s="15"/>
      <c r="CH517" s="15"/>
      <c r="CI517" s="15"/>
      <c r="CJ517" s="15"/>
      <c r="CK517" s="15"/>
      <c r="CL517" s="15"/>
      <c r="CM517" s="15"/>
      <c r="CN517" s="15"/>
      <c r="CO517" s="15"/>
      <c r="CP517" s="15"/>
      <c r="CQ517" s="15"/>
      <c r="CR517" s="15"/>
      <c r="CS517" s="15"/>
      <c r="CT517" s="15"/>
      <c r="CU517" s="15"/>
      <c r="CV517" s="15"/>
      <c r="CW517" s="15"/>
      <c r="CX517" s="15"/>
      <c r="CY517" s="15"/>
      <c r="CZ517" s="15"/>
      <c r="DA517" s="15"/>
      <c r="DB517" s="15"/>
      <c r="DC517" s="15"/>
      <c r="DD517" s="15"/>
      <c r="DE517" s="15"/>
      <c r="DF517" s="15"/>
      <c r="DG517" s="15"/>
      <c r="DH517" s="15"/>
      <c r="DI517" s="15"/>
      <c r="DJ517" s="15"/>
      <c r="DK517" s="15"/>
      <c r="DL517" s="15"/>
      <c r="DM517" s="15"/>
      <c r="DN517" s="15"/>
      <c r="DO517" s="15"/>
      <c r="DP517" s="15"/>
      <c r="DQ517" s="15"/>
      <c r="DR517" s="15"/>
      <c r="DS517" s="15"/>
      <c r="DT517" s="15"/>
      <c r="DU517" s="15"/>
      <c r="DV517" s="15"/>
      <c r="DW517" s="15"/>
      <c r="DX517" s="15"/>
      <c r="DY517" s="15"/>
      <c r="DZ517" s="15"/>
      <c r="EA517" s="15"/>
      <c r="EB517" s="15"/>
      <c r="EC517" s="15"/>
      <c r="ED517" s="15"/>
      <c r="EE517" s="15"/>
      <c r="EF517" s="15"/>
      <c r="EG517" s="15"/>
      <c r="EH517" s="15"/>
      <c r="EI517" s="15"/>
      <c r="EJ517" s="15"/>
      <c r="EK517" s="15"/>
      <c r="EL517" s="15"/>
      <c r="EM517" s="15"/>
      <c r="EN517" s="15"/>
      <c r="EO517" s="15"/>
      <c r="EP517" s="15"/>
      <c r="EQ517" s="15" t="s">
        <v>259</v>
      </c>
      <c r="ER517" s="15" t="s">
        <v>259</v>
      </c>
      <c r="ES517" s="15"/>
      <c r="ET517" s="15" t="s">
        <v>259</v>
      </c>
      <c r="EU517" s="15" t="s">
        <v>300</v>
      </c>
      <c r="EV517" s="15"/>
      <c r="EW517" s="15" t="s">
        <v>260</v>
      </c>
      <c r="EX517" s="15" t="s">
        <v>259</v>
      </c>
      <c r="EY517" s="15"/>
      <c r="EZ517" s="43"/>
      <c r="FA517" s="43"/>
      <c r="FB517" s="43"/>
      <c r="FC517" s="43"/>
      <c r="FD517" s="43"/>
      <c r="FE517" s="43"/>
      <c r="FF517" s="43"/>
      <c r="FG517" s="43"/>
      <c r="FH517" s="43"/>
      <c r="FI517" s="43"/>
      <c r="FJ517" s="43"/>
      <c r="FK517" s="43"/>
      <c r="FL517" s="43"/>
      <c r="FM517" s="43"/>
      <c r="FN517" s="43"/>
      <c r="FO517" s="43"/>
      <c r="FP517" s="43"/>
      <c r="FQ517" s="43"/>
      <c r="FR517" s="43"/>
      <c r="FS517" s="43"/>
      <c r="FT517" s="43"/>
      <c r="FU517" s="43"/>
      <c r="FV517" s="43"/>
      <c r="FW517" s="43"/>
      <c r="FX517" s="43"/>
      <c r="FY517" s="43"/>
      <c r="FZ517" s="43"/>
      <c r="GA517" s="43"/>
      <c r="GB517" s="43"/>
      <c r="GC517" s="43"/>
      <c r="GD517" s="43"/>
      <c r="GE517" s="43"/>
      <c r="GF517" s="43"/>
      <c r="GG517" s="43"/>
      <c r="GH517" s="43"/>
      <c r="GI517" s="43"/>
      <c r="GJ517" s="43"/>
      <c r="GK517" s="43"/>
      <c r="GL517" s="43"/>
      <c r="GM517" s="43"/>
      <c r="GN517" s="43"/>
      <c r="GO517" s="43"/>
      <c r="GP517" s="43"/>
      <c r="GQ517" s="43"/>
      <c r="GR517" s="43"/>
      <c r="GS517" s="43"/>
      <c r="GT517" s="43"/>
      <c r="GU517" s="43"/>
      <c r="GV517" s="43"/>
      <c r="GW517" s="43"/>
      <c r="GX517" s="43"/>
      <c r="GY517" s="43"/>
      <c r="GZ517" s="43"/>
      <c r="HA517" s="43"/>
      <c r="HB517" s="43"/>
      <c r="HC517" s="43"/>
      <c r="HD517" s="43"/>
      <c r="HE517" s="43"/>
      <c r="HF517" s="43"/>
      <c r="HG517" s="43"/>
      <c r="HH517" s="43"/>
      <c r="HI517" s="43"/>
      <c r="HJ517" s="43"/>
      <c r="HK517" s="43"/>
      <c r="HL517" s="43"/>
      <c r="HM517" s="43"/>
      <c r="HN517" s="43"/>
      <c r="HO517" s="43"/>
      <c r="HP517" s="43"/>
      <c r="HQ517" s="43"/>
      <c r="HR517" s="43"/>
      <c r="HS517" s="43"/>
      <c r="HT517" s="43"/>
      <c r="HU517" s="43"/>
      <c r="HV517" s="43"/>
      <c r="HW517" s="43"/>
      <c r="HX517" s="43"/>
      <c r="HY517" s="43"/>
      <c r="HZ517" s="43"/>
      <c r="IA517" s="43"/>
      <c r="IB517" s="43"/>
      <c r="IC517" s="43"/>
      <c r="ID517" s="43"/>
      <c r="IE517" s="43"/>
      <c r="IF517" s="43"/>
      <c r="IG517" s="43"/>
      <c r="IH517" s="43"/>
      <c r="II517" s="43"/>
      <c r="IJ517" s="43"/>
      <c r="IK517" s="43"/>
      <c r="IL517" s="43"/>
      <c r="IM517" s="43"/>
      <c r="IN517" s="43"/>
      <c r="IO517" s="43"/>
      <c r="IP517" s="43"/>
      <c r="IQ517" s="43"/>
      <c r="IR517" s="43"/>
      <c r="IS517" s="43"/>
      <c r="IT517" s="43"/>
    </row>
    <row r="518" spans="1:254" s="31" customFormat="1" x14ac:dyDescent="0.3">
      <c r="A518" s="46" t="s">
        <v>1959</v>
      </c>
      <c r="B518" s="1" t="s">
        <v>26</v>
      </c>
      <c r="C518" s="1" t="s">
        <v>1419</v>
      </c>
      <c r="D518" s="1" t="s">
        <v>1415</v>
      </c>
      <c r="E518" s="1"/>
      <c r="F518" s="1" t="s">
        <v>1416</v>
      </c>
      <c r="G518" s="1" t="s">
        <v>1417</v>
      </c>
      <c r="H518" s="1" t="s">
        <v>1418</v>
      </c>
      <c r="I518" s="1"/>
      <c r="J518" s="1"/>
      <c r="K518" s="1"/>
      <c r="L518" s="1"/>
      <c r="M518" s="1" t="s">
        <v>25</v>
      </c>
      <c r="N518" s="1" t="s">
        <v>26</v>
      </c>
      <c r="O518" s="1" t="s">
        <v>26</v>
      </c>
      <c r="P518" s="1" t="s">
        <v>26</v>
      </c>
      <c r="Q518" s="1" t="s">
        <v>257</v>
      </c>
      <c r="R518" s="1" t="s">
        <v>256</v>
      </c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 t="s">
        <v>26</v>
      </c>
      <c r="AH518" s="1" t="s">
        <v>227</v>
      </c>
      <c r="AI518" s="1" t="s">
        <v>25</v>
      </c>
      <c r="AJ518" s="1" t="s">
        <v>287</v>
      </c>
      <c r="AK518" s="1"/>
      <c r="AL518" s="1"/>
      <c r="AM518" s="1"/>
      <c r="AN518" s="1" t="s">
        <v>221</v>
      </c>
      <c r="AO518" s="1" t="s">
        <v>25</v>
      </c>
      <c r="AP518" s="1" t="s">
        <v>25</v>
      </c>
      <c r="AQ518" s="1"/>
      <c r="AR518" s="1" t="s">
        <v>26</v>
      </c>
      <c r="AS518" s="1" t="s">
        <v>26</v>
      </c>
      <c r="AT518" s="1" t="s">
        <v>25</v>
      </c>
      <c r="AU518" s="1" t="s">
        <v>254</v>
      </c>
      <c r="AV518" s="1" t="s">
        <v>25</v>
      </c>
      <c r="AW518" s="1" t="s">
        <v>256</v>
      </c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 t="s">
        <v>255</v>
      </c>
      <c r="BY518" s="1" t="s">
        <v>26</v>
      </c>
      <c r="BZ518" s="1" t="s">
        <v>2888</v>
      </c>
      <c r="CA518" s="1" t="s">
        <v>2888</v>
      </c>
      <c r="CB518" s="1" t="s">
        <v>285</v>
      </c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 t="s">
        <v>259</v>
      </c>
      <c r="ER518" s="1" t="s">
        <v>259</v>
      </c>
      <c r="ES518" s="1"/>
      <c r="ET518" s="1" t="s">
        <v>259</v>
      </c>
      <c r="EU518" s="1" t="s">
        <v>300</v>
      </c>
      <c r="EV518" s="1"/>
      <c r="EW518" s="1" t="s">
        <v>260</v>
      </c>
      <c r="EX518" s="1" t="s">
        <v>259</v>
      </c>
      <c r="EY518" s="1"/>
      <c r="EZ518" s="43"/>
      <c r="FA518" s="43"/>
      <c r="FB518" s="43"/>
      <c r="FC518" s="43"/>
      <c r="FD518" s="43"/>
      <c r="FE518" s="43"/>
      <c r="FF518" s="43"/>
      <c r="FG518" s="43"/>
      <c r="FH518" s="43"/>
      <c r="FI518" s="43"/>
      <c r="FJ518" s="43"/>
      <c r="FK518" s="43"/>
      <c r="FL518" s="43"/>
      <c r="FM518" s="43"/>
      <c r="FN518" s="43"/>
      <c r="FO518" s="43"/>
      <c r="FP518" s="43"/>
      <c r="FQ518" s="43"/>
      <c r="FR518" s="43"/>
      <c r="FS518" s="43"/>
      <c r="FT518" s="43"/>
      <c r="FU518" s="43"/>
      <c r="FV518" s="43"/>
      <c r="FW518" s="43"/>
      <c r="FX518" s="43"/>
      <c r="FY518" s="43"/>
      <c r="FZ518" s="43"/>
      <c r="GA518" s="43"/>
      <c r="GB518" s="43"/>
      <c r="GC518" s="43"/>
      <c r="GD518" s="43"/>
      <c r="GE518" s="43"/>
      <c r="GF518" s="43"/>
      <c r="GG518" s="43"/>
      <c r="GH518" s="43"/>
      <c r="GI518" s="43"/>
      <c r="GJ518" s="43"/>
      <c r="GK518" s="43"/>
      <c r="GL518" s="43"/>
      <c r="GM518" s="43"/>
      <c r="GN518" s="43"/>
      <c r="GO518" s="43"/>
      <c r="GP518" s="43"/>
      <c r="GQ518" s="43"/>
      <c r="GR518" s="43"/>
      <c r="GS518" s="43"/>
      <c r="GT518" s="43"/>
      <c r="GU518" s="43"/>
      <c r="GV518" s="43"/>
      <c r="GW518" s="43"/>
      <c r="GX518" s="43"/>
      <c r="GY518" s="43"/>
      <c r="GZ518" s="43"/>
      <c r="HA518" s="43"/>
      <c r="HB518" s="43"/>
      <c r="HC518" s="43"/>
      <c r="HD518" s="43"/>
      <c r="HE518" s="43"/>
      <c r="HF518" s="43"/>
      <c r="HG518" s="43"/>
      <c r="HH518" s="43"/>
      <c r="HI518" s="43"/>
      <c r="HJ518" s="43"/>
      <c r="HK518" s="43"/>
      <c r="HL518" s="43"/>
      <c r="HM518" s="43"/>
      <c r="HN518" s="43"/>
      <c r="HO518" s="43"/>
      <c r="HP518" s="43"/>
      <c r="HQ518" s="43"/>
      <c r="HR518" s="43"/>
      <c r="HS518" s="43"/>
      <c r="HT518" s="43"/>
      <c r="HU518" s="43"/>
      <c r="HV518" s="43"/>
      <c r="HW518" s="43"/>
      <c r="HX518" s="43"/>
      <c r="HY518" s="43"/>
      <c r="HZ518" s="43"/>
      <c r="IA518" s="43"/>
      <c r="IB518" s="43"/>
      <c r="IC518" s="43"/>
      <c r="ID518" s="43"/>
      <c r="IE518" s="43"/>
      <c r="IF518" s="43"/>
      <c r="IG518" s="43"/>
      <c r="IH518" s="43"/>
      <c r="II518" s="43"/>
      <c r="IJ518" s="43"/>
      <c r="IK518" s="43"/>
      <c r="IL518" s="43"/>
      <c r="IM518" s="43"/>
      <c r="IN518" s="43"/>
      <c r="IO518" s="43"/>
      <c r="IP518" s="43"/>
      <c r="IQ518" s="43"/>
      <c r="IR518" s="43"/>
      <c r="IS518" s="43"/>
      <c r="IT518" s="43"/>
    </row>
    <row r="519" spans="1:254" s="32" customFormat="1" x14ac:dyDescent="0.3">
      <c r="A519" s="45" t="s">
        <v>1960</v>
      </c>
      <c r="B519" s="15" t="s">
        <v>26</v>
      </c>
      <c r="C519" s="15" t="s">
        <v>1424</v>
      </c>
      <c r="D519" s="15" t="s">
        <v>1421</v>
      </c>
      <c r="E519" s="15"/>
      <c r="F519" s="15" t="s">
        <v>1422</v>
      </c>
      <c r="G519" s="15" t="s">
        <v>1423</v>
      </c>
      <c r="H519" s="15" t="s">
        <v>1418</v>
      </c>
      <c r="I519" s="15"/>
      <c r="J519" s="15"/>
      <c r="K519" s="15"/>
      <c r="L519" s="15"/>
      <c r="M519" s="15" t="s">
        <v>25</v>
      </c>
      <c r="N519" s="15" t="s">
        <v>26</v>
      </c>
      <c r="O519" s="15" t="s">
        <v>26</v>
      </c>
      <c r="P519" s="15" t="s">
        <v>26</v>
      </c>
      <c r="Q519" s="15" t="s">
        <v>257</v>
      </c>
      <c r="R519" s="15" t="s">
        <v>256</v>
      </c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 t="s">
        <v>26</v>
      </c>
      <c r="AH519" s="15" t="s">
        <v>227</v>
      </c>
      <c r="AI519" s="15" t="s">
        <v>25</v>
      </c>
      <c r="AJ519" s="15" t="s">
        <v>287</v>
      </c>
      <c r="AK519" s="15"/>
      <c r="AL519" s="15"/>
      <c r="AM519" s="15"/>
      <c r="AN519" s="15" t="s">
        <v>221</v>
      </c>
      <c r="AO519" s="15" t="s">
        <v>25</v>
      </c>
      <c r="AP519" s="15" t="s">
        <v>25</v>
      </c>
      <c r="AQ519" s="15"/>
      <c r="AR519" s="15" t="s">
        <v>26</v>
      </c>
      <c r="AS519" s="15" t="s">
        <v>26</v>
      </c>
      <c r="AT519" s="15" t="s">
        <v>25</v>
      </c>
      <c r="AU519" s="15" t="s">
        <v>254</v>
      </c>
      <c r="AV519" s="15" t="s">
        <v>25</v>
      </c>
      <c r="AW519" s="15" t="s">
        <v>256</v>
      </c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15"/>
      <c r="BW519" s="15"/>
      <c r="BX519" s="15" t="s">
        <v>255</v>
      </c>
      <c r="BY519" s="15" t="s">
        <v>26</v>
      </c>
      <c r="BZ519" s="15" t="s">
        <v>2888</v>
      </c>
      <c r="CA519" s="15" t="s">
        <v>2888</v>
      </c>
      <c r="CB519" s="15" t="s">
        <v>285</v>
      </c>
      <c r="CC519" s="15"/>
      <c r="CD519" s="15"/>
      <c r="CE519" s="15"/>
      <c r="CF519" s="15"/>
      <c r="CG519" s="15"/>
      <c r="CH519" s="15"/>
      <c r="CI519" s="15"/>
      <c r="CJ519" s="15"/>
      <c r="CK519" s="15"/>
      <c r="CL519" s="15"/>
      <c r="CM519" s="15"/>
      <c r="CN519" s="15"/>
      <c r="CO519" s="15"/>
      <c r="CP519" s="15"/>
      <c r="CQ519" s="15"/>
      <c r="CR519" s="15"/>
      <c r="CS519" s="15"/>
      <c r="CT519" s="15"/>
      <c r="CU519" s="15"/>
      <c r="CV519" s="15"/>
      <c r="CW519" s="15"/>
      <c r="CX519" s="15"/>
      <c r="CY519" s="15"/>
      <c r="CZ519" s="15"/>
      <c r="DA519" s="15"/>
      <c r="DB519" s="15"/>
      <c r="DC519" s="15"/>
      <c r="DD519" s="15"/>
      <c r="DE519" s="15"/>
      <c r="DF519" s="15"/>
      <c r="DG519" s="15"/>
      <c r="DH519" s="15"/>
      <c r="DI519" s="15"/>
      <c r="DJ519" s="15"/>
      <c r="DK519" s="15"/>
      <c r="DL519" s="15"/>
      <c r="DM519" s="15"/>
      <c r="DN519" s="15"/>
      <c r="DO519" s="15"/>
      <c r="DP519" s="15"/>
      <c r="DQ519" s="15"/>
      <c r="DR519" s="15"/>
      <c r="DS519" s="15"/>
      <c r="DT519" s="15"/>
      <c r="DU519" s="15"/>
      <c r="DV519" s="15"/>
      <c r="DW519" s="15"/>
      <c r="DX519" s="15"/>
      <c r="DY519" s="15"/>
      <c r="DZ519" s="15"/>
      <c r="EA519" s="15"/>
      <c r="EB519" s="15"/>
      <c r="EC519" s="15"/>
      <c r="ED519" s="15"/>
      <c r="EE519" s="15"/>
      <c r="EF519" s="15"/>
      <c r="EG519" s="15"/>
      <c r="EH519" s="15"/>
      <c r="EI519" s="15"/>
      <c r="EJ519" s="15"/>
      <c r="EK519" s="15"/>
      <c r="EL519" s="15"/>
      <c r="EM519" s="15"/>
      <c r="EN519" s="15"/>
      <c r="EO519" s="15"/>
      <c r="EP519" s="15"/>
      <c r="EQ519" s="15" t="s">
        <v>259</v>
      </c>
      <c r="ER519" s="15" t="s">
        <v>259</v>
      </c>
      <c r="ES519" s="15"/>
      <c r="ET519" s="15" t="s">
        <v>259</v>
      </c>
      <c r="EU519" s="15" t="s">
        <v>300</v>
      </c>
      <c r="EV519" s="15"/>
      <c r="EW519" s="15" t="s">
        <v>260</v>
      </c>
      <c r="EX519" s="15" t="s">
        <v>259</v>
      </c>
      <c r="EY519" s="15"/>
      <c r="EZ519" s="43"/>
      <c r="FA519" s="43"/>
      <c r="FB519" s="43"/>
      <c r="FC519" s="43"/>
      <c r="FD519" s="43"/>
      <c r="FE519" s="43"/>
      <c r="FF519" s="43"/>
      <c r="FG519" s="43"/>
      <c r="FH519" s="43"/>
      <c r="FI519" s="43"/>
      <c r="FJ519" s="43"/>
      <c r="FK519" s="43"/>
      <c r="FL519" s="43"/>
      <c r="FM519" s="43"/>
      <c r="FN519" s="43"/>
      <c r="FO519" s="43"/>
      <c r="FP519" s="43"/>
      <c r="FQ519" s="43"/>
      <c r="FR519" s="43"/>
      <c r="FS519" s="43"/>
      <c r="FT519" s="43"/>
      <c r="FU519" s="43"/>
      <c r="FV519" s="43"/>
      <c r="FW519" s="43"/>
      <c r="FX519" s="43"/>
      <c r="FY519" s="43"/>
      <c r="FZ519" s="43"/>
      <c r="GA519" s="43"/>
      <c r="GB519" s="43"/>
      <c r="GC519" s="43"/>
      <c r="GD519" s="43"/>
      <c r="GE519" s="43"/>
      <c r="GF519" s="43"/>
      <c r="GG519" s="43"/>
      <c r="GH519" s="43"/>
      <c r="GI519" s="43"/>
      <c r="GJ519" s="43"/>
      <c r="GK519" s="43"/>
      <c r="GL519" s="43"/>
      <c r="GM519" s="43"/>
      <c r="GN519" s="43"/>
      <c r="GO519" s="43"/>
      <c r="GP519" s="43"/>
      <c r="GQ519" s="43"/>
      <c r="GR519" s="43"/>
      <c r="GS519" s="43"/>
      <c r="GT519" s="43"/>
      <c r="GU519" s="43"/>
      <c r="GV519" s="43"/>
      <c r="GW519" s="43"/>
      <c r="GX519" s="43"/>
      <c r="GY519" s="43"/>
      <c r="GZ519" s="43"/>
      <c r="HA519" s="43"/>
      <c r="HB519" s="43"/>
      <c r="HC519" s="43"/>
      <c r="HD519" s="43"/>
      <c r="HE519" s="43"/>
      <c r="HF519" s="43"/>
      <c r="HG519" s="43"/>
      <c r="HH519" s="43"/>
      <c r="HI519" s="43"/>
      <c r="HJ519" s="43"/>
      <c r="HK519" s="43"/>
      <c r="HL519" s="43"/>
      <c r="HM519" s="43"/>
      <c r="HN519" s="43"/>
      <c r="HO519" s="43"/>
      <c r="HP519" s="43"/>
      <c r="HQ519" s="43"/>
      <c r="HR519" s="43"/>
      <c r="HS519" s="43"/>
      <c r="HT519" s="43"/>
      <c r="HU519" s="43"/>
      <c r="HV519" s="43"/>
      <c r="HW519" s="43"/>
      <c r="HX519" s="43"/>
      <c r="HY519" s="43"/>
      <c r="HZ519" s="43"/>
      <c r="IA519" s="43"/>
      <c r="IB519" s="43"/>
      <c r="IC519" s="43"/>
      <c r="ID519" s="43"/>
      <c r="IE519" s="43"/>
      <c r="IF519" s="43"/>
      <c r="IG519" s="43"/>
      <c r="IH519" s="43"/>
      <c r="II519" s="43"/>
      <c r="IJ519" s="43"/>
      <c r="IK519" s="43"/>
      <c r="IL519" s="43"/>
      <c r="IM519" s="43"/>
      <c r="IN519" s="43"/>
      <c r="IO519" s="43"/>
      <c r="IP519" s="43"/>
      <c r="IQ519" s="43"/>
      <c r="IR519" s="43"/>
      <c r="IS519" s="43"/>
      <c r="IT519" s="43"/>
    </row>
    <row r="520" spans="1:254" s="31" customFormat="1" x14ac:dyDescent="0.3">
      <c r="A520" s="46" t="s">
        <v>1961</v>
      </c>
      <c r="B520" s="1" t="s">
        <v>26</v>
      </c>
      <c r="C520" s="1" t="s">
        <v>1429</v>
      </c>
      <c r="D520" s="1" t="s">
        <v>1426</v>
      </c>
      <c r="E520" s="1"/>
      <c r="F520" s="1" t="s">
        <v>274</v>
      </c>
      <c r="G520" s="1" t="s">
        <v>1427</v>
      </c>
      <c r="H520" s="1" t="s">
        <v>1428</v>
      </c>
      <c r="I520" s="1"/>
      <c r="J520" s="1"/>
      <c r="K520" s="1"/>
      <c r="L520" s="1"/>
      <c r="M520" s="1" t="s">
        <v>25</v>
      </c>
      <c r="N520" s="1" t="s">
        <v>26</v>
      </c>
      <c r="O520" s="1" t="s">
        <v>26</v>
      </c>
      <c r="P520" s="1" t="s">
        <v>26</v>
      </c>
      <c r="Q520" s="1" t="s">
        <v>257</v>
      </c>
      <c r="R520" s="1" t="s">
        <v>256</v>
      </c>
      <c r="S520" s="1"/>
      <c r="T520" s="1"/>
      <c r="U520" s="1"/>
      <c r="V520" s="1" t="s">
        <v>257</v>
      </c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 t="s">
        <v>26</v>
      </c>
      <c r="AH520" s="1" t="s">
        <v>227</v>
      </c>
      <c r="AI520" s="1" t="s">
        <v>25</v>
      </c>
      <c r="AJ520" s="1" t="s">
        <v>287</v>
      </c>
      <c r="AK520" s="1"/>
      <c r="AL520" s="1"/>
      <c r="AM520" s="1"/>
      <c r="AN520" s="1" t="s">
        <v>221</v>
      </c>
      <c r="AO520" s="1" t="s">
        <v>25</v>
      </c>
      <c r="AP520" s="1" t="s">
        <v>25</v>
      </c>
      <c r="AQ520" s="1"/>
      <c r="AR520" s="1" t="s">
        <v>26</v>
      </c>
      <c r="AS520" s="1" t="s">
        <v>26</v>
      </c>
      <c r="AT520" s="1" t="s">
        <v>25</v>
      </c>
      <c r="AU520" s="1" t="s">
        <v>254</v>
      </c>
      <c r="AV520" s="1" t="s">
        <v>25</v>
      </c>
      <c r="AW520" s="1" t="s">
        <v>256</v>
      </c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 t="s">
        <v>255</v>
      </c>
      <c r="BY520" s="1" t="s">
        <v>26</v>
      </c>
      <c r="BZ520" s="1" t="s">
        <v>2888</v>
      </c>
      <c r="CA520" s="1" t="s">
        <v>2888</v>
      </c>
      <c r="CB520" s="1" t="s">
        <v>285</v>
      </c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 t="s">
        <v>259</v>
      </c>
      <c r="ER520" s="1" t="s">
        <v>1413</v>
      </c>
      <c r="ES520" s="1"/>
      <c r="ET520" s="1" t="s">
        <v>1413</v>
      </c>
      <c r="EU520" s="1" t="s">
        <v>300</v>
      </c>
      <c r="EV520" s="1"/>
      <c r="EW520" s="1" t="s">
        <v>260</v>
      </c>
      <c r="EX520" s="1" t="s">
        <v>259</v>
      </c>
      <c r="EY520" s="1"/>
      <c r="EZ520" s="43"/>
      <c r="FA520" s="43"/>
      <c r="FB520" s="43"/>
      <c r="FC520" s="43"/>
      <c r="FD520" s="43"/>
      <c r="FE520" s="43"/>
      <c r="FF520" s="43"/>
      <c r="FG520" s="43"/>
      <c r="FH520" s="43"/>
      <c r="FI520" s="43"/>
      <c r="FJ520" s="43"/>
      <c r="FK520" s="43"/>
      <c r="FL520" s="43"/>
      <c r="FM520" s="43"/>
      <c r="FN520" s="43"/>
      <c r="FO520" s="43"/>
      <c r="FP520" s="43"/>
      <c r="FQ520" s="43"/>
      <c r="FR520" s="43"/>
      <c r="FS520" s="43"/>
      <c r="FT520" s="43"/>
      <c r="FU520" s="43"/>
      <c r="FV520" s="43"/>
      <c r="FW520" s="43"/>
      <c r="FX520" s="43"/>
      <c r="FY520" s="43"/>
      <c r="FZ520" s="43"/>
      <c r="GA520" s="43"/>
      <c r="GB520" s="43"/>
      <c r="GC520" s="43"/>
      <c r="GD520" s="43"/>
      <c r="GE520" s="43"/>
      <c r="GF520" s="43"/>
      <c r="GG520" s="43"/>
      <c r="GH520" s="43"/>
      <c r="GI520" s="43"/>
      <c r="GJ520" s="43"/>
      <c r="GK520" s="43"/>
      <c r="GL520" s="43"/>
      <c r="GM520" s="43"/>
      <c r="GN520" s="43"/>
      <c r="GO520" s="43"/>
      <c r="GP520" s="43"/>
      <c r="GQ520" s="43"/>
      <c r="GR520" s="43"/>
      <c r="GS520" s="43"/>
      <c r="GT520" s="43"/>
      <c r="GU520" s="43"/>
      <c r="GV520" s="43"/>
      <c r="GW520" s="43"/>
      <c r="GX520" s="43"/>
      <c r="GY520" s="43"/>
      <c r="GZ520" s="43"/>
      <c r="HA520" s="43"/>
      <c r="HB520" s="43"/>
      <c r="HC520" s="43"/>
      <c r="HD520" s="43"/>
      <c r="HE520" s="43"/>
      <c r="HF520" s="43"/>
      <c r="HG520" s="43"/>
      <c r="HH520" s="43"/>
      <c r="HI520" s="43"/>
      <c r="HJ520" s="43"/>
      <c r="HK520" s="43"/>
      <c r="HL520" s="43"/>
      <c r="HM520" s="43"/>
      <c r="HN520" s="43"/>
      <c r="HO520" s="43"/>
      <c r="HP520" s="43"/>
      <c r="HQ520" s="43"/>
      <c r="HR520" s="43"/>
      <c r="HS520" s="43"/>
      <c r="HT520" s="43"/>
      <c r="HU520" s="43"/>
      <c r="HV520" s="43"/>
      <c r="HW520" s="43"/>
      <c r="HX520" s="43"/>
      <c r="HY520" s="43"/>
      <c r="HZ520" s="43"/>
      <c r="IA520" s="43"/>
      <c r="IB520" s="43"/>
      <c r="IC520" s="43"/>
      <c r="ID520" s="43"/>
      <c r="IE520" s="43"/>
      <c r="IF520" s="43"/>
      <c r="IG520" s="43"/>
      <c r="IH520" s="43"/>
      <c r="II520" s="43"/>
      <c r="IJ520" s="43"/>
      <c r="IK520" s="43"/>
      <c r="IL520" s="43"/>
      <c r="IM520" s="43"/>
      <c r="IN520" s="43"/>
      <c r="IO520" s="43"/>
      <c r="IP520" s="43"/>
      <c r="IQ520" s="43"/>
      <c r="IR520" s="43"/>
      <c r="IS520" s="43"/>
      <c r="IT520" s="43"/>
    </row>
    <row r="521" spans="1:254" s="32" customFormat="1" x14ac:dyDescent="0.3">
      <c r="A521" s="45" t="s">
        <v>1962</v>
      </c>
      <c r="B521" s="15" t="s">
        <v>26</v>
      </c>
      <c r="C521" s="15" t="s">
        <v>1435</v>
      </c>
      <c r="D521" s="15" t="s">
        <v>1431</v>
      </c>
      <c r="E521" s="15"/>
      <c r="F521" s="15" t="s">
        <v>1432</v>
      </c>
      <c r="G521" s="15" t="s">
        <v>1433</v>
      </c>
      <c r="H521" s="15" t="s">
        <v>1434</v>
      </c>
      <c r="I521" s="15"/>
      <c r="J521" s="15"/>
      <c r="K521" s="15"/>
      <c r="L521" s="15"/>
      <c r="M521" s="15" t="s">
        <v>25</v>
      </c>
      <c r="N521" s="15" t="s">
        <v>26</v>
      </c>
      <c r="O521" s="15" t="s">
        <v>26</v>
      </c>
      <c r="P521" s="15" t="s">
        <v>26</v>
      </c>
      <c r="Q521" s="15" t="s">
        <v>257</v>
      </c>
      <c r="R521" s="15" t="s">
        <v>256</v>
      </c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 t="s">
        <v>26</v>
      </c>
      <c r="AH521" s="15" t="s">
        <v>227</v>
      </c>
      <c r="AI521" s="15" t="s">
        <v>25</v>
      </c>
      <c r="AJ521" s="15" t="s">
        <v>287</v>
      </c>
      <c r="AK521" s="15"/>
      <c r="AL521" s="15"/>
      <c r="AM521" s="15"/>
      <c r="AN521" s="15" t="s">
        <v>221</v>
      </c>
      <c r="AO521" s="15" t="s">
        <v>25</v>
      </c>
      <c r="AP521" s="15" t="s">
        <v>25</v>
      </c>
      <c r="AQ521" s="15"/>
      <c r="AR521" s="15" t="s">
        <v>26</v>
      </c>
      <c r="AS521" s="15" t="s">
        <v>26</v>
      </c>
      <c r="AT521" s="15" t="s">
        <v>25</v>
      </c>
      <c r="AU521" s="15" t="s">
        <v>254</v>
      </c>
      <c r="AV521" s="15" t="s">
        <v>25</v>
      </c>
      <c r="AW521" s="15" t="s">
        <v>256</v>
      </c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5"/>
      <c r="BW521" s="15"/>
      <c r="BX521" s="15" t="s">
        <v>255</v>
      </c>
      <c r="BY521" s="15" t="s">
        <v>26</v>
      </c>
      <c r="BZ521" s="15" t="s">
        <v>2888</v>
      </c>
      <c r="CA521" s="15" t="s">
        <v>2888</v>
      </c>
      <c r="CB521" s="15" t="s">
        <v>285</v>
      </c>
      <c r="CC521" s="15"/>
      <c r="CD521" s="15"/>
      <c r="CE521" s="15"/>
      <c r="CF521" s="15"/>
      <c r="CG521" s="15"/>
      <c r="CH521" s="15"/>
      <c r="CI521" s="15"/>
      <c r="CJ521" s="15"/>
      <c r="CK521" s="15"/>
      <c r="CL521" s="15"/>
      <c r="CM521" s="15"/>
      <c r="CN521" s="15"/>
      <c r="CO521" s="15"/>
      <c r="CP521" s="15"/>
      <c r="CQ521" s="15"/>
      <c r="CR521" s="15"/>
      <c r="CS521" s="15"/>
      <c r="CT521" s="15"/>
      <c r="CU521" s="15"/>
      <c r="CV521" s="15"/>
      <c r="CW521" s="15"/>
      <c r="CX521" s="15"/>
      <c r="CY521" s="15"/>
      <c r="CZ521" s="15"/>
      <c r="DA521" s="15"/>
      <c r="DB521" s="15"/>
      <c r="DC521" s="15"/>
      <c r="DD521" s="15"/>
      <c r="DE521" s="15"/>
      <c r="DF521" s="15"/>
      <c r="DG521" s="15"/>
      <c r="DH521" s="15"/>
      <c r="DI521" s="15"/>
      <c r="DJ521" s="15"/>
      <c r="DK521" s="15"/>
      <c r="DL521" s="15"/>
      <c r="DM521" s="15"/>
      <c r="DN521" s="15"/>
      <c r="DO521" s="15"/>
      <c r="DP521" s="15"/>
      <c r="DQ521" s="15"/>
      <c r="DR521" s="15"/>
      <c r="DS521" s="15"/>
      <c r="DT521" s="15"/>
      <c r="DU521" s="15"/>
      <c r="DV521" s="15"/>
      <c r="DW521" s="15"/>
      <c r="DX521" s="15"/>
      <c r="DY521" s="15"/>
      <c r="DZ521" s="15"/>
      <c r="EA521" s="15"/>
      <c r="EB521" s="15"/>
      <c r="EC521" s="15"/>
      <c r="ED521" s="15"/>
      <c r="EE521" s="15"/>
      <c r="EF521" s="15"/>
      <c r="EG521" s="15"/>
      <c r="EH521" s="15"/>
      <c r="EI521" s="15"/>
      <c r="EJ521" s="15"/>
      <c r="EK521" s="15"/>
      <c r="EL521" s="15"/>
      <c r="EM521" s="15"/>
      <c r="EN521" s="15"/>
      <c r="EO521" s="15"/>
      <c r="EP521" s="15"/>
      <c r="EQ521" s="15" t="s">
        <v>259</v>
      </c>
      <c r="ER521" s="15" t="s">
        <v>259</v>
      </c>
      <c r="ES521" s="15"/>
      <c r="ET521" s="15" t="s">
        <v>259</v>
      </c>
      <c r="EU521" s="15" t="s">
        <v>300</v>
      </c>
      <c r="EV521" s="15"/>
      <c r="EW521" s="15" t="s">
        <v>260</v>
      </c>
      <c r="EX521" s="15" t="s">
        <v>259</v>
      </c>
      <c r="EY521" s="15"/>
      <c r="EZ521" s="43"/>
      <c r="FA521" s="43"/>
      <c r="FB521" s="43"/>
      <c r="FC521" s="43"/>
      <c r="FD521" s="43"/>
      <c r="FE521" s="43"/>
      <c r="FF521" s="43"/>
      <c r="FG521" s="43"/>
      <c r="FH521" s="43"/>
      <c r="FI521" s="43"/>
      <c r="FJ521" s="43"/>
      <c r="FK521" s="43"/>
      <c r="FL521" s="43"/>
      <c r="FM521" s="43"/>
      <c r="FN521" s="43"/>
      <c r="FO521" s="43"/>
      <c r="FP521" s="43"/>
      <c r="FQ521" s="43"/>
      <c r="FR521" s="43"/>
      <c r="FS521" s="43"/>
      <c r="FT521" s="43"/>
      <c r="FU521" s="43"/>
      <c r="FV521" s="43"/>
      <c r="FW521" s="43"/>
      <c r="FX521" s="43"/>
      <c r="FY521" s="43"/>
      <c r="FZ521" s="43"/>
      <c r="GA521" s="43"/>
      <c r="GB521" s="43"/>
      <c r="GC521" s="43"/>
      <c r="GD521" s="43"/>
      <c r="GE521" s="43"/>
      <c r="GF521" s="43"/>
      <c r="GG521" s="43"/>
      <c r="GH521" s="43"/>
      <c r="GI521" s="43"/>
      <c r="GJ521" s="43"/>
      <c r="GK521" s="43"/>
      <c r="GL521" s="43"/>
      <c r="GM521" s="43"/>
      <c r="GN521" s="43"/>
      <c r="GO521" s="43"/>
      <c r="GP521" s="43"/>
      <c r="GQ521" s="43"/>
      <c r="GR521" s="43"/>
      <c r="GS521" s="43"/>
      <c r="GT521" s="43"/>
      <c r="GU521" s="43"/>
      <c r="GV521" s="43"/>
      <c r="GW521" s="43"/>
      <c r="GX521" s="43"/>
      <c r="GY521" s="43"/>
      <c r="GZ521" s="43"/>
      <c r="HA521" s="43"/>
      <c r="HB521" s="43"/>
      <c r="HC521" s="43"/>
      <c r="HD521" s="43"/>
      <c r="HE521" s="43"/>
      <c r="HF521" s="43"/>
      <c r="HG521" s="43"/>
      <c r="HH521" s="43"/>
      <c r="HI521" s="43"/>
      <c r="HJ521" s="43"/>
      <c r="HK521" s="43"/>
      <c r="HL521" s="43"/>
      <c r="HM521" s="43"/>
      <c r="HN521" s="43"/>
      <c r="HO521" s="43"/>
      <c r="HP521" s="43"/>
      <c r="HQ521" s="43"/>
      <c r="HR521" s="43"/>
      <c r="HS521" s="43"/>
      <c r="HT521" s="43"/>
      <c r="HU521" s="43"/>
      <c r="HV521" s="43"/>
      <c r="HW521" s="43"/>
      <c r="HX521" s="43"/>
      <c r="HY521" s="43"/>
      <c r="HZ521" s="43"/>
      <c r="IA521" s="43"/>
      <c r="IB521" s="43"/>
      <c r="IC521" s="43"/>
      <c r="ID521" s="43"/>
      <c r="IE521" s="43"/>
      <c r="IF521" s="43"/>
      <c r="IG521" s="43"/>
      <c r="IH521" s="43"/>
      <c r="II521" s="43"/>
      <c r="IJ521" s="43"/>
      <c r="IK521" s="43"/>
      <c r="IL521" s="43"/>
      <c r="IM521" s="43"/>
      <c r="IN521" s="43"/>
      <c r="IO521" s="43"/>
      <c r="IP521" s="43"/>
      <c r="IQ521" s="43"/>
      <c r="IR521" s="43"/>
      <c r="IS521" s="43"/>
      <c r="IT521" s="43"/>
    </row>
    <row r="522" spans="1:254" s="31" customFormat="1" x14ac:dyDescent="0.3">
      <c r="A522" s="46" t="s">
        <v>1963</v>
      </c>
      <c r="B522" s="1" t="s">
        <v>26</v>
      </c>
      <c r="C522" s="1" t="s">
        <v>1440</v>
      </c>
      <c r="D522" s="1" t="s">
        <v>1437</v>
      </c>
      <c r="E522" s="1"/>
      <c r="F522" s="1" t="s">
        <v>269</v>
      </c>
      <c r="G522" s="1" t="s">
        <v>1438</v>
      </c>
      <c r="H522" s="1" t="s">
        <v>1439</v>
      </c>
      <c r="I522" s="1"/>
      <c r="J522" s="1"/>
      <c r="K522" s="1"/>
      <c r="L522" s="1"/>
      <c r="M522" s="1" t="s">
        <v>25</v>
      </c>
      <c r="N522" s="1" t="s">
        <v>26</v>
      </c>
      <c r="O522" s="1" t="s">
        <v>26</v>
      </c>
      <c r="P522" s="1" t="s">
        <v>26</v>
      </c>
      <c r="Q522" s="1" t="s">
        <v>257</v>
      </c>
      <c r="R522" s="1" t="s">
        <v>256</v>
      </c>
      <c r="S522" s="1"/>
      <c r="T522" s="1"/>
      <c r="U522" s="1"/>
      <c r="V522" s="1" t="s">
        <v>257</v>
      </c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 t="s">
        <v>26</v>
      </c>
      <c r="AH522" s="1" t="s">
        <v>227</v>
      </c>
      <c r="AI522" s="1" t="s">
        <v>25</v>
      </c>
      <c r="AJ522" s="1" t="s">
        <v>287</v>
      </c>
      <c r="AK522" s="1"/>
      <c r="AL522" s="1"/>
      <c r="AM522" s="1"/>
      <c r="AN522" s="1" t="s">
        <v>221</v>
      </c>
      <c r="AO522" s="1" t="s">
        <v>25</v>
      </c>
      <c r="AP522" s="1" t="s">
        <v>25</v>
      </c>
      <c r="AQ522" s="1"/>
      <c r="AR522" s="1" t="s">
        <v>26</v>
      </c>
      <c r="AS522" s="1" t="s">
        <v>26</v>
      </c>
      <c r="AT522" s="1" t="s">
        <v>25</v>
      </c>
      <c r="AU522" s="1" t="s">
        <v>254</v>
      </c>
      <c r="AV522" s="1" t="s">
        <v>25</v>
      </c>
      <c r="AW522" s="1" t="s">
        <v>256</v>
      </c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 t="s">
        <v>255</v>
      </c>
      <c r="BY522" s="1" t="s">
        <v>26</v>
      </c>
      <c r="BZ522" s="1" t="s">
        <v>2888</v>
      </c>
      <c r="CA522" s="1" t="s">
        <v>2888</v>
      </c>
      <c r="CB522" s="1" t="s">
        <v>285</v>
      </c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 t="s">
        <v>259</v>
      </c>
      <c r="ER522" s="1" t="s">
        <v>259</v>
      </c>
      <c r="ES522" s="1"/>
      <c r="ET522" s="1" t="s">
        <v>259</v>
      </c>
      <c r="EU522" s="1" t="s">
        <v>300</v>
      </c>
      <c r="EV522" s="1"/>
      <c r="EW522" s="1" t="s">
        <v>260</v>
      </c>
      <c r="EX522" s="1" t="s">
        <v>259</v>
      </c>
      <c r="EY522" s="1"/>
      <c r="EZ522" s="43"/>
      <c r="FA522" s="43"/>
      <c r="FB522" s="43"/>
      <c r="FC522" s="43"/>
      <c r="FD522" s="43"/>
      <c r="FE522" s="43"/>
      <c r="FF522" s="43"/>
      <c r="FG522" s="43"/>
      <c r="FH522" s="43"/>
      <c r="FI522" s="43"/>
      <c r="FJ522" s="43"/>
      <c r="FK522" s="43"/>
      <c r="FL522" s="43"/>
      <c r="FM522" s="43"/>
      <c r="FN522" s="43"/>
      <c r="FO522" s="43"/>
      <c r="FP522" s="43"/>
      <c r="FQ522" s="43"/>
      <c r="FR522" s="43"/>
      <c r="FS522" s="43"/>
      <c r="FT522" s="43"/>
      <c r="FU522" s="43"/>
      <c r="FV522" s="43"/>
      <c r="FW522" s="43"/>
      <c r="FX522" s="43"/>
      <c r="FY522" s="43"/>
      <c r="FZ522" s="43"/>
      <c r="GA522" s="43"/>
      <c r="GB522" s="43"/>
      <c r="GC522" s="43"/>
      <c r="GD522" s="43"/>
      <c r="GE522" s="43"/>
      <c r="GF522" s="43"/>
      <c r="GG522" s="43"/>
      <c r="GH522" s="43"/>
      <c r="GI522" s="43"/>
      <c r="GJ522" s="43"/>
      <c r="GK522" s="43"/>
      <c r="GL522" s="43"/>
      <c r="GM522" s="43"/>
      <c r="GN522" s="43"/>
      <c r="GO522" s="43"/>
      <c r="GP522" s="43"/>
      <c r="GQ522" s="43"/>
      <c r="GR522" s="43"/>
      <c r="GS522" s="43"/>
      <c r="GT522" s="43"/>
      <c r="GU522" s="43"/>
      <c r="GV522" s="43"/>
      <c r="GW522" s="43"/>
      <c r="GX522" s="43"/>
      <c r="GY522" s="43"/>
      <c r="GZ522" s="43"/>
      <c r="HA522" s="43"/>
      <c r="HB522" s="43"/>
      <c r="HC522" s="43"/>
      <c r="HD522" s="43"/>
      <c r="HE522" s="43"/>
      <c r="HF522" s="43"/>
      <c r="HG522" s="43"/>
      <c r="HH522" s="43"/>
      <c r="HI522" s="43"/>
      <c r="HJ522" s="43"/>
      <c r="HK522" s="43"/>
      <c r="HL522" s="43"/>
      <c r="HM522" s="43"/>
      <c r="HN522" s="43"/>
      <c r="HO522" s="43"/>
      <c r="HP522" s="43"/>
      <c r="HQ522" s="43"/>
      <c r="HR522" s="43"/>
      <c r="HS522" s="43"/>
      <c r="HT522" s="43"/>
      <c r="HU522" s="43"/>
      <c r="HV522" s="43"/>
      <c r="HW522" s="43"/>
      <c r="HX522" s="43"/>
      <c r="HY522" s="43"/>
      <c r="HZ522" s="43"/>
      <c r="IA522" s="43"/>
      <c r="IB522" s="43"/>
      <c r="IC522" s="43"/>
      <c r="ID522" s="43"/>
      <c r="IE522" s="43"/>
      <c r="IF522" s="43"/>
      <c r="IG522" s="43"/>
      <c r="IH522" s="43"/>
      <c r="II522" s="43"/>
      <c r="IJ522" s="43"/>
      <c r="IK522" s="43"/>
      <c r="IL522" s="43"/>
      <c r="IM522" s="43"/>
      <c r="IN522" s="43"/>
      <c r="IO522" s="43"/>
      <c r="IP522" s="43"/>
      <c r="IQ522" s="43"/>
      <c r="IR522" s="43"/>
      <c r="IS522" s="43"/>
      <c r="IT522" s="43"/>
    </row>
    <row r="523" spans="1:254" s="32" customFormat="1" x14ac:dyDescent="0.3">
      <c r="A523" s="45" t="s">
        <v>1964</v>
      </c>
      <c r="B523" s="15" t="s">
        <v>26</v>
      </c>
      <c r="C523" s="15" t="s">
        <v>1445</v>
      </c>
      <c r="D523" s="15" t="s">
        <v>3181</v>
      </c>
      <c r="E523" s="15"/>
      <c r="F523" s="15" t="s">
        <v>1442</v>
      </c>
      <c r="G523" s="15" t="s">
        <v>1443</v>
      </c>
      <c r="H523" s="15" t="s">
        <v>1444</v>
      </c>
      <c r="I523" s="15"/>
      <c r="J523" s="15"/>
      <c r="K523" s="15"/>
      <c r="L523" s="15"/>
      <c r="M523" s="15" t="s">
        <v>25</v>
      </c>
      <c r="N523" s="15" t="s">
        <v>26</v>
      </c>
      <c r="O523" s="15" t="s">
        <v>26</v>
      </c>
      <c r="P523" s="15" t="s">
        <v>26</v>
      </c>
      <c r="Q523" s="15" t="s">
        <v>257</v>
      </c>
      <c r="R523" s="15" t="s">
        <v>256</v>
      </c>
      <c r="S523" s="15"/>
      <c r="T523" s="15" t="s">
        <v>3180</v>
      </c>
      <c r="U523" s="15" t="s">
        <v>1754</v>
      </c>
      <c r="V523" s="15" t="s">
        <v>257</v>
      </c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 t="s">
        <v>26</v>
      </c>
      <c r="AH523" s="15" t="s">
        <v>227</v>
      </c>
      <c r="AI523" s="15" t="s">
        <v>25</v>
      </c>
      <c r="AJ523" s="15" t="s">
        <v>287</v>
      </c>
      <c r="AK523" s="15"/>
      <c r="AL523" s="15"/>
      <c r="AM523" s="15"/>
      <c r="AN523" s="15" t="s">
        <v>221</v>
      </c>
      <c r="AO523" s="15" t="s">
        <v>25</v>
      </c>
      <c r="AP523" s="15" t="s">
        <v>25</v>
      </c>
      <c r="AQ523" s="15"/>
      <c r="AR523" s="15" t="s">
        <v>26</v>
      </c>
      <c r="AS523" s="15" t="s">
        <v>26</v>
      </c>
      <c r="AT523" s="15" t="s">
        <v>25</v>
      </c>
      <c r="AU523" s="15" t="s">
        <v>254</v>
      </c>
      <c r="AV523" s="15" t="s">
        <v>25</v>
      </c>
      <c r="AW523" s="15" t="s">
        <v>256</v>
      </c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15"/>
      <c r="BW523" s="15"/>
      <c r="BX523" s="15" t="s">
        <v>255</v>
      </c>
      <c r="BY523" s="15" t="s">
        <v>26</v>
      </c>
      <c r="BZ523" s="15" t="s">
        <v>2888</v>
      </c>
      <c r="CA523" s="15" t="s">
        <v>2888</v>
      </c>
      <c r="CB523" s="15" t="s">
        <v>285</v>
      </c>
      <c r="CC523" s="15"/>
      <c r="CD523" s="15"/>
      <c r="CE523" s="15"/>
      <c r="CF523" s="15"/>
      <c r="CG523" s="15"/>
      <c r="CH523" s="15"/>
      <c r="CI523" s="15"/>
      <c r="CJ523" s="15"/>
      <c r="CK523" s="15"/>
      <c r="CL523" s="15"/>
      <c r="CM523" s="15"/>
      <c r="CN523" s="15"/>
      <c r="CO523" s="15"/>
      <c r="CP523" s="15"/>
      <c r="CQ523" s="15"/>
      <c r="CR523" s="15"/>
      <c r="CS523" s="15"/>
      <c r="CT523" s="15"/>
      <c r="CU523" s="15"/>
      <c r="CV523" s="15"/>
      <c r="CW523" s="15"/>
      <c r="CX523" s="15"/>
      <c r="CY523" s="15"/>
      <c r="CZ523" s="15"/>
      <c r="DA523" s="15"/>
      <c r="DB523" s="15"/>
      <c r="DC523" s="15"/>
      <c r="DD523" s="15"/>
      <c r="DE523" s="15"/>
      <c r="DF523" s="15"/>
      <c r="DG523" s="15"/>
      <c r="DH523" s="15"/>
      <c r="DI523" s="15"/>
      <c r="DJ523" s="15"/>
      <c r="DK523" s="15"/>
      <c r="DL523" s="15"/>
      <c r="DM523" s="15"/>
      <c r="DN523" s="15"/>
      <c r="DO523" s="15"/>
      <c r="DP523" s="15"/>
      <c r="DQ523" s="15"/>
      <c r="DR523" s="15"/>
      <c r="DS523" s="15"/>
      <c r="DT523" s="15"/>
      <c r="DU523" s="15"/>
      <c r="DV523" s="15"/>
      <c r="DW523" s="15"/>
      <c r="DX523" s="15"/>
      <c r="DY523" s="15"/>
      <c r="DZ523" s="15"/>
      <c r="EA523" s="15"/>
      <c r="EB523" s="15"/>
      <c r="EC523" s="15"/>
      <c r="ED523" s="15"/>
      <c r="EE523" s="15"/>
      <c r="EF523" s="15"/>
      <c r="EG523" s="15"/>
      <c r="EH523" s="15"/>
      <c r="EI523" s="15"/>
      <c r="EJ523" s="15"/>
      <c r="EK523" s="15"/>
      <c r="EL523" s="15"/>
      <c r="EM523" s="15"/>
      <c r="EN523" s="15"/>
      <c r="EO523" s="15"/>
      <c r="EP523" s="15"/>
      <c r="EQ523" s="15" t="s">
        <v>259</v>
      </c>
      <c r="ER523" s="15" t="s">
        <v>1413</v>
      </c>
      <c r="ES523" s="15"/>
      <c r="ET523" s="15" t="s">
        <v>263</v>
      </c>
      <c r="EU523" s="15" t="s">
        <v>300</v>
      </c>
      <c r="EV523" s="15"/>
      <c r="EW523" s="15" t="s">
        <v>260</v>
      </c>
      <c r="EX523" s="15" t="s">
        <v>259</v>
      </c>
      <c r="EY523" s="15"/>
      <c r="EZ523" s="43"/>
      <c r="FA523" s="43"/>
      <c r="FB523" s="43"/>
      <c r="FC523" s="43"/>
      <c r="FD523" s="43"/>
      <c r="FE523" s="43"/>
      <c r="FF523" s="43"/>
      <c r="FG523" s="43"/>
      <c r="FH523" s="43"/>
      <c r="FI523" s="43"/>
      <c r="FJ523" s="43"/>
      <c r="FK523" s="43"/>
      <c r="FL523" s="43"/>
      <c r="FM523" s="43"/>
      <c r="FN523" s="43"/>
      <c r="FO523" s="43"/>
      <c r="FP523" s="43"/>
      <c r="FQ523" s="43"/>
      <c r="FR523" s="43"/>
      <c r="FS523" s="43"/>
      <c r="FT523" s="43"/>
      <c r="FU523" s="43"/>
      <c r="FV523" s="43"/>
      <c r="FW523" s="43"/>
      <c r="FX523" s="43"/>
      <c r="FY523" s="43"/>
      <c r="FZ523" s="43"/>
      <c r="GA523" s="43"/>
      <c r="GB523" s="43"/>
      <c r="GC523" s="43"/>
      <c r="GD523" s="43"/>
      <c r="GE523" s="43"/>
      <c r="GF523" s="43"/>
      <c r="GG523" s="43"/>
      <c r="GH523" s="43"/>
      <c r="GI523" s="43"/>
      <c r="GJ523" s="43"/>
      <c r="GK523" s="43"/>
      <c r="GL523" s="43"/>
      <c r="GM523" s="43"/>
      <c r="GN523" s="43"/>
      <c r="GO523" s="43"/>
      <c r="GP523" s="43"/>
      <c r="GQ523" s="43"/>
      <c r="GR523" s="43"/>
      <c r="GS523" s="43"/>
      <c r="GT523" s="43"/>
      <c r="GU523" s="43"/>
      <c r="GV523" s="43"/>
      <c r="GW523" s="43"/>
      <c r="GX523" s="43"/>
      <c r="GY523" s="43"/>
      <c r="GZ523" s="43"/>
      <c r="HA523" s="43"/>
      <c r="HB523" s="43"/>
      <c r="HC523" s="43"/>
      <c r="HD523" s="43"/>
      <c r="HE523" s="43"/>
      <c r="HF523" s="43"/>
      <c r="HG523" s="43"/>
      <c r="HH523" s="43"/>
      <c r="HI523" s="43"/>
      <c r="HJ523" s="43"/>
      <c r="HK523" s="43"/>
      <c r="HL523" s="43"/>
      <c r="HM523" s="43"/>
      <c r="HN523" s="43"/>
      <c r="HO523" s="43"/>
      <c r="HP523" s="43"/>
      <c r="HQ523" s="43"/>
      <c r="HR523" s="43"/>
      <c r="HS523" s="43"/>
      <c r="HT523" s="43"/>
      <c r="HU523" s="43"/>
      <c r="HV523" s="43"/>
      <c r="HW523" s="43"/>
      <c r="HX523" s="43"/>
      <c r="HY523" s="43"/>
      <c r="HZ523" s="43"/>
      <c r="IA523" s="43"/>
      <c r="IB523" s="43"/>
      <c r="IC523" s="43"/>
      <c r="ID523" s="43"/>
      <c r="IE523" s="43"/>
      <c r="IF523" s="43"/>
      <c r="IG523" s="43"/>
      <c r="IH523" s="43"/>
      <c r="II523" s="43"/>
      <c r="IJ523" s="43"/>
      <c r="IK523" s="43"/>
      <c r="IL523" s="43"/>
      <c r="IM523" s="43"/>
      <c r="IN523" s="43"/>
      <c r="IO523" s="43"/>
      <c r="IP523" s="43"/>
      <c r="IQ523" s="43"/>
      <c r="IR523" s="43"/>
      <c r="IS523" s="43"/>
      <c r="IT523" s="43"/>
    </row>
    <row r="524" spans="1:254" s="31" customFormat="1" x14ac:dyDescent="0.3">
      <c r="A524" s="46" t="s">
        <v>1965</v>
      </c>
      <c r="B524" s="1" t="s">
        <v>26</v>
      </c>
      <c r="C524" s="1" t="s">
        <v>1456</v>
      </c>
      <c r="D524" s="1" t="s">
        <v>1453</v>
      </c>
      <c r="E524" s="1"/>
      <c r="F524" s="1" t="s">
        <v>274</v>
      </c>
      <c r="G524" s="1" t="s">
        <v>1454</v>
      </c>
      <c r="H524" s="1" t="s">
        <v>1455</v>
      </c>
      <c r="I524" s="1"/>
      <c r="J524" s="1"/>
      <c r="K524" s="1"/>
      <c r="L524" s="1"/>
      <c r="M524" s="1" t="s">
        <v>25</v>
      </c>
      <c r="N524" s="1" t="s">
        <v>26</v>
      </c>
      <c r="O524" s="1" t="s">
        <v>26</v>
      </c>
      <c r="P524" s="1" t="s">
        <v>26</v>
      </c>
      <c r="Q524" s="1" t="s">
        <v>257</v>
      </c>
      <c r="R524" s="1" t="s">
        <v>256</v>
      </c>
      <c r="S524" s="1"/>
      <c r="T524" s="1"/>
      <c r="U524" s="1"/>
      <c r="V524" s="1" t="s">
        <v>257</v>
      </c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 t="s">
        <v>26</v>
      </c>
      <c r="AH524" s="1" t="s">
        <v>227</v>
      </c>
      <c r="AI524" s="1" t="s">
        <v>25</v>
      </c>
      <c r="AJ524" s="1" t="s">
        <v>287</v>
      </c>
      <c r="AK524" s="1"/>
      <c r="AL524" s="1"/>
      <c r="AM524" s="1"/>
      <c r="AN524" s="1" t="s">
        <v>221</v>
      </c>
      <c r="AO524" s="1" t="s">
        <v>25</v>
      </c>
      <c r="AP524" s="1" t="s">
        <v>25</v>
      </c>
      <c r="AQ524" s="1"/>
      <c r="AR524" s="1" t="s">
        <v>26</v>
      </c>
      <c r="AS524" s="1" t="s">
        <v>26</v>
      </c>
      <c r="AT524" s="1" t="s">
        <v>25</v>
      </c>
      <c r="AU524" s="1" t="s">
        <v>254</v>
      </c>
      <c r="AV524" s="1" t="s">
        <v>25</v>
      </c>
      <c r="AW524" s="1" t="s">
        <v>256</v>
      </c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 t="s">
        <v>255</v>
      </c>
      <c r="BY524" s="1" t="s">
        <v>26</v>
      </c>
      <c r="BZ524" s="1" t="s">
        <v>2888</v>
      </c>
      <c r="CA524" s="1" t="s">
        <v>2888</v>
      </c>
      <c r="CB524" s="1" t="s">
        <v>285</v>
      </c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 t="s">
        <v>259</v>
      </c>
      <c r="ER524" s="1" t="s">
        <v>1413</v>
      </c>
      <c r="ES524" s="1"/>
      <c r="ET524" s="1" t="s">
        <v>1413</v>
      </c>
      <c r="EU524" s="1" t="s">
        <v>300</v>
      </c>
      <c r="EV524" s="1"/>
      <c r="EW524" s="1" t="s">
        <v>260</v>
      </c>
      <c r="EX524" s="1" t="s">
        <v>259</v>
      </c>
      <c r="EY524" s="1"/>
      <c r="EZ524" s="43"/>
      <c r="FA524" s="43"/>
      <c r="FB524" s="43"/>
      <c r="FC524" s="43"/>
      <c r="FD524" s="43"/>
      <c r="FE524" s="43"/>
      <c r="FF524" s="43"/>
      <c r="FG524" s="43"/>
      <c r="FH524" s="43"/>
      <c r="FI524" s="43"/>
      <c r="FJ524" s="43"/>
      <c r="FK524" s="43"/>
      <c r="FL524" s="43"/>
      <c r="FM524" s="43"/>
      <c r="FN524" s="43"/>
      <c r="FO524" s="43"/>
      <c r="FP524" s="43"/>
      <c r="FQ524" s="43"/>
      <c r="FR524" s="43"/>
      <c r="FS524" s="43"/>
      <c r="FT524" s="43"/>
      <c r="FU524" s="43"/>
      <c r="FV524" s="43"/>
      <c r="FW524" s="43"/>
      <c r="FX524" s="43"/>
      <c r="FY524" s="43"/>
      <c r="FZ524" s="43"/>
      <c r="GA524" s="43"/>
      <c r="GB524" s="43"/>
      <c r="GC524" s="43"/>
      <c r="GD524" s="43"/>
      <c r="GE524" s="43"/>
      <c r="GF524" s="43"/>
      <c r="GG524" s="43"/>
      <c r="GH524" s="43"/>
      <c r="GI524" s="43"/>
      <c r="GJ524" s="43"/>
      <c r="GK524" s="43"/>
      <c r="GL524" s="43"/>
      <c r="GM524" s="43"/>
      <c r="GN524" s="43"/>
      <c r="GO524" s="43"/>
      <c r="GP524" s="43"/>
      <c r="GQ524" s="43"/>
      <c r="GR524" s="43"/>
      <c r="GS524" s="43"/>
      <c r="GT524" s="43"/>
      <c r="GU524" s="43"/>
      <c r="GV524" s="43"/>
      <c r="GW524" s="43"/>
      <c r="GX524" s="43"/>
      <c r="GY524" s="43"/>
      <c r="GZ524" s="43"/>
      <c r="HA524" s="43"/>
      <c r="HB524" s="43"/>
      <c r="HC524" s="43"/>
      <c r="HD524" s="43"/>
      <c r="HE524" s="43"/>
      <c r="HF524" s="43"/>
      <c r="HG524" s="43"/>
      <c r="HH524" s="43"/>
      <c r="HI524" s="43"/>
      <c r="HJ524" s="43"/>
      <c r="HK524" s="43"/>
      <c r="HL524" s="43"/>
      <c r="HM524" s="43"/>
      <c r="HN524" s="43"/>
      <c r="HO524" s="43"/>
      <c r="HP524" s="43"/>
      <c r="HQ524" s="43"/>
      <c r="HR524" s="43"/>
      <c r="HS524" s="43"/>
      <c r="HT524" s="43"/>
      <c r="HU524" s="43"/>
      <c r="HV524" s="43"/>
      <c r="HW524" s="43"/>
      <c r="HX524" s="43"/>
      <c r="HY524" s="43"/>
      <c r="HZ524" s="43"/>
      <c r="IA524" s="43"/>
      <c r="IB524" s="43"/>
      <c r="IC524" s="43"/>
      <c r="ID524" s="43"/>
      <c r="IE524" s="43"/>
      <c r="IF524" s="43"/>
      <c r="IG524" s="43"/>
      <c r="IH524" s="43"/>
      <c r="II524" s="43"/>
      <c r="IJ524" s="43"/>
      <c r="IK524" s="43"/>
      <c r="IL524" s="43"/>
      <c r="IM524" s="43"/>
      <c r="IN524" s="43"/>
      <c r="IO524" s="43"/>
      <c r="IP524" s="43"/>
      <c r="IQ524" s="43"/>
      <c r="IR524" s="43"/>
      <c r="IS524" s="43"/>
      <c r="IT524" s="43"/>
    </row>
    <row r="525" spans="1:254" s="32" customFormat="1" x14ac:dyDescent="0.3">
      <c r="A525" s="45" t="s">
        <v>1966</v>
      </c>
      <c r="B525" s="15" t="s">
        <v>26</v>
      </c>
      <c r="C525" s="15" t="s">
        <v>1461</v>
      </c>
      <c r="D525" s="15" t="s">
        <v>1458</v>
      </c>
      <c r="E525" s="15"/>
      <c r="F525" s="15" t="s">
        <v>269</v>
      </c>
      <c r="G525" s="15" t="s">
        <v>1459</v>
      </c>
      <c r="H525" s="15" t="s">
        <v>1460</v>
      </c>
      <c r="I525" s="15"/>
      <c r="J525" s="15"/>
      <c r="K525" s="15"/>
      <c r="L525" s="15"/>
      <c r="M525" s="15" t="s">
        <v>25</v>
      </c>
      <c r="N525" s="15" t="s">
        <v>26</v>
      </c>
      <c r="O525" s="15" t="s">
        <v>26</v>
      </c>
      <c r="P525" s="15" t="s">
        <v>26</v>
      </c>
      <c r="Q525" s="15" t="s">
        <v>257</v>
      </c>
      <c r="R525" s="15" t="s">
        <v>256</v>
      </c>
      <c r="S525" s="15"/>
      <c r="T525" s="15"/>
      <c r="U525" s="15"/>
      <c r="V525" s="15" t="s">
        <v>257</v>
      </c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 t="s">
        <v>26</v>
      </c>
      <c r="AH525" s="15" t="s">
        <v>227</v>
      </c>
      <c r="AI525" s="15" t="s">
        <v>25</v>
      </c>
      <c r="AJ525" s="15" t="s">
        <v>287</v>
      </c>
      <c r="AK525" s="15"/>
      <c r="AL525" s="15"/>
      <c r="AM525" s="15"/>
      <c r="AN525" s="15" t="s">
        <v>221</v>
      </c>
      <c r="AO525" s="15" t="s">
        <v>25</v>
      </c>
      <c r="AP525" s="15" t="s">
        <v>25</v>
      </c>
      <c r="AQ525" s="15"/>
      <c r="AR525" s="15" t="s">
        <v>26</v>
      </c>
      <c r="AS525" s="15" t="s">
        <v>26</v>
      </c>
      <c r="AT525" s="15" t="s">
        <v>25</v>
      </c>
      <c r="AU525" s="15" t="s">
        <v>254</v>
      </c>
      <c r="AV525" s="15" t="s">
        <v>25</v>
      </c>
      <c r="AW525" s="15" t="s">
        <v>256</v>
      </c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  <c r="BU525" s="15"/>
      <c r="BV525" s="15"/>
      <c r="BW525" s="15"/>
      <c r="BX525" s="15" t="s">
        <v>255</v>
      </c>
      <c r="BY525" s="15" t="s">
        <v>26</v>
      </c>
      <c r="BZ525" s="15" t="s">
        <v>2888</v>
      </c>
      <c r="CA525" s="15" t="s">
        <v>2888</v>
      </c>
      <c r="CB525" s="15" t="s">
        <v>285</v>
      </c>
      <c r="CC525" s="15"/>
      <c r="CD525" s="15"/>
      <c r="CE525" s="15"/>
      <c r="CF525" s="15"/>
      <c r="CG525" s="15"/>
      <c r="CH525" s="15"/>
      <c r="CI525" s="15"/>
      <c r="CJ525" s="15"/>
      <c r="CK525" s="15"/>
      <c r="CL525" s="15"/>
      <c r="CM525" s="15"/>
      <c r="CN525" s="15"/>
      <c r="CO525" s="15"/>
      <c r="CP525" s="15"/>
      <c r="CQ525" s="15"/>
      <c r="CR525" s="15"/>
      <c r="CS525" s="15"/>
      <c r="CT525" s="15"/>
      <c r="CU525" s="15"/>
      <c r="CV525" s="15"/>
      <c r="CW525" s="15"/>
      <c r="CX525" s="15"/>
      <c r="CY525" s="15"/>
      <c r="CZ525" s="15"/>
      <c r="DA525" s="15"/>
      <c r="DB525" s="15"/>
      <c r="DC525" s="15"/>
      <c r="DD525" s="15"/>
      <c r="DE525" s="15"/>
      <c r="DF525" s="15"/>
      <c r="DG525" s="15"/>
      <c r="DH525" s="15"/>
      <c r="DI525" s="15"/>
      <c r="DJ525" s="15"/>
      <c r="DK525" s="15"/>
      <c r="DL525" s="15"/>
      <c r="DM525" s="15"/>
      <c r="DN525" s="15"/>
      <c r="DO525" s="15"/>
      <c r="DP525" s="15"/>
      <c r="DQ525" s="15"/>
      <c r="DR525" s="15"/>
      <c r="DS525" s="15"/>
      <c r="DT525" s="15"/>
      <c r="DU525" s="15"/>
      <c r="DV525" s="15"/>
      <c r="DW525" s="15"/>
      <c r="DX525" s="15"/>
      <c r="DY525" s="15"/>
      <c r="DZ525" s="15"/>
      <c r="EA525" s="15"/>
      <c r="EB525" s="15"/>
      <c r="EC525" s="15"/>
      <c r="ED525" s="15"/>
      <c r="EE525" s="15"/>
      <c r="EF525" s="15"/>
      <c r="EG525" s="15"/>
      <c r="EH525" s="15"/>
      <c r="EI525" s="15"/>
      <c r="EJ525" s="15"/>
      <c r="EK525" s="15"/>
      <c r="EL525" s="15"/>
      <c r="EM525" s="15"/>
      <c r="EN525" s="15"/>
      <c r="EO525" s="15"/>
      <c r="EP525" s="15"/>
      <c r="EQ525" s="15" t="s">
        <v>259</v>
      </c>
      <c r="ER525" s="15" t="s">
        <v>1413</v>
      </c>
      <c r="ES525" s="15"/>
      <c r="ET525" s="15" t="s">
        <v>1413</v>
      </c>
      <c r="EU525" s="15" t="s">
        <v>300</v>
      </c>
      <c r="EV525" s="15"/>
      <c r="EW525" s="15" t="s">
        <v>260</v>
      </c>
      <c r="EX525" s="15" t="s">
        <v>259</v>
      </c>
      <c r="EY525" s="15"/>
      <c r="EZ525" s="43"/>
      <c r="FA525" s="43"/>
      <c r="FB525" s="43"/>
      <c r="FC525" s="43"/>
      <c r="FD525" s="43"/>
      <c r="FE525" s="43"/>
      <c r="FF525" s="43"/>
      <c r="FG525" s="43"/>
      <c r="FH525" s="43"/>
      <c r="FI525" s="43"/>
      <c r="FJ525" s="43"/>
      <c r="FK525" s="43"/>
      <c r="FL525" s="43"/>
      <c r="FM525" s="43"/>
      <c r="FN525" s="43"/>
      <c r="FO525" s="43"/>
      <c r="FP525" s="43"/>
      <c r="FQ525" s="43"/>
      <c r="FR525" s="43"/>
      <c r="FS525" s="43"/>
      <c r="FT525" s="43"/>
      <c r="FU525" s="43"/>
      <c r="FV525" s="43"/>
      <c r="FW525" s="43"/>
      <c r="FX525" s="43"/>
      <c r="FY525" s="43"/>
      <c r="FZ525" s="43"/>
      <c r="GA525" s="43"/>
      <c r="GB525" s="43"/>
      <c r="GC525" s="43"/>
      <c r="GD525" s="43"/>
      <c r="GE525" s="43"/>
      <c r="GF525" s="43"/>
      <c r="GG525" s="43"/>
      <c r="GH525" s="43"/>
      <c r="GI525" s="43"/>
      <c r="GJ525" s="43"/>
      <c r="GK525" s="43"/>
      <c r="GL525" s="43"/>
      <c r="GM525" s="43"/>
      <c r="GN525" s="43"/>
      <c r="GO525" s="43"/>
      <c r="GP525" s="43"/>
      <c r="GQ525" s="43"/>
      <c r="GR525" s="43"/>
      <c r="GS525" s="43"/>
      <c r="GT525" s="43"/>
      <c r="GU525" s="43"/>
      <c r="GV525" s="43"/>
      <c r="GW525" s="43"/>
      <c r="GX525" s="43"/>
      <c r="GY525" s="43"/>
      <c r="GZ525" s="43"/>
      <c r="HA525" s="43"/>
      <c r="HB525" s="43"/>
      <c r="HC525" s="43"/>
      <c r="HD525" s="43"/>
      <c r="HE525" s="43"/>
      <c r="HF525" s="43"/>
      <c r="HG525" s="43"/>
      <c r="HH525" s="43"/>
      <c r="HI525" s="43"/>
      <c r="HJ525" s="43"/>
      <c r="HK525" s="43"/>
      <c r="HL525" s="43"/>
      <c r="HM525" s="43"/>
      <c r="HN525" s="43"/>
      <c r="HO525" s="43"/>
      <c r="HP525" s="43"/>
      <c r="HQ525" s="43"/>
      <c r="HR525" s="43"/>
      <c r="HS525" s="43"/>
      <c r="HT525" s="43"/>
      <c r="HU525" s="43"/>
      <c r="HV525" s="43"/>
      <c r="HW525" s="43"/>
      <c r="HX525" s="43"/>
      <c r="HY525" s="43"/>
      <c r="HZ525" s="43"/>
      <c r="IA525" s="43"/>
      <c r="IB525" s="43"/>
      <c r="IC525" s="43"/>
      <c r="ID525" s="43"/>
      <c r="IE525" s="43"/>
      <c r="IF525" s="43"/>
      <c r="IG525" s="43"/>
      <c r="IH525" s="43"/>
      <c r="II525" s="43"/>
      <c r="IJ525" s="43"/>
      <c r="IK525" s="43"/>
      <c r="IL525" s="43"/>
      <c r="IM525" s="43"/>
      <c r="IN525" s="43"/>
      <c r="IO525" s="43"/>
      <c r="IP525" s="43"/>
      <c r="IQ525" s="43"/>
      <c r="IR525" s="43"/>
      <c r="IS525" s="43"/>
      <c r="IT525" s="43"/>
    </row>
    <row r="526" spans="1:254" s="31" customFormat="1" x14ac:dyDescent="0.3">
      <c r="A526" s="46" t="s">
        <v>1967</v>
      </c>
      <c r="B526" s="1" t="s">
        <v>26</v>
      </c>
      <c r="C526" s="1" t="s">
        <v>1467</v>
      </c>
      <c r="D526" s="1" t="s">
        <v>1463</v>
      </c>
      <c r="E526" s="1"/>
      <c r="F526" s="1" t="s">
        <v>1464</v>
      </c>
      <c r="G526" s="1" t="s">
        <v>1465</v>
      </c>
      <c r="H526" s="1" t="s">
        <v>1466</v>
      </c>
      <c r="I526" s="1"/>
      <c r="J526" s="1"/>
      <c r="K526" s="1"/>
      <c r="L526" s="1"/>
      <c r="M526" s="1" t="s">
        <v>25</v>
      </c>
      <c r="N526" s="1" t="s">
        <v>26</v>
      </c>
      <c r="O526" s="1" t="s">
        <v>26</v>
      </c>
      <c r="P526" s="1" t="s">
        <v>26</v>
      </c>
      <c r="Q526" s="1" t="s">
        <v>257</v>
      </c>
      <c r="R526" s="1" t="s">
        <v>256</v>
      </c>
      <c r="S526" s="1"/>
      <c r="T526" s="1"/>
      <c r="U526" s="1"/>
      <c r="V526" s="1" t="s">
        <v>257</v>
      </c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 t="s">
        <v>26</v>
      </c>
      <c r="AH526" s="1" t="s">
        <v>227</v>
      </c>
      <c r="AI526" s="1" t="s">
        <v>25</v>
      </c>
      <c r="AJ526" s="1" t="s">
        <v>287</v>
      </c>
      <c r="AK526" s="1"/>
      <c r="AL526" s="1"/>
      <c r="AM526" s="1"/>
      <c r="AN526" s="1" t="s">
        <v>221</v>
      </c>
      <c r="AO526" s="1" t="s">
        <v>25</v>
      </c>
      <c r="AP526" s="1" t="s">
        <v>25</v>
      </c>
      <c r="AQ526" s="1"/>
      <c r="AR526" s="1" t="s">
        <v>26</v>
      </c>
      <c r="AS526" s="1" t="s">
        <v>26</v>
      </c>
      <c r="AT526" s="1" t="s">
        <v>25</v>
      </c>
      <c r="AU526" s="1" t="s">
        <v>254</v>
      </c>
      <c r="AV526" s="1" t="s">
        <v>25</v>
      </c>
      <c r="AW526" s="1" t="s">
        <v>256</v>
      </c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 t="s">
        <v>255</v>
      </c>
      <c r="BY526" s="1" t="s">
        <v>26</v>
      </c>
      <c r="BZ526" s="1" t="s">
        <v>2888</v>
      </c>
      <c r="CA526" s="1" t="s">
        <v>2888</v>
      </c>
      <c r="CB526" s="1" t="s">
        <v>285</v>
      </c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 t="s">
        <v>259</v>
      </c>
      <c r="ER526" s="1" t="s">
        <v>1413</v>
      </c>
      <c r="ES526" s="1"/>
      <c r="ET526" s="1" t="s">
        <v>1413</v>
      </c>
      <c r="EU526" s="1" t="s">
        <v>300</v>
      </c>
      <c r="EV526" s="1"/>
      <c r="EW526" s="1" t="s">
        <v>260</v>
      </c>
      <c r="EX526" s="1" t="s">
        <v>259</v>
      </c>
      <c r="EY526" s="1"/>
      <c r="EZ526" s="43"/>
      <c r="FA526" s="43"/>
      <c r="FB526" s="43"/>
      <c r="FC526" s="43"/>
      <c r="FD526" s="43"/>
      <c r="FE526" s="43"/>
      <c r="FF526" s="43"/>
      <c r="FG526" s="43"/>
      <c r="FH526" s="43"/>
      <c r="FI526" s="43"/>
      <c r="FJ526" s="43"/>
      <c r="FK526" s="43"/>
      <c r="FL526" s="43"/>
      <c r="FM526" s="43"/>
      <c r="FN526" s="43"/>
      <c r="FO526" s="43"/>
      <c r="FP526" s="43"/>
      <c r="FQ526" s="43"/>
      <c r="FR526" s="43"/>
      <c r="FS526" s="43"/>
      <c r="FT526" s="43"/>
      <c r="FU526" s="43"/>
      <c r="FV526" s="43"/>
      <c r="FW526" s="43"/>
      <c r="FX526" s="43"/>
      <c r="FY526" s="43"/>
      <c r="FZ526" s="43"/>
      <c r="GA526" s="43"/>
      <c r="GB526" s="43"/>
      <c r="GC526" s="43"/>
      <c r="GD526" s="43"/>
      <c r="GE526" s="43"/>
      <c r="GF526" s="43"/>
      <c r="GG526" s="43"/>
      <c r="GH526" s="43"/>
      <c r="GI526" s="43"/>
      <c r="GJ526" s="43"/>
      <c r="GK526" s="43"/>
      <c r="GL526" s="43"/>
      <c r="GM526" s="43"/>
      <c r="GN526" s="43"/>
      <c r="GO526" s="43"/>
      <c r="GP526" s="43"/>
      <c r="GQ526" s="43"/>
      <c r="GR526" s="43"/>
      <c r="GS526" s="43"/>
      <c r="GT526" s="43"/>
      <c r="GU526" s="43"/>
      <c r="GV526" s="43"/>
      <c r="GW526" s="43"/>
      <c r="GX526" s="43"/>
      <c r="GY526" s="43"/>
      <c r="GZ526" s="43"/>
      <c r="HA526" s="43"/>
      <c r="HB526" s="43"/>
      <c r="HC526" s="43"/>
      <c r="HD526" s="43"/>
      <c r="HE526" s="43"/>
      <c r="HF526" s="43"/>
      <c r="HG526" s="43"/>
      <c r="HH526" s="43"/>
      <c r="HI526" s="43"/>
      <c r="HJ526" s="43"/>
      <c r="HK526" s="43"/>
      <c r="HL526" s="43"/>
      <c r="HM526" s="43"/>
      <c r="HN526" s="43"/>
      <c r="HO526" s="43"/>
      <c r="HP526" s="43"/>
      <c r="HQ526" s="43"/>
      <c r="HR526" s="43"/>
      <c r="HS526" s="43"/>
      <c r="HT526" s="43"/>
      <c r="HU526" s="43"/>
      <c r="HV526" s="43"/>
      <c r="HW526" s="43"/>
      <c r="HX526" s="43"/>
      <c r="HY526" s="43"/>
      <c r="HZ526" s="43"/>
      <c r="IA526" s="43"/>
      <c r="IB526" s="43"/>
      <c r="IC526" s="43"/>
      <c r="ID526" s="43"/>
      <c r="IE526" s="43"/>
      <c r="IF526" s="43"/>
      <c r="IG526" s="43"/>
      <c r="IH526" s="43"/>
      <c r="II526" s="43"/>
      <c r="IJ526" s="43"/>
      <c r="IK526" s="43"/>
      <c r="IL526" s="43"/>
      <c r="IM526" s="43"/>
      <c r="IN526" s="43"/>
      <c r="IO526" s="43"/>
      <c r="IP526" s="43"/>
      <c r="IQ526" s="43"/>
      <c r="IR526" s="43"/>
      <c r="IS526" s="43"/>
      <c r="IT526" s="43"/>
    </row>
    <row r="527" spans="1:254" s="32" customFormat="1" x14ac:dyDescent="0.3">
      <c r="A527" s="45" t="s">
        <v>1968</v>
      </c>
      <c r="B527" s="15" t="s">
        <v>26</v>
      </c>
      <c r="C527" s="15" t="s">
        <v>276</v>
      </c>
      <c r="D527" s="15" t="s">
        <v>232</v>
      </c>
      <c r="E527" s="15"/>
      <c r="F527" s="15" t="s">
        <v>275</v>
      </c>
      <c r="G527" s="15" t="s">
        <v>233</v>
      </c>
      <c r="H527" s="15" t="s">
        <v>234</v>
      </c>
      <c r="I527" s="15"/>
      <c r="J527" s="15"/>
      <c r="K527" s="15"/>
      <c r="L527" s="15"/>
      <c r="M527" s="15" t="s">
        <v>25</v>
      </c>
      <c r="N527" s="15" t="s">
        <v>26</v>
      </c>
      <c r="O527" s="15" t="s">
        <v>26</v>
      </c>
      <c r="P527" s="15" t="s">
        <v>26</v>
      </c>
      <c r="Q527" s="15" t="s">
        <v>257</v>
      </c>
      <c r="R527" s="15" t="s">
        <v>256</v>
      </c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 t="s">
        <v>26</v>
      </c>
      <c r="AH527" s="15" t="s">
        <v>227</v>
      </c>
      <c r="AI527" s="15" t="s">
        <v>25</v>
      </c>
      <c r="AJ527" s="15" t="s">
        <v>287</v>
      </c>
      <c r="AK527" s="15"/>
      <c r="AL527" s="15"/>
      <c r="AM527" s="15"/>
      <c r="AN527" s="15" t="s">
        <v>221</v>
      </c>
      <c r="AO527" s="15" t="s">
        <v>25</v>
      </c>
      <c r="AP527" s="15" t="s">
        <v>25</v>
      </c>
      <c r="AQ527" s="15"/>
      <c r="AR527" s="15" t="s">
        <v>26</v>
      </c>
      <c r="AS527" s="15" t="s">
        <v>26</v>
      </c>
      <c r="AT527" s="15" t="s">
        <v>25</v>
      </c>
      <c r="AU527" s="15" t="s">
        <v>254</v>
      </c>
      <c r="AV527" s="15" t="s">
        <v>25</v>
      </c>
      <c r="AW527" s="15" t="s">
        <v>256</v>
      </c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15"/>
      <c r="BW527" s="15"/>
      <c r="BX527" s="15" t="s">
        <v>255</v>
      </c>
      <c r="BY527" s="15" t="s">
        <v>26</v>
      </c>
      <c r="BZ527" s="15" t="s">
        <v>2888</v>
      </c>
      <c r="CA527" s="15" t="s">
        <v>2888</v>
      </c>
      <c r="CB527" s="15" t="s">
        <v>285</v>
      </c>
      <c r="CC527" s="15"/>
      <c r="CD527" s="15"/>
      <c r="CE527" s="15"/>
      <c r="CF527" s="15"/>
      <c r="CG527" s="15"/>
      <c r="CH527" s="15"/>
      <c r="CI527" s="15"/>
      <c r="CJ527" s="15"/>
      <c r="CK527" s="15"/>
      <c r="CL527" s="15"/>
      <c r="CM527" s="15"/>
      <c r="CN527" s="15"/>
      <c r="CO527" s="15"/>
      <c r="CP527" s="15"/>
      <c r="CQ527" s="15"/>
      <c r="CR527" s="15"/>
      <c r="CS527" s="15"/>
      <c r="CT527" s="15"/>
      <c r="CU527" s="15"/>
      <c r="CV527" s="15"/>
      <c r="CW527" s="15"/>
      <c r="CX527" s="15"/>
      <c r="CY527" s="15"/>
      <c r="CZ527" s="15"/>
      <c r="DA527" s="15"/>
      <c r="DB527" s="15"/>
      <c r="DC527" s="15"/>
      <c r="DD527" s="15"/>
      <c r="DE527" s="15"/>
      <c r="DF527" s="15"/>
      <c r="DG527" s="15"/>
      <c r="DH527" s="15"/>
      <c r="DI527" s="15"/>
      <c r="DJ527" s="15"/>
      <c r="DK527" s="15"/>
      <c r="DL527" s="15"/>
      <c r="DM527" s="15"/>
      <c r="DN527" s="15"/>
      <c r="DO527" s="15"/>
      <c r="DP527" s="15"/>
      <c r="DQ527" s="15"/>
      <c r="DR527" s="15"/>
      <c r="DS527" s="15"/>
      <c r="DT527" s="15"/>
      <c r="DU527" s="15"/>
      <c r="DV527" s="15"/>
      <c r="DW527" s="15"/>
      <c r="DX527" s="15"/>
      <c r="DY527" s="15"/>
      <c r="DZ527" s="15"/>
      <c r="EA527" s="15"/>
      <c r="EB527" s="15"/>
      <c r="EC527" s="15"/>
      <c r="ED527" s="15"/>
      <c r="EE527" s="15"/>
      <c r="EF527" s="15"/>
      <c r="EG527" s="15"/>
      <c r="EH527" s="15"/>
      <c r="EI527" s="15"/>
      <c r="EJ527" s="15"/>
      <c r="EK527" s="15"/>
      <c r="EL527" s="15"/>
      <c r="EM527" s="15"/>
      <c r="EN527" s="15"/>
      <c r="EO527" s="15"/>
      <c r="EP527" s="15"/>
      <c r="EQ527" s="15" t="s">
        <v>259</v>
      </c>
      <c r="ER527" s="15" t="s">
        <v>259</v>
      </c>
      <c r="ES527" s="15"/>
      <c r="ET527" s="15" t="s">
        <v>259</v>
      </c>
      <c r="EU527" s="15" t="s">
        <v>300</v>
      </c>
      <c r="EV527" s="15"/>
      <c r="EW527" s="15" t="s">
        <v>260</v>
      </c>
      <c r="EX527" s="15" t="s">
        <v>259</v>
      </c>
      <c r="EY527" s="15"/>
      <c r="EZ527" s="43"/>
      <c r="FA527" s="43"/>
      <c r="FB527" s="43"/>
      <c r="FC527" s="43"/>
      <c r="FD527" s="43"/>
      <c r="FE527" s="43"/>
      <c r="FF527" s="43"/>
      <c r="FG527" s="43"/>
      <c r="FH527" s="43"/>
      <c r="FI527" s="43"/>
      <c r="FJ527" s="43"/>
      <c r="FK527" s="43"/>
      <c r="FL527" s="43"/>
      <c r="FM527" s="43"/>
      <c r="FN527" s="43"/>
      <c r="FO527" s="43"/>
      <c r="FP527" s="43"/>
      <c r="FQ527" s="43"/>
      <c r="FR527" s="43"/>
      <c r="FS527" s="43"/>
      <c r="FT527" s="43"/>
      <c r="FU527" s="43"/>
      <c r="FV527" s="43"/>
      <c r="FW527" s="43"/>
      <c r="FX527" s="43"/>
      <c r="FY527" s="43"/>
      <c r="FZ527" s="43"/>
      <c r="GA527" s="43"/>
      <c r="GB527" s="43"/>
      <c r="GC527" s="43"/>
      <c r="GD527" s="43"/>
      <c r="GE527" s="43"/>
      <c r="GF527" s="43"/>
      <c r="GG527" s="43"/>
      <c r="GH527" s="43"/>
      <c r="GI527" s="43"/>
      <c r="GJ527" s="43"/>
      <c r="GK527" s="43"/>
      <c r="GL527" s="43"/>
      <c r="GM527" s="43"/>
      <c r="GN527" s="43"/>
      <c r="GO527" s="43"/>
      <c r="GP527" s="43"/>
      <c r="GQ527" s="43"/>
      <c r="GR527" s="43"/>
      <c r="GS527" s="43"/>
      <c r="GT527" s="43"/>
      <c r="GU527" s="43"/>
      <c r="GV527" s="43"/>
      <c r="GW527" s="43"/>
      <c r="GX527" s="43"/>
      <c r="GY527" s="43"/>
      <c r="GZ527" s="43"/>
      <c r="HA527" s="43"/>
      <c r="HB527" s="43"/>
      <c r="HC527" s="43"/>
      <c r="HD527" s="43"/>
      <c r="HE527" s="43"/>
      <c r="HF527" s="43"/>
      <c r="HG527" s="43"/>
      <c r="HH527" s="43"/>
      <c r="HI527" s="43"/>
      <c r="HJ527" s="43"/>
      <c r="HK527" s="43"/>
      <c r="HL527" s="43"/>
      <c r="HM527" s="43"/>
      <c r="HN527" s="43"/>
      <c r="HO527" s="43"/>
      <c r="HP527" s="43"/>
      <c r="HQ527" s="43"/>
      <c r="HR527" s="43"/>
      <c r="HS527" s="43"/>
      <c r="HT527" s="43"/>
      <c r="HU527" s="43"/>
      <c r="HV527" s="43"/>
      <c r="HW527" s="43"/>
      <c r="HX527" s="43"/>
      <c r="HY527" s="43"/>
      <c r="HZ527" s="43"/>
      <c r="IA527" s="43"/>
      <c r="IB527" s="43"/>
      <c r="IC527" s="43"/>
      <c r="ID527" s="43"/>
      <c r="IE527" s="43"/>
      <c r="IF527" s="43"/>
      <c r="IG527" s="43"/>
      <c r="IH527" s="43"/>
      <c r="II527" s="43"/>
      <c r="IJ527" s="43"/>
      <c r="IK527" s="43"/>
      <c r="IL527" s="43"/>
      <c r="IM527" s="43"/>
      <c r="IN527" s="43"/>
      <c r="IO527" s="43"/>
      <c r="IP527" s="43"/>
      <c r="IQ527" s="43"/>
      <c r="IR527" s="43"/>
      <c r="IS527" s="43"/>
      <c r="IT527" s="43"/>
    </row>
    <row r="528" spans="1:254" s="31" customFormat="1" x14ac:dyDescent="0.3">
      <c r="A528" s="46" t="s">
        <v>1969</v>
      </c>
      <c r="B528" s="1" t="s">
        <v>26</v>
      </c>
      <c r="C528" s="1" t="s">
        <v>1412</v>
      </c>
      <c r="D528" s="1" t="s">
        <v>1408</v>
      </c>
      <c r="E528" s="1"/>
      <c r="F528" s="1" t="s">
        <v>1409</v>
      </c>
      <c r="G528" s="1" t="s">
        <v>1410</v>
      </c>
      <c r="H528" s="1" t="s">
        <v>1411</v>
      </c>
      <c r="I528" s="1"/>
      <c r="J528" s="1"/>
      <c r="K528" s="1"/>
      <c r="L528" s="1"/>
      <c r="M528" s="1" t="s">
        <v>25</v>
      </c>
      <c r="N528" s="1" t="s">
        <v>26</v>
      </c>
      <c r="O528" s="1" t="s">
        <v>26</v>
      </c>
      <c r="P528" s="1" t="s">
        <v>26</v>
      </c>
      <c r="Q528" s="1" t="s">
        <v>257</v>
      </c>
      <c r="R528" s="1" t="s">
        <v>256</v>
      </c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 t="s">
        <v>26</v>
      </c>
      <c r="AH528" s="1" t="s">
        <v>227</v>
      </c>
      <c r="AI528" s="1" t="s">
        <v>25</v>
      </c>
      <c r="AJ528" s="1" t="s">
        <v>287</v>
      </c>
      <c r="AK528" s="1"/>
      <c r="AL528" s="1"/>
      <c r="AM528" s="1"/>
      <c r="AN528" s="1" t="s">
        <v>221</v>
      </c>
      <c r="AO528" s="1" t="s">
        <v>25</v>
      </c>
      <c r="AP528" s="1" t="s">
        <v>25</v>
      </c>
      <c r="AQ528" s="1"/>
      <c r="AR528" s="1" t="s">
        <v>26</v>
      </c>
      <c r="AS528" s="1" t="s">
        <v>26</v>
      </c>
      <c r="AT528" s="1" t="s">
        <v>25</v>
      </c>
      <c r="AU528" s="1" t="s">
        <v>254</v>
      </c>
      <c r="AV528" s="1" t="s">
        <v>25</v>
      </c>
      <c r="AW528" s="1" t="s">
        <v>256</v>
      </c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 t="s">
        <v>255</v>
      </c>
      <c r="BY528" s="1" t="s">
        <v>26</v>
      </c>
      <c r="BZ528" s="1" t="s">
        <v>2888</v>
      </c>
      <c r="CA528" s="1" t="s">
        <v>2888</v>
      </c>
      <c r="CB528" s="1" t="s">
        <v>285</v>
      </c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 t="s">
        <v>259</v>
      </c>
      <c r="ER528" s="1" t="s">
        <v>259</v>
      </c>
      <c r="ES528" s="1"/>
      <c r="ET528" s="1" t="s">
        <v>259</v>
      </c>
      <c r="EU528" s="1" t="s">
        <v>300</v>
      </c>
      <c r="EV528" s="1"/>
      <c r="EW528" s="1" t="s">
        <v>260</v>
      </c>
      <c r="EX528" s="1" t="s">
        <v>259</v>
      </c>
      <c r="EY528" s="1"/>
      <c r="EZ528" s="43"/>
      <c r="FA528" s="43"/>
      <c r="FB528" s="43"/>
      <c r="FC528" s="43"/>
      <c r="FD528" s="43"/>
      <c r="FE528" s="43"/>
      <c r="FF528" s="43"/>
      <c r="FG528" s="43"/>
      <c r="FH528" s="43"/>
      <c r="FI528" s="43"/>
      <c r="FJ528" s="43"/>
      <c r="FK528" s="43"/>
      <c r="FL528" s="43"/>
      <c r="FM528" s="43"/>
      <c r="FN528" s="43"/>
      <c r="FO528" s="43"/>
      <c r="FP528" s="43"/>
      <c r="FQ528" s="43"/>
      <c r="FR528" s="43"/>
      <c r="FS528" s="43"/>
      <c r="FT528" s="43"/>
      <c r="FU528" s="43"/>
      <c r="FV528" s="43"/>
      <c r="FW528" s="43"/>
      <c r="FX528" s="43"/>
      <c r="FY528" s="43"/>
      <c r="FZ528" s="43"/>
      <c r="GA528" s="43"/>
      <c r="GB528" s="43"/>
      <c r="GC528" s="43"/>
      <c r="GD528" s="43"/>
      <c r="GE528" s="43"/>
      <c r="GF528" s="43"/>
      <c r="GG528" s="43"/>
      <c r="GH528" s="43"/>
      <c r="GI528" s="43"/>
      <c r="GJ528" s="43"/>
      <c r="GK528" s="43"/>
      <c r="GL528" s="43"/>
      <c r="GM528" s="43"/>
      <c r="GN528" s="43"/>
      <c r="GO528" s="43"/>
      <c r="GP528" s="43"/>
      <c r="GQ528" s="43"/>
      <c r="GR528" s="43"/>
      <c r="GS528" s="43"/>
      <c r="GT528" s="43"/>
      <c r="GU528" s="43"/>
      <c r="GV528" s="43"/>
      <c r="GW528" s="43"/>
      <c r="GX528" s="43"/>
      <c r="GY528" s="43"/>
      <c r="GZ528" s="43"/>
      <c r="HA528" s="43"/>
      <c r="HB528" s="43"/>
      <c r="HC528" s="43"/>
      <c r="HD528" s="43"/>
      <c r="HE528" s="43"/>
      <c r="HF528" s="43"/>
      <c r="HG528" s="43"/>
      <c r="HH528" s="43"/>
      <c r="HI528" s="43"/>
      <c r="HJ528" s="43"/>
      <c r="HK528" s="43"/>
      <c r="HL528" s="43"/>
      <c r="HM528" s="43"/>
      <c r="HN528" s="43"/>
      <c r="HO528" s="43"/>
      <c r="HP528" s="43"/>
      <c r="HQ528" s="43"/>
      <c r="HR528" s="43"/>
      <c r="HS528" s="43"/>
      <c r="HT528" s="43"/>
      <c r="HU528" s="43"/>
      <c r="HV528" s="43"/>
      <c r="HW528" s="43"/>
      <c r="HX528" s="43"/>
      <c r="HY528" s="43"/>
      <c r="HZ528" s="43"/>
      <c r="IA528" s="43"/>
      <c r="IB528" s="43"/>
      <c r="IC528" s="43"/>
      <c r="ID528" s="43"/>
      <c r="IE528" s="43"/>
      <c r="IF528" s="43"/>
      <c r="IG528" s="43"/>
      <c r="IH528" s="43"/>
      <c r="II528" s="43"/>
      <c r="IJ528" s="43"/>
      <c r="IK528" s="43"/>
      <c r="IL528" s="43"/>
      <c r="IM528" s="43"/>
      <c r="IN528" s="43"/>
      <c r="IO528" s="43"/>
      <c r="IP528" s="43"/>
      <c r="IQ528" s="43"/>
      <c r="IR528" s="43"/>
      <c r="IS528" s="43"/>
      <c r="IT528" s="43"/>
    </row>
    <row r="529" spans="1:254" s="32" customFormat="1" x14ac:dyDescent="0.3">
      <c r="A529" s="45" t="s">
        <v>1970</v>
      </c>
      <c r="B529" s="15" t="s">
        <v>26</v>
      </c>
      <c r="C529" s="15" t="s">
        <v>1419</v>
      </c>
      <c r="D529" s="15" t="s">
        <v>1415</v>
      </c>
      <c r="E529" s="15"/>
      <c r="F529" s="15" t="s">
        <v>1416</v>
      </c>
      <c r="G529" s="15" t="s">
        <v>1417</v>
      </c>
      <c r="H529" s="15" t="s">
        <v>1418</v>
      </c>
      <c r="I529" s="15"/>
      <c r="J529" s="15"/>
      <c r="K529" s="15"/>
      <c r="L529" s="15"/>
      <c r="M529" s="15" t="s">
        <v>25</v>
      </c>
      <c r="N529" s="15" t="s">
        <v>26</v>
      </c>
      <c r="O529" s="15" t="s">
        <v>26</v>
      </c>
      <c r="P529" s="15" t="s">
        <v>26</v>
      </c>
      <c r="Q529" s="15" t="s">
        <v>257</v>
      </c>
      <c r="R529" s="15" t="s">
        <v>256</v>
      </c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 t="s">
        <v>26</v>
      </c>
      <c r="AH529" s="15" t="s">
        <v>227</v>
      </c>
      <c r="AI529" s="15" t="s">
        <v>25</v>
      </c>
      <c r="AJ529" s="15" t="s">
        <v>287</v>
      </c>
      <c r="AK529" s="15"/>
      <c r="AL529" s="15"/>
      <c r="AM529" s="15"/>
      <c r="AN529" s="15" t="s">
        <v>221</v>
      </c>
      <c r="AO529" s="15" t="s">
        <v>25</v>
      </c>
      <c r="AP529" s="15" t="s">
        <v>25</v>
      </c>
      <c r="AQ529" s="15"/>
      <c r="AR529" s="15" t="s">
        <v>26</v>
      </c>
      <c r="AS529" s="15" t="s">
        <v>26</v>
      </c>
      <c r="AT529" s="15" t="s">
        <v>25</v>
      </c>
      <c r="AU529" s="15" t="s">
        <v>254</v>
      </c>
      <c r="AV529" s="15" t="s">
        <v>25</v>
      </c>
      <c r="AW529" s="15" t="s">
        <v>256</v>
      </c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5"/>
      <c r="BT529" s="15"/>
      <c r="BU529" s="15"/>
      <c r="BV529" s="15"/>
      <c r="BW529" s="15"/>
      <c r="BX529" s="15" t="s">
        <v>255</v>
      </c>
      <c r="BY529" s="15" t="s">
        <v>26</v>
      </c>
      <c r="BZ529" s="15" t="s">
        <v>2888</v>
      </c>
      <c r="CA529" s="15" t="s">
        <v>2888</v>
      </c>
      <c r="CB529" s="15" t="s">
        <v>285</v>
      </c>
      <c r="CC529" s="15"/>
      <c r="CD529" s="15"/>
      <c r="CE529" s="15"/>
      <c r="CF529" s="15"/>
      <c r="CG529" s="15"/>
      <c r="CH529" s="15"/>
      <c r="CI529" s="15"/>
      <c r="CJ529" s="15"/>
      <c r="CK529" s="15"/>
      <c r="CL529" s="15"/>
      <c r="CM529" s="15"/>
      <c r="CN529" s="15"/>
      <c r="CO529" s="15"/>
      <c r="CP529" s="15"/>
      <c r="CQ529" s="15"/>
      <c r="CR529" s="15"/>
      <c r="CS529" s="15"/>
      <c r="CT529" s="15"/>
      <c r="CU529" s="15"/>
      <c r="CV529" s="15"/>
      <c r="CW529" s="15"/>
      <c r="CX529" s="15"/>
      <c r="CY529" s="15"/>
      <c r="CZ529" s="15"/>
      <c r="DA529" s="15"/>
      <c r="DB529" s="15"/>
      <c r="DC529" s="15"/>
      <c r="DD529" s="15"/>
      <c r="DE529" s="15"/>
      <c r="DF529" s="15"/>
      <c r="DG529" s="15"/>
      <c r="DH529" s="15"/>
      <c r="DI529" s="15"/>
      <c r="DJ529" s="15"/>
      <c r="DK529" s="15"/>
      <c r="DL529" s="15"/>
      <c r="DM529" s="15"/>
      <c r="DN529" s="15"/>
      <c r="DO529" s="15"/>
      <c r="DP529" s="15"/>
      <c r="DQ529" s="15"/>
      <c r="DR529" s="15"/>
      <c r="DS529" s="15"/>
      <c r="DT529" s="15"/>
      <c r="DU529" s="15"/>
      <c r="DV529" s="15"/>
      <c r="DW529" s="15"/>
      <c r="DX529" s="15"/>
      <c r="DY529" s="15"/>
      <c r="DZ529" s="15"/>
      <c r="EA529" s="15"/>
      <c r="EB529" s="15"/>
      <c r="EC529" s="15"/>
      <c r="ED529" s="15"/>
      <c r="EE529" s="15"/>
      <c r="EF529" s="15"/>
      <c r="EG529" s="15"/>
      <c r="EH529" s="15"/>
      <c r="EI529" s="15"/>
      <c r="EJ529" s="15"/>
      <c r="EK529" s="15"/>
      <c r="EL529" s="15"/>
      <c r="EM529" s="15"/>
      <c r="EN529" s="15"/>
      <c r="EO529" s="15"/>
      <c r="EP529" s="15"/>
      <c r="EQ529" s="15" t="s">
        <v>259</v>
      </c>
      <c r="ER529" s="15" t="s">
        <v>259</v>
      </c>
      <c r="ES529" s="15"/>
      <c r="ET529" s="15" t="s">
        <v>259</v>
      </c>
      <c r="EU529" s="15" t="s">
        <v>300</v>
      </c>
      <c r="EV529" s="15"/>
      <c r="EW529" s="15" t="s">
        <v>260</v>
      </c>
      <c r="EX529" s="15" t="s">
        <v>259</v>
      </c>
      <c r="EY529" s="15"/>
      <c r="EZ529" s="43"/>
      <c r="FA529" s="43"/>
      <c r="FB529" s="43"/>
      <c r="FC529" s="43"/>
      <c r="FD529" s="43"/>
      <c r="FE529" s="43"/>
      <c r="FF529" s="43"/>
      <c r="FG529" s="43"/>
      <c r="FH529" s="43"/>
      <c r="FI529" s="43"/>
      <c r="FJ529" s="43"/>
      <c r="FK529" s="43"/>
      <c r="FL529" s="43"/>
      <c r="FM529" s="43"/>
      <c r="FN529" s="43"/>
      <c r="FO529" s="43"/>
      <c r="FP529" s="43"/>
      <c r="FQ529" s="43"/>
      <c r="FR529" s="43"/>
      <c r="FS529" s="43"/>
      <c r="FT529" s="43"/>
      <c r="FU529" s="43"/>
      <c r="FV529" s="43"/>
      <c r="FW529" s="43"/>
      <c r="FX529" s="43"/>
      <c r="FY529" s="43"/>
      <c r="FZ529" s="43"/>
      <c r="GA529" s="43"/>
      <c r="GB529" s="43"/>
      <c r="GC529" s="43"/>
      <c r="GD529" s="43"/>
      <c r="GE529" s="43"/>
      <c r="GF529" s="43"/>
      <c r="GG529" s="43"/>
      <c r="GH529" s="43"/>
      <c r="GI529" s="43"/>
      <c r="GJ529" s="43"/>
      <c r="GK529" s="43"/>
      <c r="GL529" s="43"/>
      <c r="GM529" s="43"/>
      <c r="GN529" s="43"/>
      <c r="GO529" s="43"/>
      <c r="GP529" s="43"/>
      <c r="GQ529" s="43"/>
      <c r="GR529" s="43"/>
      <c r="GS529" s="43"/>
      <c r="GT529" s="43"/>
      <c r="GU529" s="43"/>
      <c r="GV529" s="43"/>
      <c r="GW529" s="43"/>
      <c r="GX529" s="43"/>
      <c r="GY529" s="43"/>
      <c r="GZ529" s="43"/>
      <c r="HA529" s="43"/>
      <c r="HB529" s="43"/>
      <c r="HC529" s="43"/>
      <c r="HD529" s="43"/>
      <c r="HE529" s="43"/>
      <c r="HF529" s="43"/>
      <c r="HG529" s="43"/>
      <c r="HH529" s="43"/>
      <c r="HI529" s="43"/>
      <c r="HJ529" s="43"/>
      <c r="HK529" s="43"/>
      <c r="HL529" s="43"/>
      <c r="HM529" s="43"/>
      <c r="HN529" s="43"/>
      <c r="HO529" s="43"/>
      <c r="HP529" s="43"/>
      <c r="HQ529" s="43"/>
      <c r="HR529" s="43"/>
      <c r="HS529" s="43"/>
      <c r="HT529" s="43"/>
      <c r="HU529" s="43"/>
      <c r="HV529" s="43"/>
      <c r="HW529" s="43"/>
      <c r="HX529" s="43"/>
      <c r="HY529" s="43"/>
      <c r="HZ529" s="43"/>
      <c r="IA529" s="43"/>
      <c r="IB529" s="43"/>
      <c r="IC529" s="43"/>
      <c r="ID529" s="43"/>
      <c r="IE529" s="43"/>
      <c r="IF529" s="43"/>
      <c r="IG529" s="43"/>
      <c r="IH529" s="43"/>
      <c r="II529" s="43"/>
      <c r="IJ529" s="43"/>
      <c r="IK529" s="43"/>
      <c r="IL529" s="43"/>
      <c r="IM529" s="43"/>
      <c r="IN529" s="43"/>
      <c r="IO529" s="43"/>
      <c r="IP529" s="43"/>
      <c r="IQ529" s="43"/>
      <c r="IR529" s="43"/>
      <c r="IS529" s="43"/>
      <c r="IT529" s="43"/>
    </row>
    <row r="530" spans="1:254" s="31" customFormat="1" x14ac:dyDescent="0.3">
      <c r="A530" s="46" t="s">
        <v>1971</v>
      </c>
      <c r="B530" s="1" t="s">
        <v>26</v>
      </c>
      <c r="C530" s="1" t="s">
        <v>1424</v>
      </c>
      <c r="D530" s="1" t="s">
        <v>1421</v>
      </c>
      <c r="E530" s="1"/>
      <c r="F530" s="1" t="s">
        <v>1422</v>
      </c>
      <c r="G530" s="1" t="s">
        <v>1423</v>
      </c>
      <c r="H530" s="1" t="s">
        <v>1418</v>
      </c>
      <c r="I530" s="1"/>
      <c r="J530" s="1"/>
      <c r="K530" s="1"/>
      <c r="L530" s="1"/>
      <c r="M530" s="1" t="s">
        <v>25</v>
      </c>
      <c r="N530" s="1" t="s">
        <v>26</v>
      </c>
      <c r="O530" s="1" t="s">
        <v>26</v>
      </c>
      <c r="P530" s="1" t="s">
        <v>26</v>
      </c>
      <c r="Q530" s="1" t="s">
        <v>257</v>
      </c>
      <c r="R530" s="1" t="s">
        <v>256</v>
      </c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 t="s">
        <v>26</v>
      </c>
      <c r="AH530" s="1" t="s">
        <v>227</v>
      </c>
      <c r="AI530" s="1" t="s">
        <v>25</v>
      </c>
      <c r="AJ530" s="1" t="s">
        <v>287</v>
      </c>
      <c r="AK530" s="1"/>
      <c r="AL530" s="1"/>
      <c r="AM530" s="1"/>
      <c r="AN530" s="1" t="s">
        <v>221</v>
      </c>
      <c r="AO530" s="1" t="s">
        <v>25</v>
      </c>
      <c r="AP530" s="1" t="s">
        <v>25</v>
      </c>
      <c r="AQ530" s="1"/>
      <c r="AR530" s="1" t="s">
        <v>26</v>
      </c>
      <c r="AS530" s="1" t="s">
        <v>26</v>
      </c>
      <c r="AT530" s="1" t="s">
        <v>25</v>
      </c>
      <c r="AU530" s="1" t="s">
        <v>254</v>
      </c>
      <c r="AV530" s="1" t="s">
        <v>25</v>
      </c>
      <c r="AW530" s="1" t="s">
        <v>256</v>
      </c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 t="s">
        <v>255</v>
      </c>
      <c r="BY530" s="1" t="s">
        <v>26</v>
      </c>
      <c r="BZ530" s="1" t="s">
        <v>2888</v>
      </c>
      <c r="CA530" s="1" t="s">
        <v>2888</v>
      </c>
      <c r="CB530" s="1" t="s">
        <v>285</v>
      </c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 t="s">
        <v>259</v>
      </c>
      <c r="ER530" s="1" t="s">
        <v>259</v>
      </c>
      <c r="ES530" s="1"/>
      <c r="ET530" s="1" t="s">
        <v>259</v>
      </c>
      <c r="EU530" s="1" t="s">
        <v>300</v>
      </c>
      <c r="EV530" s="1"/>
      <c r="EW530" s="1" t="s">
        <v>260</v>
      </c>
      <c r="EX530" s="1" t="s">
        <v>259</v>
      </c>
      <c r="EY530" s="1"/>
      <c r="EZ530" s="43"/>
      <c r="FA530" s="43"/>
      <c r="FB530" s="43"/>
      <c r="FC530" s="43"/>
      <c r="FD530" s="43"/>
      <c r="FE530" s="43"/>
      <c r="FF530" s="43"/>
      <c r="FG530" s="43"/>
      <c r="FH530" s="43"/>
      <c r="FI530" s="43"/>
      <c r="FJ530" s="43"/>
      <c r="FK530" s="43"/>
      <c r="FL530" s="43"/>
      <c r="FM530" s="43"/>
      <c r="FN530" s="43"/>
      <c r="FO530" s="43"/>
      <c r="FP530" s="43"/>
      <c r="FQ530" s="43"/>
      <c r="FR530" s="43"/>
      <c r="FS530" s="43"/>
      <c r="FT530" s="43"/>
      <c r="FU530" s="43"/>
      <c r="FV530" s="43"/>
      <c r="FW530" s="43"/>
      <c r="FX530" s="43"/>
      <c r="FY530" s="43"/>
      <c r="FZ530" s="43"/>
      <c r="GA530" s="43"/>
      <c r="GB530" s="43"/>
      <c r="GC530" s="43"/>
      <c r="GD530" s="43"/>
      <c r="GE530" s="43"/>
      <c r="GF530" s="43"/>
      <c r="GG530" s="43"/>
      <c r="GH530" s="43"/>
      <c r="GI530" s="43"/>
      <c r="GJ530" s="43"/>
      <c r="GK530" s="43"/>
      <c r="GL530" s="43"/>
      <c r="GM530" s="43"/>
      <c r="GN530" s="43"/>
      <c r="GO530" s="43"/>
      <c r="GP530" s="43"/>
      <c r="GQ530" s="43"/>
      <c r="GR530" s="43"/>
      <c r="GS530" s="43"/>
      <c r="GT530" s="43"/>
      <c r="GU530" s="43"/>
      <c r="GV530" s="43"/>
      <c r="GW530" s="43"/>
      <c r="GX530" s="43"/>
      <c r="GY530" s="43"/>
      <c r="GZ530" s="43"/>
      <c r="HA530" s="43"/>
      <c r="HB530" s="43"/>
      <c r="HC530" s="43"/>
      <c r="HD530" s="43"/>
      <c r="HE530" s="43"/>
      <c r="HF530" s="43"/>
      <c r="HG530" s="43"/>
      <c r="HH530" s="43"/>
      <c r="HI530" s="43"/>
      <c r="HJ530" s="43"/>
      <c r="HK530" s="43"/>
      <c r="HL530" s="43"/>
      <c r="HM530" s="43"/>
      <c r="HN530" s="43"/>
      <c r="HO530" s="43"/>
      <c r="HP530" s="43"/>
      <c r="HQ530" s="43"/>
      <c r="HR530" s="43"/>
      <c r="HS530" s="43"/>
      <c r="HT530" s="43"/>
      <c r="HU530" s="43"/>
      <c r="HV530" s="43"/>
      <c r="HW530" s="43"/>
      <c r="HX530" s="43"/>
      <c r="HY530" s="43"/>
      <c r="HZ530" s="43"/>
      <c r="IA530" s="43"/>
      <c r="IB530" s="43"/>
      <c r="IC530" s="43"/>
      <c r="ID530" s="43"/>
      <c r="IE530" s="43"/>
      <c r="IF530" s="43"/>
      <c r="IG530" s="43"/>
      <c r="IH530" s="43"/>
      <c r="II530" s="43"/>
      <c r="IJ530" s="43"/>
      <c r="IK530" s="43"/>
      <c r="IL530" s="43"/>
      <c r="IM530" s="43"/>
      <c r="IN530" s="43"/>
      <c r="IO530" s="43"/>
      <c r="IP530" s="43"/>
      <c r="IQ530" s="43"/>
      <c r="IR530" s="43"/>
      <c r="IS530" s="43"/>
      <c r="IT530" s="43"/>
    </row>
    <row r="531" spans="1:254" s="32" customFormat="1" x14ac:dyDescent="0.3">
      <c r="A531" s="45" t="s">
        <v>1972</v>
      </c>
      <c r="B531" s="15" t="s">
        <v>26</v>
      </c>
      <c r="C531" s="15" t="s">
        <v>1429</v>
      </c>
      <c r="D531" s="15" t="s">
        <v>1426</v>
      </c>
      <c r="E531" s="15"/>
      <c r="F531" s="15" t="s">
        <v>274</v>
      </c>
      <c r="G531" s="15" t="s">
        <v>1427</v>
      </c>
      <c r="H531" s="15" t="s">
        <v>1428</v>
      </c>
      <c r="I531" s="15"/>
      <c r="J531" s="15"/>
      <c r="K531" s="15"/>
      <c r="L531" s="15"/>
      <c r="M531" s="15" t="s">
        <v>25</v>
      </c>
      <c r="N531" s="15" t="s">
        <v>26</v>
      </c>
      <c r="O531" s="15" t="s">
        <v>26</v>
      </c>
      <c r="P531" s="15" t="s">
        <v>26</v>
      </c>
      <c r="Q531" s="15" t="s">
        <v>257</v>
      </c>
      <c r="R531" s="15" t="s">
        <v>256</v>
      </c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 t="s">
        <v>26</v>
      </c>
      <c r="AH531" s="15" t="s">
        <v>227</v>
      </c>
      <c r="AI531" s="15" t="s">
        <v>25</v>
      </c>
      <c r="AJ531" s="15" t="s">
        <v>287</v>
      </c>
      <c r="AK531" s="15"/>
      <c r="AL531" s="15"/>
      <c r="AM531" s="15"/>
      <c r="AN531" s="15" t="s">
        <v>221</v>
      </c>
      <c r="AO531" s="15" t="s">
        <v>25</v>
      </c>
      <c r="AP531" s="15" t="s">
        <v>25</v>
      </c>
      <c r="AQ531" s="15"/>
      <c r="AR531" s="15" t="s">
        <v>26</v>
      </c>
      <c r="AS531" s="15" t="s">
        <v>26</v>
      </c>
      <c r="AT531" s="15" t="s">
        <v>25</v>
      </c>
      <c r="AU531" s="15" t="s">
        <v>254</v>
      </c>
      <c r="AV531" s="15" t="s">
        <v>25</v>
      </c>
      <c r="AW531" s="15" t="s">
        <v>256</v>
      </c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5"/>
      <c r="BX531" s="15" t="s">
        <v>255</v>
      </c>
      <c r="BY531" s="15" t="s">
        <v>26</v>
      </c>
      <c r="BZ531" s="15" t="s">
        <v>2888</v>
      </c>
      <c r="CA531" s="15" t="s">
        <v>2888</v>
      </c>
      <c r="CB531" s="15" t="s">
        <v>285</v>
      </c>
      <c r="CC531" s="15"/>
      <c r="CD531" s="15"/>
      <c r="CE531" s="15"/>
      <c r="CF531" s="15"/>
      <c r="CG531" s="15"/>
      <c r="CH531" s="15"/>
      <c r="CI531" s="15"/>
      <c r="CJ531" s="15"/>
      <c r="CK531" s="15"/>
      <c r="CL531" s="15"/>
      <c r="CM531" s="15"/>
      <c r="CN531" s="15"/>
      <c r="CO531" s="15"/>
      <c r="CP531" s="15"/>
      <c r="CQ531" s="15"/>
      <c r="CR531" s="15"/>
      <c r="CS531" s="15"/>
      <c r="CT531" s="15"/>
      <c r="CU531" s="15"/>
      <c r="CV531" s="15"/>
      <c r="CW531" s="15"/>
      <c r="CX531" s="15"/>
      <c r="CY531" s="15"/>
      <c r="CZ531" s="15"/>
      <c r="DA531" s="15"/>
      <c r="DB531" s="15"/>
      <c r="DC531" s="15"/>
      <c r="DD531" s="15"/>
      <c r="DE531" s="15"/>
      <c r="DF531" s="15"/>
      <c r="DG531" s="15"/>
      <c r="DH531" s="15"/>
      <c r="DI531" s="15"/>
      <c r="DJ531" s="15"/>
      <c r="DK531" s="15"/>
      <c r="DL531" s="15"/>
      <c r="DM531" s="15"/>
      <c r="DN531" s="15"/>
      <c r="DO531" s="15"/>
      <c r="DP531" s="15"/>
      <c r="DQ531" s="15"/>
      <c r="DR531" s="15"/>
      <c r="DS531" s="15"/>
      <c r="DT531" s="15"/>
      <c r="DU531" s="15"/>
      <c r="DV531" s="15"/>
      <c r="DW531" s="15"/>
      <c r="DX531" s="15"/>
      <c r="DY531" s="15"/>
      <c r="DZ531" s="15"/>
      <c r="EA531" s="15"/>
      <c r="EB531" s="15"/>
      <c r="EC531" s="15"/>
      <c r="ED531" s="15"/>
      <c r="EE531" s="15"/>
      <c r="EF531" s="15"/>
      <c r="EG531" s="15"/>
      <c r="EH531" s="15"/>
      <c r="EI531" s="15"/>
      <c r="EJ531" s="15"/>
      <c r="EK531" s="15"/>
      <c r="EL531" s="15"/>
      <c r="EM531" s="15"/>
      <c r="EN531" s="15"/>
      <c r="EO531" s="15"/>
      <c r="EP531" s="15"/>
      <c r="EQ531" s="15" t="s">
        <v>259</v>
      </c>
      <c r="ER531" s="15" t="s">
        <v>1413</v>
      </c>
      <c r="ES531" s="15"/>
      <c r="ET531" s="15" t="s">
        <v>1413</v>
      </c>
      <c r="EU531" s="15" t="s">
        <v>300</v>
      </c>
      <c r="EV531" s="15"/>
      <c r="EW531" s="15" t="s">
        <v>260</v>
      </c>
      <c r="EX531" s="15" t="s">
        <v>259</v>
      </c>
      <c r="EY531" s="15"/>
      <c r="EZ531" s="43"/>
      <c r="FA531" s="43"/>
      <c r="FB531" s="43"/>
      <c r="FC531" s="43"/>
      <c r="FD531" s="43"/>
      <c r="FE531" s="43"/>
      <c r="FF531" s="43"/>
      <c r="FG531" s="43"/>
      <c r="FH531" s="43"/>
      <c r="FI531" s="43"/>
      <c r="FJ531" s="43"/>
      <c r="FK531" s="43"/>
      <c r="FL531" s="43"/>
      <c r="FM531" s="43"/>
      <c r="FN531" s="43"/>
      <c r="FO531" s="43"/>
      <c r="FP531" s="43"/>
      <c r="FQ531" s="43"/>
      <c r="FR531" s="43"/>
      <c r="FS531" s="43"/>
      <c r="FT531" s="43"/>
      <c r="FU531" s="43"/>
      <c r="FV531" s="43"/>
      <c r="FW531" s="43"/>
      <c r="FX531" s="43"/>
      <c r="FY531" s="43"/>
      <c r="FZ531" s="43"/>
      <c r="GA531" s="43"/>
      <c r="GB531" s="43"/>
      <c r="GC531" s="43"/>
      <c r="GD531" s="43"/>
      <c r="GE531" s="43"/>
      <c r="GF531" s="43"/>
      <c r="GG531" s="43"/>
      <c r="GH531" s="43"/>
      <c r="GI531" s="43"/>
      <c r="GJ531" s="43"/>
      <c r="GK531" s="43"/>
      <c r="GL531" s="43"/>
      <c r="GM531" s="43"/>
      <c r="GN531" s="43"/>
      <c r="GO531" s="43"/>
      <c r="GP531" s="43"/>
      <c r="GQ531" s="43"/>
      <c r="GR531" s="43"/>
      <c r="GS531" s="43"/>
      <c r="GT531" s="43"/>
      <c r="GU531" s="43"/>
      <c r="GV531" s="43"/>
      <c r="GW531" s="43"/>
      <c r="GX531" s="43"/>
      <c r="GY531" s="43"/>
      <c r="GZ531" s="43"/>
      <c r="HA531" s="43"/>
      <c r="HB531" s="43"/>
      <c r="HC531" s="43"/>
      <c r="HD531" s="43"/>
      <c r="HE531" s="43"/>
      <c r="HF531" s="43"/>
      <c r="HG531" s="43"/>
      <c r="HH531" s="43"/>
      <c r="HI531" s="43"/>
      <c r="HJ531" s="43"/>
      <c r="HK531" s="43"/>
      <c r="HL531" s="43"/>
      <c r="HM531" s="43"/>
      <c r="HN531" s="43"/>
      <c r="HO531" s="43"/>
      <c r="HP531" s="43"/>
      <c r="HQ531" s="43"/>
      <c r="HR531" s="43"/>
      <c r="HS531" s="43"/>
      <c r="HT531" s="43"/>
      <c r="HU531" s="43"/>
      <c r="HV531" s="43"/>
      <c r="HW531" s="43"/>
      <c r="HX531" s="43"/>
      <c r="HY531" s="43"/>
      <c r="HZ531" s="43"/>
      <c r="IA531" s="43"/>
      <c r="IB531" s="43"/>
      <c r="IC531" s="43"/>
      <c r="ID531" s="43"/>
      <c r="IE531" s="43"/>
      <c r="IF531" s="43"/>
      <c r="IG531" s="43"/>
      <c r="IH531" s="43"/>
      <c r="II531" s="43"/>
      <c r="IJ531" s="43"/>
      <c r="IK531" s="43"/>
      <c r="IL531" s="43"/>
      <c r="IM531" s="43"/>
      <c r="IN531" s="43"/>
      <c r="IO531" s="43"/>
      <c r="IP531" s="43"/>
      <c r="IQ531" s="43"/>
      <c r="IR531" s="43"/>
      <c r="IS531" s="43"/>
      <c r="IT531" s="43"/>
    </row>
    <row r="532" spans="1:254" s="31" customFormat="1" x14ac:dyDescent="0.3">
      <c r="A532" s="46" t="s">
        <v>1973</v>
      </c>
      <c r="B532" s="1" t="s">
        <v>26</v>
      </c>
      <c r="C532" s="1" t="s">
        <v>1435</v>
      </c>
      <c r="D532" s="1" t="s">
        <v>1431</v>
      </c>
      <c r="E532" s="1"/>
      <c r="F532" s="1" t="s">
        <v>1432</v>
      </c>
      <c r="G532" s="1" t="s">
        <v>1433</v>
      </c>
      <c r="H532" s="1" t="s">
        <v>1434</v>
      </c>
      <c r="I532" s="1"/>
      <c r="J532" s="1"/>
      <c r="K532" s="1"/>
      <c r="L532" s="1"/>
      <c r="M532" s="1" t="s">
        <v>25</v>
      </c>
      <c r="N532" s="1" t="s">
        <v>26</v>
      </c>
      <c r="O532" s="1" t="s">
        <v>26</v>
      </c>
      <c r="P532" s="1" t="s">
        <v>26</v>
      </c>
      <c r="Q532" s="1" t="s">
        <v>257</v>
      </c>
      <c r="R532" s="1" t="s">
        <v>256</v>
      </c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 t="s">
        <v>26</v>
      </c>
      <c r="AH532" s="1" t="s">
        <v>227</v>
      </c>
      <c r="AI532" s="1" t="s">
        <v>25</v>
      </c>
      <c r="AJ532" s="1" t="s">
        <v>287</v>
      </c>
      <c r="AK532" s="1"/>
      <c r="AL532" s="1"/>
      <c r="AM532" s="1"/>
      <c r="AN532" s="1" t="s">
        <v>221</v>
      </c>
      <c r="AO532" s="1" t="s">
        <v>25</v>
      </c>
      <c r="AP532" s="1" t="s">
        <v>25</v>
      </c>
      <c r="AQ532" s="1"/>
      <c r="AR532" s="1" t="s">
        <v>26</v>
      </c>
      <c r="AS532" s="1" t="s">
        <v>26</v>
      </c>
      <c r="AT532" s="1" t="s">
        <v>25</v>
      </c>
      <c r="AU532" s="1" t="s">
        <v>254</v>
      </c>
      <c r="AV532" s="1" t="s">
        <v>25</v>
      </c>
      <c r="AW532" s="1" t="s">
        <v>256</v>
      </c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 t="s">
        <v>255</v>
      </c>
      <c r="BY532" s="1" t="s">
        <v>26</v>
      </c>
      <c r="BZ532" s="1" t="s">
        <v>2888</v>
      </c>
      <c r="CA532" s="1" t="s">
        <v>2888</v>
      </c>
      <c r="CB532" s="1" t="s">
        <v>285</v>
      </c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 t="s">
        <v>259</v>
      </c>
      <c r="ER532" s="1" t="s">
        <v>259</v>
      </c>
      <c r="ES532" s="1"/>
      <c r="ET532" s="1" t="s">
        <v>259</v>
      </c>
      <c r="EU532" s="1" t="s">
        <v>300</v>
      </c>
      <c r="EV532" s="1"/>
      <c r="EW532" s="1" t="s">
        <v>260</v>
      </c>
      <c r="EX532" s="1" t="s">
        <v>259</v>
      </c>
      <c r="EY532" s="1"/>
      <c r="EZ532" s="43"/>
      <c r="FA532" s="43"/>
      <c r="FB532" s="43"/>
      <c r="FC532" s="43"/>
      <c r="FD532" s="43"/>
      <c r="FE532" s="43"/>
      <c r="FF532" s="43"/>
      <c r="FG532" s="43"/>
      <c r="FH532" s="43"/>
      <c r="FI532" s="43"/>
      <c r="FJ532" s="43"/>
      <c r="FK532" s="43"/>
      <c r="FL532" s="43"/>
      <c r="FM532" s="43"/>
      <c r="FN532" s="43"/>
      <c r="FO532" s="43"/>
      <c r="FP532" s="43"/>
      <c r="FQ532" s="43"/>
      <c r="FR532" s="43"/>
      <c r="FS532" s="43"/>
      <c r="FT532" s="43"/>
      <c r="FU532" s="43"/>
      <c r="FV532" s="43"/>
      <c r="FW532" s="43"/>
      <c r="FX532" s="43"/>
      <c r="FY532" s="43"/>
      <c r="FZ532" s="43"/>
      <c r="GA532" s="43"/>
      <c r="GB532" s="43"/>
      <c r="GC532" s="43"/>
      <c r="GD532" s="43"/>
      <c r="GE532" s="43"/>
      <c r="GF532" s="43"/>
      <c r="GG532" s="43"/>
      <c r="GH532" s="43"/>
      <c r="GI532" s="43"/>
      <c r="GJ532" s="43"/>
      <c r="GK532" s="43"/>
      <c r="GL532" s="43"/>
      <c r="GM532" s="43"/>
      <c r="GN532" s="43"/>
      <c r="GO532" s="43"/>
      <c r="GP532" s="43"/>
      <c r="GQ532" s="43"/>
      <c r="GR532" s="43"/>
      <c r="GS532" s="43"/>
      <c r="GT532" s="43"/>
      <c r="GU532" s="43"/>
      <c r="GV532" s="43"/>
      <c r="GW532" s="43"/>
      <c r="GX532" s="43"/>
      <c r="GY532" s="43"/>
      <c r="GZ532" s="43"/>
      <c r="HA532" s="43"/>
      <c r="HB532" s="43"/>
      <c r="HC532" s="43"/>
      <c r="HD532" s="43"/>
      <c r="HE532" s="43"/>
      <c r="HF532" s="43"/>
      <c r="HG532" s="43"/>
      <c r="HH532" s="43"/>
      <c r="HI532" s="43"/>
      <c r="HJ532" s="43"/>
      <c r="HK532" s="43"/>
      <c r="HL532" s="43"/>
      <c r="HM532" s="43"/>
      <c r="HN532" s="43"/>
      <c r="HO532" s="43"/>
      <c r="HP532" s="43"/>
      <c r="HQ532" s="43"/>
      <c r="HR532" s="43"/>
      <c r="HS532" s="43"/>
      <c r="HT532" s="43"/>
      <c r="HU532" s="43"/>
      <c r="HV532" s="43"/>
      <c r="HW532" s="43"/>
      <c r="HX532" s="43"/>
      <c r="HY532" s="43"/>
      <c r="HZ532" s="43"/>
      <c r="IA532" s="43"/>
      <c r="IB532" s="43"/>
      <c r="IC532" s="43"/>
      <c r="ID532" s="43"/>
      <c r="IE532" s="43"/>
      <c r="IF532" s="43"/>
      <c r="IG532" s="43"/>
      <c r="IH532" s="43"/>
      <c r="II532" s="43"/>
      <c r="IJ532" s="43"/>
      <c r="IK532" s="43"/>
      <c r="IL532" s="43"/>
      <c r="IM532" s="43"/>
      <c r="IN532" s="43"/>
      <c r="IO532" s="43"/>
      <c r="IP532" s="43"/>
      <c r="IQ532" s="43"/>
      <c r="IR532" s="43"/>
      <c r="IS532" s="43"/>
      <c r="IT532" s="43"/>
    </row>
    <row r="533" spans="1:254" s="32" customFormat="1" x14ac:dyDescent="0.3">
      <c r="A533" s="45" t="s">
        <v>1974</v>
      </c>
      <c r="B533" s="15" t="s">
        <v>26</v>
      </c>
      <c r="C533" s="15" t="s">
        <v>1440</v>
      </c>
      <c r="D533" s="15" t="s">
        <v>1437</v>
      </c>
      <c r="E533" s="15"/>
      <c r="F533" s="15" t="s">
        <v>269</v>
      </c>
      <c r="G533" s="15" t="s">
        <v>1438</v>
      </c>
      <c r="H533" s="15" t="s">
        <v>1439</v>
      </c>
      <c r="I533" s="15"/>
      <c r="J533" s="15"/>
      <c r="K533" s="15"/>
      <c r="L533" s="15"/>
      <c r="M533" s="15" t="s">
        <v>25</v>
      </c>
      <c r="N533" s="15" t="s">
        <v>26</v>
      </c>
      <c r="O533" s="15" t="s">
        <v>26</v>
      </c>
      <c r="P533" s="15" t="s">
        <v>26</v>
      </c>
      <c r="Q533" s="15" t="s">
        <v>257</v>
      </c>
      <c r="R533" s="15" t="s">
        <v>256</v>
      </c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 t="s">
        <v>26</v>
      </c>
      <c r="AH533" s="15" t="s">
        <v>227</v>
      </c>
      <c r="AI533" s="15" t="s">
        <v>25</v>
      </c>
      <c r="AJ533" s="15" t="s">
        <v>287</v>
      </c>
      <c r="AK533" s="15"/>
      <c r="AL533" s="15"/>
      <c r="AM533" s="15"/>
      <c r="AN533" s="15" t="s">
        <v>221</v>
      </c>
      <c r="AO533" s="15" t="s">
        <v>25</v>
      </c>
      <c r="AP533" s="15" t="s">
        <v>25</v>
      </c>
      <c r="AQ533" s="15"/>
      <c r="AR533" s="15" t="s">
        <v>26</v>
      </c>
      <c r="AS533" s="15" t="s">
        <v>26</v>
      </c>
      <c r="AT533" s="15" t="s">
        <v>25</v>
      </c>
      <c r="AU533" s="15" t="s">
        <v>254</v>
      </c>
      <c r="AV533" s="15" t="s">
        <v>25</v>
      </c>
      <c r="AW533" s="15" t="s">
        <v>256</v>
      </c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5"/>
      <c r="BT533" s="15"/>
      <c r="BU533" s="15"/>
      <c r="BV533" s="15"/>
      <c r="BW533" s="15"/>
      <c r="BX533" s="15" t="s">
        <v>255</v>
      </c>
      <c r="BY533" s="15" t="s">
        <v>26</v>
      </c>
      <c r="BZ533" s="15" t="s">
        <v>2888</v>
      </c>
      <c r="CA533" s="15" t="s">
        <v>2888</v>
      </c>
      <c r="CB533" s="15" t="s">
        <v>285</v>
      </c>
      <c r="CC533" s="15"/>
      <c r="CD533" s="15"/>
      <c r="CE533" s="15"/>
      <c r="CF533" s="15"/>
      <c r="CG533" s="15"/>
      <c r="CH533" s="15"/>
      <c r="CI533" s="15"/>
      <c r="CJ533" s="15"/>
      <c r="CK533" s="15"/>
      <c r="CL533" s="15"/>
      <c r="CM533" s="15"/>
      <c r="CN533" s="15"/>
      <c r="CO533" s="15"/>
      <c r="CP533" s="15"/>
      <c r="CQ533" s="15"/>
      <c r="CR533" s="15"/>
      <c r="CS533" s="15"/>
      <c r="CT533" s="15"/>
      <c r="CU533" s="15"/>
      <c r="CV533" s="15"/>
      <c r="CW533" s="15"/>
      <c r="CX533" s="15"/>
      <c r="CY533" s="15"/>
      <c r="CZ533" s="15"/>
      <c r="DA533" s="15"/>
      <c r="DB533" s="15"/>
      <c r="DC533" s="15"/>
      <c r="DD533" s="15"/>
      <c r="DE533" s="15"/>
      <c r="DF533" s="15"/>
      <c r="DG533" s="15"/>
      <c r="DH533" s="15"/>
      <c r="DI533" s="15"/>
      <c r="DJ533" s="15"/>
      <c r="DK533" s="15"/>
      <c r="DL533" s="15"/>
      <c r="DM533" s="15"/>
      <c r="DN533" s="15"/>
      <c r="DO533" s="15"/>
      <c r="DP533" s="15"/>
      <c r="DQ533" s="15"/>
      <c r="DR533" s="15"/>
      <c r="DS533" s="15"/>
      <c r="DT533" s="15"/>
      <c r="DU533" s="15"/>
      <c r="DV533" s="15"/>
      <c r="DW533" s="15"/>
      <c r="DX533" s="15"/>
      <c r="DY533" s="15"/>
      <c r="DZ533" s="15"/>
      <c r="EA533" s="15"/>
      <c r="EB533" s="15"/>
      <c r="EC533" s="15"/>
      <c r="ED533" s="15"/>
      <c r="EE533" s="15"/>
      <c r="EF533" s="15"/>
      <c r="EG533" s="15"/>
      <c r="EH533" s="15"/>
      <c r="EI533" s="15"/>
      <c r="EJ533" s="15"/>
      <c r="EK533" s="15"/>
      <c r="EL533" s="15"/>
      <c r="EM533" s="15"/>
      <c r="EN533" s="15"/>
      <c r="EO533" s="15"/>
      <c r="EP533" s="15"/>
      <c r="EQ533" s="15" t="s">
        <v>259</v>
      </c>
      <c r="ER533" s="15" t="s">
        <v>259</v>
      </c>
      <c r="ES533" s="15"/>
      <c r="ET533" s="15" t="s">
        <v>259</v>
      </c>
      <c r="EU533" s="15" t="s">
        <v>300</v>
      </c>
      <c r="EV533" s="15"/>
      <c r="EW533" s="15" t="s">
        <v>260</v>
      </c>
      <c r="EX533" s="15" t="s">
        <v>259</v>
      </c>
      <c r="EY533" s="15"/>
      <c r="EZ533" s="43"/>
      <c r="FA533" s="43"/>
      <c r="FB533" s="43"/>
      <c r="FC533" s="43"/>
      <c r="FD533" s="43"/>
      <c r="FE533" s="43"/>
      <c r="FF533" s="43"/>
      <c r="FG533" s="43"/>
      <c r="FH533" s="43"/>
      <c r="FI533" s="43"/>
      <c r="FJ533" s="43"/>
      <c r="FK533" s="43"/>
      <c r="FL533" s="43"/>
      <c r="FM533" s="43"/>
      <c r="FN533" s="43"/>
      <c r="FO533" s="43"/>
      <c r="FP533" s="43"/>
      <c r="FQ533" s="43"/>
      <c r="FR533" s="43"/>
      <c r="FS533" s="43"/>
      <c r="FT533" s="43"/>
      <c r="FU533" s="43"/>
      <c r="FV533" s="43"/>
      <c r="FW533" s="43"/>
      <c r="FX533" s="43"/>
      <c r="FY533" s="43"/>
      <c r="FZ533" s="43"/>
      <c r="GA533" s="43"/>
      <c r="GB533" s="43"/>
      <c r="GC533" s="43"/>
      <c r="GD533" s="43"/>
      <c r="GE533" s="43"/>
      <c r="GF533" s="43"/>
      <c r="GG533" s="43"/>
      <c r="GH533" s="43"/>
      <c r="GI533" s="43"/>
      <c r="GJ533" s="43"/>
      <c r="GK533" s="43"/>
      <c r="GL533" s="43"/>
      <c r="GM533" s="43"/>
      <c r="GN533" s="43"/>
      <c r="GO533" s="43"/>
      <c r="GP533" s="43"/>
      <c r="GQ533" s="43"/>
      <c r="GR533" s="43"/>
      <c r="GS533" s="43"/>
      <c r="GT533" s="43"/>
      <c r="GU533" s="43"/>
      <c r="GV533" s="43"/>
      <c r="GW533" s="43"/>
      <c r="GX533" s="43"/>
      <c r="GY533" s="43"/>
      <c r="GZ533" s="43"/>
      <c r="HA533" s="43"/>
      <c r="HB533" s="43"/>
      <c r="HC533" s="43"/>
      <c r="HD533" s="43"/>
      <c r="HE533" s="43"/>
      <c r="HF533" s="43"/>
      <c r="HG533" s="43"/>
      <c r="HH533" s="43"/>
      <c r="HI533" s="43"/>
      <c r="HJ533" s="43"/>
      <c r="HK533" s="43"/>
      <c r="HL533" s="43"/>
      <c r="HM533" s="43"/>
      <c r="HN533" s="43"/>
      <c r="HO533" s="43"/>
      <c r="HP533" s="43"/>
      <c r="HQ533" s="43"/>
      <c r="HR533" s="43"/>
      <c r="HS533" s="43"/>
      <c r="HT533" s="43"/>
      <c r="HU533" s="43"/>
      <c r="HV533" s="43"/>
      <c r="HW533" s="43"/>
      <c r="HX533" s="43"/>
      <c r="HY533" s="43"/>
      <c r="HZ533" s="43"/>
      <c r="IA533" s="43"/>
      <c r="IB533" s="43"/>
      <c r="IC533" s="43"/>
      <c r="ID533" s="43"/>
      <c r="IE533" s="43"/>
      <c r="IF533" s="43"/>
      <c r="IG533" s="43"/>
      <c r="IH533" s="43"/>
      <c r="II533" s="43"/>
      <c r="IJ533" s="43"/>
      <c r="IK533" s="43"/>
      <c r="IL533" s="43"/>
      <c r="IM533" s="43"/>
      <c r="IN533" s="43"/>
      <c r="IO533" s="43"/>
      <c r="IP533" s="43"/>
      <c r="IQ533" s="43"/>
      <c r="IR533" s="43"/>
      <c r="IS533" s="43"/>
      <c r="IT533" s="43"/>
    </row>
    <row r="534" spans="1:254" s="31" customFormat="1" x14ac:dyDescent="0.3">
      <c r="A534" s="46" t="s">
        <v>1975</v>
      </c>
      <c r="B534" s="1" t="s">
        <v>26</v>
      </c>
      <c r="C534" s="1" t="s">
        <v>1445</v>
      </c>
      <c r="D534" s="1" t="s">
        <v>3181</v>
      </c>
      <c r="E534" s="1"/>
      <c r="F534" s="1" t="s">
        <v>1442</v>
      </c>
      <c r="G534" s="1" t="s">
        <v>1443</v>
      </c>
      <c r="H534" s="1" t="s">
        <v>1444</v>
      </c>
      <c r="I534" s="1"/>
      <c r="J534" s="1"/>
      <c r="K534" s="1"/>
      <c r="L534" s="1"/>
      <c r="M534" s="1" t="s">
        <v>25</v>
      </c>
      <c r="N534" s="1" t="s">
        <v>26</v>
      </c>
      <c r="O534" s="1" t="s">
        <v>26</v>
      </c>
      <c r="P534" s="1" t="s">
        <v>26</v>
      </c>
      <c r="Q534" s="1" t="s">
        <v>257</v>
      </c>
      <c r="R534" s="1" t="s">
        <v>256</v>
      </c>
      <c r="S534" s="1"/>
      <c r="T534" s="1" t="s">
        <v>3180</v>
      </c>
      <c r="U534" s="1" t="s">
        <v>1754</v>
      </c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 t="s">
        <v>26</v>
      </c>
      <c r="AH534" s="1" t="s">
        <v>227</v>
      </c>
      <c r="AI534" s="1" t="s">
        <v>25</v>
      </c>
      <c r="AJ534" s="1" t="s">
        <v>287</v>
      </c>
      <c r="AK534" s="1"/>
      <c r="AL534" s="1"/>
      <c r="AM534" s="1"/>
      <c r="AN534" s="1" t="s">
        <v>221</v>
      </c>
      <c r="AO534" s="1" t="s">
        <v>25</v>
      </c>
      <c r="AP534" s="1" t="s">
        <v>25</v>
      </c>
      <c r="AQ534" s="1"/>
      <c r="AR534" s="1" t="s">
        <v>26</v>
      </c>
      <c r="AS534" s="1" t="s">
        <v>26</v>
      </c>
      <c r="AT534" s="1" t="s">
        <v>25</v>
      </c>
      <c r="AU534" s="1" t="s">
        <v>254</v>
      </c>
      <c r="AV534" s="1" t="s">
        <v>25</v>
      </c>
      <c r="AW534" s="1" t="s">
        <v>256</v>
      </c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 t="s">
        <v>255</v>
      </c>
      <c r="BY534" s="1" t="s">
        <v>26</v>
      </c>
      <c r="BZ534" s="1" t="s">
        <v>2888</v>
      </c>
      <c r="CA534" s="1" t="s">
        <v>2888</v>
      </c>
      <c r="CB534" s="1" t="s">
        <v>285</v>
      </c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 t="s">
        <v>259</v>
      </c>
      <c r="ER534" s="1" t="s">
        <v>1413</v>
      </c>
      <c r="ES534" s="1"/>
      <c r="ET534" s="1" t="s">
        <v>263</v>
      </c>
      <c r="EU534" s="1" t="s">
        <v>300</v>
      </c>
      <c r="EV534" s="1"/>
      <c r="EW534" s="1" t="s">
        <v>260</v>
      </c>
      <c r="EX534" s="1" t="s">
        <v>259</v>
      </c>
      <c r="EY534" s="1"/>
      <c r="EZ534" s="43"/>
      <c r="FA534" s="43"/>
      <c r="FB534" s="43"/>
      <c r="FC534" s="43"/>
      <c r="FD534" s="43"/>
      <c r="FE534" s="43"/>
      <c r="FF534" s="43"/>
      <c r="FG534" s="43"/>
      <c r="FH534" s="43"/>
      <c r="FI534" s="43"/>
      <c r="FJ534" s="43"/>
      <c r="FK534" s="43"/>
      <c r="FL534" s="43"/>
      <c r="FM534" s="43"/>
      <c r="FN534" s="43"/>
      <c r="FO534" s="43"/>
      <c r="FP534" s="43"/>
      <c r="FQ534" s="43"/>
      <c r="FR534" s="43"/>
      <c r="FS534" s="43"/>
      <c r="FT534" s="43"/>
      <c r="FU534" s="43"/>
      <c r="FV534" s="43"/>
      <c r="FW534" s="43"/>
      <c r="FX534" s="43"/>
      <c r="FY534" s="43"/>
      <c r="FZ534" s="43"/>
      <c r="GA534" s="43"/>
      <c r="GB534" s="43"/>
      <c r="GC534" s="43"/>
      <c r="GD534" s="43"/>
      <c r="GE534" s="43"/>
      <c r="GF534" s="43"/>
      <c r="GG534" s="43"/>
      <c r="GH534" s="43"/>
      <c r="GI534" s="43"/>
      <c r="GJ534" s="43"/>
      <c r="GK534" s="43"/>
      <c r="GL534" s="43"/>
      <c r="GM534" s="43"/>
      <c r="GN534" s="43"/>
      <c r="GO534" s="43"/>
      <c r="GP534" s="43"/>
      <c r="GQ534" s="43"/>
      <c r="GR534" s="43"/>
      <c r="GS534" s="43"/>
      <c r="GT534" s="43"/>
      <c r="GU534" s="43"/>
      <c r="GV534" s="43"/>
      <c r="GW534" s="43"/>
      <c r="GX534" s="43"/>
      <c r="GY534" s="43"/>
      <c r="GZ534" s="43"/>
      <c r="HA534" s="43"/>
      <c r="HB534" s="43"/>
      <c r="HC534" s="43"/>
      <c r="HD534" s="43"/>
      <c r="HE534" s="43"/>
      <c r="HF534" s="43"/>
      <c r="HG534" s="43"/>
      <c r="HH534" s="43"/>
      <c r="HI534" s="43"/>
      <c r="HJ534" s="43"/>
      <c r="HK534" s="43"/>
      <c r="HL534" s="43"/>
      <c r="HM534" s="43"/>
      <c r="HN534" s="43"/>
      <c r="HO534" s="43"/>
      <c r="HP534" s="43"/>
      <c r="HQ534" s="43"/>
      <c r="HR534" s="43"/>
      <c r="HS534" s="43"/>
      <c r="HT534" s="43"/>
      <c r="HU534" s="43"/>
      <c r="HV534" s="43"/>
      <c r="HW534" s="43"/>
      <c r="HX534" s="43"/>
      <c r="HY534" s="43"/>
      <c r="HZ534" s="43"/>
      <c r="IA534" s="43"/>
      <c r="IB534" s="43"/>
      <c r="IC534" s="43"/>
      <c r="ID534" s="43"/>
      <c r="IE534" s="43"/>
      <c r="IF534" s="43"/>
      <c r="IG534" s="43"/>
      <c r="IH534" s="43"/>
      <c r="II534" s="43"/>
      <c r="IJ534" s="43"/>
      <c r="IK534" s="43"/>
      <c r="IL534" s="43"/>
      <c r="IM534" s="43"/>
      <c r="IN534" s="43"/>
      <c r="IO534" s="43"/>
      <c r="IP534" s="43"/>
      <c r="IQ534" s="43"/>
      <c r="IR534" s="43"/>
      <c r="IS534" s="43"/>
      <c r="IT534" s="43"/>
    </row>
    <row r="535" spans="1:254" s="32" customFormat="1" x14ac:dyDescent="0.3">
      <c r="A535" s="45" t="s">
        <v>1976</v>
      </c>
      <c r="B535" s="15" t="s">
        <v>26</v>
      </c>
      <c r="C535" s="15" t="s">
        <v>1451</v>
      </c>
      <c r="D535" s="15" t="s">
        <v>1447</v>
      </c>
      <c r="E535" s="15"/>
      <c r="F535" s="15" t="s">
        <v>1448</v>
      </c>
      <c r="G535" s="15" t="s">
        <v>1449</v>
      </c>
      <c r="H535" s="15" t="s">
        <v>1450</v>
      </c>
      <c r="I535" s="15"/>
      <c r="J535" s="15"/>
      <c r="K535" s="15"/>
      <c r="L535" s="15"/>
      <c r="M535" s="15" t="s">
        <v>25</v>
      </c>
      <c r="N535" s="15" t="s">
        <v>26</v>
      </c>
      <c r="O535" s="15" t="s">
        <v>26</v>
      </c>
      <c r="P535" s="15" t="s">
        <v>26</v>
      </c>
      <c r="Q535" s="15" t="s">
        <v>257</v>
      </c>
      <c r="R535" s="15" t="s">
        <v>256</v>
      </c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 t="s">
        <v>26</v>
      </c>
      <c r="AH535" s="15" t="s">
        <v>227</v>
      </c>
      <c r="AI535" s="15" t="s">
        <v>25</v>
      </c>
      <c r="AJ535" s="15" t="s">
        <v>287</v>
      </c>
      <c r="AK535" s="15"/>
      <c r="AL535" s="15"/>
      <c r="AM535" s="15"/>
      <c r="AN535" s="15" t="s">
        <v>221</v>
      </c>
      <c r="AO535" s="15" t="s">
        <v>25</v>
      </c>
      <c r="AP535" s="15" t="s">
        <v>25</v>
      </c>
      <c r="AQ535" s="15"/>
      <c r="AR535" s="15" t="s">
        <v>26</v>
      </c>
      <c r="AS535" s="15" t="s">
        <v>26</v>
      </c>
      <c r="AT535" s="15" t="s">
        <v>25</v>
      </c>
      <c r="AU535" s="15" t="s">
        <v>254</v>
      </c>
      <c r="AV535" s="15" t="s">
        <v>25</v>
      </c>
      <c r="AW535" s="15" t="s">
        <v>256</v>
      </c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  <c r="BU535" s="15"/>
      <c r="BV535" s="15"/>
      <c r="BW535" s="15"/>
      <c r="BX535" s="15" t="s">
        <v>255</v>
      </c>
      <c r="BY535" s="15" t="s">
        <v>26</v>
      </c>
      <c r="BZ535" s="15" t="s">
        <v>2888</v>
      </c>
      <c r="CA535" s="15" t="s">
        <v>2888</v>
      </c>
      <c r="CB535" s="15" t="s">
        <v>285</v>
      </c>
      <c r="CC535" s="15"/>
      <c r="CD535" s="15"/>
      <c r="CE535" s="15"/>
      <c r="CF535" s="15"/>
      <c r="CG535" s="15"/>
      <c r="CH535" s="15"/>
      <c r="CI535" s="15"/>
      <c r="CJ535" s="15"/>
      <c r="CK535" s="15"/>
      <c r="CL535" s="15"/>
      <c r="CM535" s="15"/>
      <c r="CN535" s="15"/>
      <c r="CO535" s="15"/>
      <c r="CP535" s="15"/>
      <c r="CQ535" s="15"/>
      <c r="CR535" s="15"/>
      <c r="CS535" s="15"/>
      <c r="CT535" s="15"/>
      <c r="CU535" s="15"/>
      <c r="CV535" s="15"/>
      <c r="CW535" s="15"/>
      <c r="CX535" s="15"/>
      <c r="CY535" s="15"/>
      <c r="CZ535" s="15"/>
      <c r="DA535" s="15"/>
      <c r="DB535" s="15"/>
      <c r="DC535" s="15"/>
      <c r="DD535" s="15"/>
      <c r="DE535" s="15"/>
      <c r="DF535" s="15"/>
      <c r="DG535" s="15"/>
      <c r="DH535" s="15"/>
      <c r="DI535" s="15"/>
      <c r="DJ535" s="15"/>
      <c r="DK535" s="15"/>
      <c r="DL535" s="15"/>
      <c r="DM535" s="15"/>
      <c r="DN535" s="15"/>
      <c r="DO535" s="15"/>
      <c r="DP535" s="15"/>
      <c r="DQ535" s="15"/>
      <c r="DR535" s="15"/>
      <c r="DS535" s="15"/>
      <c r="DT535" s="15"/>
      <c r="DU535" s="15"/>
      <c r="DV535" s="15"/>
      <c r="DW535" s="15"/>
      <c r="DX535" s="15"/>
      <c r="DY535" s="15"/>
      <c r="DZ535" s="15"/>
      <c r="EA535" s="15"/>
      <c r="EB535" s="15"/>
      <c r="EC535" s="15"/>
      <c r="ED535" s="15"/>
      <c r="EE535" s="15"/>
      <c r="EF535" s="15"/>
      <c r="EG535" s="15"/>
      <c r="EH535" s="15"/>
      <c r="EI535" s="15"/>
      <c r="EJ535" s="15"/>
      <c r="EK535" s="15"/>
      <c r="EL535" s="15"/>
      <c r="EM535" s="15"/>
      <c r="EN535" s="15"/>
      <c r="EO535" s="15"/>
      <c r="EP535" s="15"/>
      <c r="EQ535" s="15" t="s">
        <v>259</v>
      </c>
      <c r="ER535" s="15" t="s">
        <v>1413</v>
      </c>
      <c r="ES535" s="15"/>
      <c r="ET535" s="15" t="s">
        <v>1413</v>
      </c>
      <c r="EU535" s="15" t="s">
        <v>300</v>
      </c>
      <c r="EV535" s="15"/>
      <c r="EW535" s="15" t="s">
        <v>260</v>
      </c>
      <c r="EX535" s="15" t="s">
        <v>259</v>
      </c>
      <c r="EY535" s="15"/>
      <c r="EZ535" s="43"/>
      <c r="FA535" s="43"/>
      <c r="FB535" s="43"/>
      <c r="FC535" s="43"/>
      <c r="FD535" s="43"/>
      <c r="FE535" s="43"/>
      <c r="FF535" s="43"/>
      <c r="FG535" s="43"/>
      <c r="FH535" s="43"/>
      <c r="FI535" s="43"/>
      <c r="FJ535" s="43"/>
      <c r="FK535" s="43"/>
      <c r="FL535" s="43"/>
      <c r="FM535" s="43"/>
      <c r="FN535" s="43"/>
      <c r="FO535" s="43"/>
      <c r="FP535" s="43"/>
      <c r="FQ535" s="43"/>
      <c r="FR535" s="43"/>
      <c r="FS535" s="43"/>
      <c r="FT535" s="43"/>
      <c r="FU535" s="43"/>
      <c r="FV535" s="43"/>
      <c r="FW535" s="43"/>
      <c r="FX535" s="43"/>
      <c r="FY535" s="43"/>
      <c r="FZ535" s="43"/>
      <c r="GA535" s="43"/>
      <c r="GB535" s="43"/>
      <c r="GC535" s="43"/>
      <c r="GD535" s="43"/>
      <c r="GE535" s="43"/>
      <c r="GF535" s="43"/>
      <c r="GG535" s="43"/>
      <c r="GH535" s="43"/>
      <c r="GI535" s="43"/>
      <c r="GJ535" s="43"/>
      <c r="GK535" s="43"/>
      <c r="GL535" s="43"/>
      <c r="GM535" s="43"/>
      <c r="GN535" s="43"/>
      <c r="GO535" s="43"/>
      <c r="GP535" s="43"/>
      <c r="GQ535" s="43"/>
      <c r="GR535" s="43"/>
      <c r="GS535" s="43"/>
      <c r="GT535" s="43"/>
      <c r="GU535" s="43"/>
      <c r="GV535" s="43"/>
      <c r="GW535" s="43"/>
      <c r="GX535" s="43"/>
      <c r="GY535" s="43"/>
      <c r="GZ535" s="43"/>
      <c r="HA535" s="43"/>
      <c r="HB535" s="43"/>
      <c r="HC535" s="43"/>
      <c r="HD535" s="43"/>
      <c r="HE535" s="43"/>
      <c r="HF535" s="43"/>
      <c r="HG535" s="43"/>
      <c r="HH535" s="43"/>
      <c r="HI535" s="43"/>
      <c r="HJ535" s="43"/>
      <c r="HK535" s="43"/>
      <c r="HL535" s="43"/>
      <c r="HM535" s="43"/>
      <c r="HN535" s="43"/>
      <c r="HO535" s="43"/>
      <c r="HP535" s="43"/>
      <c r="HQ535" s="43"/>
      <c r="HR535" s="43"/>
      <c r="HS535" s="43"/>
      <c r="HT535" s="43"/>
      <c r="HU535" s="43"/>
      <c r="HV535" s="43"/>
      <c r="HW535" s="43"/>
      <c r="HX535" s="43"/>
      <c r="HY535" s="43"/>
      <c r="HZ535" s="43"/>
      <c r="IA535" s="43"/>
      <c r="IB535" s="43"/>
      <c r="IC535" s="43"/>
      <c r="ID535" s="43"/>
      <c r="IE535" s="43"/>
      <c r="IF535" s="43"/>
      <c r="IG535" s="43"/>
      <c r="IH535" s="43"/>
      <c r="II535" s="43"/>
      <c r="IJ535" s="43"/>
      <c r="IK535" s="43"/>
      <c r="IL535" s="43"/>
      <c r="IM535" s="43"/>
      <c r="IN535" s="43"/>
      <c r="IO535" s="43"/>
      <c r="IP535" s="43"/>
      <c r="IQ535" s="43"/>
      <c r="IR535" s="43"/>
      <c r="IS535" s="43"/>
      <c r="IT535" s="43"/>
    </row>
    <row r="536" spans="1:254" s="31" customFormat="1" x14ac:dyDescent="0.3">
      <c r="A536" s="46" t="s">
        <v>1977</v>
      </c>
      <c r="B536" s="1" t="s">
        <v>26</v>
      </c>
      <c r="C536" s="1" t="s">
        <v>1456</v>
      </c>
      <c r="D536" s="1" t="s">
        <v>1453</v>
      </c>
      <c r="E536" s="1"/>
      <c r="F536" s="1" t="s">
        <v>274</v>
      </c>
      <c r="G536" s="1" t="s">
        <v>1454</v>
      </c>
      <c r="H536" s="1" t="s">
        <v>1455</v>
      </c>
      <c r="I536" s="1"/>
      <c r="J536" s="1"/>
      <c r="K536" s="1"/>
      <c r="L536" s="1"/>
      <c r="M536" s="1" t="s">
        <v>25</v>
      </c>
      <c r="N536" s="1" t="s">
        <v>26</v>
      </c>
      <c r="O536" s="1" t="s">
        <v>26</v>
      </c>
      <c r="P536" s="1" t="s">
        <v>26</v>
      </c>
      <c r="Q536" s="1" t="s">
        <v>257</v>
      </c>
      <c r="R536" s="1" t="s">
        <v>256</v>
      </c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 t="s">
        <v>26</v>
      </c>
      <c r="AH536" s="1" t="s">
        <v>227</v>
      </c>
      <c r="AI536" s="1" t="s">
        <v>25</v>
      </c>
      <c r="AJ536" s="1" t="s">
        <v>287</v>
      </c>
      <c r="AK536" s="1"/>
      <c r="AL536" s="1"/>
      <c r="AM536" s="1"/>
      <c r="AN536" s="1" t="s">
        <v>221</v>
      </c>
      <c r="AO536" s="1" t="s">
        <v>25</v>
      </c>
      <c r="AP536" s="1" t="s">
        <v>25</v>
      </c>
      <c r="AQ536" s="1"/>
      <c r="AR536" s="1" t="s">
        <v>26</v>
      </c>
      <c r="AS536" s="1" t="s">
        <v>26</v>
      </c>
      <c r="AT536" s="1" t="s">
        <v>25</v>
      </c>
      <c r="AU536" s="1" t="s">
        <v>254</v>
      </c>
      <c r="AV536" s="1" t="s">
        <v>25</v>
      </c>
      <c r="AW536" s="1" t="s">
        <v>256</v>
      </c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 t="s">
        <v>255</v>
      </c>
      <c r="BY536" s="1" t="s">
        <v>26</v>
      </c>
      <c r="BZ536" s="1" t="s">
        <v>2888</v>
      </c>
      <c r="CA536" s="1" t="s">
        <v>2888</v>
      </c>
      <c r="CB536" s="1" t="s">
        <v>285</v>
      </c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 t="s">
        <v>259</v>
      </c>
      <c r="ER536" s="1" t="s">
        <v>1413</v>
      </c>
      <c r="ES536" s="1"/>
      <c r="ET536" s="1" t="s">
        <v>1413</v>
      </c>
      <c r="EU536" s="1" t="s">
        <v>300</v>
      </c>
      <c r="EV536" s="1"/>
      <c r="EW536" s="1" t="s">
        <v>260</v>
      </c>
      <c r="EX536" s="1" t="s">
        <v>259</v>
      </c>
      <c r="EY536" s="1"/>
      <c r="EZ536" s="43"/>
      <c r="FA536" s="43"/>
      <c r="FB536" s="43"/>
      <c r="FC536" s="43"/>
      <c r="FD536" s="43"/>
      <c r="FE536" s="43"/>
      <c r="FF536" s="43"/>
      <c r="FG536" s="43"/>
      <c r="FH536" s="43"/>
      <c r="FI536" s="43"/>
      <c r="FJ536" s="43"/>
      <c r="FK536" s="43"/>
      <c r="FL536" s="43"/>
      <c r="FM536" s="43"/>
      <c r="FN536" s="43"/>
      <c r="FO536" s="43"/>
      <c r="FP536" s="43"/>
      <c r="FQ536" s="43"/>
      <c r="FR536" s="43"/>
      <c r="FS536" s="43"/>
      <c r="FT536" s="43"/>
      <c r="FU536" s="43"/>
      <c r="FV536" s="43"/>
      <c r="FW536" s="43"/>
      <c r="FX536" s="43"/>
      <c r="FY536" s="43"/>
      <c r="FZ536" s="43"/>
      <c r="GA536" s="43"/>
      <c r="GB536" s="43"/>
      <c r="GC536" s="43"/>
      <c r="GD536" s="43"/>
      <c r="GE536" s="43"/>
      <c r="GF536" s="43"/>
      <c r="GG536" s="43"/>
      <c r="GH536" s="43"/>
      <c r="GI536" s="43"/>
      <c r="GJ536" s="43"/>
      <c r="GK536" s="43"/>
      <c r="GL536" s="43"/>
      <c r="GM536" s="43"/>
      <c r="GN536" s="43"/>
      <c r="GO536" s="43"/>
      <c r="GP536" s="43"/>
      <c r="GQ536" s="43"/>
      <c r="GR536" s="43"/>
      <c r="GS536" s="43"/>
      <c r="GT536" s="43"/>
      <c r="GU536" s="43"/>
      <c r="GV536" s="43"/>
      <c r="GW536" s="43"/>
      <c r="GX536" s="43"/>
      <c r="GY536" s="43"/>
      <c r="GZ536" s="43"/>
      <c r="HA536" s="43"/>
      <c r="HB536" s="43"/>
      <c r="HC536" s="43"/>
      <c r="HD536" s="43"/>
      <c r="HE536" s="43"/>
      <c r="HF536" s="43"/>
      <c r="HG536" s="43"/>
      <c r="HH536" s="43"/>
      <c r="HI536" s="43"/>
      <c r="HJ536" s="43"/>
      <c r="HK536" s="43"/>
      <c r="HL536" s="43"/>
      <c r="HM536" s="43"/>
      <c r="HN536" s="43"/>
      <c r="HO536" s="43"/>
      <c r="HP536" s="43"/>
      <c r="HQ536" s="43"/>
      <c r="HR536" s="43"/>
      <c r="HS536" s="43"/>
      <c r="HT536" s="43"/>
      <c r="HU536" s="43"/>
      <c r="HV536" s="43"/>
      <c r="HW536" s="43"/>
      <c r="HX536" s="43"/>
      <c r="HY536" s="43"/>
      <c r="HZ536" s="43"/>
      <c r="IA536" s="43"/>
      <c r="IB536" s="43"/>
      <c r="IC536" s="43"/>
      <c r="ID536" s="43"/>
      <c r="IE536" s="43"/>
      <c r="IF536" s="43"/>
      <c r="IG536" s="43"/>
      <c r="IH536" s="43"/>
      <c r="II536" s="43"/>
      <c r="IJ536" s="43"/>
      <c r="IK536" s="43"/>
      <c r="IL536" s="43"/>
      <c r="IM536" s="43"/>
      <c r="IN536" s="43"/>
      <c r="IO536" s="43"/>
      <c r="IP536" s="43"/>
      <c r="IQ536" s="43"/>
      <c r="IR536" s="43"/>
      <c r="IS536" s="43"/>
      <c r="IT536" s="43"/>
    </row>
    <row r="537" spans="1:254" s="32" customFormat="1" x14ac:dyDescent="0.3">
      <c r="A537" s="45" t="s">
        <v>1978</v>
      </c>
      <c r="B537" s="15" t="s">
        <v>26</v>
      </c>
      <c r="C537" s="15" t="s">
        <v>1461</v>
      </c>
      <c r="D537" s="15" t="s">
        <v>1458</v>
      </c>
      <c r="E537" s="15"/>
      <c r="F537" s="15" t="s">
        <v>269</v>
      </c>
      <c r="G537" s="15" t="s">
        <v>1459</v>
      </c>
      <c r="H537" s="15" t="s">
        <v>1460</v>
      </c>
      <c r="I537" s="15"/>
      <c r="J537" s="15"/>
      <c r="K537" s="15"/>
      <c r="L537" s="15"/>
      <c r="M537" s="15" t="s">
        <v>25</v>
      </c>
      <c r="N537" s="15" t="s">
        <v>26</v>
      </c>
      <c r="O537" s="15" t="s">
        <v>26</v>
      </c>
      <c r="P537" s="15" t="s">
        <v>26</v>
      </c>
      <c r="Q537" s="15" t="s">
        <v>257</v>
      </c>
      <c r="R537" s="15" t="s">
        <v>256</v>
      </c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 t="s">
        <v>26</v>
      </c>
      <c r="AH537" s="15" t="s">
        <v>227</v>
      </c>
      <c r="AI537" s="15" t="s">
        <v>25</v>
      </c>
      <c r="AJ537" s="15" t="s">
        <v>287</v>
      </c>
      <c r="AK537" s="15"/>
      <c r="AL537" s="15"/>
      <c r="AM537" s="15"/>
      <c r="AN537" s="15" t="s">
        <v>221</v>
      </c>
      <c r="AO537" s="15" t="s">
        <v>25</v>
      </c>
      <c r="AP537" s="15" t="s">
        <v>25</v>
      </c>
      <c r="AQ537" s="15"/>
      <c r="AR537" s="15" t="s">
        <v>26</v>
      </c>
      <c r="AS537" s="15" t="s">
        <v>26</v>
      </c>
      <c r="AT537" s="15" t="s">
        <v>25</v>
      </c>
      <c r="AU537" s="15" t="s">
        <v>254</v>
      </c>
      <c r="AV537" s="15" t="s">
        <v>25</v>
      </c>
      <c r="AW537" s="15" t="s">
        <v>256</v>
      </c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  <c r="BU537" s="15"/>
      <c r="BV537" s="15"/>
      <c r="BW537" s="15"/>
      <c r="BX537" s="15" t="s">
        <v>255</v>
      </c>
      <c r="BY537" s="15" t="s">
        <v>26</v>
      </c>
      <c r="BZ537" s="15" t="s">
        <v>2888</v>
      </c>
      <c r="CA537" s="15" t="s">
        <v>2888</v>
      </c>
      <c r="CB537" s="15" t="s">
        <v>285</v>
      </c>
      <c r="CC537" s="15"/>
      <c r="CD537" s="15"/>
      <c r="CE537" s="15"/>
      <c r="CF537" s="15"/>
      <c r="CG537" s="15"/>
      <c r="CH537" s="15"/>
      <c r="CI537" s="15"/>
      <c r="CJ537" s="15"/>
      <c r="CK537" s="15"/>
      <c r="CL537" s="15"/>
      <c r="CM537" s="15"/>
      <c r="CN537" s="15"/>
      <c r="CO537" s="15"/>
      <c r="CP537" s="15"/>
      <c r="CQ537" s="15"/>
      <c r="CR537" s="15"/>
      <c r="CS537" s="15"/>
      <c r="CT537" s="15"/>
      <c r="CU537" s="15"/>
      <c r="CV537" s="15"/>
      <c r="CW537" s="15"/>
      <c r="CX537" s="15"/>
      <c r="CY537" s="15"/>
      <c r="CZ537" s="15"/>
      <c r="DA537" s="15"/>
      <c r="DB537" s="15"/>
      <c r="DC537" s="15"/>
      <c r="DD537" s="15"/>
      <c r="DE537" s="15"/>
      <c r="DF537" s="15"/>
      <c r="DG537" s="15"/>
      <c r="DH537" s="15"/>
      <c r="DI537" s="15"/>
      <c r="DJ537" s="15"/>
      <c r="DK537" s="15"/>
      <c r="DL537" s="15"/>
      <c r="DM537" s="15"/>
      <c r="DN537" s="15"/>
      <c r="DO537" s="15"/>
      <c r="DP537" s="15"/>
      <c r="DQ537" s="15"/>
      <c r="DR537" s="15"/>
      <c r="DS537" s="15"/>
      <c r="DT537" s="15"/>
      <c r="DU537" s="15"/>
      <c r="DV537" s="15"/>
      <c r="DW537" s="15"/>
      <c r="DX537" s="15"/>
      <c r="DY537" s="15"/>
      <c r="DZ537" s="15"/>
      <c r="EA537" s="15"/>
      <c r="EB537" s="15"/>
      <c r="EC537" s="15"/>
      <c r="ED537" s="15"/>
      <c r="EE537" s="15"/>
      <c r="EF537" s="15"/>
      <c r="EG537" s="15"/>
      <c r="EH537" s="15"/>
      <c r="EI537" s="15"/>
      <c r="EJ537" s="15"/>
      <c r="EK537" s="15"/>
      <c r="EL537" s="15"/>
      <c r="EM537" s="15"/>
      <c r="EN537" s="15"/>
      <c r="EO537" s="15"/>
      <c r="EP537" s="15"/>
      <c r="EQ537" s="15" t="s">
        <v>259</v>
      </c>
      <c r="ER537" s="15" t="s">
        <v>1413</v>
      </c>
      <c r="ES537" s="15"/>
      <c r="ET537" s="15" t="s">
        <v>1413</v>
      </c>
      <c r="EU537" s="15" t="s">
        <v>300</v>
      </c>
      <c r="EV537" s="15"/>
      <c r="EW537" s="15" t="s">
        <v>260</v>
      </c>
      <c r="EX537" s="15" t="s">
        <v>259</v>
      </c>
      <c r="EY537" s="15"/>
      <c r="EZ537" s="43"/>
      <c r="FA537" s="43"/>
      <c r="FB537" s="43"/>
      <c r="FC537" s="43"/>
      <c r="FD537" s="43"/>
      <c r="FE537" s="43"/>
      <c r="FF537" s="43"/>
      <c r="FG537" s="43"/>
      <c r="FH537" s="43"/>
      <c r="FI537" s="43"/>
      <c r="FJ537" s="43"/>
      <c r="FK537" s="43"/>
      <c r="FL537" s="43"/>
      <c r="FM537" s="43"/>
      <c r="FN537" s="43"/>
      <c r="FO537" s="43"/>
      <c r="FP537" s="43"/>
      <c r="FQ537" s="43"/>
      <c r="FR537" s="43"/>
      <c r="FS537" s="43"/>
      <c r="FT537" s="43"/>
      <c r="FU537" s="43"/>
      <c r="FV537" s="43"/>
      <c r="FW537" s="43"/>
      <c r="FX537" s="43"/>
      <c r="FY537" s="43"/>
      <c r="FZ537" s="43"/>
      <c r="GA537" s="43"/>
      <c r="GB537" s="43"/>
      <c r="GC537" s="43"/>
      <c r="GD537" s="43"/>
      <c r="GE537" s="43"/>
      <c r="GF537" s="43"/>
      <c r="GG537" s="43"/>
      <c r="GH537" s="43"/>
      <c r="GI537" s="43"/>
      <c r="GJ537" s="43"/>
      <c r="GK537" s="43"/>
      <c r="GL537" s="43"/>
      <c r="GM537" s="43"/>
      <c r="GN537" s="43"/>
      <c r="GO537" s="43"/>
      <c r="GP537" s="43"/>
      <c r="GQ537" s="43"/>
      <c r="GR537" s="43"/>
      <c r="GS537" s="43"/>
      <c r="GT537" s="43"/>
      <c r="GU537" s="43"/>
      <c r="GV537" s="43"/>
      <c r="GW537" s="43"/>
      <c r="GX537" s="43"/>
      <c r="GY537" s="43"/>
      <c r="GZ537" s="43"/>
      <c r="HA537" s="43"/>
      <c r="HB537" s="43"/>
      <c r="HC537" s="43"/>
      <c r="HD537" s="43"/>
      <c r="HE537" s="43"/>
      <c r="HF537" s="43"/>
      <c r="HG537" s="43"/>
      <c r="HH537" s="43"/>
      <c r="HI537" s="43"/>
      <c r="HJ537" s="43"/>
      <c r="HK537" s="43"/>
      <c r="HL537" s="43"/>
      <c r="HM537" s="43"/>
      <c r="HN537" s="43"/>
      <c r="HO537" s="43"/>
      <c r="HP537" s="43"/>
      <c r="HQ537" s="43"/>
      <c r="HR537" s="43"/>
      <c r="HS537" s="43"/>
      <c r="HT537" s="43"/>
      <c r="HU537" s="43"/>
      <c r="HV537" s="43"/>
      <c r="HW537" s="43"/>
      <c r="HX537" s="43"/>
      <c r="HY537" s="43"/>
      <c r="HZ537" s="43"/>
      <c r="IA537" s="43"/>
      <c r="IB537" s="43"/>
      <c r="IC537" s="43"/>
      <c r="ID537" s="43"/>
      <c r="IE537" s="43"/>
      <c r="IF537" s="43"/>
      <c r="IG537" s="43"/>
      <c r="IH537" s="43"/>
      <c r="II537" s="43"/>
      <c r="IJ537" s="43"/>
      <c r="IK537" s="43"/>
      <c r="IL537" s="43"/>
      <c r="IM537" s="43"/>
      <c r="IN537" s="43"/>
      <c r="IO537" s="43"/>
      <c r="IP537" s="43"/>
      <c r="IQ537" s="43"/>
      <c r="IR537" s="43"/>
      <c r="IS537" s="43"/>
      <c r="IT537" s="43"/>
    </row>
    <row r="538" spans="1:254" s="31" customFormat="1" x14ac:dyDescent="0.3">
      <c r="A538" s="46" t="s">
        <v>1979</v>
      </c>
      <c r="B538" s="1" t="s">
        <v>26</v>
      </c>
      <c r="C538" s="1" t="s">
        <v>1467</v>
      </c>
      <c r="D538" s="1" t="s">
        <v>1463</v>
      </c>
      <c r="E538" s="1"/>
      <c r="F538" s="1" t="s">
        <v>1464</v>
      </c>
      <c r="G538" s="1" t="s">
        <v>1465</v>
      </c>
      <c r="H538" s="1" t="s">
        <v>1466</v>
      </c>
      <c r="I538" s="1"/>
      <c r="J538" s="1"/>
      <c r="K538" s="1"/>
      <c r="L538" s="1"/>
      <c r="M538" s="1" t="s">
        <v>25</v>
      </c>
      <c r="N538" s="1" t="s">
        <v>26</v>
      </c>
      <c r="O538" s="1" t="s">
        <v>26</v>
      </c>
      <c r="P538" s="1" t="s">
        <v>26</v>
      </c>
      <c r="Q538" s="1" t="s">
        <v>257</v>
      </c>
      <c r="R538" s="1" t="s">
        <v>256</v>
      </c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 t="s">
        <v>26</v>
      </c>
      <c r="AH538" s="1" t="s">
        <v>227</v>
      </c>
      <c r="AI538" s="1" t="s">
        <v>25</v>
      </c>
      <c r="AJ538" s="1" t="s">
        <v>287</v>
      </c>
      <c r="AK538" s="1"/>
      <c r="AL538" s="1"/>
      <c r="AM538" s="1"/>
      <c r="AN538" s="1" t="s">
        <v>221</v>
      </c>
      <c r="AO538" s="1" t="s">
        <v>25</v>
      </c>
      <c r="AP538" s="1" t="s">
        <v>25</v>
      </c>
      <c r="AQ538" s="1"/>
      <c r="AR538" s="1" t="s">
        <v>26</v>
      </c>
      <c r="AS538" s="1" t="s">
        <v>26</v>
      </c>
      <c r="AT538" s="1" t="s">
        <v>25</v>
      </c>
      <c r="AU538" s="1" t="s">
        <v>254</v>
      </c>
      <c r="AV538" s="1" t="s">
        <v>25</v>
      </c>
      <c r="AW538" s="1" t="s">
        <v>256</v>
      </c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 t="s">
        <v>255</v>
      </c>
      <c r="BY538" s="1" t="s">
        <v>26</v>
      </c>
      <c r="BZ538" s="1" t="s">
        <v>2888</v>
      </c>
      <c r="CA538" s="1" t="s">
        <v>2888</v>
      </c>
      <c r="CB538" s="1" t="s">
        <v>285</v>
      </c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 t="s">
        <v>259</v>
      </c>
      <c r="ER538" s="1" t="s">
        <v>1413</v>
      </c>
      <c r="ES538" s="1"/>
      <c r="ET538" s="1" t="s">
        <v>1413</v>
      </c>
      <c r="EU538" s="1" t="s">
        <v>300</v>
      </c>
      <c r="EV538" s="1"/>
      <c r="EW538" s="1" t="s">
        <v>260</v>
      </c>
      <c r="EX538" s="1" t="s">
        <v>259</v>
      </c>
      <c r="EY538" s="1"/>
      <c r="EZ538" s="43"/>
      <c r="FA538" s="43"/>
      <c r="FB538" s="43"/>
      <c r="FC538" s="43"/>
      <c r="FD538" s="43"/>
      <c r="FE538" s="43"/>
      <c r="FF538" s="43"/>
      <c r="FG538" s="43"/>
      <c r="FH538" s="43"/>
      <c r="FI538" s="43"/>
      <c r="FJ538" s="43"/>
      <c r="FK538" s="43"/>
      <c r="FL538" s="43"/>
      <c r="FM538" s="43"/>
      <c r="FN538" s="43"/>
      <c r="FO538" s="43"/>
      <c r="FP538" s="43"/>
      <c r="FQ538" s="43"/>
      <c r="FR538" s="43"/>
      <c r="FS538" s="43"/>
      <c r="FT538" s="43"/>
      <c r="FU538" s="43"/>
      <c r="FV538" s="43"/>
      <c r="FW538" s="43"/>
      <c r="FX538" s="43"/>
      <c r="FY538" s="43"/>
      <c r="FZ538" s="43"/>
      <c r="GA538" s="43"/>
      <c r="GB538" s="43"/>
      <c r="GC538" s="43"/>
      <c r="GD538" s="43"/>
      <c r="GE538" s="43"/>
      <c r="GF538" s="43"/>
      <c r="GG538" s="43"/>
      <c r="GH538" s="43"/>
      <c r="GI538" s="43"/>
      <c r="GJ538" s="43"/>
      <c r="GK538" s="43"/>
      <c r="GL538" s="43"/>
      <c r="GM538" s="43"/>
      <c r="GN538" s="43"/>
      <c r="GO538" s="43"/>
      <c r="GP538" s="43"/>
      <c r="GQ538" s="43"/>
      <c r="GR538" s="43"/>
      <c r="GS538" s="43"/>
      <c r="GT538" s="43"/>
      <c r="GU538" s="43"/>
      <c r="GV538" s="43"/>
      <c r="GW538" s="43"/>
      <c r="GX538" s="43"/>
      <c r="GY538" s="43"/>
      <c r="GZ538" s="43"/>
      <c r="HA538" s="43"/>
      <c r="HB538" s="43"/>
      <c r="HC538" s="43"/>
      <c r="HD538" s="43"/>
      <c r="HE538" s="43"/>
      <c r="HF538" s="43"/>
      <c r="HG538" s="43"/>
      <c r="HH538" s="43"/>
      <c r="HI538" s="43"/>
      <c r="HJ538" s="43"/>
      <c r="HK538" s="43"/>
      <c r="HL538" s="43"/>
      <c r="HM538" s="43"/>
      <c r="HN538" s="43"/>
      <c r="HO538" s="43"/>
      <c r="HP538" s="43"/>
      <c r="HQ538" s="43"/>
      <c r="HR538" s="43"/>
      <c r="HS538" s="43"/>
      <c r="HT538" s="43"/>
      <c r="HU538" s="43"/>
      <c r="HV538" s="43"/>
      <c r="HW538" s="43"/>
      <c r="HX538" s="43"/>
      <c r="HY538" s="43"/>
      <c r="HZ538" s="43"/>
      <c r="IA538" s="43"/>
      <c r="IB538" s="43"/>
      <c r="IC538" s="43"/>
      <c r="ID538" s="43"/>
      <c r="IE538" s="43"/>
      <c r="IF538" s="43"/>
      <c r="IG538" s="43"/>
      <c r="IH538" s="43"/>
      <c r="II538" s="43"/>
      <c r="IJ538" s="43"/>
      <c r="IK538" s="43"/>
      <c r="IL538" s="43"/>
      <c r="IM538" s="43"/>
      <c r="IN538" s="43"/>
      <c r="IO538" s="43"/>
      <c r="IP538" s="43"/>
      <c r="IQ538" s="43"/>
      <c r="IR538" s="43"/>
      <c r="IS538" s="43"/>
      <c r="IT538" s="43"/>
    </row>
    <row r="539" spans="1:254" s="32" customFormat="1" x14ac:dyDescent="0.3">
      <c r="A539" s="45" t="s">
        <v>1980</v>
      </c>
      <c r="B539" s="15" t="s">
        <v>26</v>
      </c>
      <c r="C539" s="15" t="s">
        <v>276</v>
      </c>
      <c r="D539" s="15" t="s">
        <v>232</v>
      </c>
      <c r="E539" s="15"/>
      <c r="F539" s="15" t="s">
        <v>275</v>
      </c>
      <c r="G539" s="15" t="s">
        <v>233</v>
      </c>
      <c r="H539" s="15" t="s">
        <v>234</v>
      </c>
      <c r="I539" s="15"/>
      <c r="J539" s="15"/>
      <c r="K539" s="15"/>
      <c r="L539" s="15"/>
      <c r="M539" s="15" t="s">
        <v>25</v>
      </c>
      <c r="N539" s="15" t="s">
        <v>26</v>
      </c>
      <c r="O539" s="15" t="s">
        <v>26</v>
      </c>
      <c r="P539" s="15" t="s">
        <v>26</v>
      </c>
      <c r="Q539" s="15" t="s">
        <v>257</v>
      </c>
      <c r="R539" s="15" t="s">
        <v>256</v>
      </c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 t="s">
        <v>26</v>
      </c>
      <c r="AH539" s="15" t="s">
        <v>227</v>
      </c>
      <c r="AI539" s="15" t="s">
        <v>25</v>
      </c>
      <c r="AJ539" s="15" t="s">
        <v>287</v>
      </c>
      <c r="AK539" s="15"/>
      <c r="AL539" s="15"/>
      <c r="AM539" s="15"/>
      <c r="AN539" s="15" t="s">
        <v>221</v>
      </c>
      <c r="AO539" s="15" t="s">
        <v>25</v>
      </c>
      <c r="AP539" s="15" t="s">
        <v>25</v>
      </c>
      <c r="AQ539" s="15"/>
      <c r="AR539" s="15" t="s">
        <v>26</v>
      </c>
      <c r="AS539" s="15" t="s">
        <v>26</v>
      </c>
      <c r="AT539" s="15" t="s">
        <v>25</v>
      </c>
      <c r="AU539" s="15" t="s">
        <v>254</v>
      </c>
      <c r="AV539" s="15" t="s">
        <v>25</v>
      </c>
      <c r="AW539" s="15" t="s">
        <v>256</v>
      </c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  <c r="BU539" s="15"/>
      <c r="BV539" s="15"/>
      <c r="BW539" s="15"/>
      <c r="BX539" s="15" t="s">
        <v>255</v>
      </c>
      <c r="BY539" s="15" t="s">
        <v>26</v>
      </c>
      <c r="BZ539" s="15" t="s">
        <v>2888</v>
      </c>
      <c r="CA539" s="15" t="s">
        <v>2888</v>
      </c>
      <c r="CB539" s="15" t="s">
        <v>285</v>
      </c>
      <c r="CC539" s="15"/>
      <c r="CD539" s="15"/>
      <c r="CE539" s="15"/>
      <c r="CF539" s="15"/>
      <c r="CG539" s="15"/>
      <c r="CH539" s="15"/>
      <c r="CI539" s="15"/>
      <c r="CJ539" s="15"/>
      <c r="CK539" s="15"/>
      <c r="CL539" s="15"/>
      <c r="CM539" s="15"/>
      <c r="CN539" s="15"/>
      <c r="CO539" s="15"/>
      <c r="CP539" s="15"/>
      <c r="CQ539" s="15"/>
      <c r="CR539" s="15"/>
      <c r="CS539" s="15"/>
      <c r="CT539" s="15"/>
      <c r="CU539" s="15"/>
      <c r="CV539" s="15"/>
      <c r="CW539" s="15"/>
      <c r="CX539" s="15"/>
      <c r="CY539" s="15"/>
      <c r="CZ539" s="15"/>
      <c r="DA539" s="15"/>
      <c r="DB539" s="15"/>
      <c r="DC539" s="15"/>
      <c r="DD539" s="15"/>
      <c r="DE539" s="15"/>
      <c r="DF539" s="15"/>
      <c r="DG539" s="15"/>
      <c r="DH539" s="15"/>
      <c r="DI539" s="15"/>
      <c r="DJ539" s="15"/>
      <c r="DK539" s="15"/>
      <c r="DL539" s="15"/>
      <c r="DM539" s="15"/>
      <c r="DN539" s="15"/>
      <c r="DO539" s="15"/>
      <c r="DP539" s="15"/>
      <c r="DQ539" s="15"/>
      <c r="DR539" s="15"/>
      <c r="DS539" s="15"/>
      <c r="DT539" s="15"/>
      <c r="DU539" s="15"/>
      <c r="DV539" s="15"/>
      <c r="DW539" s="15"/>
      <c r="DX539" s="15"/>
      <c r="DY539" s="15"/>
      <c r="DZ539" s="15"/>
      <c r="EA539" s="15"/>
      <c r="EB539" s="15"/>
      <c r="EC539" s="15"/>
      <c r="ED539" s="15"/>
      <c r="EE539" s="15"/>
      <c r="EF539" s="15"/>
      <c r="EG539" s="15"/>
      <c r="EH539" s="15"/>
      <c r="EI539" s="15"/>
      <c r="EJ539" s="15"/>
      <c r="EK539" s="15"/>
      <c r="EL539" s="15"/>
      <c r="EM539" s="15"/>
      <c r="EN539" s="15"/>
      <c r="EO539" s="15"/>
      <c r="EP539" s="15"/>
      <c r="EQ539" s="15" t="s">
        <v>259</v>
      </c>
      <c r="ER539" s="15" t="s">
        <v>259</v>
      </c>
      <c r="ES539" s="15"/>
      <c r="ET539" s="15" t="s">
        <v>259</v>
      </c>
      <c r="EU539" s="15" t="s">
        <v>300</v>
      </c>
      <c r="EV539" s="15"/>
      <c r="EW539" s="15" t="s">
        <v>260</v>
      </c>
      <c r="EX539" s="15" t="s">
        <v>259</v>
      </c>
      <c r="EY539" s="15"/>
      <c r="EZ539" s="43"/>
      <c r="FA539" s="43"/>
      <c r="FB539" s="43"/>
      <c r="FC539" s="43"/>
      <c r="FD539" s="43"/>
      <c r="FE539" s="43"/>
      <c r="FF539" s="43"/>
      <c r="FG539" s="43"/>
      <c r="FH539" s="43"/>
      <c r="FI539" s="43"/>
      <c r="FJ539" s="43"/>
      <c r="FK539" s="43"/>
      <c r="FL539" s="43"/>
      <c r="FM539" s="43"/>
      <c r="FN539" s="43"/>
      <c r="FO539" s="43"/>
      <c r="FP539" s="43"/>
      <c r="FQ539" s="43"/>
      <c r="FR539" s="43"/>
      <c r="FS539" s="43"/>
      <c r="FT539" s="43"/>
      <c r="FU539" s="43"/>
      <c r="FV539" s="43"/>
      <c r="FW539" s="43"/>
      <c r="FX539" s="43"/>
      <c r="FY539" s="43"/>
      <c r="FZ539" s="43"/>
      <c r="GA539" s="43"/>
      <c r="GB539" s="43"/>
      <c r="GC539" s="43"/>
      <c r="GD539" s="43"/>
      <c r="GE539" s="43"/>
      <c r="GF539" s="43"/>
      <c r="GG539" s="43"/>
      <c r="GH539" s="43"/>
      <c r="GI539" s="43"/>
      <c r="GJ539" s="43"/>
      <c r="GK539" s="43"/>
      <c r="GL539" s="43"/>
      <c r="GM539" s="43"/>
      <c r="GN539" s="43"/>
      <c r="GO539" s="43"/>
      <c r="GP539" s="43"/>
      <c r="GQ539" s="43"/>
      <c r="GR539" s="43"/>
      <c r="GS539" s="43"/>
      <c r="GT539" s="43"/>
      <c r="GU539" s="43"/>
      <c r="GV539" s="43"/>
      <c r="GW539" s="43"/>
      <c r="GX539" s="43"/>
      <c r="GY539" s="43"/>
      <c r="GZ539" s="43"/>
      <c r="HA539" s="43"/>
      <c r="HB539" s="43"/>
      <c r="HC539" s="43"/>
      <c r="HD539" s="43"/>
      <c r="HE539" s="43"/>
      <c r="HF539" s="43"/>
      <c r="HG539" s="43"/>
      <c r="HH539" s="43"/>
      <c r="HI539" s="43"/>
      <c r="HJ539" s="43"/>
      <c r="HK539" s="43"/>
      <c r="HL539" s="43"/>
      <c r="HM539" s="43"/>
      <c r="HN539" s="43"/>
      <c r="HO539" s="43"/>
      <c r="HP539" s="43"/>
      <c r="HQ539" s="43"/>
      <c r="HR539" s="43"/>
      <c r="HS539" s="43"/>
      <c r="HT539" s="43"/>
      <c r="HU539" s="43"/>
      <c r="HV539" s="43"/>
      <c r="HW539" s="43"/>
      <c r="HX539" s="43"/>
      <c r="HY539" s="43"/>
      <c r="HZ539" s="43"/>
      <c r="IA539" s="43"/>
      <c r="IB539" s="43"/>
      <c r="IC539" s="43"/>
      <c r="ID539" s="43"/>
      <c r="IE539" s="43"/>
      <c r="IF539" s="43"/>
      <c r="IG539" s="43"/>
      <c r="IH539" s="43"/>
      <c r="II539" s="43"/>
      <c r="IJ539" s="43"/>
      <c r="IK539" s="43"/>
      <c r="IL539" s="43"/>
      <c r="IM539" s="43"/>
      <c r="IN539" s="43"/>
      <c r="IO539" s="43"/>
      <c r="IP539" s="43"/>
      <c r="IQ539" s="43"/>
      <c r="IR539" s="43"/>
      <c r="IS539" s="43"/>
      <c r="IT539" s="43"/>
    </row>
    <row r="540" spans="1:254" s="31" customFormat="1" x14ac:dyDescent="0.3">
      <c r="A540" s="46" t="s">
        <v>1981</v>
      </c>
      <c r="B540" s="1" t="s">
        <v>26</v>
      </c>
      <c r="C540" s="1" t="s">
        <v>1597</v>
      </c>
      <c r="D540" s="1" t="s">
        <v>232</v>
      </c>
      <c r="E540" s="1"/>
      <c r="F540" s="1" t="s">
        <v>1594</v>
      </c>
      <c r="G540" s="1" t="s">
        <v>1595</v>
      </c>
      <c r="H540" s="1" t="s">
        <v>1596</v>
      </c>
      <c r="I540" s="1"/>
      <c r="J540" s="1"/>
      <c r="K540" s="1"/>
      <c r="L540" s="1"/>
      <c r="M540" s="1" t="s">
        <v>25</v>
      </c>
      <c r="N540" s="1" t="s">
        <v>26</v>
      </c>
      <c r="O540" s="1" t="s">
        <v>26</v>
      </c>
      <c r="P540" s="1" t="s">
        <v>26</v>
      </c>
      <c r="Q540" s="1" t="s">
        <v>257</v>
      </c>
      <c r="R540" s="1" t="s">
        <v>256</v>
      </c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 t="s">
        <v>26</v>
      </c>
      <c r="AH540" s="1" t="s">
        <v>227</v>
      </c>
      <c r="AI540" s="1" t="s">
        <v>25</v>
      </c>
      <c r="AJ540" s="1" t="s">
        <v>287</v>
      </c>
      <c r="AK540" s="1"/>
      <c r="AL540" s="1"/>
      <c r="AM540" s="1"/>
      <c r="AN540" s="1" t="s">
        <v>221</v>
      </c>
      <c r="AO540" s="1" t="s">
        <v>25</v>
      </c>
      <c r="AP540" s="1" t="s">
        <v>25</v>
      </c>
      <c r="AQ540" s="1"/>
      <c r="AR540" s="1" t="s">
        <v>26</v>
      </c>
      <c r="AS540" s="1" t="s">
        <v>26</v>
      </c>
      <c r="AT540" s="1" t="s">
        <v>25</v>
      </c>
      <c r="AU540" s="1" t="s">
        <v>254</v>
      </c>
      <c r="AV540" s="1" t="s">
        <v>25</v>
      </c>
      <c r="AW540" s="1" t="s">
        <v>256</v>
      </c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 t="s">
        <v>255</v>
      </c>
      <c r="BY540" s="1" t="s">
        <v>26</v>
      </c>
      <c r="BZ540" s="1" t="s">
        <v>2888</v>
      </c>
      <c r="CA540" s="1" t="s">
        <v>2888</v>
      </c>
      <c r="CB540" s="1" t="s">
        <v>285</v>
      </c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 t="s">
        <v>259</v>
      </c>
      <c r="ER540" s="1" t="s">
        <v>259</v>
      </c>
      <c r="ES540" s="1"/>
      <c r="ET540" s="1" t="s">
        <v>259</v>
      </c>
      <c r="EU540" s="1" t="s">
        <v>300</v>
      </c>
      <c r="EV540" s="1"/>
      <c r="EW540" s="1" t="s">
        <v>260</v>
      </c>
      <c r="EX540" s="1" t="s">
        <v>259</v>
      </c>
      <c r="EY540" s="1"/>
      <c r="EZ540" s="43"/>
      <c r="FA540" s="43"/>
      <c r="FB540" s="43"/>
      <c r="FC540" s="43"/>
      <c r="FD540" s="43"/>
      <c r="FE540" s="43"/>
      <c r="FF540" s="43"/>
      <c r="FG540" s="43"/>
      <c r="FH540" s="43"/>
      <c r="FI540" s="43"/>
      <c r="FJ540" s="43"/>
      <c r="FK540" s="43"/>
      <c r="FL540" s="43"/>
      <c r="FM540" s="43"/>
      <c r="FN540" s="43"/>
      <c r="FO540" s="43"/>
      <c r="FP540" s="43"/>
      <c r="FQ540" s="43"/>
      <c r="FR540" s="43"/>
      <c r="FS540" s="43"/>
      <c r="FT540" s="43"/>
      <c r="FU540" s="43"/>
      <c r="FV540" s="43"/>
      <c r="FW540" s="43"/>
      <c r="FX540" s="43"/>
      <c r="FY540" s="43"/>
      <c r="FZ540" s="43"/>
      <c r="GA540" s="43"/>
      <c r="GB540" s="43"/>
      <c r="GC540" s="43"/>
      <c r="GD540" s="43"/>
      <c r="GE540" s="43"/>
      <c r="GF540" s="43"/>
      <c r="GG540" s="43"/>
      <c r="GH540" s="43"/>
      <c r="GI540" s="43"/>
      <c r="GJ540" s="43"/>
      <c r="GK540" s="43"/>
      <c r="GL540" s="43"/>
      <c r="GM540" s="43"/>
      <c r="GN540" s="43"/>
      <c r="GO540" s="43"/>
      <c r="GP540" s="43"/>
      <c r="GQ540" s="43"/>
      <c r="GR540" s="43"/>
      <c r="GS540" s="43"/>
      <c r="GT540" s="43"/>
      <c r="GU540" s="43"/>
      <c r="GV540" s="43"/>
      <c r="GW540" s="43"/>
      <c r="GX540" s="43"/>
      <c r="GY540" s="43"/>
      <c r="GZ540" s="43"/>
      <c r="HA540" s="43"/>
      <c r="HB540" s="43"/>
      <c r="HC540" s="43"/>
      <c r="HD540" s="43"/>
      <c r="HE540" s="43"/>
      <c r="HF540" s="43"/>
      <c r="HG540" s="43"/>
      <c r="HH540" s="43"/>
      <c r="HI540" s="43"/>
      <c r="HJ540" s="43"/>
      <c r="HK540" s="43"/>
      <c r="HL540" s="43"/>
      <c r="HM540" s="43"/>
      <c r="HN540" s="43"/>
      <c r="HO540" s="43"/>
      <c r="HP540" s="43"/>
      <c r="HQ540" s="43"/>
      <c r="HR540" s="43"/>
      <c r="HS540" s="43"/>
      <c r="HT540" s="43"/>
      <c r="HU540" s="43"/>
      <c r="HV540" s="43"/>
      <c r="HW540" s="43"/>
      <c r="HX540" s="43"/>
      <c r="HY540" s="43"/>
      <c r="HZ540" s="43"/>
      <c r="IA540" s="43"/>
      <c r="IB540" s="43"/>
      <c r="IC540" s="43"/>
      <c r="ID540" s="43"/>
      <c r="IE540" s="43"/>
      <c r="IF540" s="43"/>
      <c r="IG540" s="43"/>
      <c r="IH540" s="43"/>
      <c r="II540" s="43"/>
      <c r="IJ540" s="43"/>
      <c r="IK540" s="43"/>
      <c r="IL540" s="43"/>
      <c r="IM540" s="43"/>
      <c r="IN540" s="43"/>
      <c r="IO540" s="43"/>
      <c r="IP540" s="43"/>
      <c r="IQ540" s="43"/>
      <c r="IR540" s="43"/>
      <c r="IS540" s="43"/>
      <c r="IT540" s="43"/>
    </row>
    <row r="541" spans="1:254" s="32" customFormat="1" x14ac:dyDescent="0.3">
      <c r="A541" s="45" t="s">
        <v>1982</v>
      </c>
      <c r="B541" s="15" t="s">
        <v>26</v>
      </c>
      <c r="C541" s="15" t="s">
        <v>1412</v>
      </c>
      <c r="D541" s="15" t="s">
        <v>1408</v>
      </c>
      <c r="E541" s="15"/>
      <c r="F541" s="15" t="s">
        <v>1409</v>
      </c>
      <c r="G541" s="15" t="s">
        <v>1410</v>
      </c>
      <c r="H541" s="15" t="s">
        <v>1411</v>
      </c>
      <c r="I541" s="15"/>
      <c r="J541" s="15"/>
      <c r="K541" s="15"/>
      <c r="L541" s="15"/>
      <c r="M541" s="15" t="s">
        <v>25</v>
      </c>
      <c r="N541" s="15" t="s">
        <v>26</v>
      </c>
      <c r="O541" s="15" t="s">
        <v>26</v>
      </c>
      <c r="P541" s="15" t="s">
        <v>26</v>
      </c>
      <c r="Q541" s="15" t="s">
        <v>257</v>
      </c>
      <c r="R541" s="15" t="s">
        <v>256</v>
      </c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 t="s">
        <v>26</v>
      </c>
      <c r="AH541" s="15" t="s">
        <v>227</v>
      </c>
      <c r="AI541" s="15" t="s">
        <v>25</v>
      </c>
      <c r="AJ541" s="15" t="s">
        <v>287</v>
      </c>
      <c r="AK541" s="15"/>
      <c r="AL541" s="15"/>
      <c r="AM541" s="15"/>
      <c r="AN541" s="15" t="s">
        <v>221</v>
      </c>
      <c r="AO541" s="15" t="s">
        <v>25</v>
      </c>
      <c r="AP541" s="15" t="s">
        <v>25</v>
      </c>
      <c r="AQ541" s="15"/>
      <c r="AR541" s="15" t="s">
        <v>26</v>
      </c>
      <c r="AS541" s="15" t="s">
        <v>26</v>
      </c>
      <c r="AT541" s="15" t="s">
        <v>25</v>
      </c>
      <c r="AU541" s="15" t="s">
        <v>254</v>
      </c>
      <c r="AV541" s="15" t="s">
        <v>25</v>
      </c>
      <c r="AW541" s="15" t="s">
        <v>256</v>
      </c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5"/>
      <c r="BT541" s="15"/>
      <c r="BU541" s="15"/>
      <c r="BV541" s="15"/>
      <c r="BW541" s="15"/>
      <c r="BX541" s="15" t="s">
        <v>255</v>
      </c>
      <c r="BY541" s="15" t="s">
        <v>26</v>
      </c>
      <c r="BZ541" s="15" t="s">
        <v>2888</v>
      </c>
      <c r="CA541" s="15" t="s">
        <v>2888</v>
      </c>
      <c r="CB541" s="15" t="s">
        <v>285</v>
      </c>
      <c r="CC541" s="15"/>
      <c r="CD541" s="15"/>
      <c r="CE541" s="15"/>
      <c r="CF541" s="15"/>
      <c r="CG541" s="15"/>
      <c r="CH541" s="15"/>
      <c r="CI541" s="15"/>
      <c r="CJ541" s="15"/>
      <c r="CK541" s="15"/>
      <c r="CL541" s="15"/>
      <c r="CM541" s="15"/>
      <c r="CN541" s="15"/>
      <c r="CO541" s="15"/>
      <c r="CP541" s="15"/>
      <c r="CQ541" s="15"/>
      <c r="CR541" s="15"/>
      <c r="CS541" s="15"/>
      <c r="CT541" s="15"/>
      <c r="CU541" s="15"/>
      <c r="CV541" s="15"/>
      <c r="CW541" s="15"/>
      <c r="CX541" s="15"/>
      <c r="CY541" s="15"/>
      <c r="CZ541" s="15"/>
      <c r="DA541" s="15"/>
      <c r="DB541" s="15"/>
      <c r="DC541" s="15"/>
      <c r="DD541" s="15"/>
      <c r="DE541" s="15"/>
      <c r="DF541" s="15"/>
      <c r="DG541" s="15"/>
      <c r="DH541" s="15"/>
      <c r="DI541" s="15"/>
      <c r="DJ541" s="15"/>
      <c r="DK541" s="15"/>
      <c r="DL541" s="15"/>
      <c r="DM541" s="15"/>
      <c r="DN541" s="15"/>
      <c r="DO541" s="15"/>
      <c r="DP541" s="15"/>
      <c r="DQ541" s="15"/>
      <c r="DR541" s="15"/>
      <c r="DS541" s="15"/>
      <c r="DT541" s="15"/>
      <c r="DU541" s="15"/>
      <c r="DV541" s="15"/>
      <c r="DW541" s="15"/>
      <c r="DX541" s="15"/>
      <c r="DY541" s="15"/>
      <c r="DZ541" s="15"/>
      <c r="EA541" s="15"/>
      <c r="EB541" s="15"/>
      <c r="EC541" s="15"/>
      <c r="ED541" s="15"/>
      <c r="EE541" s="15"/>
      <c r="EF541" s="15"/>
      <c r="EG541" s="15"/>
      <c r="EH541" s="15"/>
      <c r="EI541" s="15"/>
      <c r="EJ541" s="15"/>
      <c r="EK541" s="15"/>
      <c r="EL541" s="15"/>
      <c r="EM541" s="15"/>
      <c r="EN541" s="15"/>
      <c r="EO541" s="15"/>
      <c r="EP541" s="15"/>
      <c r="EQ541" s="15" t="s">
        <v>259</v>
      </c>
      <c r="ER541" s="15" t="s">
        <v>259</v>
      </c>
      <c r="ES541" s="15"/>
      <c r="ET541" s="15" t="s">
        <v>259</v>
      </c>
      <c r="EU541" s="15" t="s">
        <v>300</v>
      </c>
      <c r="EV541" s="15"/>
      <c r="EW541" s="15" t="s">
        <v>260</v>
      </c>
      <c r="EX541" s="15" t="s">
        <v>259</v>
      </c>
      <c r="EY541" s="15"/>
      <c r="EZ541" s="43"/>
      <c r="FA541" s="43"/>
      <c r="FB541" s="43"/>
      <c r="FC541" s="43"/>
      <c r="FD541" s="43"/>
      <c r="FE541" s="43"/>
      <c r="FF541" s="43"/>
      <c r="FG541" s="43"/>
      <c r="FH541" s="43"/>
      <c r="FI541" s="43"/>
      <c r="FJ541" s="43"/>
      <c r="FK541" s="43"/>
      <c r="FL541" s="43"/>
      <c r="FM541" s="43"/>
      <c r="FN541" s="43"/>
      <c r="FO541" s="43"/>
      <c r="FP541" s="43"/>
      <c r="FQ541" s="43"/>
      <c r="FR541" s="43"/>
      <c r="FS541" s="43"/>
      <c r="FT541" s="43"/>
      <c r="FU541" s="43"/>
      <c r="FV541" s="43"/>
      <c r="FW541" s="43"/>
      <c r="FX541" s="43"/>
      <c r="FY541" s="43"/>
      <c r="FZ541" s="43"/>
      <c r="GA541" s="43"/>
      <c r="GB541" s="43"/>
      <c r="GC541" s="43"/>
      <c r="GD541" s="43"/>
      <c r="GE541" s="43"/>
      <c r="GF541" s="43"/>
      <c r="GG541" s="43"/>
      <c r="GH541" s="43"/>
      <c r="GI541" s="43"/>
      <c r="GJ541" s="43"/>
      <c r="GK541" s="43"/>
      <c r="GL541" s="43"/>
      <c r="GM541" s="43"/>
      <c r="GN541" s="43"/>
      <c r="GO541" s="43"/>
      <c r="GP541" s="43"/>
      <c r="GQ541" s="43"/>
      <c r="GR541" s="43"/>
      <c r="GS541" s="43"/>
      <c r="GT541" s="43"/>
      <c r="GU541" s="43"/>
      <c r="GV541" s="43"/>
      <c r="GW541" s="43"/>
      <c r="GX541" s="43"/>
      <c r="GY541" s="43"/>
      <c r="GZ541" s="43"/>
      <c r="HA541" s="43"/>
      <c r="HB541" s="43"/>
      <c r="HC541" s="43"/>
      <c r="HD541" s="43"/>
      <c r="HE541" s="43"/>
      <c r="HF541" s="43"/>
      <c r="HG541" s="43"/>
      <c r="HH541" s="43"/>
      <c r="HI541" s="43"/>
      <c r="HJ541" s="43"/>
      <c r="HK541" s="43"/>
      <c r="HL541" s="43"/>
      <c r="HM541" s="43"/>
      <c r="HN541" s="43"/>
      <c r="HO541" s="43"/>
      <c r="HP541" s="43"/>
      <c r="HQ541" s="43"/>
      <c r="HR541" s="43"/>
      <c r="HS541" s="43"/>
      <c r="HT541" s="43"/>
      <c r="HU541" s="43"/>
      <c r="HV541" s="43"/>
      <c r="HW541" s="43"/>
      <c r="HX541" s="43"/>
      <c r="HY541" s="43"/>
      <c r="HZ541" s="43"/>
      <c r="IA541" s="43"/>
      <c r="IB541" s="43"/>
      <c r="IC541" s="43"/>
      <c r="ID541" s="43"/>
      <c r="IE541" s="43"/>
      <c r="IF541" s="43"/>
      <c r="IG541" s="43"/>
      <c r="IH541" s="43"/>
      <c r="II541" s="43"/>
      <c r="IJ541" s="43"/>
      <c r="IK541" s="43"/>
      <c r="IL541" s="43"/>
      <c r="IM541" s="43"/>
      <c r="IN541" s="43"/>
      <c r="IO541" s="43"/>
      <c r="IP541" s="43"/>
      <c r="IQ541" s="43"/>
      <c r="IR541" s="43"/>
      <c r="IS541" s="43"/>
      <c r="IT541" s="43"/>
    </row>
    <row r="542" spans="1:254" s="31" customFormat="1" x14ac:dyDescent="0.3">
      <c r="A542" s="46" t="s">
        <v>1983</v>
      </c>
      <c r="B542" s="1" t="s">
        <v>26</v>
      </c>
      <c r="C542" s="1" t="s">
        <v>1419</v>
      </c>
      <c r="D542" s="1" t="s">
        <v>1415</v>
      </c>
      <c r="E542" s="1"/>
      <c r="F542" s="1" t="s">
        <v>1416</v>
      </c>
      <c r="G542" s="1" t="s">
        <v>1417</v>
      </c>
      <c r="H542" s="1" t="s">
        <v>1418</v>
      </c>
      <c r="I542" s="1"/>
      <c r="J542" s="1"/>
      <c r="K542" s="1"/>
      <c r="L542" s="1"/>
      <c r="M542" s="1" t="s">
        <v>25</v>
      </c>
      <c r="N542" s="1" t="s">
        <v>26</v>
      </c>
      <c r="O542" s="1" t="s">
        <v>26</v>
      </c>
      <c r="P542" s="1" t="s">
        <v>26</v>
      </c>
      <c r="Q542" s="1" t="s">
        <v>257</v>
      </c>
      <c r="R542" s="1" t="s">
        <v>256</v>
      </c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 t="s">
        <v>26</v>
      </c>
      <c r="AH542" s="1" t="s">
        <v>227</v>
      </c>
      <c r="AI542" s="1" t="s">
        <v>25</v>
      </c>
      <c r="AJ542" s="1" t="s">
        <v>287</v>
      </c>
      <c r="AK542" s="1"/>
      <c r="AL542" s="1"/>
      <c r="AM542" s="1"/>
      <c r="AN542" s="1" t="s">
        <v>221</v>
      </c>
      <c r="AO542" s="1" t="s">
        <v>25</v>
      </c>
      <c r="AP542" s="1" t="s">
        <v>25</v>
      </c>
      <c r="AQ542" s="1"/>
      <c r="AR542" s="1" t="s">
        <v>26</v>
      </c>
      <c r="AS542" s="1" t="s">
        <v>26</v>
      </c>
      <c r="AT542" s="1" t="s">
        <v>25</v>
      </c>
      <c r="AU542" s="1" t="s">
        <v>254</v>
      </c>
      <c r="AV542" s="1" t="s">
        <v>25</v>
      </c>
      <c r="AW542" s="1" t="s">
        <v>256</v>
      </c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 t="s">
        <v>255</v>
      </c>
      <c r="BY542" s="1" t="s">
        <v>26</v>
      </c>
      <c r="BZ542" s="1" t="s">
        <v>2888</v>
      </c>
      <c r="CA542" s="1" t="s">
        <v>2888</v>
      </c>
      <c r="CB542" s="1" t="s">
        <v>285</v>
      </c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 t="s">
        <v>259</v>
      </c>
      <c r="ER542" s="1" t="s">
        <v>259</v>
      </c>
      <c r="ES542" s="1"/>
      <c r="ET542" s="1" t="s">
        <v>259</v>
      </c>
      <c r="EU542" s="1" t="s">
        <v>300</v>
      </c>
      <c r="EV542" s="1"/>
      <c r="EW542" s="1" t="s">
        <v>260</v>
      </c>
      <c r="EX542" s="1" t="s">
        <v>259</v>
      </c>
      <c r="EY542" s="1"/>
      <c r="EZ542" s="43"/>
      <c r="FA542" s="43"/>
      <c r="FB542" s="43"/>
      <c r="FC542" s="43"/>
      <c r="FD542" s="43"/>
      <c r="FE542" s="43"/>
      <c r="FF542" s="43"/>
      <c r="FG542" s="43"/>
      <c r="FH542" s="43"/>
      <c r="FI542" s="43"/>
      <c r="FJ542" s="43"/>
      <c r="FK542" s="43"/>
      <c r="FL542" s="43"/>
      <c r="FM542" s="43"/>
      <c r="FN542" s="43"/>
      <c r="FO542" s="43"/>
      <c r="FP542" s="43"/>
      <c r="FQ542" s="43"/>
      <c r="FR542" s="43"/>
      <c r="FS542" s="43"/>
      <c r="FT542" s="43"/>
      <c r="FU542" s="43"/>
      <c r="FV542" s="43"/>
      <c r="FW542" s="43"/>
      <c r="FX542" s="43"/>
      <c r="FY542" s="43"/>
      <c r="FZ542" s="43"/>
      <c r="GA542" s="43"/>
      <c r="GB542" s="43"/>
      <c r="GC542" s="43"/>
      <c r="GD542" s="43"/>
      <c r="GE542" s="43"/>
      <c r="GF542" s="43"/>
      <c r="GG542" s="43"/>
      <c r="GH542" s="43"/>
      <c r="GI542" s="43"/>
      <c r="GJ542" s="43"/>
      <c r="GK542" s="43"/>
      <c r="GL542" s="43"/>
      <c r="GM542" s="43"/>
      <c r="GN542" s="43"/>
      <c r="GO542" s="43"/>
      <c r="GP542" s="43"/>
      <c r="GQ542" s="43"/>
      <c r="GR542" s="43"/>
      <c r="GS542" s="43"/>
      <c r="GT542" s="43"/>
      <c r="GU542" s="43"/>
      <c r="GV542" s="43"/>
      <c r="GW542" s="43"/>
      <c r="GX542" s="43"/>
      <c r="GY542" s="43"/>
      <c r="GZ542" s="43"/>
      <c r="HA542" s="43"/>
      <c r="HB542" s="43"/>
      <c r="HC542" s="43"/>
      <c r="HD542" s="43"/>
      <c r="HE542" s="43"/>
      <c r="HF542" s="43"/>
      <c r="HG542" s="43"/>
      <c r="HH542" s="43"/>
      <c r="HI542" s="43"/>
      <c r="HJ542" s="43"/>
      <c r="HK542" s="43"/>
      <c r="HL542" s="43"/>
      <c r="HM542" s="43"/>
      <c r="HN542" s="43"/>
      <c r="HO542" s="43"/>
      <c r="HP542" s="43"/>
      <c r="HQ542" s="43"/>
      <c r="HR542" s="43"/>
      <c r="HS542" s="43"/>
      <c r="HT542" s="43"/>
      <c r="HU542" s="43"/>
      <c r="HV542" s="43"/>
      <c r="HW542" s="43"/>
      <c r="HX542" s="43"/>
      <c r="HY542" s="43"/>
      <c r="HZ542" s="43"/>
      <c r="IA542" s="43"/>
      <c r="IB542" s="43"/>
      <c r="IC542" s="43"/>
      <c r="ID542" s="43"/>
      <c r="IE542" s="43"/>
      <c r="IF542" s="43"/>
      <c r="IG542" s="43"/>
      <c r="IH542" s="43"/>
      <c r="II542" s="43"/>
      <c r="IJ542" s="43"/>
      <c r="IK542" s="43"/>
      <c r="IL542" s="43"/>
      <c r="IM542" s="43"/>
      <c r="IN542" s="43"/>
      <c r="IO542" s="43"/>
      <c r="IP542" s="43"/>
      <c r="IQ542" s="43"/>
      <c r="IR542" s="43"/>
      <c r="IS542" s="43"/>
      <c r="IT542" s="43"/>
    </row>
    <row r="543" spans="1:254" s="32" customFormat="1" x14ac:dyDescent="0.3">
      <c r="A543" s="45" t="s">
        <v>1984</v>
      </c>
      <c r="B543" s="15" t="s">
        <v>26</v>
      </c>
      <c r="C543" s="15" t="s">
        <v>1424</v>
      </c>
      <c r="D543" s="15" t="s">
        <v>1421</v>
      </c>
      <c r="E543" s="15"/>
      <c r="F543" s="15" t="s">
        <v>1422</v>
      </c>
      <c r="G543" s="15" t="s">
        <v>1423</v>
      </c>
      <c r="H543" s="15" t="s">
        <v>1418</v>
      </c>
      <c r="I543" s="15"/>
      <c r="J543" s="15"/>
      <c r="K543" s="15"/>
      <c r="L543" s="15"/>
      <c r="M543" s="15" t="s">
        <v>25</v>
      </c>
      <c r="N543" s="15" t="s">
        <v>26</v>
      </c>
      <c r="O543" s="15" t="s">
        <v>26</v>
      </c>
      <c r="P543" s="15" t="s">
        <v>26</v>
      </c>
      <c r="Q543" s="15" t="s">
        <v>257</v>
      </c>
      <c r="R543" s="15" t="s">
        <v>256</v>
      </c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 t="s">
        <v>26</v>
      </c>
      <c r="AH543" s="15" t="s">
        <v>227</v>
      </c>
      <c r="AI543" s="15" t="s">
        <v>25</v>
      </c>
      <c r="AJ543" s="15" t="s">
        <v>287</v>
      </c>
      <c r="AK543" s="15"/>
      <c r="AL543" s="15"/>
      <c r="AM543" s="15"/>
      <c r="AN543" s="15" t="s">
        <v>221</v>
      </c>
      <c r="AO543" s="15" t="s">
        <v>25</v>
      </c>
      <c r="AP543" s="15" t="s">
        <v>25</v>
      </c>
      <c r="AQ543" s="15"/>
      <c r="AR543" s="15" t="s">
        <v>26</v>
      </c>
      <c r="AS543" s="15" t="s">
        <v>26</v>
      </c>
      <c r="AT543" s="15" t="s">
        <v>25</v>
      </c>
      <c r="AU543" s="15" t="s">
        <v>254</v>
      </c>
      <c r="AV543" s="15" t="s">
        <v>25</v>
      </c>
      <c r="AW543" s="15" t="s">
        <v>256</v>
      </c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15"/>
      <c r="BW543" s="15"/>
      <c r="BX543" s="15" t="s">
        <v>255</v>
      </c>
      <c r="BY543" s="15" t="s">
        <v>26</v>
      </c>
      <c r="BZ543" s="15" t="s">
        <v>2888</v>
      </c>
      <c r="CA543" s="15" t="s">
        <v>2888</v>
      </c>
      <c r="CB543" s="15" t="s">
        <v>285</v>
      </c>
      <c r="CC543" s="15"/>
      <c r="CD543" s="15"/>
      <c r="CE543" s="15"/>
      <c r="CF543" s="15"/>
      <c r="CG543" s="15"/>
      <c r="CH543" s="15"/>
      <c r="CI543" s="15"/>
      <c r="CJ543" s="15"/>
      <c r="CK543" s="15"/>
      <c r="CL543" s="15"/>
      <c r="CM543" s="15"/>
      <c r="CN543" s="15"/>
      <c r="CO543" s="15"/>
      <c r="CP543" s="15"/>
      <c r="CQ543" s="15"/>
      <c r="CR543" s="15"/>
      <c r="CS543" s="15"/>
      <c r="CT543" s="15"/>
      <c r="CU543" s="15"/>
      <c r="CV543" s="15"/>
      <c r="CW543" s="15"/>
      <c r="CX543" s="15"/>
      <c r="CY543" s="15"/>
      <c r="CZ543" s="15"/>
      <c r="DA543" s="15"/>
      <c r="DB543" s="15"/>
      <c r="DC543" s="15"/>
      <c r="DD543" s="15"/>
      <c r="DE543" s="15"/>
      <c r="DF543" s="15"/>
      <c r="DG543" s="15"/>
      <c r="DH543" s="15"/>
      <c r="DI543" s="15"/>
      <c r="DJ543" s="15"/>
      <c r="DK543" s="15"/>
      <c r="DL543" s="15"/>
      <c r="DM543" s="15"/>
      <c r="DN543" s="15"/>
      <c r="DO543" s="15"/>
      <c r="DP543" s="15"/>
      <c r="DQ543" s="15"/>
      <c r="DR543" s="15"/>
      <c r="DS543" s="15"/>
      <c r="DT543" s="15"/>
      <c r="DU543" s="15"/>
      <c r="DV543" s="15"/>
      <c r="DW543" s="15"/>
      <c r="DX543" s="15"/>
      <c r="DY543" s="15"/>
      <c r="DZ543" s="15"/>
      <c r="EA543" s="15"/>
      <c r="EB543" s="15"/>
      <c r="EC543" s="15"/>
      <c r="ED543" s="15"/>
      <c r="EE543" s="15"/>
      <c r="EF543" s="15"/>
      <c r="EG543" s="15"/>
      <c r="EH543" s="15"/>
      <c r="EI543" s="15"/>
      <c r="EJ543" s="15"/>
      <c r="EK543" s="15"/>
      <c r="EL543" s="15"/>
      <c r="EM543" s="15"/>
      <c r="EN543" s="15"/>
      <c r="EO543" s="15"/>
      <c r="EP543" s="15"/>
      <c r="EQ543" s="15" t="s">
        <v>259</v>
      </c>
      <c r="ER543" s="15" t="s">
        <v>259</v>
      </c>
      <c r="ES543" s="15"/>
      <c r="ET543" s="15" t="s">
        <v>259</v>
      </c>
      <c r="EU543" s="15" t="s">
        <v>300</v>
      </c>
      <c r="EV543" s="15"/>
      <c r="EW543" s="15" t="s">
        <v>260</v>
      </c>
      <c r="EX543" s="15" t="s">
        <v>259</v>
      </c>
      <c r="EY543" s="15"/>
      <c r="EZ543" s="43"/>
      <c r="FA543" s="43"/>
      <c r="FB543" s="43"/>
      <c r="FC543" s="43"/>
      <c r="FD543" s="43"/>
      <c r="FE543" s="43"/>
      <c r="FF543" s="43"/>
      <c r="FG543" s="43"/>
      <c r="FH543" s="43"/>
      <c r="FI543" s="43"/>
      <c r="FJ543" s="43"/>
      <c r="FK543" s="43"/>
      <c r="FL543" s="43"/>
      <c r="FM543" s="43"/>
      <c r="FN543" s="43"/>
      <c r="FO543" s="43"/>
      <c r="FP543" s="43"/>
      <c r="FQ543" s="43"/>
      <c r="FR543" s="43"/>
      <c r="FS543" s="43"/>
      <c r="FT543" s="43"/>
      <c r="FU543" s="43"/>
      <c r="FV543" s="43"/>
      <c r="FW543" s="43"/>
      <c r="FX543" s="43"/>
      <c r="FY543" s="43"/>
      <c r="FZ543" s="43"/>
      <c r="GA543" s="43"/>
      <c r="GB543" s="43"/>
      <c r="GC543" s="43"/>
      <c r="GD543" s="43"/>
      <c r="GE543" s="43"/>
      <c r="GF543" s="43"/>
      <c r="GG543" s="43"/>
      <c r="GH543" s="43"/>
      <c r="GI543" s="43"/>
      <c r="GJ543" s="43"/>
      <c r="GK543" s="43"/>
      <c r="GL543" s="43"/>
      <c r="GM543" s="43"/>
      <c r="GN543" s="43"/>
      <c r="GO543" s="43"/>
      <c r="GP543" s="43"/>
      <c r="GQ543" s="43"/>
      <c r="GR543" s="43"/>
      <c r="GS543" s="43"/>
      <c r="GT543" s="43"/>
      <c r="GU543" s="43"/>
      <c r="GV543" s="43"/>
      <c r="GW543" s="43"/>
      <c r="GX543" s="43"/>
      <c r="GY543" s="43"/>
      <c r="GZ543" s="43"/>
      <c r="HA543" s="43"/>
      <c r="HB543" s="43"/>
      <c r="HC543" s="43"/>
      <c r="HD543" s="43"/>
      <c r="HE543" s="43"/>
      <c r="HF543" s="43"/>
      <c r="HG543" s="43"/>
      <c r="HH543" s="43"/>
      <c r="HI543" s="43"/>
      <c r="HJ543" s="43"/>
      <c r="HK543" s="43"/>
      <c r="HL543" s="43"/>
      <c r="HM543" s="43"/>
      <c r="HN543" s="43"/>
      <c r="HO543" s="43"/>
      <c r="HP543" s="43"/>
      <c r="HQ543" s="43"/>
      <c r="HR543" s="43"/>
      <c r="HS543" s="43"/>
      <c r="HT543" s="43"/>
      <c r="HU543" s="43"/>
      <c r="HV543" s="43"/>
      <c r="HW543" s="43"/>
      <c r="HX543" s="43"/>
      <c r="HY543" s="43"/>
      <c r="HZ543" s="43"/>
      <c r="IA543" s="43"/>
      <c r="IB543" s="43"/>
      <c r="IC543" s="43"/>
      <c r="ID543" s="43"/>
      <c r="IE543" s="43"/>
      <c r="IF543" s="43"/>
      <c r="IG543" s="43"/>
      <c r="IH543" s="43"/>
      <c r="II543" s="43"/>
      <c r="IJ543" s="43"/>
      <c r="IK543" s="43"/>
      <c r="IL543" s="43"/>
      <c r="IM543" s="43"/>
      <c r="IN543" s="43"/>
      <c r="IO543" s="43"/>
      <c r="IP543" s="43"/>
      <c r="IQ543" s="43"/>
      <c r="IR543" s="43"/>
      <c r="IS543" s="43"/>
      <c r="IT543" s="43"/>
    </row>
    <row r="544" spans="1:254" s="31" customFormat="1" x14ac:dyDescent="0.3">
      <c r="A544" s="46" t="s">
        <v>1985</v>
      </c>
      <c r="B544" s="1" t="s">
        <v>26</v>
      </c>
      <c r="C544" s="1" t="s">
        <v>1429</v>
      </c>
      <c r="D544" s="1" t="s">
        <v>1426</v>
      </c>
      <c r="E544" s="1"/>
      <c r="F544" s="1" t="s">
        <v>274</v>
      </c>
      <c r="G544" s="1" t="s">
        <v>1427</v>
      </c>
      <c r="H544" s="1" t="s">
        <v>1428</v>
      </c>
      <c r="I544" s="1"/>
      <c r="J544" s="1"/>
      <c r="K544" s="1"/>
      <c r="L544" s="1"/>
      <c r="M544" s="1" t="s">
        <v>25</v>
      </c>
      <c r="N544" s="1" t="s">
        <v>26</v>
      </c>
      <c r="O544" s="1" t="s">
        <v>26</v>
      </c>
      <c r="P544" s="1" t="s">
        <v>26</v>
      </c>
      <c r="Q544" s="1" t="s">
        <v>257</v>
      </c>
      <c r="R544" s="1" t="s">
        <v>256</v>
      </c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 t="s">
        <v>26</v>
      </c>
      <c r="AH544" s="1" t="s">
        <v>227</v>
      </c>
      <c r="AI544" s="1" t="s">
        <v>25</v>
      </c>
      <c r="AJ544" s="1" t="s">
        <v>287</v>
      </c>
      <c r="AK544" s="1"/>
      <c r="AL544" s="1"/>
      <c r="AM544" s="1"/>
      <c r="AN544" s="1" t="s">
        <v>221</v>
      </c>
      <c r="AO544" s="1" t="s">
        <v>25</v>
      </c>
      <c r="AP544" s="1" t="s">
        <v>25</v>
      </c>
      <c r="AQ544" s="1"/>
      <c r="AR544" s="1" t="s">
        <v>26</v>
      </c>
      <c r="AS544" s="1" t="s">
        <v>26</v>
      </c>
      <c r="AT544" s="1" t="s">
        <v>25</v>
      </c>
      <c r="AU544" s="1" t="s">
        <v>254</v>
      </c>
      <c r="AV544" s="1" t="s">
        <v>25</v>
      </c>
      <c r="AW544" s="1" t="s">
        <v>256</v>
      </c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 t="s">
        <v>255</v>
      </c>
      <c r="BY544" s="1" t="s">
        <v>26</v>
      </c>
      <c r="BZ544" s="1" t="s">
        <v>2888</v>
      </c>
      <c r="CA544" s="1" t="s">
        <v>2888</v>
      </c>
      <c r="CB544" s="1" t="s">
        <v>285</v>
      </c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 t="s">
        <v>1754</v>
      </c>
      <c r="ER544" s="1" t="s">
        <v>1413</v>
      </c>
      <c r="ES544" s="1"/>
      <c r="ET544" s="1" t="s">
        <v>1413</v>
      </c>
      <c r="EU544" s="1" t="s">
        <v>300</v>
      </c>
      <c r="EV544" s="1"/>
      <c r="EW544" s="1" t="s">
        <v>260</v>
      </c>
      <c r="EX544" s="1" t="s">
        <v>259</v>
      </c>
      <c r="EY544" s="1"/>
      <c r="EZ544" s="43"/>
      <c r="FA544" s="43"/>
      <c r="FB544" s="43"/>
      <c r="FC544" s="43"/>
      <c r="FD544" s="43"/>
      <c r="FE544" s="43"/>
      <c r="FF544" s="43"/>
      <c r="FG544" s="43"/>
      <c r="FH544" s="43"/>
      <c r="FI544" s="43"/>
      <c r="FJ544" s="43"/>
      <c r="FK544" s="43"/>
      <c r="FL544" s="43"/>
      <c r="FM544" s="43"/>
      <c r="FN544" s="43"/>
      <c r="FO544" s="43"/>
      <c r="FP544" s="43"/>
      <c r="FQ544" s="43"/>
      <c r="FR544" s="43"/>
      <c r="FS544" s="43"/>
      <c r="FT544" s="43"/>
      <c r="FU544" s="43"/>
      <c r="FV544" s="43"/>
      <c r="FW544" s="43"/>
      <c r="FX544" s="43"/>
      <c r="FY544" s="43"/>
      <c r="FZ544" s="43"/>
      <c r="GA544" s="43"/>
      <c r="GB544" s="43"/>
      <c r="GC544" s="43"/>
      <c r="GD544" s="43"/>
      <c r="GE544" s="43"/>
      <c r="GF544" s="43"/>
      <c r="GG544" s="43"/>
      <c r="GH544" s="43"/>
      <c r="GI544" s="43"/>
      <c r="GJ544" s="43"/>
      <c r="GK544" s="43"/>
      <c r="GL544" s="43"/>
      <c r="GM544" s="43"/>
      <c r="GN544" s="43"/>
      <c r="GO544" s="43"/>
      <c r="GP544" s="43"/>
      <c r="GQ544" s="43"/>
      <c r="GR544" s="43"/>
      <c r="GS544" s="43"/>
      <c r="GT544" s="43"/>
      <c r="GU544" s="43"/>
      <c r="GV544" s="43"/>
      <c r="GW544" s="43"/>
      <c r="GX544" s="43"/>
      <c r="GY544" s="43"/>
      <c r="GZ544" s="43"/>
      <c r="HA544" s="43"/>
      <c r="HB544" s="43"/>
      <c r="HC544" s="43"/>
      <c r="HD544" s="43"/>
      <c r="HE544" s="43"/>
      <c r="HF544" s="43"/>
      <c r="HG544" s="43"/>
      <c r="HH544" s="43"/>
      <c r="HI544" s="43"/>
      <c r="HJ544" s="43"/>
      <c r="HK544" s="43"/>
      <c r="HL544" s="43"/>
      <c r="HM544" s="43"/>
      <c r="HN544" s="43"/>
      <c r="HO544" s="43"/>
      <c r="HP544" s="43"/>
      <c r="HQ544" s="43"/>
      <c r="HR544" s="43"/>
      <c r="HS544" s="43"/>
      <c r="HT544" s="43"/>
      <c r="HU544" s="43"/>
      <c r="HV544" s="43"/>
      <c r="HW544" s="43"/>
      <c r="HX544" s="43"/>
      <c r="HY544" s="43"/>
      <c r="HZ544" s="43"/>
      <c r="IA544" s="43"/>
      <c r="IB544" s="43"/>
      <c r="IC544" s="43"/>
      <c r="ID544" s="43"/>
      <c r="IE544" s="43"/>
      <c r="IF544" s="43"/>
      <c r="IG544" s="43"/>
      <c r="IH544" s="43"/>
      <c r="II544" s="43"/>
      <c r="IJ544" s="43"/>
      <c r="IK544" s="43"/>
      <c r="IL544" s="43"/>
      <c r="IM544" s="43"/>
      <c r="IN544" s="43"/>
      <c r="IO544" s="43"/>
      <c r="IP544" s="43"/>
      <c r="IQ544" s="43"/>
      <c r="IR544" s="43"/>
      <c r="IS544" s="43"/>
      <c r="IT544" s="43"/>
    </row>
    <row r="545" spans="1:254" s="32" customFormat="1" x14ac:dyDescent="0.3">
      <c r="A545" s="45" t="s">
        <v>1986</v>
      </c>
      <c r="B545" s="15" t="s">
        <v>26</v>
      </c>
      <c r="C545" s="15" t="s">
        <v>1435</v>
      </c>
      <c r="D545" s="15" t="s">
        <v>1431</v>
      </c>
      <c r="E545" s="15"/>
      <c r="F545" s="15" t="s">
        <v>1432</v>
      </c>
      <c r="G545" s="15" t="s">
        <v>1433</v>
      </c>
      <c r="H545" s="15" t="s">
        <v>1434</v>
      </c>
      <c r="I545" s="15"/>
      <c r="J545" s="15"/>
      <c r="K545" s="15"/>
      <c r="L545" s="15"/>
      <c r="M545" s="15" t="s">
        <v>25</v>
      </c>
      <c r="N545" s="15" t="s">
        <v>26</v>
      </c>
      <c r="O545" s="15" t="s">
        <v>26</v>
      </c>
      <c r="P545" s="15" t="s">
        <v>26</v>
      </c>
      <c r="Q545" s="15" t="s">
        <v>257</v>
      </c>
      <c r="R545" s="15" t="s">
        <v>256</v>
      </c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 t="s">
        <v>26</v>
      </c>
      <c r="AH545" s="15" t="s">
        <v>227</v>
      </c>
      <c r="AI545" s="15" t="s">
        <v>25</v>
      </c>
      <c r="AJ545" s="15" t="s">
        <v>287</v>
      </c>
      <c r="AK545" s="15"/>
      <c r="AL545" s="15"/>
      <c r="AM545" s="15"/>
      <c r="AN545" s="15" t="s">
        <v>221</v>
      </c>
      <c r="AO545" s="15" t="s">
        <v>25</v>
      </c>
      <c r="AP545" s="15" t="s">
        <v>25</v>
      </c>
      <c r="AQ545" s="15"/>
      <c r="AR545" s="15" t="s">
        <v>26</v>
      </c>
      <c r="AS545" s="15" t="s">
        <v>26</v>
      </c>
      <c r="AT545" s="15" t="s">
        <v>25</v>
      </c>
      <c r="AU545" s="15" t="s">
        <v>254</v>
      </c>
      <c r="AV545" s="15" t="s">
        <v>25</v>
      </c>
      <c r="AW545" s="15" t="s">
        <v>256</v>
      </c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5"/>
      <c r="BR545" s="15"/>
      <c r="BS545" s="15"/>
      <c r="BT545" s="15"/>
      <c r="BU545" s="15"/>
      <c r="BV545" s="15"/>
      <c r="BW545" s="15"/>
      <c r="BX545" s="15" t="s">
        <v>255</v>
      </c>
      <c r="BY545" s="15" t="s">
        <v>26</v>
      </c>
      <c r="BZ545" s="15" t="s">
        <v>2888</v>
      </c>
      <c r="CA545" s="15" t="s">
        <v>2888</v>
      </c>
      <c r="CB545" s="15" t="s">
        <v>285</v>
      </c>
      <c r="CC545" s="15"/>
      <c r="CD545" s="15"/>
      <c r="CE545" s="15"/>
      <c r="CF545" s="15"/>
      <c r="CG545" s="15"/>
      <c r="CH545" s="15"/>
      <c r="CI545" s="15"/>
      <c r="CJ545" s="15"/>
      <c r="CK545" s="15"/>
      <c r="CL545" s="15"/>
      <c r="CM545" s="15"/>
      <c r="CN545" s="15"/>
      <c r="CO545" s="15"/>
      <c r="CP545" s="15"/>
      <c r="CQ545" s="15"/>
      <c r="CR545" s="15"/>
      <c r="CS545" s="15"/>
      <c r="CT545" s="15"/>
      <c r="CU545" s="15"/>
      <c r="CV545" s="15"/>
      <c r="CW545" s="15"/>
      <c r="CX545" s="15"/>
      <c r="CY545" s="15"/>
      <c r="CZ545" s="15"/>
      <c r="DA545" s="15"/>
      <c r="DB545" s="15"/>
      <c r="DC545" s="15"/>
      <c r="DD545" s="15"/>
      <c r="DE545" s="15"/>
      <c r="DF545" s="15"/>
      <c r="DG545" s="15"/>
      <c r="DH545" s="15"/>
      <c r="DI545" s="15"/>
      <c r="DJ545" s="15"/>
      <c r="DK545" s="15"/>
      <c r="DL545" s="15"/>
      <c r="DM545" s="15"/>
      <c r="DN545" s="15"/>
      <c r="DO545" s="15"/>
      <c r="DP545" s="15"/>
      <c r="DQ545" s="15"/>
      <c r="DR545" s="15"/>
      <c r="DS545" s="15"/>
      <c r="DT545" s="15"/>
      <c r="DU545" s="15"/>
      <c r="DV545" s="15"/>
      <c r="DW545" s="15"/>
      <c r="DX545" s="15"/>
      <c r="DY545" s="15"/>
      <c r="DZ545" s="15"/>
      <c r="EA545" s="15"/>
      <c r="EB545" s="15"/>
      <c r="EC545" s="15"/>
      <c r="ED545" s="15"/>
      <c r="EE545" s="15"/>
      <c r="EF545" s="15"/>
      <c r="EG545" s="15"/>
      <c r="EH545" s="15"/>
      <c r="EI545" s="15"/>
      <c r="EJ545" s="15"/>
      <c r="EK545" s="15"/>
      <c r="EL545" s="15"/>
      <c r="EM545" s="15"/>
      <c r="EN545" s="15"/>
      <c r="EO545" s="15"/>
      <c r="EP545" s="15"/>
      <c r="EQ545" s="15" t="s">
        <v>259</v>
      </c>
      <c r="ER545" s="15" t="s">
        <v>259</v>
      </c>
      <c r="ES545" s="15"/>
      <c r="ET545" s="15" t="s">
        <v>259</v>
      </c>
      <c r="EU545" s="15" t="s">
        <v>300</v>
      </c>
      <c r="EV545" s="15"/>
      <c r="EW545" s="15" t="s">
        <v>260</v>
      </c>
      <c r="EX545" s="15" t="s">
        <v>259</v>
      </c>
      <c r="EY545" s="15"/>
      <c r="EZ545" s="43"/>
      <c r="FA545" s="43"/>
      <c r="FB545" s="43"/>
      <c r="FC545" s="43"/>
      <c r="FD545" s="43"/>
      <c r="FE545" s="43"/>
      <c r="FF545" s="43"/>
      <c r="FG545" s="43"/>
      <c r="FH545" s="43"/>
      <c r="FI545" s="43"/>
      <c r="FJ545" s="43"/>
      <c r="FK545" s="43"/>
      <c r="FL545" s="43"/>
      <c r="FM545" s="43"/>
      <c r="FN545" s="43"/>
      <c r="FO545" s="43"/>
      <c r="FP545" s="43"/>
      <c r="FQ545" s="43"/>
      <c r="FR545" s="43"/>
      <c r="FS545" s="43"/>
      <c r="FT545" s="43"/>
      <c r="FU545" s="43"/>
      <c r="FV545" s="43"/>
      <c r="FW545" s="43"/>
      <c r="FX545" s="43"/>
      <c r="FY545" s="43"/>
      <c r="FZ545" s="43"/>
      <c r="GA545" s="43"/>
      <c r="GB545" s="43"/>
      <c r="GC545" s="43"/>
      <c r="GD545" s="43"/>
      <c r="GE545" s="43"/>
      <c r="GF545" s="43"/>
      <c r="GG545" s="43"/>
      <c r="GH545" s="43"/>
      <c r="GI545" s="43"/>
      <c r="GJ545" s="43"/>
      <c r="GK545" s="43"/>
      <c r="GL545" s="43"/>
      <c r="GM545" s="43"/>
      <c r="GN545" s="43"/>
      <c r="GO545" s="43"/>
      <c r="GP545" s="43"/>
      <c r="GQ545" s="43"/>
      <c r="GR545" s="43"/>
      <c r="GS545" s="43"/>
      <c r="GT545" s="43"/>
      <c r="GU545" s="43"/>
      <c r="GV545" s="43"/>
      <c r="GW545" s="43"/>
      <c r="GX545" s="43"/>
      <c r="GY545" s="43"/>
      <c r="GZ545" s="43"/>
      <c r="HA545" s="43"/>
      <c r="HB545" s="43"/>
      <c r="HC545" s="43"/>
      <c r="HD545" s="43"/>
      <c r="HE545" s="43"/>
      <c r="HF545" s="43"/>
      <c r="HG545" s="43"/>
      <c r="HH545" s="43"/>
      <c r="HI545" s="43"/>
      <c r="HJ545" s="43"/>
      <c r="HK545" s="43"/>
      <c r="HL545" s="43"/>
      <c r="HM545" s="43"/>
      <c r="HN545" s="43"/>
      <c r="HO545" s="43"/>
      <c r="HP545" s="43"/>
      <c r="HQ545" s="43"/>
      <c r="HR545" s="43"/>
      <c r="HS545" s="43"/>
      <c r="HT545" s="43"/>
      <c r="HU545" s="43"/>
      <c r="HV545" s="43"/>
      <c r="HW545" s="43"/>
      <c r="HX545" s="43"/>
      <c r="HY545" s="43"/>
      <c r="HZ545" s="43"/>
      <c r="IA545" s="43"/>
      <c r="IB545" s="43"/>
      <c r="IC545" s="43"/>
      <c r="ID545" s="43"/>
      <c r="IE545" s="43"/>
      <c r="IF545" s="43"/>
      <c r="IG545" s="43"/>
      <c r="IH545" s="43"/>
      <c r="II545" s="43"/>
      <c r="IJ545" s="43"/>
      <c r="IK545" s="43"/>
      <c r="IL545" s="43"/>
      <c r="IM545" s="43"/>
      <c r="IN545" s="43"/>
      <c r="IO545" s="43"/>
      <c r="IP545" s="43"/>
      <c r="IQ545" s="43"/>
      <c r="IR545" s="43"/>
      <c r="IS545" s="43"/>
      <c r="IT545" s="43"/>
    </row>
    <row r="546" spans="1:254" s="31" customFormat="1" x14ac:dyDescent="0.3">
      <c r="A546" s="46" t="s">
        <v>1987</v>
      </c>
      <c r="B546" s="1" t="s">
        <v>26</v>
      </c>
      <c r="C546" s="1" t="s">
        <v>1440</v>
      </c>
      <c r="D546" s="1" t="s">
        <v>1437</v>
      </c>
      <c r="E546" s="1"/>
      <c r="F546" s="1" t="s">
        <v>269</v>
      </c>
      <c r="G546" s="1" t="s">
        <v>1438</v>
      </c>
      <c r="H546" s="1" t="s">
        <v>1439</v>
      </c>
      <c r="I546" s="1"/>
      <c r="J546" s="1"/>
      <c r="K546" s="1"/>
      <c r="L546" s="1"/>
      <c r="M546" s="1" t="s">
        <v>25</v>
      </c>
      <c r="N546" s="1" t="s">
        <v>26</v>
      </c>
      <c r="O546" s="1" t="s">
        <v>26</v>
      </c>
      <c r="P546" s="1" t="s">
        <v>26</v>
      </c>
      <c r="Q546" s="1" t="s">
        <v>257</v>
      </c>
      <c r="R546" s="1" t="s">
        <v>256</v>
      </c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 t="s">
        <v>26</v>
      </c>
      <c r="AH546" s="1" t="s">
        <v>227</v>
      </c>
      <c r="AI546" s="1" t="s">
        <v>25</v>
      </c>
      <c r="AJ546" s="1" t="s">
        <v>287</v>
      </c>
      <c r="AK546" s="1"/>
      <c r="AL546" s="1"/>
      <c r="AM546" s="1"/>
      <c r="AN546" s="1" t="s">
        <v>221</v>
      </c>
      <c r="AO546" s="1" t="s">
        <v>25</v>
      </c>
      <c r="AP546" s="1" t="s">
        <v>25</v>
      </c>
      <c r="AQ546" s="1"/>
      <c r="AR546" s="1" t="s">
        <v>26</v>
      </c>
      <c r="AS546" s="1" t="s">
        <v>26</v>
      </c>
      <c r="AT546" s="1" t="s">
        <v>25</v>
      </c>
      <c r="AU546" s="1" t="s">
        <v>254</v>
      </c>
      <c r="AV546" s="1" t="s">
        <v>25</v>
      </c>
      <c r="AW546" s="1" t="s">
        <v>256</v>
      </c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 t="s">
        <v>255</v>
      </c>
      <c r="BY546" s="1" t="s">
        <v>26</v>
      </c>
      <c r="BZ546" s="1" t="s">
        <v>2888</v>
      </c>
      <c r="CA546" s="1" t="s">
        <v>2888</v>
      </c>
      <c r="CB546" s="1" t="s">
        <v>285</v>
      </c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 t="s">
        <v>259</v>
      </c>
      <c r="ER546" s="1" t="s">
        <v>259</v>
      </c>
      <c r="ES546" s="1"/>
      <c r="ET546" s="1" t="s">
        <v>259</v>
      </c>
      <c r="EU546" s="1" t="s">
        <v>300</v>
      </c>
      <c r="EV546" s="1"/>
      <c r="EW546" s="1" t="s">
        <v>260</v>
      </c>
      <c r="EX546" s="1" t="s">
        <v>259</v>
      </c>
      <c r="EY546" s="1"/>
      <c r="EZ546" s="43"/>
      <c r="FA546" s="43"/>
      <c r="FB546" s="43"/>
      <c r="FC546" s="43"/>
      <c r="FD546" s="43"/>
      <c r="FE546" s="43"/>
      <c r="FF546" s="43"/>
      <c r="FG546" s="43"/>
      <c r="FH546" s="43"/>
      <c r="FI546" s="43"/>
      <c r="FJ546" s="43"/>
      <c r="FK546" s="43"/>
      <c r="FL546" s="43"/>
      <c r="FM546" s="43"/>
      <c r="FN546" s="43"/>
      <c r="FO546" s="43"/>
      <c r="FP546" s="43"/>
      <c r="FQ546" s="43"/>
      <c r="FR546" s="43"/>
      <c r="FS546" s="43"/>
      <c r="FT546" s="43"/>
      <c r="FU546" s="43"/>
      <c r="FV546" s="43"/>
      <c r="FW546" s="43"/>
      <c r="FX546" s="43"/>
      <c r="FY546" s="43"/>
      <c r="FZ546" s="43"/>
      <c r="GA546" s="43"/>
      <c r="GB546" s="43"/>
      <c r="GC546" s="43"/>
      <c r="GD546" s="43"/>
      <c r="GE546" s="43"/>
      <c r="GF546" s="43"/>
      <c r="GG546" s="43"/>
      <c r="GH546" s="43"/>
      <c r="GI546" s="43"/>
      <c r="GJ546" s="43"/>
      <c r="GK546" s="43"/>
      <c r="GL546" s="43"/>
      <c r="GM546" s="43"/>
      <c r="GN546" s="43"/>
      <c r="GO546" s="43"/>
      <c r="GP546" s="43"/>
      <c r="GQ546" s="43"/>
      <c r="GR546" s="43"/>
      <c r="GS546" s="43"/>
      <c r="GT546" s="43"/>
      <c r="GU546" s="43"/>
      <c r="GV546" s="43"/>
      <c r="GW546" s="43"/>
      <c r="GX546" s="43"/>
      <c r="GY546" s="43"/>
      <c r="GZ546" s="43"/>
      <c r="HA546" s="43"/>
      <c r="HB546" s="43"/>
      <c r="HC546" s="43"/>
      <c r="HD546" s="43"/>
      <c r="HE546" s="43"/>
      <c r="HF546" s="43"/>
      <c r="HG546" s="43"/>
      <c r="HH546" s="43"/>
      <c r="HI546" s="43"/>
      <c r="HJ546" s="43"/>
      <c r="HK546" s="43"/>
      <c r="HL546" s="43"/>
      <c r="HM546" s="43"/>
      <c r="HN546" s="43"/>
      <c r="HO546" s="43"/>
      <c r="HP546" s="43"/>
      <c r="HQ546" s="43"/>
      <c r="HR546" s="43"/>
      <c r="HS546" s="43"/>
      <c r="HT546" s="43"/>
      <c r="HU546" s="43"/>
      <c r="HV546" s="43"/>
      <c r="HW546" s="43"/>
      <c r="HX546" s="43"/>
      <c r="HY546" s="43"/>
      <c r="HZ546" s="43"/>
      <c r="IA546" s="43"/>
      <c r="IB546" s="43"/>
      <c r="IC546" s="43"/>
      <c r="ID546" s="43"/>
      <c r="IE546" s="43"/>
      <c r="IF546" s="43"/>
      <c r="IG546" s="43"/>
      <c r="IH546" s="43"/>
      <c r="II546" s="43"/>
      <c r="IJ546" s="43"/>
      <c r="IK546" s="43"/>
      <c r="IL546" s="43"/>
      <c r="IM546" s="43"/>
      <c r="IN546" s="43"/>
      <c r="IO546" s="43"/>
      <c r="IP546" s="43"/>
      <c r="IQ546" s="43"/>
      <c r="IR546" s="43"/>
      <c r="IS546" s="43"/>
      <c r="IT546" s="43"/>
    </row>
    <row r="547" spans="1:254" s="32" customFormat="1" x14ac:dyDescent="0.3">
      <c r="A547" s="45" t="s">
        <v>1988</v>
      </c>
      <c r="B547" s="15" t="s">
        <v>26</v>
      </c>
      <c r="C547" s="15" t="s">
        <v>1445</v>
      </c>
      <c r="D547" s="15" t="s">
        <v>3181</v>
      </c>
      <c r="E547" s="15"/>
      <c r="F547" s="15" t="s">
        <v>1442</v>
      </c>
      <c r="G547" s="15" t="s">
        <v>1443</v>
      </c>
      <c r="H547" s="15" t="s">
        <v>1444</v>
      </c>
      <c r="I547" s="15"/>
      <c r="J547" s="15"/>
      <c r="K547" s="15"/>
      <c r="L547" s="15"/>
      <c r="M547" s="15" t="s">
        <v>25</v>
      </c>
      <c r="N547" s="15" t="s">
        <v>26</v>
      </c>
      <c r="O547" s="15" t="s">
        <v>26</v>
      </c>
      <c r="P547" s="15" t="s">
        <v>26</v>
      </c>
      <c r="Q547" s="15" t="s">
        <v>257</v>
      </c>
      <c r="R547" s="15" t="s">
        <v>256</v>
      </c>
      <c r="S547" s="15"/>
      <c r="T547" s="15" t="s">
        <v>3180</v>
      </c>
      <c r="U547" s="15" t="s">
        <v>1754</v>
      </c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 t="s">
        <v>26</v>
      </c>
      <c r="AH547" s="15" t="s">
        <v>227</v>
      </c>
      <c r="AI547" s="15" t="s">
        <v>25</v>
      </c>
      <c r="AJ547" s="15" t="s">
        <v>287</v>
      </c>
      <c r="AK547" s="15"/>
      <c r="AL547" s="15"/>
      <c r="AM547" s="15"/>
      <c r="AN547" s="15" t="s">
        <v>221</v>
      </c>
      <c r="AO547" s="15" t="s">
        <v>25</v>
      </c>
      <c r="AP547" s="15" t="s">
        <v>25</v>
      </c>
      <c r="AQ547" s="15"/>
      <c r="AR547" s="15" t="s">
        <v>26</v>
      </c>
      <c r="AS547" s="15" t="s">
        <v>26</v>
      </c>
      <c r="AT547" s="15" t="s">
        <v>25</v>
      </c>
      <c r="AU547" s="15" t="s">
        <v>254</v>
      </c>
      <c r="AV547" s="15" t="s">
        <v>25</v>
      </c>
      <c r="AW547" s="15" t="s">
        <v>256</v>
      </c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  <c r="BU547" s="15"/>
      <c r="BV547" s="15"/>
      <c r="BW547" s="15"/>
      <c r="BX547" s="15" t="s">
        <v>255</v>
      </c>
      <c r="BY547" s="15" t="s">
        <v>26</v>
      </c>
      <c r="BZ547" s="15" t="s">
        <v>2888</v>
      </c>
      <c r="CA547" s="15" t="s">
        <v>2888</v>
      </c>
      <c r="CB547" s="15" t="s">
        <v>285</v>
      </c>
      <c r="CC547" s="15"/>
      <c r="CD547" s="15"/>
      <c r="CE547" s="15"/>
      <c r="CF547" s="15"/>
      <c r="CG547" s="15"/>
      <c r="CH547" s="15"/>
      <c r="CI547" s="15"/>
      <c r="CJ547" s="15"/>
      <c r="CK547" s="15"/>
      <c r="CL547" s="15"/>
      <c r="CM547" s="15"/>
      <c r="CN547" s="15"/>
      <c r="CO547" s="15"/>
      <c r="CP547" s="15"/>
      <c r="CQ547" s="15"/>
      <c r="CR547" s="15"/>
      <c r="CS547" s="15"/>
      <c r="CT547" s="15"/>
      <c r="CU547" s="15"/>
      <c r="CV547" s="15"/>
      <c r="CW547" s="15"/>
      <c r="CX547" s="15"/>
      <c r="CY547" s="15"/>
      <c r="CZ547" s="15"/>
      <c r="DA547" s="15"/>
      <c r="DB547" s="15"/>
      <c r="DC547" s="15"/>
      <c r="DD547" s="15"/>
      <c r="DE547" s="15"/>
      <c r="DF547" s="15"/>
      <c r="DG547" s="15"/>
      <c r="DH547" s="15"/>
      <c r="DI547" s="15"/>
      <c r="DJ547" s="15"/>
      <c r="DK547" s="15"/>
      <c r="DL547" s="15"/>
      <c r="DM547" s="15"/>
      <c r="DN547" s="15"/>
      <c r="DO547" s="15"/>
      <c r="DP547" s="15"/>
      <c r="DQ547" s="15"/>
      <c r="DR547" s="15"/>
      <c r="DS547" s="15"/>
      <c r="DT547" s="15"/>
      <c r="DU547" s="15"/>
      <c r="DV547" s="15"/>
      <c r="DW547" s="15"/>
      <c r="DX547" s="15"/>
      <c r="DY547" s="15"/>
      <c r="DZ547" s="15"/>
      <c r="EA547" s="15"/>
      <c r="EB547" s="15"/>
      <c r="EC547" s="15"/>
      <c r="ED547" s="15"/>
      <c r="EE547" s="15"/>
      <c r="EF547" s="15"/>
      <c r="EG547" s="15"/>
      <c r="EH547" s="15"/>
      <c r="EI547" s="15"/>
      <c r="EJ547" s="15"/>
      <c r="EK547" s="15"/>
      <c r="EL547" s="15"/>
      <c r="EM547" s="15"/>
      <c r="EN547" s="15"/>
      <c r="EO547" s="15"/>
      <c r="EP547" s="15"/>
      <c r="EQ547" s="15" t="s">
        <v>259</v>
      </c>
      <c r="ER547" s="15" t="s">
        <v>1413</v>
      </c>
      <c r="ES547" s="15"/>
      <c r="ET547" s="15" t="s">
        <v>263</v>
      </c>
      <c r="EU547" s="15" t="s">
        <v>300</v>
      </c>
      <c r="EV547" s="15"/>
      <c r="EW547" s="15" t="s">
        <v>260</v>
      </c>
      <c r="EX547" s="15" t="s">
        <v>259</v>
      </c>
      <c r="EY547" s="15"/>
      <c r="EZ547" s="43"/>
      <c r="FA547" s="43"/>
      <c r="FB547" s="43"/>
      <c r="FC547" s="43"/>
      <c r="FD547" s="43"/>
      <c r="FE547" s="43"/>
      <c r="FF547" s="43"/>
      <c r="FG547" s="43"/>
      <c r="FH547" s="43"/>
      <c r="FI547" s="43"/>
      <c r="FJ547" s="43"/>
      <c r="FK547" s="43"/>
      <c r="FL547" s="43"/>
      <c r="FM547" s="43"/>
      <c r="FN547" s="43"/>
      <c r="FO547" s="43"/>
      <c r="FP547" s="43"/>
      <c r="FQ547" s="43"/>
      <c r="FR547" s="43"/>
      <c r="FS547" s="43"/>
      <c r="FT547" s="43"/>
      <c r="FU547" s="43"/>
      <c r="FV547" s="43"/>
      <c r="FW547" s="43"/>
      <c r="FX547" s="43"/>
      <c r="FY547" s="43"/>
      <c r="FZ547" s="43"/>
      <c r="GA547" s="43"/>
      <c r="GB547" s="43"/>
      <c r="GC547" s="43"/>
      <c r="GD547" s="43"/>
      <c r="GE547" s="43"/>
      <c r="GF547" s="43"/>
      <c r="GG547" s="43"/>
      <c r="GH547" s="43"/>
      <c r="GI547" s="43"/>
      <c r="GJ547" s="43"/>
      <c r="GK547" s="43"/>
      <c r="GL547" s="43"/>
      <c r="GM547" s="43"/>
      <c r="GN547" s="43"/>
      <c r="GO547" s="43"/>
      <c r="GP547" s="43"/>
      <c r="GQ547" s="43"/>
      <c r="GR547" s="43"/>
      <c r="GS547" s="43"/>
      <c r="GT547" s="43"/>
      <c r="GU547" s="43"/>
      <c r="GV547" s="43"/>
      <c r="GW547" s="43"/>
      <c r="GX547" s="43"/>
      <c r="GY547" s="43"/>
      <c r="GZ547" s="43"/>
      <c r="HA547" s="43"/>
      <c r="HB547" s="43"/>
      <c r="HC547" s="43"/>
      <c r="HD547" s="43"/>
      <c r="HE547" s="43"/>
      <c r="HF547" s="43"/>
      <c r="HG547" s="43"/>
      <c r="HH547" s="43"/>
      <c r="HI547" s="43"/>
      <c r="HJ547" s="43"/>
      <c r="HK547" s="43"/>
      <c r="HL547" s="43"/>
      <c r="HM547" s="43"/>
      <c r="HN547" s="43"/>
      <c r="HO547" s="43"/>
      <c r="HP547" s="43"/>
      <c r="HQ547" s="43"/>
      <c r="HR547" s="43"/>
      <c r="HS547" s="43"/>
      <c r="HT547" s="43"/>
      <c r="HU547" s="43"/>
      <c r="HV547" s="43"/>
      <c r="HW547" s="43"/>
      <c r="HX547" s="43"/>
      <c r="HY547" s="43"/>
      <c r="HZ547" s="43"/>
      <c r="IA547" s="43"/>
      <c r="IB547" s="43"/>
      <c r="IC547" s="43"/>
      <c r="ID547" s="43"/>
      <c r="IE547" s="43"/>
      <c r="IF547" s="43"/>
      <c r="IG547" s="43"/>
      <c r="IH547" s="43"/>
      <c r="II547" s="43"/>
      <c r="IJ547" s="43"/>
      <c r="IK547" s="43"/>
      <c r="IL547" s="43"/>
      <c r="IM547" s="43"/>
      <c r="IN547" s="43"/>
      <c r="IO547" s="43"/>
      <c r="IP547" s="43"/>
      <c r="IQ547" s="43"/>
      <c r="IR547" s="43"/>
      <c r="IS547" s="43"/>
      <c r="IT547" s="43"/>
    </row>
    <row r="548" spans="1:254" s="31" customFormat="1" x14ac:dyDescent="0.3">
      <c r="A548" s="46" t="s">
        <v>1989</v>
      </c>
      <c r="B548" s="1" t="s">
        <v>26</v>
      </c>
      <c r="C548" s="1" t="s">
        <v>1456</v>
      </c>
      <c r="D548" s="1" t="s">
        <v>1453</v>
      </c>
      <c r="E548" s="1"/>
      <c r="F548" s="1" t="s">
        <v>274</v>
      </c>
      <c r="G548" s="1" t="s">
        <v>1454</v>
      </c>
      <c r="H548" s="1" t="s">
        <v>1455</v>
      </c>
      <c r="I548" s="1"/>
      <c r="J548" s="1"/>
      <c r="K548" s="1"/>
      <c r="L548" s="1"/>
      <c r="M548" s="1" t="s">
        <v>25</v>
      </c>
      <c r="N548" s="1" t="s">
        <v>26</v>
      </c>
      <c r="O548" s="1" t="s">
        <v>26</v>
      </c>
      <c r="P548" s="1" t="s">
        <v>26</v>
      </c>
      <c r="Q548" s="1" t="s">
        <v>257</v>
      </c>
      <c r="R548" s="1" t="s">
        <v>256</v>
      </c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 t="s">
        <v>26</v>
      </c>
      <c r="AH548" s="1" t="s">
        <v>227</v>
      </c>
      <c r="AI548" s="1" t="s">
        <v>25</v>
      </c>
      <c r="AJ548" s="1" t="s">
        <v>287</v>
      </c>
      <c r="AK548" s="1"/>
      <c r="AL548" s="1"/>
      <c r="AM548" s="1"/>
      <c r="AN548" s="1" t="s">
        <v>221</v>
      </c>
      <c r="AO548" s="1" t="s">
        <v>25</v>
      </c>
      <c r="AP548" s="1" t="s">
        <v>25</v>
      </c>
      <c r="AQ548" s="1"/>
      <c r="AR548" s="1" t="s">
        <v>26</v>
      </c>
      <c r="AS548" s="1" t="s">
        <v>26</v>
      </c>
      <c r="AT548" s="1" t="s">
        <v>25</v>
      </c>
      <c r="AU548" s="1" t="s">
        <v>254</v>
      </c>
      <c r="AV548" s="1" t="s">
        <v>25</v>
      </c>
      <c r="AW548" s="1" t="s">
        <v>256</v>
      </c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 t="s">
        <v>255</v>
      </c>
      <c r="BY548" s="1" t="s">
        <v>26</v>
      </c>
      <c r="BZ548" s="1" t="s">
        <v>2888</v>
      </c>
      <c r="CA548" s="1" t="s">
        <v>2888</v>
      </c>
      <c r="CB548" s="1" t="s">
        <v>285</v>
      </c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 t="s">
        <v>1754</v>
      </c>
      <c r="ER548" s="1" t="s">
        <v>1413</v>
      </c>
      <c r="ES548" s="1"/>
      <c r="ET548" s="1" t="s">
        <v>1413</v>
      </c>
      <c r="EU548" s="1" t="s">
        <v>300</v>
      </c>
      <c r="EV548" s="1"/>
      <c r="EW548" s="1" t="s">
        <v>260</v>
      </c>
      <c r="EX548" s="1" t="s">
        <v>259</v>
      </c>
      <c r="EY548" s="1"/>
      <c r="EZ548" s="43"/>
      <c r="FA548" s="43"/>
      <c r="FB548" s="43"/>
      <c r="FC548" s="43"/>
      <c r="FD548" s="43"/>
      <c r="FE548" s="43"/>
      <c r="FF548" s="43"/>
      <c r="FG548" s="43"/>
      <c r="FH548" s="43"/>
      <c r="FI548" s="43"/>
      <c r="FJ548" s="43"/>
      <c r="FK548" s="43"/>
      <c r="FL548" s="43"/>
      <c r="FM548" s="43"/>
      <c r="FN548" s="43"/>
      <c r="FO548" s="43"/>
      <c r="FP548" s="43"/>
      <c r="FQ548" s="43"/>
      <c r="FR548" s="43"/>
      <c r="FS548" s="43"/>
      <c r="FT548" s="43"/>
      <c r="FU548" s="43"/>
      <c r="FV548" s="43"/>
      <c r="FW548" s="43"/>
      <c r="FX548" s="43"/>
      <c r="FY548" s="43"/>
      <c r="FZ548" s="43"/>
      <c r="GA548" s="43"/>
      <c r="GB548" s="43"/>
      <c r="GC548" s="43"/>
      <c r="GD548" s="43"/>
      <c r="GE548" s="43"/>
      <c r="GF548" s="43"/>
      <c r="GG548" s="43"/>
      <c r="GH548" s="43"/>
      <c r="GI548" s="43"/>
      <c r="GJ548" s="43"/>
      <c r="GK548" s="43"/>
      <c r="GL548" s="43"/>
      <c r="GM548" s="43"/>
      <c r="GN548" s="43"/>
      <c r="GO548" s="43"/>
      <c r="GP548" s="43"/>
      <c r="GQ548" s="43"/>
      <c r="GR548" s="43"/>
      <c r="GS548" s="43"/>
      <c r="GT548" s="43"/>
      <c r="GU548" s="43"/>
      <c r="GV548" s="43"/>
      <c r="GW548" s="43"/>
      <c r="GX548" s="43"/>
      <c r="GY548" s="43"/>
      <c r="GZ548" s="43"/>
      <c r="HA548" s="43"/>
      <c r="HB548" s="43"/>
      <c r="HC548" s="43"/>
      <c r="HD548" s="43"/>
      <c r="HE548" s="43"/>
      <c r="HF548" s="43"/>
      <c r="HG548" s="43"/>
      <c r="HH548" s="43"/>
      <c r="HI548" s="43"/>
      <c r="HJ548" s="43"/>
      <c r="HK548" s="43"/>
      <c r="HL548" s="43"/>
      <c r="HM548" s="43"/>
      <c r="HN548" s="43"/>
      <c r="HO548" s="43"/>
      <c r="HP548" s="43"/>
      <c r="HQ548" s="43"/>
      <c r="HR548" s="43"/>
      <c r="HS548" s="43"/>
      <c r="HT548" s="43"/>
      <c r="HU548" s="43"/>
      <c r="HV548" s="43"/>
      <c r="HW548" s="43"/>
      <c r="HX548" s="43"/>
      <c r="HY548" s="43"/>
      <c r="HZ548" s="43"/>
      <c r="IA548" s="43"/>
      <c r="IB548" s="43"/>
      <c r="IC548" s="43"/>
      <c r="ID548" s="43"/>
      <c r="IE548" s="43"/>
      <c r="IF548" s="43"/>
      <c r="IG548" s="43"/>
      <c r="IH548" s="43"/>
      <c r="II548" s="43"/>
      <c r="IJ548" s="43"/>
      <c r="IK548" s="43"/>
      <c r="IL548" s="43"/>
      <c r="IM548" s="43"/>
      <c r="IN548" s="43"/>
      <c r="IO548" s="43"/>
      <c r="IP548" s="43"/>
      <c r="IQ548" s="43"/>
      <c r="IR548" s="43"/>
      <c r="IS548" s="43"/>
      <c r="IT548" s="43"/>
    </row>
    <row r="549" spans="1:254" s="32" customFormat="1" x14ac:dyDescent="0.3">
      <c r="A549" s="45" t="s">
        <v>1990</v>
      </c>
      <c r="B549" s="15" t="s">
        <v>26</v>
      </c>
      <c r="C549" s="15" t="s">
        <v>1461</v>
      </c>
      <c r="D549" s="15" t="s">
        <v>1458</v>
      </c>
      <c r="E549" s="15"/>
      <c r="F549" s="15" t="s">
        <v>269</v>
      </c>
      <c r="G549" s="15" t="s">
        <v>1459</v>
      </c>
      <c r="H549" s="15" t="s">
        <v>1460</v>
      </c>
      <c r="I549" s="15"/>
      <c r="J549" s="15"/>
      <c r="K549" s="15"/>
      <c r="L549" s="15"/>
      <c r="M549" s="15" t="s">
        <v>25</v>
      </c>
      <c r="N549" s="15" t="s">
        <v>26</v>
      </c>
      <c r="O549" s="15" t="s">
        <v>26</v>
      </c>
      <c r="P549" s="15" t="s">
        <v>26</v>
      </c>
      <c r="Q549" s="15" t="s">
        <v>257</v>
      </c>
      <c r="R549" s="15" t="s">
        <v>256</v>
      </c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 t="s">
        <v>26</v>
      </c>
      <c r="AH549" s="15" t="s">
        <v>227</v>
      </c>
      <c r="AI549" s="15" t="s">
        <v>25</v>
      </c>
      <c r="AJ549" s="15" t="s">
        <v>287</v>
      </c>
      <c r="AK549" s="15"/>
      <c r="AL549" s="15"/>
      <c r="AM549" s="15"/>
      <c r="AN549" s="15" t="s">
        <v>221</v>
      </c>
      <c r="AO549" s="15" t="s">
        <v>25</v>
      </c>
      <c r="AP549" s="15" t="s">
        <v>25</v>
      </c>
      <c r="AQ549" s="15"/>
      <c r="AR549" s="15" t="s">
        <v>26</v>
      </c>
      <c r="AS549" s="15" t="s">
        <v>26</v>
      </c>
      <c r="AT549" s="15" t="s">
        <v>25</v>
      </c>
      <c r="AU549" s="15" t="s">
        <v>254</v>
      </c>
      <c r="AV549" s="15" t="s">
        <v>25</v>
      </c>
      <c r="AW549" s="15" t="s">
        <v>256</v>
      </c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  <c r="BU549" s="15"/>
      <c r="BV549" s="15"/>
      <c r="BW549" s="15"/>
      <c r="BX549" s="15" t="s">
        <v>255</v>
      </c>
      <c r="BY549" s="15" t="s">
        <v>26</v>
      </c>
      <c r="BZ549" s="15" t="s">
        <v>2888</v>
      </c>
      <c r="CA549" s="15" t="s">
        <v>2888</v>
      </c>
      <c r="CB549" s="15" t="s">
        <v>285</v>
      </c>
      <c r="CC549" s="15"/>
      <c r="CD549" s="15"/>
      <c r="CE549" s="15"/>
      <c r="CF549" s="15"/>
      <c r="CG549" s="15"/>
      <c r="CH549" s="15"/>
      <c r="CI549" s="15"/>
      <c r="CJ549" s="15"/>
      <c r="CK549" s="15"/>
      <c r="CL549" s="15"/>
      <c r="CM549" s="15"/>
      <c r="CN549" s="15"/>
      <c r="CO549" s="15"/>
      <c r="CP549" s="15"/>
      <c r="CQ549" s="15"/>
      <c r="CR549" s="15"/>
      <c r="CS549" s="15"/>
      <c r="CT549" s="15"/>
      <c r="CU549" s="15"/>
      <c r="CV549" s="15"/>
      <c r="CW549" s="15"/>
      <c r="CX549" s="15"/>
      <c r="CY549" s="15"/>
      <c r="CZ549" s="15"/>
      <c r="DA549" s="15"/>
      <c r="DB549" s="15"/>
      <c r="DC549" s="15"/>
      <c r="DD549" s="15"/>
      <c r="DE549" s="15"/>
      <c r="DF549" s="15"/>
      <c r="DG549" s="15"/>
      <c r="DH549" s="15"/>
      <c r="DI549" s="15"/>
      <c r="DJ549" s="15"/>
      <c r="DK549" s="15"/>
      <c r="DL549" s="15"/>
      <c r="DM549" s="15"/>
      <c r="DN549" s="15"/>
      <c r="DO549" s="15"/>
      <c r="DP549" s="15"/>
      <c r="DQ549" s="15"/>
      <c r="DR549" s="15"/>
      <c r="DS549" s="15"/>
      <c r="DT549" s="15"/>
      <c r="DU549" s="15"/>
      <c r="DV549" s="15"/>
      <c r="DW549" s="15"/>
      <c r="DX549" s="15"/>
      <c r="DY549" s="15"/>
      <c r="DZ549" s="15"/>
      <c r="EA549" s="15"/>
      <c r="EB549" s="15"/>
      <c r="EC549" s="15"/>
      <c r="ED549" s="15"/>
      <c r="EE549" s="15"/>
      <c r="EF549" s="15"/>
      <c r="EG549" s="15"/>
      <c r="EH549" s="15"/>
      <c r="EI549" s="15"/>
      <c r="EJ549" s="15"/>
      <c r="EK549" s="15"/>
      <c r="EL549" s="15"/>
      <c r="EM549" s="15"/>
      <c r="EN549" s="15"/>
      <c r="EO549" s="15"/>
      <c r="EP549" s="15"/>
      <c r="EQ549" s="15" t="s">
        <v>1413</v>
      </c>
      <c r="ER549" s="15" t="s">
        <v>1413</v>
      </c>
      <c r="ES549" s="15"/>
      <c r="ET549" s="15" t="s">
        <v>1413</v>
      </c>
      <c r="EU549" s="15" t="s">
        <v>300</v>
      </c>
      <c r="EV549" s="15"/>
      <c r="EW549" s="15" t="s">
        <v>260</v>
      </c>
      <c r="EX549" s="15" t="s">
        <v>259</v>
      </c>
      <c r="EY549" s="15"/>
      <c r="EZ549" s="43"/>
      <c r="FA549" s="43"/>
      <c r="FB549" s="43"/>
      <c r="FC549" s="43"/>
      <c r="FD549" s="43"/>
      <c r="FE549" s="43"/>
      <c r="FF549" s="43"/>
      <c r="FG549" s="43"/>
      <c r="FH549" s="43"/>
      <c r="FI549" s="43"/>
      <c r="FJ549" s="43"/>
      <c r="FK549" s="43"/>
      <c r="FL549" s="43"/>
      <c r="FM549" s="43"/>
      <c r="FN549" s="43"/>
      <c r="FO549" s="43"/>
      <c r="FP549" s="43"/>
      <c r="FQ549" s="43"/>
      <c r="FR549" s="43"/>
      <c r="FS549" s="43"/>
      <c r="FT549" s="43"/>
      <c r="FU549" s="43"/>
      <c r="FV549" s="43"/>
      <c r="FW549" s="43"/>
      <c r="FX549" s="43"/>
      <c r="FY549" s="43"/>
      <c r="FZ549" s="43"/>
      <c r="GA549" s="43"/>
      <c r="GB549" s="43"/>
      <c r="GC549" s="43"/>
      <c r="GD549" s="43"/>
      <c r="GE549" s="43"/>
      <c r="GF549" s="43"/>
      <c r="GG549" s="43"/>
      <c r="GH549" s="43"/>
      <c r="GI549" s="43"/>
      <c r="GJ549" s="43"/>
      <c r="GK549" s="43"/>
      <c r="GL549" s="43"/>
      <c r="GM549" s="43"/>
      <c r="GN549" s="43"/>
      <c r="GO549" s="43"/>
      <c r="GP549" s="43"/>
      <c r="GQ549" s="43"/>
      <c r="GR549" s="43"/>
      <c r="GS549" s="43"/>
      <c r="GT549" s="43"/>
      <c r="GU549" s="43"/>
      <c r="GV549" s="43"/>
      <c r="GW549" s="43"/>
      <c r="GX549" s="43"/>
      <c r="GY549" s="43"/>
      <c r="GZ549" s="43"/>
      <c r="HA549" s="43"/>
      <c r="HB549" s="43"/>
      <c r="HC549" s="43"/>
      <c r="HD549" s="43"/>
      <c r="HE549" s="43"/>
      <c r="HF549" s="43"/>
      <c r="HG549" s="43"/>
      <c r="HH549" s="43"/>
      <c r="HI549" s="43"/>
      <c r="HJ549" s="43"/>
      <c r="HK549" s="43"/>
      <c r="HL549" s="43"/>
      <c r="HM549" s="43"/>
      <c r="HN549" s="43"/>
      <c r="HO549" s="43"/>
      <c r="HP549" s="43"/>
      <c r="HQ549" s="43"/>
      <c r="HR549" s="43"/>
      <c r="HS549" s="43"/>
      <c r="HT549" s="43"/>
      <c r="HU549" s="43"/>
      <c r="HV549" s="43"/>
      <c r="HW549" s="43"/>
      <c r="HX549" s="43"/>
      <c r="HY549" s="43"/>
      <c r="HZ549" s="43"/>
      <c r="IA549" s="43"/>
      <c r="IB549" s="43"/>
      <c r="IC549" s="43"/>
      <c r="ID549" s="43"/>
      <c r="IE549" s="43"/>
      <c r="IF549" s="43"/>
      <c r="IG549" s="43"/>
      <c r="IH549" s="43"/>
      <c r="II549" s="43"/>
      <c r="IJ549" s="43"/>
      <c r="IK549" s="43"/>
      <c r="IL549" s="43"/>
      <c r="IM549" s="43"/>
      <c r="IN549" s="43"/>
      <c r="IO549" s="43"/>
      <c r="IP549" s="43"/>
      <c r="IQ549" s="43"/>
      <c r="IR549" s="43"/>
      <c r="IS549" s="43"/>
      <c r="IT549" s="43"/>
    </row>
    <row r="550" spans="1:254" s="31" customFormat="1" x14ac:dyDescent="0.3">
      <c r="A550" s="46" t="s">
        <v>1991</v>
      </c>
      <c r="B550" s="1" t="s">
        <v>26</v>
      </c>
      <c r="C550" s="1" t="s">
        <v>1467</v>
      </c>
      <c r="D550" s="1" t="s">
        <v>1463</v>
      </c>
      <c r="E550" s="1"/>
      <c r="F550" s="1" t="s">
        <v>1464</v>
      </c>
      <c r="G550" s="1" t="s">
        <v>1465</v>
      </c>
      <c r="H550" s="1" t="s">
        <v>1466</v>
      </c>
      <c r="I550" s="1"/>
      <c r="J550" s="1"/>
      <c r="K550" s="1"/>
      <c r="L550" s="1"/>
      <c r="M550" s="1" t="s">
        <v>25</v>
      </c>
      <c r="N550" s="1" t="s">
        <v>26</v>
      </c>
      <c r="O550" s="1" t="s">
        <v>26</v>
      </c>
      <c r="P550" s="1" t="s">
        <v>26</v>
      </c>
      <c r="Q550" s="1" t="s">
        <v>257</v>
      </c>
      <c r="R550" s="1" t="s">
        <v>256</v>
      </c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 t="s">
        <v>26</v>
      </c>
      <c r="AH550" s="1" t="s">
        <v>227</v>
      </c>
      <c r="AI550" s="1" t="s">
        <v>25</v>
      </c>
      <c r="AJ550" s="1" t="s">
        <v>287</v>
      </c>
      <c r="AK550" s="1"/>
      <c r="AL550" s="1"/>
      <c r="AM550" s="1"/>
      <c r="AN550" s="1" t="s">
        <v>221</v>
      </c>
      <c r="AO550" s="1" t="s">
        <v>25</v>
      </c>
      <c r="AP550" s="1" t="s">
        <v>25</v>
      </c>
      <c r="AQ550" s="1"/>
      <c r="AR550" s="1" t="s">
        <v>26</v>
      </c>
      <c r="AS550" s="1" t="s">
        <v>26</v>
      </c>
      <c r="AT550" s="1" t="s">
        <v>25</v>
      </c>
      <c r="AU550" s="1" t="s">
        <v>254</v>
      </c>
      <c r="AV550" s="1" t="s">
        <v>25</v>
      </c>
      <c r="AW550" s="1" t="s">
        <v>256</v>
      </c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 t="s">
        <v>255</v>
      </c>
      <c r="BY550" s="1" t="s">
        <v>26</v>
      </c>
      <c r="BZ550" s="1" t="s">
        <v>2888</v>
      </c>
      <c r="CA550" s="1" t="s">
        <v>2888</v>
      </c>
      <c r="CB550" s="1" t="s">
        <v>285</v>
      </c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 t="s">
        <v>1413</v>
      </c>
      <c r="ER550" s="1" t="s">
        <v>1413</v>
      </c>
      <c r="ES550" s="1"/>
      <c r="ET550" s="1" t="s">
        <v>1413</v>
      </c>
      <c r="EU550" s="1" t="s">
        <v>300</v>
      </c>
      <c r="EV550" s="1"/>
      <c r="EW550" s="1" t="s">
        <v>260</v>
      </c>
      <c r="EX550" s="1" t="s">
        <v>259</v>
      </c>
      <c r="EY550" s="1"/>
      <c r="EZ550" s="43"/>
      <c r="FA550" s="43"/>
      <c r="FB550" s="43"/>
      <c r="FC550" s="43"/>
      <c r="FD550" s="43"/>
      <c r="FE550" s="43"/>
      <c r="FF550" s="43"/>
      <c r="FG550" s="43"/>
      <c r="FH550" s="43"/>
      <c r="FI550" s="43"/>
      <c r="FJ550" s="43"/>
      <c r="FK550" s="43"/>
      <c r="FL550" s="43"/>
      <c r="FM550" s="43"/>
      <c r="FN550" s="43"/>
      <c r="FO550" s="43"/>
      <c r="FP550" s="43"/>
      <c r="FQ550" s="43"/>
      <c r="FR550" s="43"/>
      <c r="FS550" s="43"/>
      <c r="FT550" s="43"/>
      <c r="FU550" s="43"/>
      <c r="FV550" s="43"/>
      <c r="FW550" s="43"/>
      <c r="FX550" s="43"/>
      <c r="FY550" s="43"/>
      <c r="FZ550" s="43"/>
      <c r="GA550" s="43"/>
      <c r="GB550" s="43"/>
      <c r="GC550" s="43"/>
      <c r="GD550" s="43"/>
      <c r="GE550" s="43"/>
      <c r="GF550" s="43"/>
      <c r="GG550" s="43"/>
      <c r="GH550" s="43"/>
      <c r="GI550" s="43"/>
      <c r="GJ550" s="43"/>
      <c r="GK550" s="43"/>
      <c r="GL550" s="43"/>
      <c r="GM550" s="43"/>
      <c r="GN550" s="43"/>
      <c r="GO550" s="43"/>
      <c r="GP550" s="43"/>
      <c r="GQ550" s="43"/>
      <c r="GR550" s="43"/>
      <c r="GS550" s="43"/>
      <c r="GT550" s="43"/>
      <c r="GU550" s="43"/>
      <c r="GV550" s="43"/>
      <c r="GW550" s="43"/>
      <c r="GX550" s="43"/>
      <c r="GY550" s="43"/>
      <c r="GZ550" s="43"/>
      <c r="HA550" s="43"/>
      <c r="HB550" s="43"/>
      <c r="HC550" s="43"/>
      <c r="HD550" s="43"/>
      <c r="HE550" s="43"/>
      <c r="HF550" s="43"/>
      <c r="HG550" s="43"/>
      <c r="HH550" s="43"/>
      <c r="HI550" s="43"/>
      <c r="HJ550" s="43"/>
      <c r="HK550" s="43"/>
      <c r="HL550" s="43"/>
      <c r="HM550" s="43"/>
      <c r="HN550" s="43"/>
      <c r="HO550" s="43"/>
      <c r="HP550" s="43"/>
      <c r="HQ550" s="43"/>
      <c r="HR550" s="43"/>
      <c r="HS550" s="43"/>
      <c r="HT550" s="43"/>
      <c r="HU550" s="43"/>
      <c r="HV550" s="43"/>
      <c r="HW550" s="43"/>
      <c r="HX550" s="43"/>
      <c r="HY550" s="43"/>
      <c r="HZ550" s="43"/>
      <c r="IA550" s="43"/>
      <c r="IB550" s="43"/>
      <c r="IC550" s="43"/>
      <c r="ID550" s="43"/>
      <c r="IE550" s="43"/>
      <c r="IF550" s="43"/>
      <c r="IG550" s="43"/>
      <c r="IH550" s="43"/>
      <c r="II550" s="43"/>
      <c r="IJ550" s="43"/>
      <c r="IK550" s="43"/>
      <c r="IL550" s="43"/>
      <c r="IM550" s="43"/>
      <c r="IN550" s="43"/>
      <c r="IO550" s="43"/>
      <c r="IP550" s="43"/>
      <c r="IQ550" s="43"/>
      <c r="IR550" s="43"/>
      <c r="IS550" s="43"/>
      <c r="IT550" s="43"/>
    </row>
    <row r="551" spans="1:254" s="32" customFormat="1" x14ac:dyDescent="0.3">
      <c r="A551" s="45" t="s">
        <v>1992</v>
      </c>
      <c r="B551" s="15" t="s">
        <v>26</v>
      </c>
      <c r="C551" s="15" t="s">
        <v>276</v>
      </c>
      <c r="D551" s="15" t="s">
        <v>232</v>
      </c>
      <c r="E551" s="15"/>
      <c r="F551" s="15" t="s">
        <v>275</v>
      </c>
      <c r="G551" s="15" t="s">
        <v>233</v>
      </c>
      <c r="H551" s="15" t="s">
        <v>234</v>
      </c>
      <c r="I551" s="15"/>
      <c r="J551" s="15"/>
      <c r="K551" s="15"/>
      <c r="L551" s="15"/>
      <c r="M551" s="15" t="s">
        <v>25</v>
      </c>
      <c r="N551" s="15" t="s">
        <v>26</v>
      </c>
      <c r="O551" s="15" t="s">
        <v>26</v>
      </c>
      <c r="P551" s="15" t="s">
        <v>26</v>
      </c>
      <c r="Q551" s="15" t="s">
        <v>257</v>
      </c>
      <c r="R551" s="15" t="s">
        <v>256</v>
      </c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 t="s">
        <v>26</v>
      </c>
      <c r="AH551" s="15" t="s">
        <v>227</v>
      </c>
      <c r="AI551" s="15" t="s">
        <v>25</v>
      </c>
      <c r="AJ551" s="15" t="s">
        <v>287</v>
      </c>
      <c r="AK551" s="15"/>
      <c r="AL551" s="15"/>
      <c r="AM551" s="15"/>
      <c r="AN551" s="15" t="s">
        <v>221</v>
      </c>
      <c r="AO551" s="15" t="s">
        <v>25</v>
      </c>
      <c r="AP551" s="15" t="s">
        <v>25</v>
      </c>
      <c r="AQ551" s="15"/>
      <c r="AR551" s="15" t="s">
        <v>26</v>
      </c>
      <c r="AS551" s="15" t="s">
        <v>26</v>
      </c>
      <c r="AT551" s="15" t="s">
        <v>25</v>
      </c>
      <c r="AU551" s="15" t="s">
        <v>254</v>
      </c>
      <c r="AV551" s="15" t="s">
        <v>25</v>
      </c>
      <c r="AW551" s="15" t="s">
        <v>256</v>
      </c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  <c r="BU551" s="15"/>
      <c r="BV551" s="15"/>
      <c r="BW551" s="15"/>
      <c r="BX551" s="15" t="s">
        <v>255</v>
      </c>
      <c r="BY551" s="15" t="s">
        <v>26</v>
      </c>
      <c r="BZ551" s="15" t="s">
        <v>2888</v>
      </c>
      <c r="CA551" s="15" t="s">
        <v>2888</v>
      </c>
      <c r="CB551" s="15" t="s">
        <v>285</v>
      </c>
      <c r="CC551" s="15"/>
      <c r="CD551" s="15"/>
      <c r="CE551" s="15"/>
      <c r="CF551" s="15"/>
      <c r="CG551" s="15"/>
      <c r="CH551" s="15"/>
      <c r="CI551" s="15"/>
      <c r="CJ551" s="15"/>
      <c r="CK551" s="15"/>
      <c r="CL551" s="15"/>
      <c r="CM551" s="15"/>
      <c r="CN551" s="15"/>
      <c r="CO551" s="15"/>
      <c r="CP551" s="15"/>
      <c r="CQ551" s="15"/>
      <c r="CR551" s="15"/>
      <c r="CS551" s="15"/>
      <c r="CT551" s="15"/>
      <c r="CU551" s="15"/>
      <c r="CV551" s="15"/>
      <c r="CW551" s="15"/>
      <c r="CX551" s="15"/>
      <c r="CY551" s="15"/>
      <c r="CZ551" s="15"/>
      <c r="DA551" s="15"/>
      <c r="DB551" s="15"/>
      <c r="DC551" s="15"/>
      <c r="DD551" s="15"/>
      <c r="DE551" s="15"/>
      <c r="DF551" s="15"/>
      <c r="DG551" s="15"/>
      <c r="DH551" s="15"/>
      <c r="DI551" s="15"/>
      <c r="DJ551" s="15"/>
      <c r="DK551" s="15"/>
      <c r="DL551" s="15"/>
      <c r="DM551" s="15"/>
      <c r="DN551" s="15"/>
      <c r="DO551" s="15"/>
      <c r="DP551" s="15"/>
      <c r="DQ551" s="15"/>
      <c r="DR551" s="15"/>
      <c r="DS551" s="15"/>
      <c r="DT551" s="15"/>
      <c r="DU551" s="15"/>
      <c r="DV551" s="15"/>
      <c r="DW551" s="15"/>
      <c r="DX551" s="15"/>
      <c r="DY551" s="15"/>
      <c r="DZ551" s="15"/>
      <c r="EA551" s="15"/>
      <c r="EB551" s="15"/>
      <c r="EC551" s="15"/>
      <c r="ED551" s="15"/>
      <c r="EE551" s="15"/>
      <c r="EF551" s="15"/>
      <c r="EG551" s="15"/>
      <c r="EH551" s="15"/>
      <c r="EI551" s="15"/>
      <c r="EJ551" s="15"/>
      <c r="EK551" s="15"/>
      <c r="EL551" s="15"/>
      <c r="EM551" s="15"/>
      <c r="EN551" s="15"/>
      <c r="EO551" s="15"/>
      <c r="EP551" s="15"/>
      <c r="EQ551" s="15" t="s">
        <v>259</v>
      </c>
      <c r="ER551" s="15" t="s">
        <v>259</v>
      </c>
      <c r="ES551" s="15"/>
      <c r="ET551" s="15" t="s">
        <v>259</v>
      </c>
      <c r="EU551" s="15" t="s">
        <v>300</v>
      </c>
      <c r="EV551" s="15"/>
      <c r="EW551" s="15" t="s">
        <v>260</v>
      </c>
      <c r="EX551" s="15" t="s">
        <v>259</v>
      </c>
      <c r="EY551" s="15"/>
      <c r="EZ551" s="43"/>
      <c r="FA551" s="43"/>
      <c r="FB551" s="43"/>
      <c r="FC551" s="43"/>
      <c r="FD551" s="43"/>
      <c r="FE551" s="43"/>
      <c r="FF551" s="43"/>
      <c r="FG551" s="43"/>
      <c r="FH551" s="43"/>
      <c r="FI551" s="43"/>
      <c r="FJ551" s="43"/>
      <c r="FK551" s="43"/>
      <c r="FL551" s="43"/>
      <c r="FM551" s="43"/>
      <c r="FN551" s="43"/>
      <c r="FO551" s="43"/>
      <c r="FP551" s="43"/>
      <c r="FQ551" s="43"/>
      <c r="FR551" s="43"/>
      <c r="FS551" s="43"/>
      <c r="FT551" s="43"/>
      <c r="FU551" s="43"/>
      <c r="FV551" s="43"/>
      <c r="FW551" s="43"/>
      <c r="FX551" s="43"/>
      <c r="FY551" s="43"/>
      <c r="FZ551" s="43"/>
      <c r="GA551" s="43"/>
      <c r="GB551" s="43"/>
      <c r="GC551" s="43"/>
      <c r="GD551" s="43"/>
      <c r="GE551" s="43"/>
      <c r="GF551" s="43"/>
      <c r="GG551" s="43"/>
      <c r="GH551" s="43"/>
      <c r="GI551" s="43"/>
      <c r="GJ551" s="43"/>
      <c r="GK551" s="43"/>
      <c r="GL551" s="43"/>
      <c r="GM551" s="43"/>
      <c r="GN551" s="43"/>
      <c r="GO551" s="43"/>
      <c r="GP551" s="43"/>
      <c r="GQ551" s="43"/>
      <c r="GR551" s="43"/>
      <c r="GS551" s="43"/>
      <c r="GT551" s="43"/>
      <c r="GU551" s="43"/>
      <c r="GV551" s="43"/>
      <c r="GW551" s="43"/>
      <c r="GX551" s="43"/>
      <c r="GY551" s="43"/>
      <c r="GZ551" s="43"/>
      <c r="HA551" s="43"/>
      <c r="HB551" s="43"/>
      <c r="HC551" s="43"/>
      <c r="HD551" s="43"/>
      <c r="HE551" s="43"/>
      <c r="HF551" s="43"/>
      <c r="HG551" s="43"/>
      <c r="HH551" s="43"/>
      <c r="HI551" s="43"/>
      <c r="HJ551" s="43"/>
      <c r="HK551" s="43"/>
      <c r="HL551" s="43"/>
      <c r="HM551" s="43"/>
      <c r="HN551" s="43"/>
      <c r="HO551" s="43"/>
      <c r="HP551" s="43"/>
      <c r="HQ551" s="43"/>
      <c r="HR551" s="43"/>
      <c r="HS551" s="43"/>
      <c r="HT551" s="43"/>
      <c r="HU551" s="43"/>
      <c r="HV551" s="43"/>
      <c r="HW551" s="43"/>
      <c r="HX551" s="43"/>
      <c r="HY551" s="43"/>
      <c r="HZ551" s="43"/>
      <c r="IA551" s="43"/>
      <c r="IB551" s="43"/>
      <c r="IC551" s="43"/>
      <c r="ID551" s="43"/>
      <c r="IE551" s="43"/>
      <c r="IF551" s="43"/>
      <c r="IG551" s="43"/>
      <c r="IH551" s="43"/>
      <c r="II551" s="43"/>
      <c r="IJ551" s="43"/>
      <c r="IK551" s="43"/>
      <c r="IL551" s="43"/>
      <c r="IM551" s="43"/>
      <c r="IN551" s="43"/>
      <c r="IO551" s="43"/>
      <c r="IP551" s="43"/>
      <c r="IQ551" s="43"/>
      <c r="IR551" s="43"/>
      <c r="IS551" s="43"/>
      <c r="IT551" s="43"/>
    </row>
    <row r="552" spans="1:254" s="31" customFormat="1" x14ac:dyDescent="0.3">
      <c r="A552" s="46" t="s">
        <v>1993</v>
      </c>
      <c r="B552" s="1" t="s">
        <v>26</v>
      </c>
      <c r="C552" s="1" t="s">
        <v>1412</v>
      </c>
      <c r="D552" s="1" t="s">
        <v>1408</v>
      </c>
      <c r="E552" s="1"/>
      <c r="F552" s="1" t="s">
        <v>1409</v>
      </c>
      <c r="G552" s="1" t="s">
        <v>1410</v>
      </c>
      <c r="H552" s="1" t="s">
        <v>1411</v>
      </c>
      <c r="I552" s="1"/>
      <c r="J552" s="1"/>
      <c r="K552" s="1"/>
      <c r="L552" s="1"/>
      <c r="M552" s="1" t="s">
        <v>25</v>
      </c>
      <c r="N552" s="1" t="s">
        <v>26</v>
      </c>
      <c r="O552" s="1" t="s">
        <v>26</v>
      </c>
      <c r="P552" s="1" t="s">
        <v>26</v>
      </c>
      <c r="Q552" s="1" t="s">
        <v>257</v>
      </c>
      <c r="R552" s="1" t="s">
        <v>256</v>
      </c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 t="s">
        <v>26</v>
      </c>
      <c r="AH552" s="1" t="s">
        <v>227</v>
      </c>
      <c r="AI552" s="1" t="s">
        <v>25</v>
      </c>
      <c r="AJ552" s="1" t="s">
        <v>287</v>
      </c>
      <c r="AK552" s="1"/>
      <c r="AL552" s="1"/>
      <c r="AM552" s="1"/>
      <c r="AN552" s="1" t="s">
        <v>221</v>
      </c>
      <c r="AO552" s="1" t="s">
        <v>25</v>
      </c>
      <c r="AP552" s="1" t="s">
        <v>25</v>
      </c>
      <c r="AQ552" s="1"/>
      <c r="AR552" s="1" t="s">
        <v>26</v>
      </c>
      <c r="AS552" s="1" t="s">
        <v>26</v>
      </c>
      <c r="AT552" s="1" t="s">
        <v>25</v>
      </c>
      <c r="AU552" s="1" t="s">
        <v>254</v>
      </c>
      <c r="AV552" s="1" t="s">
        <v>25</v>
      </c>
      <c r="AW552" s="1" t="s">
        <v>256</v>
      </c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 t="s">
        <v>255</v>
      </c>
      <c r="BY552" s="1" t="s">
        <v>26</v>
      </c>
      <c r="BZ552" s="1" t="s">
        <v>2888</v>
      </c>
      <c r="CA552" s="1" t="s">
        <v>2888</v>
      </c>
      <c r="CB552" s="1" t="s">
        <v>285</v>
      </c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 t="s">
        <v>259</v>
      </c>
      <c r="ER552" s="1" t="s">
        <v>259</v>
      </c>
      <c r="ES552" s="1"/>
      <c r="ET552" s="1" t="s">
        <v>259</v>
      </c>
      <c r="EU552" s="1" t="s">
        <v>300</v>
      </c>
      <c r="EV552" s="1"/>
      <c r="EW552" s="1" t="s">
        <v>260</v>
      </c>
      <c r="EX552" s="1" t="s">
        <v>259</v>
      </c>
      <c r="EY552" s="1"/>
      <c r="EZ552" s="43"/>
      <c r="FA552" s="43"/>
      <c r="FB552" s="43"/>
      <c r="FC552" s="43"/>
      <c r="FD552" s="43"/>
      <c r="FE552" s="43"/>
      <c r="FF552" s="43"/>
      <c r="FG552" s="43"/>
      <c r="FH552" s="43"/>
      <c r="FI552" s="43"/>
      <c r="FJ552" s="43"/>
      <c r="FK552" s="43"/>
      <c r="FL552" s="43"/>
      <c r="FM552" s="43"/>
      <c r="FN552" s="43"/>
      <c r="FO552" s="43"/>
      <c r="FP552" s="43"/>
      <c r="FQ552" s="43"/>
      <c r="FR552" s="43"/>
      <c r="FS552" s="43"/>
      <c r="FT552" s="43"/>
      <c r="FU552" s="43"/>
      <c r="FV552" s="43"/>
      <c r="FW552" s="43"/>
      <c r="FX552" s="43"/>
      <c r="FY552" s="43"/>
      <c r="FZ552" s="43"/>
      <c r="GA552" s="43"/>
      <c r="GB552" s="43"/>
      <c r="GC552" s="43"/>
      <c r="GD552" s="43"/>
      <c r="GE552" s="43"/>
      <c r="GF552" s="43"/>
      <c r="GG552" s="43"/>
      <c r="GH552" s="43"/>
      <c r="GI552" s="43"/>
      <c r="GJ552" s="43"/>
      <c r="GK552" s="43"/>
      <c r="GL552" s="43"/>
      <c r="GM552" s="43"/>
      <c r="GN552" s="43"/>
      <c r="GO552" s="43"/>
      <c r="GP552" s="43"/>
      <c r="GQ552" s="43"/>
      <c r="GR552" s="43"/>
      <c r="GS552" s="43"/>
      <c r="GT552" s="43"/>
      <c r="GU552" s="43"/>
      <c r="GV552" s="43"/>
      <c r="GW552" s="43"/>
      <c r="GX552" s="43"/>
      <c r="GY552" s="43"/>
      <c r="GZ552" s="43"/>
      <c r="HA552" s="43"/>
      <c r="HB552" s="43"/>
      <c r="HC552" s="43"/>
      <c r="HD552" s="43"/>
      <c r="HE552" s="43"/>
      <c r="HF552" s="43"/>
      <c r="HG552" s="43"/>
      <c r="HH552" s="43"/>
      <c r="HI552" s="43"/>
      <c r="HJ552" s="43"/>
      <c r="HK552" s="43"/>
      <c r="HL552" s="43"/>
      <c r="HM552" s="43"/>
      <c r="HN552" s="43"/>
      <c r="HO552" s="43"/>
      <c r="HP552" s="43"/>
      <c r="HQ552" s="43"/>
      <c r="HR552" s="43"/>
      <c r="HS552" s="43"/>
      <c r="HT552" s="43"/>
      <c r="HU552" s="43"/>
      <c r="HV552" s="43"/>
      <c r="HW552" s="43"/>
      <c r="HX552" s="43"/>
      <c r="HY552" s="43"/>
      <c r="HZ552" s="43"/>
      <c r="IA552" s="43"/>
      <c r="IB552" s="43"/>
      <c r="IC552" s="43"/>
      <c r="ID552" s="43"/>
      <c r="IE552" s="43"/>
      <c r="IF552" s="43"/>
      <c r="IG552" s="43"/>
      <c r="IH552" s="43"/>
      <c r="II552" s="43"/>
      <c r="IJ552" s="43"/>
      <c r="IK552" s="43"/>
      <c r="IL552" s="43"/>
      <c r="IM552" s="43"/>
      <c r="IN552" s="43"/>
      <c r="IO552" s="43"/>
      <c r="IP552" s="43"/>
      <c r="IQ552" s="43"/>
      <c r="IR552" s="43"/>
      <c r="IS552" s="43"/>
      <c r="IT552" s="43"/>
    </row>
    <row r="553" spans="1:254" s="32" customFormat="1" x14ac:dyDescent="0.3">
      <c r="A553" s="45" t="s">
        <v>1994</v>
      </c>
      <c r="B553" s="15" t="s">
        <v>26</v>
      </c>
      <c r="C553" s="15" t="s">
        <v>1419</v>
      </c>
      <c r="D553" s="15" t="s">
        <v>1415</v>
      </c>
      <c r="E553" s="15"/>
      <c r="F553" s="15" t="s">
        <v>1416</v>
      </c>
      <c r="G553" s="15" t="s">
        <v>1417</v>
      </c>
      <c r="H553" s="15" t="s">
        <v>1418</v>
      </c>
      <c r="I553" s="15"/>
      <c r="J553" s="15"/>
      <c r="K553" s="15"/>
      <c r="L553" s="15"/>
      <c r="M553" s="15" t="s">
        <v>25</v>
      </c>
      <c r="N553" s="15" t="s">
        <v>26</v>
      </c>
      <c r="O553" s="15" t="s">
        <v>26</v>
      </c>
      <c r="P553" s="15" t="s">
        <v>26</v>
      </c>
      <c r="Q553" s="15" t="s">
        <v>257</v>
      </c>
      <c r="R553" s="15" t="s">
        <v>256</v>
      </c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 t="s">
        <v>26</v>
      </c>
      <c r="AH553" s="15" t="s">
        <v>227</v>
      </c>
      <c r="AI553" s="15" t="s">
        <v>25</v>
      </c>
      <c r="AJ553" s="15" t="s">
        <v>287</v>
      </c>
      <c r="AK553" s="15"/>
      <c r="AL553" s="15"/>
      <c r="AM553" s="15"/>
      <c r="AN553" s="15" t="s">
        <v>221</v>
      </c>
      <c r="AO553" s="15" t="s">
        <v>25</v>
      </c>
      <c r="AP553" s="15" t="s">
        <v>25</v>
      </c>
      <c r="AQ553" s="15"/>
      <c r="AR553" s="15" t="s">
        <v>26</v>
      </c>
      <c r="AS553" s="15" t="s">
        <v>26</v>
      </c>
      <c r="AT553" s="15" t="s">
        <v>25</v>
      </c>
      <c r="AU553" s="15" t="s">
        <v>254</v>
      </c>
      <c r="AV553" s="15" t="s">
        <v>25</v>
      </c>
      <c r="AW553" s="15" t="s">
        <v>256</v>
      </c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15"/>
      <c r="BW553" s="15"/>
      <c r="BX553" s="15" t="s">
        <v>255</v>
      </c>
      <c r="BY553" s="15" t="s">
        <v>26</v>
      </c>
      <c r="BZ553" s="15" t="s">
        <v>2888</v>
      </c>
      <c r="CA553" s="15" t="s">
        <v>2888</v>
      </c>
      <c r="CB553" s="15" t="s">
        <v>285</v>
      </c>
      <c r="CC553" s="15"/>
      <c r="CD553" s="15"/>
      <c r="CE553" s="15"/>
      <c r="CF553" s="15"/>
      <c r="CG553" s="15"/>
      <c r="CH553" s="15"/>
      <c r="CI553" s="15"/>
      <c r="CJ553" s="15"/>
      <c r="CK553" s="15"/>
      <c r="CL553" s="15"/>
      <c r="CM553" s="15"/>
      <c r="CN553" s="15"/>
      <c r="CO553" s="15"/>
      <c r="CP553" s="15"/>
      <c r="CQ553" s="15"/>
      <c r="CR553" s="15"/>
      <c r="CS553" s="15"/>
      <c r="CT553" s="15"/>
      <c r="CU553" s="15"/>
      <c r="CV553" s="15"/>
      <c r="CW553" s="15"/>
      <c r="CX553" s="15"/>
      <c r="CY553" s="15"/>
      <c r="CZ553" s="15"/>
      <c r="DA553" s="15"/>
      <c r="DB553" s="15"/>
      <c r="DC553" s="15"/>
      <c r="DD553" s="15"/>
      <c r="DE553" s="15"/>
      <c r="DF553" s="15"/>
      <c r="DG553" s="15"/>
      <c r="DH553" s="15"/>
      <c r="DI553" s="15"/>
      <c r="DJ553" s="15"/>
      <c r="DK553" s="15"/>
      <c r="DL553" s="15"/>
      <c r="DM553" s="15"/>
      <c r="DN553" s="15"/>
      <c r="DO553" s="15"/>
      <c r="DP553" s="15"/>
      <c r="DQ553" s="15"/>
      <c r="DR553" s="15"/>
      <c r="DS553" s="15"/>
      <c r="DT553" s="15"/>
      <c r="DU553" s="15"/>
      <c r="DV553" s="15"/>
      <c r="DW553" s="15"/>
      <c r="DX553" s="15"/>
      <c r="DY553" s="15"/>
      <c r="DZ553" s="15"/>
      <c r="EA553" s="15"/>
      <c r="EB553" s="15"/>
      <c r="EC553" s="15"/>
      <c r="ED553" s="15"/>
      <c r="EE553" s="15"/>
      <c r="EF553" s="15"/>
      <c r="EG553" s="15"/>
      <c r="EH553" s="15"/>
      <c r="EI553" s="15"/>
      <c r="EJ553" s="15"/>
      <c r="EK553" s="15"/>
      <c r="EL553" s="15"/>
      <c r="EM553" s="15"/>
      <c r="EN553" s="15"/>
      <c r="EO553" s="15"/>
      <c r="EP553" s="15"/>
      <c r="EQ553" s="15" t="s">
        <v>259</v>
      </c>
      <c r="ER553" s="15" t="s">
        <v>259</v>
      </c>
      <c r="ES553" s="15"/>
      <c r="ET553" s="15" t="s">
        <v>259</v>
      </c>
      <c r="EU553" s="15" t="s">
        <v>300</v>
      </c>
      <c r="EV553" s="15"/>
      <c r="EW553" s="15" t="s">
        <v>260</v>
      </c>
      <c r="EX553" s="15" t="s">
        <v>259</v>
      </c>
      <c r="EY553" s="15"/>
      <c r="EZ553" s="43"/>
      <c r="FA553" s="43"/>
      <c r="FB553" s="43"/>
      <c r="FC553" s="43"/>
      <c r="FD553" s="43"/>
      <c r="FE553" s="43"/>
      <c r="FF553" s="43"/>
      <c r="FG553" s="43"/>
      <c r="FH553" s="43"/>
      <c r="FI553" s="43"/>
      <c r="FJ553" s="43"/>
      <c r="FK553" s="43"/>
      <c r="FL553" s="43"/>
      <c r="FM553" s="43"/>
      <c r="FN553" s="43"/>
      <c r="FO553" s="43"/>
      <c r="FP553" s="43"/>
      <c r="FQ553" s="43"/>
      <c r="FR553" s="43"/>
      <c r="FS553" s="43"/>
      <c r="FT553" s="43"/>
      <c r="FU553" s="43"/>
      <c r="FV553" s="43"/>
      <c r="FW553" s="43"/>
      <c r="FX553" s="43"/>
      <c r="FY553" s="43"/>
      <c r="FZ553" s="43"/>
      <c r="GA553" s="43"/>
      <c r="GB553" s="43"/>
      <c r="GC553" s="43"/>
      <c r="GD553" s="43"/>
      <c r="GE553" s="43"/>
      <c r="GF553" s="43"/>
      <c r="GG553" s="43"/>
      <c r="GH553" s="43"/>
      <c r="GI553" s="43"/>
      <c r="GJ553" s="43"/>
      <c r="GK553" s="43"/>
      <c r="GL553" s="43"/>
      <c r="GM553" s="43"/>
      <c r="GN553" s="43"/>
      <c r="GO553" s="43"/>
      <c r="GP553" s="43"/>
      <c r="GQ553" s="43"/>
      <c r="GR553" s="43"/>
      <c r="GS553" s="43"/>
      <c r="GT553" s="43"/>
      <c r="GU553" s="43"/>
      <c r="GV553" s="43"/>
      <c r="GW553" s="43"/>
      <c r="GX553" s="43"/>
      <c r="GY553" s="43"/>
      <c r="GZ553" s="43"/>
      <c r="HA553" s="43"/>
      <c r="HB553" s="43"/>
      <c r="HC553" s="43"/>
      <c r="HD553" s="43"/>
      <c r="HE553" s="43"/>
      <c r="HF553" s="43"/>
      <c r="HG553" s="43"/>
      <c r="HH553" s="43"/>
      <c r="HI553" s="43"/>
      <c r="HJ553" s="43"/>
      <c r="HK553" s="43"/>
      <c r="HL553" s="43"/>
      <c r="HM553" s="43"/>
      <c r="HN553" s="43"/>
      <c r="HO553" s="43"/>
      <c r="HP553" s="43"/>
      <c r="HQ553" s="43"/>
      <c r="HR553" s="43"/>
      <c r="HS553" s="43"/>
      <c r="HT553" s="43"/>
      <c r="HU553" s="43"/>
      <c r="HV553" s="43"/>
      <c r="HW553" s="43"/>
      <c r="HX553" s="43"/>
      <c r="HY553" s="43"/>
      <c r="HZ553" s="43"/>
      <c r="IA553" s="43"/>
      <c r="IB553" s="43"/>
      <c r="IC553" s="43"/>
      <c r="ID553" s="43"/>
      <c r="IE553" s="43"/>
      <c r="IF553" s="43"/>
      <c r="IG553" s="43"/>
      <c r="IH553" s="43"/>
      <c r="II553" s="43"/>
      <c r="IJ553" s="43"/>
      <c r="IK553" s="43"/>
      <c r="IL553" s="43"/>
      <c r="IM553" s="43"/>
      <c r="IN553" s="43"/>
      <c r="IO553" s="43"/>
      <c r="IP553" s="43"/>
      <c r="IQ553" s="43"/>
      <c r="IR553" s="43"/>
      <c r="IS553" s="43"/>
      <c r="IT553" s="43"/>
    </row>
    <row r="554" spans="1:254" s="31" customFormat="1" x14ac:dyDescent="0.3">
      <c r="A554" s="46" t="s">
        <v>1995</v>
      </c>
      <c r="B554" s="1" t="s">
        <v>26</v>
      </c>
      <c r="C554" s="1" t="s">
        <v>1424</v>
      </c>
      <c r="D554" s="1" t="s">
        <v>1421</v>
      </c>
      <c r="E554" s="1"/>
      <c r="F554" s="1" t="s">
        <v>1422</v>
      </c>
      <c r="G554" s="1" t="s">
        <v>1423</v>
      </c>
      <c r="H554" s="1" t="s">
        <v>1418</v>
      </c>
      <c r="I554" s="1"/>
      <c r="J554" s="1"/>
      <c r="K554" s="1"/>
      <c r="L554" s="1"/>
      <c r="M554" s="1" t="s">
        <v>25</v>
      </c>
      <c r="N554" s="1" t="s">
        <v>26</v>
      </c>
      <c r="O554" s="1" t="s">
        <v>26</v>
      </c>
      <c r="P554" s="1" t="s">
        <v>26</v>
      </c>
      <c r="Q554" s="1" t="s">
        <v>257</v>
      </c>
      <c r="R554" s="1" t="s">
        <v>256</v>
      </c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 t="s">
        <v>26</v>
      </c>
      <c r="AH554" s="1" t="s">
        <v>227</v>
      </c>
      <c r="AI554" s="1" t="s">
        <v>25</v>
      </c>
      <c r="AJ554" s="1" t="s">
        <v>287</v>
      </c>
      <c r="AK554" s="1"/>
      <c r="AL554" s="1"/>
      <c r="AM554" s="1"/>
      <c r="AN554" s="1" t="s">
        <v>221</v>
      </c>
      <c r="AO554" s="1" t="s">
        <v>25</v>
      </c>
      <c r="AP554" s="1" t="s">
        <v>25</v>
      </c>
      <c r="AQ554" s="1"/>
      <c r="AR554" s="1" t="s">
        <v>26</v>
      </c>
      <c r="AS554" s="1" t="s">
        <v>26</v>
      </c>
      <c r="AT554" s="1" t="s">
        <v>25</v>
      </c>
      <c r="AU554" s="1" t="s">
        <v>254</v>
      </c>
      <c r="AV554" s="1" t="s">
        <v>25</v>
      </c>
      <c r="AW554" s="1" t="s">
        <v>256</v>
      </c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 t="s">
        <v>255</v>
      </c>
      <c r="BY554" s="1" t="s">
        <v>26</v>
      </c>
      <c r="BZ554" s="1" t="s">
        <v>2888</v>
      </c>
      <c r="CA554" s="1" t="s">
        <v>2888</v>
      </c>
      <c r="CB554" s="1" t="s">
        <v>285</v>
      </c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 t="s">
        <v>259</v>
      </c>
      <c r="ER554" s="1" t="s">
        <v>259</v>
      </c>
      <c r="ES554" s="1"/>
      <c r="ET554" s="1" t="s">
        <v>259</v>
      </c>
      <c r="EU554" s="1" t="s">
        <v>300</v>
      </c>
      <c r="EV554" s="1"/>
      <c r="EW554" s="1" t="s">
        <v>260</v>
      </c>
      <c r="EX554" s="1" t="s">
        <v>259</v>
      </c>
      <c r="EY554" s="1"/>
      <c r="EZ554" s="43"/>
      <c r="FA554" s="43"/>
      <c r="FB554" s="43"/>
      <c r="FC554" s="43"/>
      <c r="FD554" s="43"/>
      <c r="FE554" s="43"/>
      <c r="FF554" s="43"/>
      <c r="FG554" s="43"/>
      <c r="FH554" s="43"/>
      <c r="FI554" s="43"/>
      <c r="FJ554" s="43"/>
      <c r="FK554" s="43"/>
      <c r="FL554" s="43"/>
      <c r="FM554" s="43"/>
      <c r="FN554" s="43"/>
      <c r="FO554" s="43"/>
      <c r="FP554" s="43"/>
      <c r="FQ554" s="43"/>
      <c r="FR554" s="43"/>
      <c r="FS554" s="43"/>
      <c r="FT554" s="43"/>
      <c r="FU554" s="43"/>
      <c r="FV554" s="43"/>
      <c r="FW554" s="43"/>
      <c r="FX554" s="43"/>
      <c r="FY554" s="43"/>
      <c r="FZ554" s="43"/>
      <c r="GA554" s="43"/>
      <c r="GB554" s="43"/>
      <c r="GC554" s="43"/>
      <c r="GD554" s="43"/>
      <c r="GE554" s="43"/>
      <c r="GF554" s="43"/>
      <c r="GG554" s="43"/>
      <c r="GH554" s="43"/>
      <c r="GI554" s="43"/>
      <c r="GJ554" s="43"/>
      <c r="GK554" s="43"/>
      <c r="GL554" s="43"/>
      <c r="GM554" s="43"/>
      <c r="GN554" s="43"/>
      <c r="GO554" s="43"/>
      <c r="GP554" s="43"/>
      <c r="GQ554" s="43"/>
      <c r="GR554" s="43"/>
      <c r="GS554" s="43"/>
      <c r="GT554" s="43"/>
      <c r="GU554" s="43"/>
      <c r="GV554" s="43"/>
      <c r="GW554" s="43"/>
      <c r="GX554" s="43"/>
      <c r="GY554" s="43"/>
      <c r="GZ554" s="43"/>
      <c r="HA554" s="43"/>
      <c r="HB554" s="43"/>
      <c r="HC554" s="43"/>
      <c r="HD554" s="43"/>
      <c r="HE554" s="43"/>
      <c r="HF554" s="43"/>
      <c r="HG554" s="43"/>
      <c r="HH554" s="43"/>
      <c r="HI554" s="43"/>
      <c r="HJ554" s="43"/>
      <c r="HK554" s="43"/>
      <c r="HL554" s="43"/>
      <c r="HM554" s="43"/>
      <c r="HN554" s="43"/>
      <c r="HO554" s="43"/>
      <c r="HP554" s="43"/>
      <c r="HQ554" s="43"/>
      <c r="HR554" s="43"/>
      <c r="HS554" s="43"/>
      <c r="HT554" s="43"/>
      <c r="HU554" s="43"/>
      <c r="HV554" s="43"/>
      <c r="HW554" s="43"/>
      <c r="HX554" s="43"/>
      <c r="HY554" s="43"/>
      <c r="HZ554" s="43"/>
      <c r="IA554" s="43"/>
      <c r="IB554" s="43"/>
      <c r="IC554" s="43"/>
      <c r="ID554" s="43"/>
      <c r="IE554" s="43"/>
      <c r="IF554" s="43"/>
      <c r="IG554" s="43"/>
      <c r="IH554" s="43"/>
      <c r="II554" s="43"/>
      <c r="IJ554" s="43"/>
      <c r="IK554" s="43"/>
      <c r="IL554" s="43"/>
      <c r="IM554" s="43"/>
      <c r="IN554" s="43"/>
      <c r="IO554" s="43"/>
      <c r="IP554" s="43"/>
      <c r="IQ554" s="43"/>
      <c r="IR554" s="43"/>
      <c r="IS554" s="43"/>
      <c r="IT554" s="43"/>
    </row>
    <row r="555" spans="1:254" s="32" customFormat="1" x14ac:dyDescent="0.3">
      <c r="A555" s="45" t="s">
        <v>1996</v>
      </c>
      <c r="B555" s="15" t="s">
        <v>26</v>
      </c>
      <c r="C555" s="15" t="s">
        <v>1429</v>
      </c>
      <c r="D555" s="15" t="s">
        <v>1426</v>
      </c>
      <c r="E555" s="15"/>
      <c r="F555" s="15" t="s">
        <v>274</v>
      </c>
      <c r="G555" s="15" t="s">
        <v>1427</v>
      </c>
      <c r="H555" s="15" t="s">
        <v>1428</v>
      </c>
      <c r="I555" s="15"/>
      <c r="J555" s="15"/>
      <c r="K555" s="15"/>
      <c r="L555" s="15"/>
      <c r="M555" s="15" t="s">
        <v>25</v>
      </c>
      <c r="N555" s="15" t="s">
        <v>26</v>
      </c>
      <c r="O555" s="15" t="s">
        <v>26</v>
      </c>
      <c r="P555" s="15" t="s">
        <v>26</v>
      </c>
      <c r="Q555" s="15" t="s">
        <v>257</v>
      </c>
      <c r="R555" s="15" t="s">
        <v>256</v>
      </c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 t="s">
        <v>26</v>
      </c>
      <c r="AH555" s="15" t="s">
        <v>227</v>
      </c>
      <c r="AI555" s="15" t="s">
        <v>25</v>
      </c>
      <c r="AJ555" s="15" t="s">
        <v>287</v>
      </c>
      <c r="AK555" s="15"/>
      <c r="AL555" s="15"/>
      <c r="AM555" s="15"/>
      <c r="AN555" s="15" t="s">
        <v>221</v>
      </c>
      <c r="AO555" s="15" t="s">
        <v>25</v>
      </c>
      <c r="AP555" s="15" t="s">
        <v>25</v>
      </c>
      <c r="AQ555" s="15"/>
      <c r="AR555" s="15" t="s">
        <v>26</v>
      </c>
      <c r="AS555" s="15" t="s">
        <v>26</v>
      </c>
      <c r="AT555" s="15" t="s">
        <v>25</v>
      </c>
      <c r="AU555" s="15" t="s">
        <v>254</v>
      </c>
      <c r="AV555" s="15" t="s">
        <v>25</v>
      </c>
      <c r="AW555" s="15" t="s">
        <v>256</v>
      </c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  <c r="BO555" s="15"/>
      <c r="BP555" s="15"/>
      <c r="BQ555" s="15"/>
      <c r="BR555" s="15"/>
      <c r="BS555" s="15"/>
      <c r="BT555" s="15"/>
      <c r="BU555" s="15"/>
      <c r="BV555" s="15"/>
      <c r="BW555" s="15"/>
      <c r="BX555" s="15" t="s">
        <v>255</v>
      </c>
      <c r="BY555" s="15" t="s">
        <v>26</v>
      </c>
      <c r="BZ555" s="15" t="s">
        <v>2888</v>
      </c>
      <c r="CA555" s="15" t="s">
        <v>2888</v>
      </c>
      <c r="CB555" s="15" t="s">
        <v>285</v>
      </c>
      <c r="CC555" s="15"/>
      <c r="CD555" s="15"/>
      <c r="CE555" s="15"/>
      <c r="CF555" s="15"/>
      <c r="CG555" s="15"/>
      <c r="CH555" s="15"/>
      <c r="CI555" s="15"/>
      <c r="CJ555" s="15"/>
      <c r="CK555" s="15"/>
      <c r="CL555" s="15"/>
      <c r="CM555" s="15"/>
      <c r="CN555" s="15"/>
      <c r="CO555" s="15"/>
      <c r="CP555" s="15"/>
      <c r="CQ555" s="15"/>
      <c r="CR555" s="15"/>
      <c r="CS555" s="15"/>
      <c r="CT555" s="15"/>
      <c r="CU555" s="15"/>
      <c r="CV555" s="15"/>
      <c r="CW555" s="15"/>
      <c r="CX555" s="15"/>
      <c r="CY555" s="15"/>
      <c r="CZ555" s="15"/>
      <c r="DA555" s="15"/>
      <c r="DB555" s="15"/>
      <c r="DC555" s="15"/>
      <c r="DD555" s="15"/>
      <c r="DE555" s="15"/>
      <c r="DF555" s="15"/>
      <c r="DG555" s="15"/>
      <c r="DH555" s="15"/>
      <c r="DI555" s="15"/>
      <c r="DJ555" s="15"/>
      <c r="DK555" s="15"/>
      <c r="DL555" s="15"/>
      <c r="DM555" s="15"/>
      <c r="DN555" s="15"/>
      <c r="DO555" s="15"/>
      <c r="DP555" s="15"/>
      <c r="DQ555" s="15"/>
      <c r="DR555" s="15"/>
      <c r="DS555" s="15"/>
      <c r="DT555" s="15"/>
      <c r="DU555" s="15"/>
      <c r="DV555" s="15"/>
      <c r="DW555" s="15"/>
      <c r="DX555" s="15"/>
      <c r="DY555" s="15"/>
      <c r="DZ555" s="15"/>
      <c r="EA555" s="15"/>
      <c r="EB555" s="15"/>
      <c r="EC555" s="15"/>
      <c r="ED555" s="15"/>
      <c r="EE555" s="15"/>
      <c r="EF555" s="15"/>
      <c r="EG555" s="15"/>
      <c r="EH555" s="15"/>
      <c r="EI555" s="15"/>
      <c r="EJ555" s="15"/>
      <c r="EK555" s="15"/>
      <c r="EL555" s="15"/>
      <c r="EM555" s="15"/>
      <c r="EN555" s="15"/>
      <c r="EO555" s="15"/>
      <c r="EP555" s="15"/>
      <c r="EQ555" s="15" t="s">
        <v>259</v>
      </c>
      <c r="ER555" s="15" t="s">
        <v>1413</v>
      </c>
      <c r="ES555" s="15"/>
      <c r="ET555" s="15" t="s">
        <v>1413</v>
      </c>
      <c r="EU555" s="15" t="s">
        <v>300</v>
      </c>
      <c r="EV555" s="15"/>
      <c r="EW555" s="15" t="s">
        <v>260</v>
      </c>
      <c r="EX555" s="15" t="s">
        <v>259</v>
      </c>
      <c r="EY555" s="15"/>
      <c r="EZ555" s="43"/>
      <c r="FA555" s="43"/>
      <c r="FB555" s="43"/>
      <c r="FC555" s="43"/>
      <c r="FD555" s="43"/>
      <c r="FE555" s="43"/>
      <c r="FF555" s="43"/>
      <c r="FG555" s="43"/>
      <c r="FH555" s="43"/>
      <c r="FI555" s="43"/>
      <c r="FJ555" s="43"/>
      <c r="FK555" s="43"/>
      <c r="FL555" s="43"/>
      <c r="FM555" s="43"/>
      <c r="FN555" s="43"/>
      <c r="FO555" s="43"/>
      <c r="FP555" s="43"/>
      <c r="FQ555" s="43"/>
      <c r="FR555" s="43"/>
      <c r="FS555" s="43"/>
      <c r="FT555" s="43"/>
      <c r="FU555" s="43"/>
      <c r="FV555" s="43"/>
      <c r="FW555" s="43"/>
      <c r="FX555" s="43"/>
      <c r="FY555" s="43"/>
      <c r="FZ555" s="43"/>
      <c r="GA555" s="43"/>
      <c r="GB555" s="43"/>
      <c r="GC555" s="43"/>
      <c r="GD555" s="43"/>
      <c r="GE555" s="43"/>
      <c r="GF555" s="43"/>
      <c r="GG555" s="43"/>
      <c r="GH555" s="43"/>
      <c r="GI555" s="43"/>
      <c r="GJ555" s="43"/>
      <c r="GK555" s="43"/>
      <c r="GL555" s="43"/>
      <c r="GM555" s="43"/>
      <c r="GN555" s="43"/>
      <c r="GO555" s="43"/>
      <c r="GP555" s="43"/>
      <c r="GQ555" s="43"/>
      <c r="GR555" s="43"/>
      <c r="GS555" s="43"/>
      <c r="GT555" s="43"/>
      <c r="GU555" s="43"/>
      <c r="GV555" s="43"/>
      <c r="GW555" s="43"/>
      <c r="GX555" s="43"/>
      <c r="GY555" s="43"/>
      <c r="GZ555" s="43"/>
      <c r="HA555" s="43"/>
      <c r="HB555" s="43"/>
      <c r="HC555" s="43"/>
      <c r="HD555" s="43"/>
      <c r="HE555" s="43"/>
      <c r="HF555" s="43"/>
      <c r="HG555" s="43"/>
      <c r="HH555" s="43"/>
      <c r="HI555" s="43"/>
      <c r="HJ555" s="43"/>
      <c r="HK555" s="43"/>
      <c r="HL555" s="43"/>
      <c r="HM555" s="43"/>
      <c r="HN555" s="43"/>
      <c r="HO555" s="43"/>
      <c r="HP555" s="43"/>
      <c r="HQ555" s="43"/>
      <c r="HR555" s="43"/>
      <c r="HS555" s="43"/>
      <c r="HT555" s="43"/>
      <c r="HU555" s="43"/>
      <c r="HV555" s="43"/>
      <c r="HW555" s="43"/>
      <c r="HX555" s="43"/>
      <c r="HY555" s="43"/>
      <c r="HZ555" s="43"/>
      <c r="IA555" s="43"/>
      <c r="IB555" s="43"/>
      <c r="IC555" s="43"/>
      <c r="ID555" s="43"/>
      <c r="IE555" s="43"/>
      <c r="IF555" s="43"/>
      <c r="IG555" s="43"/>
      <c r="IH555" s="43"/>
      <c r="II555" s="43"/>
      <c r="IJ555" s="43"/>
      <c r="IK555" s="43"/>
      <c r="IL555" s="43"/>
      <c r="IM555" s="43"/>
      <c r="IN555" s="43"/>
      <c r="IO555" s="43"/>
      <c r="IP555" s="43"/>
      <c r="IQ555" s="43"/>
      <c r="IR555" s="43"/>
      <c r="IS555" s="43"/>
      <c r="IT555" s="43"/>
    </row>
    <row r="556" spans="1:254" s="31" customFormat="1" x14ac:dyDescent="0.3">
      <c r="A556" s="46" t="s">
        <v>1997</v>
      </c>
      <c r="B556" s="1" t="s">
        <v>26</v>
      </c>
      <c r="C556" s="1" t="s">
        <v>1435</v>
      </c>
      <c r="D556" s="1" t="s">
        <v>1431</v>
      </c>
      <c r="E556" s="1"/>
      <c r="F556" s="1" t="s">
        <v>1432</v>
      </c>
      <c r="G556" s="1" t="s">
        <v>1433</v>
      </c>
      <c r="H556" s="1" t="s">
        <v>1434</v>
      </c>
      <c r="I556" s="1"/>
      <c r="J556" s="1"/>
      <c r="K556" s="1"/>
      <c r="L556" s="1"/>
      <c r="M556" s="1" t="s">
        <v>25</v>
      </c>
      <c r="N556" s="1" t="s">
        <v>26</v>
      </c>
      <c r="O556" s="1" t="s">
        <v>26</v>
      </c>
      <c r="P556" s="1" t="s">
        <v>26</v>
      </c>
      <c r="Q556" s="1" t="s">
        <v>257</v>
      </c>
      <c r="R556" s="1" t="s">
        <v>256</v>
      </c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 t="s">
        <v>26</v>
      </c>
      <c r="AH556" s="1" t="s">
        <v>227</v>
      </c>
      <c r="AI556" s="1" t="s">
        <v>25</v>
      </c>
      <c r="AJ556" s="1" t="s">
        <v>287</v>
      </c>
      <c r="AK556" s="1"/>
      <c r="AL556" s="1"/>
      <c r="AM556" s="1"/>
      <c r="AN556" s="1" t="s">
        <v>221</v>
      </c>
      <c r="AO556" s="1" t="s">
        <v>25</v>
      </c>
      <c r="AP556" s="1" t="s">
        <v>25</v>
      </c>
      <c r="AQ556" s="1"/>
      <c r="AR556" s="1" t="s">
        <v>26</v>
      </c>
      <c r="AS556" s="1" t="s">
        <v>26</v>
      </c>
      <c r="AT556" s="1" t="s">
        <v>25</v>
      </c>
      <c r="AU556" s="1" t="s">
        <v>254</v>
      </c>
      <c r="AV556" s="1" t="s">
        <v>25</v>
      </c>
      <c r="AW556" s="1" t="s">
        <v>256</v>
      </c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 t="s">
        <v>255</v>
      </c>
      <c r="BY556" s="1" t="s">
        <v>26</v>
      </c>
      <c r="BZ556" s="1" t="s">
        <v>2888</v>
      </c>
      <c r="CA556" s="1" t="s">
        <v>2888</v>
      </c>
      <c r="CB556" s="1" t="s">
        <v>285</v>
      </c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 t="s">
        <v>259</v>
      </c>
      <c r="ER556" s="1" t="s">
        <v>259</v>
      </c>
      <c r="ES556" s="1"/>
      <c r="ET556" s="1" t="s">
        <v>259</v>
      </c>
      <c r="EU556" s="1" t="s">
        <v>300</v>
      </c>
      <c r="EV556" s="1"/>
      <c r="EW556" s="1" t="s">
        <v>260</v>
      </c>
      <c r="EX556" s="1" t="s">
        <v>259</v>
      </c>
      <c r="EY556" s="1"/>
      <c r="EZ556" s="43"/>
      <c r="FA556" s="43"/>
      <c r="FB556" s="43"/>
      <c r="FC556" s="43"/>
      <c r="FD556" s="43"/>
      <c r="FE556" s="43"/>
      <c r="FF556" s="43"/>
      <c r="FG556" s="43"/>
      <c r="FH556" s="43"/>
      <c r="FI556" s="43"/>
      <c r="FJ556" s="43"/>
      <c r="FK556" s="43"/>
      <c r="FL556" s="43"/>
      <c r="FM556" s="43"/>
      <c r="FN556" s="43"/>
      <c r="FO556" s="43"/>
      <c r="FP556" s="43"/>
      <c r="FQ556" s="43"/>
      <c r="FR556" s="43"/>
      <c r="FS556" s="43"/>
      <c r="FT556" s="43"/>
      <c r="FU556" s="43"/>
      <c r="FV556" s="43"/>
      <c r="FW556" s="43"/>
      <c r="FX556" s="43"/>
      <c r="FY556" s="43"/>
      <c r="FZ556" s="43"/>
      <c r="GA556" s="43"/>
      <c r="GB556" s="43"/>
      <c r="GC556" s="43"/>
      <c r="GD556" s="43"/>
      <c r="GE556" s="43"/>
      <c r="GF556" s="43"/>
      <c r="GG556" s="43"/>
      <c r="GH556" s="43"/>
      <c r="GI556" s="43"/>
      <c r="GJ556" s="43"/>
      <c r="GK556" s="43"/>
      <c r="GL556" s="43"/>
      <c r="GM556" s="43"/>
      <c r="GN556" s="43"/>
      <c r="GO556" s="43"/>
      <c r="GP556" s="43"/>
      <c r="GQ556" s="43"/>
      <c r="GR556" s="43"/>
      <c r="GS556" s="43"/>
      <c r="GT556" s="43"/>
      <c r="GU556" s="43"/>
      <c r="GV556" s="43"/>
      <c r="GW556" s="43"/>
      <c r="GX556" s="43"/>
      <c r="GY556" s="43"/>
      <c r="GZ556" s="43"/>
      <c r="HA556" s="43"/>
      <c r="HB556" s="43"/>
      <c r="HC556" s="43"/>
      <c r="HD556" s="43"/>
      <c r="HE556" s="43"/>
      <c r="HF556" s="43"/>
      <c r="HG556" s="43"/>
      <c r="HH556" s="43"/>
      <c r="HI556" s="43"/>
      <c r="HJ556" s="43"/>
      <c r="HK556" s="43"/>
      <c r="HL556" s="43"/>
      <c r="HM556" s="43"/>
      <c r="HN556" s="43"/>
      <c r="HO556" s="43"/>
      <c r="HP556" s="43"/>
      <c r="HQ556" s="43"/>
      <c r="HR556" s="43"/>
      <c r="HS556" s="43"/>
      <c r="HT556" s="43"/>
      <c r="HU556" s="43"/>
      <c r="HV556" s="43"/>
      <c r="HW556" s="43"/>
      <c r="HX556" s="43"/>
      <c r="HY556" s="43"/>
      <c r="HZ556" s="43"/>
      <c r="IA556" s="43"/>
      <c r="IB556" s="43"/>
      <c r="IC556" s="43"/>
      <c r="ID556" s="43"/>
      <c r="IE556" s="43"/>
      <c r="IF556" s="43"/>
      <c r="IG556" s="43"/>
      <c r="IH556" s="43"/>
      <c r="II556" s="43"/>
      <c r="IJ556" s="43"/>
      <c r="IK556" s="43"/>
      <c r="IL556" s="43"/>
      <c r="IM556" s="43"/>
      <c r="IN556" s="43"/>
      <c r="IO556" s="43"/>
      <c r="IP556" s="43"/>
      <c r="IQ556" s="43"/>
      <c r="IR556" s="43"/>
      <c r="IS556" s="43"/>
      <c r="IT556" s="43"/>
    </row>
    <row r="557" spans="1:254" s="32" customFormat="1" x14ac:dyDescent="0.3">
      <c r="A557" s="45" t="s">
        <v>1998</v>
      </c>
      <c r="B557" s="15" t="s">
        <v>26</v>
      </c>
      <c r="C557" s="15" t="s">
        <v>1445</v>
      </c>
      <c r="D557" s="15" t="s">
        <v>3181</v>
      </c>
      <c r="E557" s="15"/>
      <c r="F557" s="15" t="s">
        <v>1442</v>
      </c>
      <c r="G557" s="15" t="s">
        <v>1443</v>
      </c>
      <c r="H557" s="15" t="s">
        <v>1444</v>
      </c>
      <c r="I557" s="15"/>
      <c r="J557" s="15"/>
      <c r="K557" s="15"/>
      <c r="L557" s="15"/>
      <c r="M557" s="15" t="s">
        <v>25</v>
      </c>
      <c r="N557" s="15" t="s">
        <v>26</v>
      </c>
      <c r="O557" s="15" t="s">
        <v>26</v>
      </c>
      <c r="P557" s="15" t="s">
        <v>26</v>
      </c>
      <c r="Q557" s="15" t="s">
        <v>257</v>
      </c>
      <c r="R557" s="15" t="s">
        <v>256</v>
      </c>
      <c r="S557" s="15"/>
      <c r="T557" s="15" t="s">
        <v>3180</v>
      </c>
      <c r="U557" s="15" t="s">
        <v>1754</v>
      </c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 t="s">
        <v>26</v>
      </c>
      <c r="AH557" s="15" t="s">
        <v>227</v>
      </c>
      <c r="AI557" s="15" t="s">
        <v>25</v>
      </c>
      <c r="AJ557" s="15" t="s">
        <v>287</v>
      </c>
      <c r="AK557" s="15"/>
      <c r="AL557" s="15"/>
      <c r="AM557" s="15"/>
      <c r="AN557" s="15" t="s">
        <v>221</v>
      </c>
      <c r="AO557" s="15" t="s">
        <v>25</v>
      </c>
      <c r="AP557" s="15" t="s">
        <v>25</v>
      </c>
      <c r="AQ557" s="15"/>
      <c r="AR557" s="15" t="s">
        <v>26</v>
      </c>
      <c r="AS557" s="15" t="s">
        <v>26</v>
      </c>
      <c r="AT557" s="15" t="s">
        <v>25</v>
      </c>
      <c r="AU557" s="15" t="s">
        <v>254</v>
      </c>
      <c r="AV557" s="15" t="s">
        <v>25</v>
      </c>
      <c r="AW557" s="15" t="s">
        <v>256</v>
      </c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5"/>
      <c r="BW557" s="15"/>
      <c r="BX557" s="15" t="s">
        <v>255</v>
      </c>
      <c r="BY557" s="15" t="s">
        <v>26</v>
      </c>
      <c r="BZ557" s="15" t="s">
        <v>2888</v>
      </c>
      <c r="CA557" s="15" t="s">
        <v>2888</v>
      </c>
      <c r="CB557" s="15" t="s">
        <v>285</v>
      </c>
      <c r="CC557" s="15"/>
      <c r="CD557" s="15"/>
      <c r="CE557" s="15"/>
      <c r="CF557" s="15"/>
      <c r="CG557" s="15"/>
      <c r="CH557" s="15"/>
      <c r="CI557" s="15"/>
      <c r="CJ557" s="15"/>
      <c r="CK557" s="15"/>
      <c r="CL557" s="15"/>
      <c r="CM557" s="15"/>
      <c r="CN557" s="15"/>
      <c r="CO557" s="15"/>
      <c r="CP557" s="15"/>
      <c r="CQ557" s="15"/>
      <c r="CR557" s="15"/>
      <c r="CS557" s="15"/>
      <c r="CT557" s="15"/>
      <c r="CU557" s="15"/>
      <c r="CV557" s="15"/>
      <c r="CW557" s="15"/>
      <c r="CX557" s="15"/>
      <c r="CY557" s="15"/>
      <c r="CZ557" s="15"/>
      <c r="DA557" s="15"/>
      <c r="DB557" s="15"/>
      <c r="DC557" s="15"/>
      <c r="DD557" s="15"/>
      <c r="DE557" s="15"/>
      <c r="DF557" s="15"/>
      <c r="DG557" s="15"/>
      <c r="DH557" s="15"/>
      <c r="DI557" s="15"/>
      <c r="DJ557" s="15"/>
      <c r="DK557" s="15"/>
      <c r="DL557" s="15"/>
      <c r="DM557" s="15"/>
      <c r="DN557" s="15"/>
      <c r="DO557" s="15"/>
      <c r="DP557" s="15"/>
      <c r="DQ557" s="15"/>
      <c r="DR557" s="15"/>
      <c r="DS557" s="15"/>
      <c r="DT557" s="15"/>
      <c r="DU557" s="15"/>
      <c r="DV557" s="15"/>
      <c r="DW557" s="15"/>
      <c r="DX557" s="15"/>
      <c r="DY557" s="15"/>
      <c r="DZ557" s="15"/>
      <c r="EA557" s="15"/>
      <c r="EB557" s="15"/>
      <c r="EC557" s="15"/>
      <c r="ED557" s="15"/>
      <c r="EE557" s="15"/>
      <c r="EF557" s="15"/>
      <c r="EG557" s="15"/>
      <c r="EH557" s="15"/>
      <c r="EI557" s="15"/>
      <c r="EJ557" s="15"/>
      <c r="EK557" s="15"/>
      <c r="EL557" s="15"/>
      <c r="EM557" s="15"/>
      <c r="EN557" s="15"/>
      <c r="EO557" s="15"/>
      <c r="EP557" s="15"/>
      <c r="EQ557" s="15" t="s">
        <v>259</v>
      </c>
      <c r="ER557" s="15" t="s">
        <v>1413</v>
      </c>
      <c r="ES557" s="15"/>
      <c r="ET557" s="15" t="s">
        <v>263</v>
      </c>
      <c r="EU557" s="15" t="s">
        <v>300</v>
      </c>
      <c r="EV557" s="15"/>
      <c r="EW557" s="15" t="s">
        <v>260</v>
      </c>
      <c r="EX557" s="15" t="s">
        <v>259</v>
      </c>
      <c r="EY557" s="15"/>
      <c r="EZ557" s="43"/>
      <c r="FA557" s="43"/>
      <c r="FB557" s="43"/>
      <c r="FC557" s="43"/>
      <c r="FD557" s="43"/>
      <c r="FE557" s="43"/>
      <c r="FF557" s="43"/>
      <c r="FG557" s="43"/>
      <c r="FH557" s="43"/>
      <c r="FI557" s="43"/>
      <c r="FJ557" s="43"/>
      <c r="FK557" s="43"/>
      <c r="FL557" s="43"/>
      <c r="FM557" s="43"/>
      <c r="FN557" s="43"/>
      <c r="FO557" s="43"/>
      <c r="FP557" s="43"/>
      <c r="FQ557" s="43"/>
      <c r="FR557" s="43"/>
      <c r="FS557" s="43"/>
      <c r="FT557" s="43"/>
      <c r="FU557" s="43"/>
      <c r="FV557" s="43"/>
      <c r="FW557" s="43"/>
      <c r="FX557" s="43"/>
      <c r="FY557" s="43"/>
      <c r="FZ557" s="43"/>
      <c r="GA557" s="43"/>
      <c r="GB557" s="43"/>
      <c r="GC557" s="43"/>
      <c r="GD557" s="43"/>
      <c r="GE557" s="43"/>
      <c r="GF557" s="43"/>
      <c r="GG557" s="43"/>
      <c r="GH557" s="43"/>
      <c r="GI557" s="43"/>
      <c r="GJ557" s="43"/>
      <c r="GK557" s="43"/>
      <c r="GL557" s="43"/>
      <c r="GM557" s="43"/>
      <c r="GN557" s="43"/>
      <c r="GO557" s="43"/>
      <c r="GP557" s="43"/>
      <c r="GQ557" s="43"/>
      <c r="GR557" s="43"/>
      <c r="GS557" s="43"/>
      <c r="GT557" s="43"/>
      <c r="GU557" s="43"/>
      <c r="GV557" s="43"/>
      <c r="GW557" s="43"/>
      <c r="GX557" s="43"/>
      <c r="GY557" s="43"/>
      <c r="GZ557" s="43"/>
      <c r="HA557" s="43"/>
      <c r="HB557" s="43"/>
      <c r="HC557" s="43"/>
      <c r="HD557" s="43"/>
      <c r="HE557" s="43"/>
      <c r="HF557" s="43"/>
      <c r="HG557" s="43"/>
      <c r="HH557" s="43"/>
      <c r="HI557" s="43"/>
      <c r="HJ557" s="43"/>
      <c r="HK557" s="43"/>
      <c r="HL557" s="43"/>
      <c r="HM557" s="43"/>
      <c r="HN557" s="43"/>
      <c r="HO557" s="43"/>
      <c r="HP557" s="43"/>
      <c r="HQ557" s="43"/>
      <c r="HR557" s="43"/>
      <c r="HS557" s="43"/>
      <c r="HT557" s="43"/>
      <c r="HU557" s="43"/>
      <c r="HV557" s="43"/>
      <c r="HW557" s="43"/>
      <c r="HX557" s="43"/>
      <c r="HY557" s="43"/>
      <c r="HZ557" s="43"/>
      <c r="IA557" s="43"/>
      <c r="IB557" s="43"/>
      <c r="IC557" s="43"/>
      <c r="ID557" s="43"/>
      <c r="IE557" s="43"/>
      <c r="IF557" s="43"/>
      <c r="IG557" s="43"/>
      <c r="IH557" s="43"/>
      <c r="II557" s="43"/>
      <c r="IJ557" s="43"/>
      <c r="IK557" s="43"/>
      <c r="IL557" s="43"/>
      <c r="IM557" s="43"/>
      <c r="IN557" s="43"/>
      <c r="IO557" s="43"/>
      <c r="IP557" s="43"/>
      <c r="IQ557" s="43"/>
      <c r="IR557" s="43"/>
      <c r="IS557" s="43"/>
      <c r="IT557" s="43"/>
    </row>
    <row r="558" spans="1:254" s="31" customFormat="1" x14ac:dyDescent="0.3">
      <c r="A558" s="46" t="s">
        <v>1999</v>
      </c>
      <c r="B558" s="1" t="s">
        <v>26</v>
      </c>
      <c r="C558" s="1" t="s">
        <v>1456</v>
      </c>
      <c r="D558" s="1" t="s">
        <v>1453</v>
      </c>
      <c r="E558" s="1"/>
      <c r="F558" s="1" t="s">
        <v>274</v>
      </c>
      <c r="G558" s="1" t="s">
        <v>1454</v>
      </c>
      <c r="H558" s="1" t="s">
        <v>1455</v>
      </c>
      <c r="I558" s="1"/>
      <c r="J558" s="1"/>
      <c r="K558" s="1"/>
      <c r="L558" s="1"/>
      <c r="M558" s="1" t="s">
        <v>25</v>
      </c>
      <c r="N558" s="1" t="s">
        <v>26</v>
      </c>
      <c r="O558" s="1" t="s">
        <v>26</v>
      </c>
      <c r="P558" s="1" t="s">
        <v>26</v>
      </c>
      <c r="Q558" s="1" t="s">
        <v>257</v>
      </c>
      <c r="R558" s="1" t="s">
        <v>256</v>
      </c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 t="s">
        <v>26</v>
      </c>
      <c r="AH558" s="1" t="s">
        <v>227</v>
      </c>
      <c r="AI558" s="1" t="s">
        <v>25</v>
      </c>
      <c r="AJ558" s="1" t="s">
        <v>287</v>
      </c>
      <c r="AK558" s="1"/>
      <c r="AL558" s="1"/>
      <c r="AM558" s="1"/>
      <c r="AN558" s="1" t="s">
        <v>221</v>
      </c>
      <c r="AO558" s="1" t="s">
        <v>25</v>
      </c>
      <c r="AP558" s="1" t="s">
        <v>25</v>
      </c>
      <c r="AQ558" s="1"/>
      <c r="AR558" s="1" t="s">
        <v>26</v>
      </c>
      <c r="AS558" s="1" t="s">
        <v>26</v>
      </c>
      <c r="AT558" s="1" t="s">
        <v>25</v>
      </c>
      <c r="AU558" s="1" t="s">
        <v>254</v>
      </c>
      <c r="AV558" s="1" t="s">
        <v>25</v>
      </c>
      <c r="AW558" s="1" t="s">
        <v>256</v>
      </c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 t="s">
        <v>255</v>
      </c>
      <c r="BY558" s="1" t="s">
        <v>26</v>
      </c>
      <c r="BZ558" s="1" t="s">
        <v>2888</v>
      </c>
      <c r="CA558" s="1" t="s">
        <v>2888</v>
      </c>
      <c r="CB558" s="1" t="s">
        <v>285</v>
      </c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 t="s">
        <v>259</v>
      </c>
      <c r="ER558" s="1" t="s">
        <v>1413</v>
      </c>
      <c r="ES558" s="1"/>
      <c r="ET558" s="1" t="s">
        <v>1413</v>
      </c>
      <c r="EU558" s="1" t="s">
        <v>300</v>
      </c>
      <c r="EV558" s="1"/>
      <c r="EW558" s="1" t="s">
        <v>260</v>
      </c>
      <c r="EX558" s="1" t="s">
        <v>259</v>
      </c>
      <c r="EY558" s="1"/>
      <c r="EZ558" s="43"/>
      <c r="FA558" s="43"/>
      <c r="FB558" s="43"/>
      <c r="FC558" s="43"/>
      <c r="FD558" s="43"/>
      <c r="FE558" s="43"/>
      <c r="FF558" s="43"/>
      <c r="FG558" s="43"/>
      <c r="FH558" s="43"/>
      <c r="FI558" s="43"/>
      <c r="FJ558" s="43"/>
      <c r="FK558" s="43"/>
      <c r="FL558" s="43"/>
      <c r="FM558" s="43"/>
      <c r="FN558" s="43"/>
      <c r="FO558" s="43"/>
      <c r="FP558" s="43"/>
      <c r="FQ558" s="43"/>
      <c r="FR558" s="43"/>
      <c r="FS558" s="43"/>
      <c r="FT558" s="43"/>
      <c r="FU558" s="43"/>
      <c r="FV558" s="43"/>
      <c r="FW558" s="43"/>
      <c r="FX558" s="43"/>
      <c r="FY558" s="43"/>
      <c r="FZ558" s="43"/>
      <c r="GA558" s="43"/>
      <c r="GB558" s="43"/>
      <c r="GC558" s="43"/>
      <c r="GD558" s="43"/>
      <c r="GE558" s="43"/>
      <c r="GF558" s="43"/>
      <c r="GG558" s="43"/>
      <c r="GH558" s="43"/>
      <c r="GI558" s="43"/>
      <c r="GJ558" s="43"/>
      <c r="GK558" s="43"/>
      <c r="GL558" s="43"/>
      <c r="GM558" s="43"/>
      <c r="GN558" s="43"/>
      <c r="GO558" s="43"/>
      <c r="GP558" s="43"/>
      <c r="GQ558" s="43"/>
      <c r="GR558" s="43"/>
      <c r="GS558" s="43"/>
      <c r="GT558" s="43"/>
      <c r="GU558" s="43"/>
      <c r="GV558" s="43"/>
      <c r="GW558" s="43"/>
      <c r="GX558" s="43"/>
      <c r="GY558" s="43"/>
      <c r="GZ558" s="43"/>
      <c r="HA558" s="43"/>
      <c r="HB558" s="43"/>
      <c r="HC558" s="43"/>
      <c r="HD558" s="43"/>
      <c r="HE558" s="43"/>
      <c r="HF558" s="43"/>
      <c r="HG558" s="43"/>
      <c r="HH558" s="43"/>
      <c r="HI558" s="43"/>
      <c r="HJ558" s="43"/>
      <c r="HK558" s="43"/>
      <c r="HL558" s="43"/>
      <c r="HM558" s="43"/>
      <c r="HN558" s="43"/>
      <c r="HO558" s="43"/>
      <c r="HP558" s="43"/>
      <c r="HQ558" s="43"/>
      <c r="HR558" s="43"/>
      <c r="HS558" s="43"/>
      <c r="HT558" s="43"/>
      <c r="HU558" s="43"/>
      <c r="HV558" s="43"/>
      <c r="HW558" s="43"/>
      <c r="HX558" s="43"/>
      <c r="HY558" s="43"/>
      <c r="HZ558" s="43"/>
      <c r="IA558" s="43"/>
      <c r="IB558" s="43"/>
      <c r="IC558" s="43"/>
      <c r="ID558" s="43"/>
      <c r="IE558" s="43"/>
      <c r="IF558" s="43"/>
      <c r="IG558" s="43"/>
      <c r="IH558" s="43"/>
      <c r="II558" s="43"/>
      <c r="IJ558" s="43"/>
      <c r="IK558" s="43"/>
      <c r="IL558" s="43"/>
      <c r="IM558" s="43"/>
      <c r="IN558" s="43"/>
      <c r="IO558" s="43"/>
      <c r="IP558" s="43"/>
      <c r="IQ558" s="43"/>
      <c r="IR558" s="43"/>
      <c r="IS558" s="43"/>
      <c r="IT558" s="43"/>
    </row>
    <row r="559" spans="1:254" s="32" customFormat="1" x14ac:dyDescent="0.3">
      <c r="A559" s="45" t="s">
        <v>2000</v>
      </c>
      <c r="B559" s="15" t="s">
        <v>26</v>
      </c>
      <c r="C559" s="15" t="s">
        <v>1461</v>
      </c>
      <c r="D559" s="15" t="s">
        <v>1521</v>
      </c>
      <c r="E559" s="15"/>
      <c r="F559" s="15" t="s">
        <v>269</v>
      </c>
      <c r="G559" s="15" t="s">
        <v>1459</v>
      </c>
      <c r="H559" s="15" t="s">
        <v>1460</v>
      </c>
      <c r="I559" s="15"/>
      <c r="J559" s="15"/>
      <c r="K559" s="15"/>
      <c r="L559" s="15"/>
      <c r="M559" s="15" t="s">
        <v>25</v>
      </c>
      <c r="N559" s="15" t="s">
        <v>26</v>
      </c>
      <c r="O559" s="15" t="s">
        <v>26</v>
      </c>
      <c r="P559" s="15" t="s">
        <v>26</v>
      </c>
      <c r="Q559" s="15" t="s">
        <v>257</v>
      </c>
      <c r="R559" s="15" t="s">
        <v>256</v>
      </c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 t="s">
        <v>26</v>
      </c>
      <c r="AH559" s="15" t="s">
        <v>227</v>
      </c>
      <c r="AI559" s="15" t="s">
        <v>25</v>
      </c>
      <c r="AJ559" s="15" t="s">
        <v>287</v>
      </c>
      <c r="AK559" s="15"/>
      <c r="AL559" s="15"/>
      <c r="AM559" s="15"/>
      <c r="AN559" s="15" t="s">
        <v>221</v>
      </c>
      <c r="AO559" s="15" t="s">
        <v>25</v>
      </c>
      <c r="AP559" s="15" t="s">
        <v>25</v>
      </c>
      <c r="AQ559" s="15"/>
      <c r="AR559" s="15" t="s">
        <v>26</v>
      </c>
      <c r="AS559" s="15" t="s">
        <v>26</v>
      </c>
      <c r="AT559" s="15" t="s">
        <v>25</v>
      </c>
      <c r="AU559" s="15" t="s">
        <v>254</v>
      </c>
      <c r="AV559" s="15" t="s">
        <v>25</v>
      </c>
      <c r="AW559" s="15" t="s">
        <v>256</v>
      </c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5"/>
      <c r="BW559" s="15"/>
      <c r="BX559" s="15" t="s">
        <v>255</v>
      </c>
      <c r="BY559" s="15" t="s">
        <v>26</v>
      </c>
      <c r="BZ559" s="15" t="s">
        <v>2888</v>
      </c>
      <c r="CA559" s="15" t="s">
        <v>2888</v>
      </c>
      <c r="CB559" s="15" t="s">
        <v>285</v>
      </c>
      <c r="CC559" s="15"/>
      <c r="CD559" s="15"/>
      <c r="CE559" s="15"/>
      <c r="CF559" s="15"/>
      <c r="CG559" s="15"/>
      <c r="CH559" s="15"/>
      <c r="CI559" s="15"/>
      <c r="CJ559" s="15"/>
      <c r="CK559" s="15"/>
      <c r="CL559" s="15"/>
      <c r="CM559" s="15"/>
      <c r="CN559" s="15"/>
      <c r="CO559" s="15"/>
      <c r="CP559" s="15"/>
      <c r="CQ559" s="15"/>
      <c r="CR559" s="15"/>
      <c r="CS559" s="15"/>
      <c r="CT559" s="15"/>
      <c r="CU559" s="15"/>
      <c r="CV559" s="15"/>
      <c r="CW559" s="15"/>
      <c r="CX559" s="15"/>
      <c r="CY559" s="15"/>
      <c r="CZ559" s="15"/>
      <c r="DA559" s="15"/>
      <c r="DB559" s="15"/>
      <c r="DC559" s="15"/>
      <c r="DD559" s="15"/>
      <c r="DE559" s="15"/>
      <c r="DF559" s="15"/>
      <c r="DG559" s="15"/>
      <c r="DH559" s="15"/>
      <c r="DI559" s="15"/>
      <c r="DJ559" s="15"/>
      <c r="DK559" s="15"/>
      <c r="DL559" s="15"/>
      <c r="DM559" s="15"/>
      <c r="DN559" s="15"/>
      <c r="DO559" s="15"/>
      <c r="DP559" s="15"/>
      <c r="DQ559" s="15"/>
      <c r="DR559" s="15"/>
      <c r="DS559" s="15"/>
      <c r="DT559" s="15"/>
      <c r="DU559" s="15"/>
      <c r="DV559" s="15"/>
      <c r="DW559" s="15"/>
      <c r="DX559" s="15"/>
      <c r="DY559" s="15"/>
      <c r="DZ559" s="15"/>
      <c r="EA559" s="15"/>
      <c r="EB559" s="15"/>
      <c r="EC559" s="15"/>
      <c r="ED559" s="15"/>
      <c r="EE559" s="15"/>
      <c r="EF559" s="15"/>
      <c r="EG559" s="15"/>
      <c r="EH559" s="15"/>
      <c r="EI559" s="15"/>
      <c r="EJ559" s="15"/>
      <c r="EK559" s="15"/>
      <c r="EL559" s="15"/>
      <c r="EM559" s="15"/>
      <c r="EN559" s="15"/>
      <c r="EO559" s="15"/>
      <c r="EP559" s="15"/>
      <c r="EQ559" s="15" t="s">
        <v>259</v>
      </c>
      <c r="ER559" s="15" t="s">
        <v>1413</v>
      </c>
      <c r="ES559" s="15"/>
      <c r="ET559" s="15" t="s">
        <v>1413</v>
      </c>
      <c r="EU559" s="15" t="s">
        <v>300</v>
      </c>
      <c r="EV559" s="15"/>
      <c r="EW559" s="15" t="s">
        <v>260</v>
      </c>
      <c r="EX559" s="15" t="s">
        <v>259</v>
      </c>
      <c r="EY559" s="15"/>
      <c r="EZ559" s="43"/>
      <c r="FA559" s="43"/>
      <c r="FB559" s="43"/>
      <c r="FC559" s="43"/>
      <c r="FD559" s="43"/>
      <c r="FE559" s="43"/>
      <c r="FF559" s="43"/>
      <c r="FG559" s="43"/>
      <c r="FH559" s="43"/>
      <c r="FI559" s="43"/>
      <c r="FJ559" s="43"/>
      <c r="FK559" s="43"/>
      <c r="FL559" s="43"/>
      <c r="FM559" s="43"/>
      <c r="FN559" s="43"/>
      <c r="FO559" s="43"/>
      <c r="FP559" s="43"/>
      <c r="FQ559" s="43"/>
      <c r="FR559" s="43"/>
      <c r="FS559" s="43"/>
      <c r="FT559" s="43"/>
      <c r="FU559" s="43"/>
      <c r="FV559" s="43"/>
      <c r="FW559" s="43"/>
      <c r="FX559" s="43"/>
      <c r="FY559" s="43"/>
      <c r="FZ559" s="43"/>
      <c r="GA559" s="43"/>
      <c r="GB559" s="43"/>
      <c r="GC559" s="43"/>
      <c r="GD559" s="43"/>
      <c r="GE559" s="43"/>
      <c r="GF559" s="43"/>
      <c r="GG559" s="43"/>
      <c r="GH559" s="43"/>
      <c r="GI559" s="43"/>
      <c r="GJ559" s="43"/>
      <c r="GK559" s="43"/>
      <c r="GL559" s="43"/>
      <c r="GM559" s="43"/>
      <c r="GN559" s="43"/>
      <c r="GO559" s="43"/>
      <c r="GP559" s="43"/>
      <c r="GQ559" s="43"/>
      <c r="GR559" s="43"/>
      <c r="GS559" s="43"/>
      <c r="GT559" s="43"/>
      <c r="GU559" s="43"/>
      <c r="GV559" s="43"/>
      <c r="GW559" s="43"/>
      <c r="GX559" s="43"/>
      <c r="GY559" s="43"/>
      <c r="GZ559" s="43"/>
      <c r="HA559" s="43"/>
      <c r="HB559" s="43"/>
      <c r="HC559" s="43"/>
      <c r="HD559" s="43"/>
      <c r="HE559" s="43"/>
      <c r="HF559" s="43"/>
      <c r="HG559" s="43"/>
      <c r="HH559" s="43"/>
      <c r="HI559" s="43"/>
      <c r="HJ559" s="43"/>
      <c r="HK559" s="43"/>
      <c r="HL559" s="43"/>
      <c r="HM559" s="43"/>
      <c r="HN559" s="43"/>
      <c r="HO559" s="43"/>
      <c r="HP559" s="43"/>
      <c r="HQ559" s="43"/>
      <c r="HR559" s="43"/>
      <c r="HS559" s="43"/>
      <c r="HT559" s="43"/>
      <c r="HU559" s="43"/>
      <c r="HV559" s="43"/>
      <c r="HW559" s="43"/>
      <c r="HX559" s="43"/>
      <c r="HY559" s="43"/>
      <c r="HZ559" s="43"/>
      <c r="IA559" s="43"/>
      <c r="IB559" s="43"/>
      <c r="IC559" s="43"/>
      <c r="ID559" s="43"/>
      <c r="IE559" s="43"/>
      <c r="IF559" s="43"/>
      <c r="IG559" s="43"/>
      <c r="IH559" s="43"/>
      <c r="II559" s="43"/>
      <c r="IJ559" s="43"/>
      <c r="IK559" s="43"/>
      <c r="IL559" s="43"/>
      <c r="IM559" s="43"/>
      <c r="IN559" s="43"/>
      <c r="IO559" s="43"/>
      <c r="IP559" s="43"/>
      <c r="IQ559" s="43"/>
      <c r="IR559" s="43"/>
      <c r="IS559" s="43"/>
      <c r="IT559" s="43"/>
    </row>
    <row r="560" spans="1:254" s="31" customFormat="1" x14ac:dyDescent="0.3">
      <c r="A560" s="46" t="s">
        <v>2001</v>
      </c>
      <c r="B560" s="1" t="s">
        <v>26</v>
      </c>
      <c r="C560" s="1" t="s">
        <v>1467</v>
      </c>
      <c r="D560" s="1" t="s">
        <v>1523</v>
      </c>
      <c r="E560" s="1"/>
      <c r="F560" s="1" t="s">
        <v>1464</v>
      </c>
      <c r="G560" s="1" t="s">
        <v>1465</v>
      </c>
      <c r="H560" s="1" t="s">
        <v>1466</v>
      </c>
      <c r="I560" s="1"/>
      <c r="J560" s="1"/>
      <c r="K560" s="1"/>
      <c r="L560" s="1"/>
      <c r="M560" s="1" t="s">
        <v>25</v>
      </c>
      <c r="N560" s="1" t="s">
        <v>26</v>
      </c>
      <c r="O560" s="1" t="s">
        <v>26</v>
      </c>
      <c r="P560" s="1" t="s">
        <v>26</v>
      </c>
      <c r="Q560" s="1" t="s">
        <v>257</v>
      </c>
      <c r="R560" s="1" t="s">
        <v>256</v>
      </c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 t="s">
        <v>26</v>
      </c>
      <c r="AH560" s="1" t="s">
        <v>227</v>
      </c>
      <c r="AI560" s="1" t="s">
        <v>25</v>
      </c>
      <c r="AJ560" s="1" t="s">
        <v>287</v>
      </c>
      <c r="AK560" s="1"/>
      <c r="AL560" s="1"/>
      <c r="AM560" s="1"/>
      <c r="AN560" s="1" t="s">
        <v>221</v>
      </c>
      <c r="AO560" s="1" t="s">
        <v>25</v>
      </c>
      <c r="AP560" s="1" t="s">
        <v>25</v>
      </c>
      <c r="AQ560" s="1"/>
      <c r="AR560" s="1" t="s">
        <v>26</v>
      </c>
      <c r="AS560" s="1" t="s">
        <v>26</v>
      </c>
      <c r="AT560" s="1" t="s">
        <v>25</v>
      </c>
      <c r="AU560" s="1" t="s">
        <v>254</v>
      </c>
      <c r="AV560" s="1" t="s">
        <v>25</v>
      </c>
      <c r="AW560" s="1" t="s">
        <v>256</v>
      </c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 t="s">
        <v>255</v>
      </c>
      <c r="BY560" s="1" t="s">
        <v>26</v>
      </c>
      <c r="BZ560" s="1" t="s">
        <v>2888</v>
      </c>
      <c r="CA560" s="1" t="s">
        <v>2888</v>
      </c>
      <c r="CB560" s="1" t="s">
        <v>285</v>
      </c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 t="s">
        <v>259</v>
      </c>
      <c r="ER560" s="1" t="s">
        <v>1413</v>
      </c>
      <c r="ES560" s="1"/>
      <c r="ET560" s="1" t="s">
        <v>1413</v>
      </c>
      <c r="EU560" s="1" t="s">
        <v>300</v>
      </c>
      <c r="EV560" s="1"/>
      <c r="EW560" s="1" t="s">
        <v>260</v>
      </c>
      <c r="EX560" s="1" t="s">
        <v>259</v>
      </c>
      <c r="EY560" s="1"/>
      <c r="EZ560" s="43"/>
      <c r="FA560" s="43"/>
      <c r="FB560" s="43"/>
      <c r="FC560" s="43"/>
      <c r="FD560" s="43"/>
      <c r="FE560" s="43"/>
      <c r="FF560" s="43"/>
      <c r="FG560" s="43"/>
      <c r="FH560" s="43"/>
      <c r="FI560" s="43"/>
      <c r="FJ560" s="43"/>
      <c r="FK560" s="43"/>
      <c r="FL560" s="43"/>
      <c r="FM560" s="43"/>
      <c r="FN560" s="43"/>
      <c r="FO560" s="43"/>
      <c r="FP560" s="43"/>
      <c r="FQ560" s="43"/>
      <c r="FR560" s="43"/>
      <c r="FS560" s="43"/>
      <c r="FT560" s="43"/>
      <c r="FU560" s="43"/>
      <c r="FV560" s="43"/>
      <c r="FW560" s="43"/>
      <c r="FX560" s="43"/>
      <c r="FY560" s="43"/>
      <c r="FZ560" s="43"/>
      <c r="GA560" s="43"/>
      <c r="GB560" s="43"/>
      <c r="GC560" s="43"/>
      <c r="GD560" s="43"/>
      <c r="GE560" s="43"/>
      <c r="GF560" s="43"/>
      <c r="GG560" s="43"/>
      <c r="GH560" s="43"/>
      <c r="GI560" s="43"/>
      <c r="GJ560" s="43"/>
      <c r="GK560" s="43"/>
      <c r="GL560" s="43"/>
      <c r="GM560" s="43"/>
      <c r="GN560" s="43"/>
      <c r="GO560" s="43"/>
      <c r="GP560" s="43"/>
      <c r="GQ560" s="43"/>
      <c r="GR560" s="43"/>
      <c r="GS560" s="43"/>
      <c r="GT560" s="43"/>
      <c r="GU560" s="43"/>
      <c r="GV560" s="43"/>
      <c r="GW560" s="43"/>
      <c r="GX560" s="43"/>
      <c r="GY560" s="43"/>
      <c r="GZ560" s="43"/>
      <c r="HA560" s="43"/>
      <c r="HB560" s="43"/>
      <c r="HC560" s="43"/>
      <c r="HD560" s="43"/>
      <c r="HE560" s="43"/>
      <c r="HF560" s="43"/>
      <c r="HG560" s="43"/>
      <c r="HH560" s="43"/>
      <c r="HI560" s="43"/>
      <c r="HJ560" s="43"/>
      <c r="HK560" s="43"/>
      <c r="HL560" s="43"/>
      <c r="HM560" s="43"/>
      <c r="HN560" s="43"/>
      <c r="HO560" s="43"/>
      <c r="HP560" s="43"/>
      <c r="HQ560" s="43"/>
      <c r="HR560" s="43"/>
      <c r="HS560" s="43"/>
      <c r="HT560" s="43"/>
      <c r="HU560" s="43"/>
      <c r="HV560" s="43"/>
      <c r="HW560" s="43"/>
      <c r="HX560" s="43"/>
      <c r="HY560" s="43"/>
      <c r="HZ560" s="43"/>
      <c r="IA560" s="43"/>
      <c r="IB560" s="43"/>
      <c r="IC560" s="43"/>
      <c r="ID560" s="43"/>
      <c r="IE560" s="43"/>
      <c r="IF560" s="43"/>
      <c r="IG560" s="43"/>
      <c r="IH560" s="43"/>
      <c r="II560" s="43"/>
      <c r="IJ560" s="43"/>
      <c r="IK560" s="43"/>
      <c r="IL560" s="43"/>
      <c r="IM560" s="43"/>
      <c r="IN560" s="43"/>
      <c r="IO560" s="43"/>
      <c r="IP560" s="43"/>
      <c r="IQ560" s="43"/>
      <c r="IR560" s="43"/>
      <c r="IS560" s="43"/>
      <c r="IT560" s="43"/>
    </row>
    <row r="561" spans="1:254" s="32" customFormat="1" x14ac:dyDescent="0.3">
      <c r="A561" s="45" t="s">
        <v>2002</v>
      </c>
      <c r="B561" s="15" t="s">
        <v>26</v>
      </c>
      <c r="C561" s="15" t="s">
        <v>1440</v>
      </c>
      <c r="D561" s="15" t="s">
        <v>1525</v>
      </c>
      <c r="E561" s="15"/>
      <c r="F561" s="15" t="s">
        <v>269</v>
      </c>
      <c r="G561" s="15" t="s">
        <v>1438</v>
      </c>
      <c r="H561" s="15" t="s">
        <v>1439</v>
      </c>
      <c r="I561" s="15"/>
      <c r="J561" s="15"/>
      <c r="K561" s="15"/>
      <c r="L561" s="15"/>
      <c r="M561" s="15" t="s">
        <v>25</v>
      </c>
      <c r="N561" s="15" t="s">
        <v>26</v>
      </c>
      <c r="O561" s="15" t="s">
        <v>26</v>
      </c>
      <c r="P561" s="15" t="s">
        <v>26</v>
      </c>
      <c r="Q561" s="15" t="s">
        <v>257</v>
      </c>
      <c r="R561" s="15" t="s">
        <v>256</v>
      </c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 t="s">
        <v>26</v>
      </c>
      <c r="AH561" s="15" t="s">
        <v>227</v>
      </c>
      <c r="AI561" s="15" t="s">
        <v>25</v>
      </c>
      <c r="AJ561" s="15" t="s">
        <v>287</v>
      </c>
      <c r="AK561" s="15"/>
      <c r="AL561" s="15"/>
      <c r="AM561" s="15"/>
      <c r="AN561" s="15" t="s">
        <v>221</v>
      </c>
      <c r="AO561" s="15" t="s">
        <v>25</v>
      </c>
      <c r="AP561" s="15" t="s">
        <v>25</v>
      </c>
      <c r="AQ561" s="15"/>
      <c r="AR561" s="15" t="s">
        <v>26</v>
      </c>
      <c r="AS561" s="15" t="s">
        <v>26</v>
      </c>
      <c r="AT561" s="15" t="s">
        <v>25</v>
      </c>
      <c r="AU561" s="15" t="s">
        <v>254</v>
      </c>
      <c r="AV561" s="15" t="s">
        <v>25</v>
      </c>
      <c r="AW561" s="15" t="s">
        <v>256</v>
      </c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/>
      <c r="BX561" s="15" t="s">
        <v>255</v>
      </c>
      <c r="BY561" s="15" t="s">
        <v>26</v>
      </c>
      <c r="BZ561" s="15" t="s">
        <v>2888</v>
      </c>
      <c r="CA561" s="15" t="s">
        <v>2888</v>
      </c>
      <c r="CB561" s="15" t="s">
        <v>285</v>
      </c>
      <c r="CC561" s="15"/>
      <c r="CD561" s="15"/>
      <c r="CE561" s="15"/>
      <c r="CF561" s="15"/>
      <c r="CG561" s="15"/>
      <c r="CH561" s="15"/>
      <c r="CI561" s="15"/>
      <c r="CJ561" s="15"/>
      <c r="CK561" s="15"/>
      <c r="CL561" s="15"/>
      <c r="CM561" s="15"/>
      <c r="CN561" s="15"/>
      <c r="CO561" s="15"/>
      <c r="CP561" s="15"/>
      <c r="CQ561" s="15"/>
      <c r="CR561" s="15"/>
      <c r="CS561" s="15"/>
      <c r="CT561" s="15"/>
      <c r="CU561" s="15"/>
      <c r="CV561" s="15"/>
      <c r="CW561" s="15"/>
      <c r="CX561" s="15"/>
      <c r="CY561" s="15"/>
      <c r="CZ561" s="15"/>
      <c r="DA561" s="15"/>
      <c r="DB561" s="15"/>
      <c r="DC561" s="15"/>
      <c r="DD561" s="15"/>
      <c r="DE561" s="15"/>
      <c r="DF561" s="15"/>
      <c r="DG561" s="15"/>
      <c r="DH561" s="15"/>
      <c r="DI561" s="15"/>
      <c r="DJ561" s="15"/>
      <c r="DK561" s="15"/>
      <c r="DL561" s="15"/>
      <c r="DM561" s="15"/>
      <c r="DN561" s="15"/>
      <c r="DO561" s="15"/>
      <c r="DP561" s="15"/>
      <c r="DQ561" s="15"/>
      <c r="DR561" s="15"/>
      <c r="DS561" s="15"/>
      <c r="DT561" s="15"/>
      <c r="DU561" s="15"/>
      <c r="DV561" s="15"/>
      <c r="DW561" s="15"/>
      <c r="DX561" s="15"/>
      <c r="DY561" s="15"/>
      <c r="DZ561" s="15"/>
      <c r="EA561" s="15"/>
      <c r="EB561" s="15"/>
      <c r="EC561" s="15"/>
      <c r="ED561" s="15"/>
      <c r="EE561" s="15"/>
      <c r="EF561" s="15"/>
      <c r="EG561" s="15"/>
      <c r="EH561" s="15"/>
      <c r="EI561" s="15"/>
      <c r="EJ561" s="15"/>
      <c r="EK561" s="15"/>
      <c r="EL561" s="15"/>
      <c r="EM561" s="15"/>
      <c r="EN561" s="15"/>
      <c r="EO561" s="15"/>
      <c r="EP561" s="15"/>
      <c r="EQ561" s="15" t="s">
        <v>259</v>
      </c>
      <c r="ER561" s="15" t="s">
        <v>259</v>
      </c>
      <c r="ES561" s="15"/>
      <c r="ET561" s="15" t="s">
        <v>259</v>
      </c>
      <c r="EU561" s="15" t="s">
        <v>300</v>
      </c>
      <c r="EV561" s="15"/>
      <c r="EW561" s="15" t="s">
        <v>260</v>
      </c>
      <c r="EX561" s="15" t="s">
        <v>259</v>
      </c>
      <c r="EY561" s="15"/>
      <c r="EZ561" s="43"/>
      <c r="FA561" s="43"/>
      <c r="FB561" s="43"/>
      <c r="FC561" s="43"/>
      <c r="FD561" s="43"/>
      <c r="FE561" s="43"/>
      <c r="FF561" s="43"/>
      <c r="FG561" s="43"/>
      <c r="FH561" s="43"/>
      <c r="FI561" s="43"/>
      <c r="FJ561" s="43"/>
      <c r="FK561" s="43"/>
      <c r="FL561" s="43"/>
      <c r="FM561" s="43"/>
      <c r="FN561" s="43"/>
      <c r="FO561" s="43"/>
      <c r="FP561" s="43"/>
      <c r="FQ561" s="43"/>
      <c r="FR561" s="43"/>
      <c r="FS561" s="43"/>
      <c r="FT561" s="43"/>
      <c r="FU561" s="43"/>
      <c r="FV561" s="43"/>
      <c r="FW561" s="43"/>
      <c r="FX561" s="43"/>
      <c r="FY561" s="43"/>
      <c r="FZ561" s="43"/>
      <c r="GA561" s="43"/>
      <c r="GB561" s="43"/>
      <c r="GC561" s="43"/>
      <c r="GD561" s="43"/>
      <c r="GE561" s="43"/>
      <c r="GF561" s="43"/>
      <c r="GG561" s="43"/>
      <c r="GH561" s="43"/>
      <c r="GI561" s="43"/>
      <c r="GJ561" s="43"/>
      <c r="GK561" s="43"/>
      <c r="GL561" s="43"/>
      <c r="GM561" s="43"/>
      <c r="GN561" s="43"/>
      <c r="GO561" s="43"/>
      <c r="GP561" s="43"/>
      <c r="GQ561" s="43"/>
      <c r="GR561" s="43"/>
      <c r="GS561" s="43"/>
      <c r="GT561" s="43"/>
      <c r="GU561" s="43"/>
      <c r="GV561" s="43"/>
      <c r="GW561" s="43"/>
      <c r="GX561" s="43"/>
      <c r="GY561" s="43"/>
      <c r="GZ561" s="43"/>
      <c r="HA561" s="43"/>
      <c r="HB561" s="43"/>
      <c r="HC561" s="43"/>
      <c r="HD561" s="43"/>
      <c r="HE561" s="43"/>
      <c r="HF561" s="43"/>
      <c r="HG561" s="43"/>
      <c r="HH561" s="43"/>
      <c r="HI561" s="43"/>
      <c r="HJ561" s="43"/>
      <c r="HK561" s="43"/>
      <c r="HL561" s="43"/>
      <c r="HM561" s="43"/>
      <c r="HN561" s="43"/>
      <c r="HO561" s="43"/>
      <c r="HP561" s="43"/>
      <c r="HQ561" s="43"/>
      <c r="HR561" s="43"/>
      <c r="HS561" s="43"/>
      <c r="HT561" s="43"/>
      <c r="HU561" s="43"/>
      <c r="HV561" s="43"/>
      <c r="HW561" s="43"/>
      <c r="HX561" s="43"/>
      <c r="HY561" s="43"/>
      <c r="HZ561" s="43"/>
      <c r="IA561" s="43"/>
      <c r="IB561" s="43"/>
      <c r="IC561" s="43"/>
      <c r="ID561" s="43"/>
      <c r="IE561" s="43"/>
      <c r="IF561" s="43"/>
      <c r="IG561" s="43"/>
      <c r="IH561" s="43"/>
      <c r="II561" s="43"/>
      <c r="IJ561" s="43"/>
      <c r="IK561" s="43"/>
      <c r="IL561" s="43"/>
      <c r="IM561" s="43"/>
      <c r="IN561" s="43"/>
      <c r="IO561" s="43"/>
      <c r="IP561" s="43"/>
      <c r="IQ561" s="43"/>
      <c r="IR561" s="43"/>
      <c r="IS561" s="43"/>
      <c r="IT561" s="43"/>
    </row>
    <row r="562" spans="1:254" s="31" customFormat="1" x14ac:dyDescent="0.3">
      <c r="A562" s="46" t="s">
        <v>2003</v>
      </c>
      <c r="B562" s="1" t="s">
        <v>26</v>
      </c>
      <c r="C562" s="1" t="s">
        <v>2057</v>
      </c>
      <c r="D562" s="1" t="s">
        <v>232</v>
      </c>
      <c r="E562" s="1"/>
      <c r="F562" s="1">
        <v>2019</v>
      </c>
      <c r="G562" s="1" t="s">
        <v>2055</v>
      </c>
      <c r="H562" s="1" t="s">
        <v>2056</v>
      </c>
      <c r="I562" s="1"/>
      <c r="J562" s="1"/>
      <c r="K562" s="1"/>
      <c r="L562" s="1"/>
      <c r="M562" s="1" t="s">
        <v>25</v>
      </c>
      <c r="N562" s="1" t="s">
        <v>26</v>
      </c>
      <c r="O562" s="1" t="s">
        <v>26</v>
      </c>
      <c r="P562" s="1" t="s">
        <v>26</v>
      </c>
      <c r="Q562" s="1" t="s">
        <v>257</v>
      </c>
      <c r="R562" s="1" t="s">
        <v>256</v>
      </c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 t="s">
        <v>26</v>
      </c>
      <c r="AH562" s="1" t="s">
        <v>227</v>
      </c>
      <c r="AI562" s="1" t="s">
        <v>25</v>
      </c>
      <c r="AJ562" s="1" t="s">
        <v>287</v>
      </c>
      <c r="AK562" s="1"/>
      <c r="AL562" s="1"/>
      <c r="AM562" s="1"/>
      <c r="AN562" s="1" t="s">
        <v>221</v>
      </c>
      <c r="AO562" s="1" t="s">
        <v>25</v>
      </c>
      <c r="AP562" s="1" t="s">
        <v>25</v>
      </c>
      <c r="AQ562" s="1"/>
      <c r="AR562" s="1" t="s">
        <v>26</v>
      </c>
      <c r="AS562" s="1" t="s">
        <v>26</v>
      </c>
      <c r="AT562" s="1" t="s">
        <v>25</v>
      </c>
      <c r="AU562" s="1" t="s">
        <v>254</v>
      </c>
      <c r="AV562" s="1" t="s">
        <v>25</v>
      </c>
      <c r="AW562" s="1" t="s">
        <v>256</v>
      </c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 t="s">
        <v>255</v>
      </c>
      <c r="BY562" s="1" t="s">
        <v>26</v>
      </c>
      <c r="BZ562" s="1" t="s">
        <v>2888</v>
      </c>
      <c r="CA562" s="1" t="s">
        <v>2888</v>
      </c>
      <c r="CB562" s="1" t="s">
        <v>285</v>
      </c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 t="s">
        <v>259</v>
      </c>
      <c r="ER562" s="1" t="s">
        <v>259</v>
      </c>
      <c r="ES562" s="1"/>
      <c r="ET562" s="1" t="s">
        <v>259</v>
      </c>
      <c r="EU562" s="1" t="s">
        <v>300</v>
      </c>
      <c r="EV562" s="1"/>
      <c r="EW562" s="1" t="s">
        <v>260</v>
      </c>
      <c r="EX562" s="1" t="s">
        <v>259</v>
      </c>
      <c r="EY562" s="1"/>
      <c r="EZ562" s="43"/>
      <c r="FA562" s="43"/>
      <c r="FB562" s="43"/>
      <c r="FC562" s="43"/>
      <c r="FD562" s="43"/>
      <c r="FE562" s="43"/>
      <c r="FF562" s="43"/>
      <c r="FG562" s="43"/>
      <c r="FH562" s="43"/>
      <c r="FI562" s="43"/>
      <c r="FJ562" s="43"/>
      <c r="FK562" s="43"/>
      <c r="FL562" s="43"/>
      <c r="FM562" s="43"/>
      <c r="FN562" s="43"/>
      <c r="FO562" s="43"/>
      <c r="FP562" s="43"/>
      <c r="FQ562" s="43"/>
      <c r="FR562" s="43"/>
      <c r="FS562" s="43"/>
      <c r="FT562" s="43"/>
      <c r="FU562" s="43"/>
      <c r="FV562" s="43"/>
      <c r="FW562" s="43"/>
      <c r="FX562" s="43"/>
      <c r="FY562" s="43"/>
      <c r="FZ562" s="43"/>
      <c r="GA562" s="43"/>
      <c r="GB562" s="43"/>
      <c r="GC562" s="43"/>
      <c r="GD562" s="43"/>
      <c r="GE562" s="43"/>
      <c r="GF562" s="43"/>
      <c r="GG562" s="43"/>
      <c r="GH562" s="43"/>
      <c r="GI562" s="43"/>
      <c r="GJ562" s="43"/>
      <c r="GK562" s="43"/>
      <c r="GL562" s="43"/>
      <c r="GM562" s="43"/>
      <c r="GN562" s="43"/>
      <c r="GO562" s="43"/>
      <c r="GP562" s="43"/>
      <c r="GQ562" s="43"/>
      <c r="GR562" s="43"/>
      <c r="GS562" s="43"/>
      <c r="GT562" s="43"/>
      <c r="GU562" s="43"/>
      <c r="GV562" s="43"/>
      <c r="GW562" s="43"/>
      <c r="GX562" s="43"/>
      <c r="GY562" s="43"/>
      <c r="GZ562" s="43"/>
      <c r="HA562" s="43"/>
      <c r="HB562" s="43"/>
      <c r="HC562" s="43"/>
      <c r="HD562" s="43"/>
      <c r="HE562" s="43"/>
      <c r="HF562" s="43"/>
      <c r="HG562" s="43"/>
      <c r="HH562" s="43"/>
      <c r="HI562" s="43"/>
      <c r="HJ562" s="43"/>
      <c r="HK562" s="43"/>
      <c r="HL562" s="43"/>
      <c r="HM562" s="43"/>
      <c r="HN562" s="43"/>
      <c r="HO562" s="43"/>
      <c r="HP562" s="43"/>
      <c r="HQ562" s="43"/>
      <c r="HR562" s="43"/>
      <c r="HS562" s="43"/>
      <c r="HT562" s="43"/>
      <c r="HU562" s="43"/>
      <c r="HV562" s="43"/>
      <c r="HW562" s="43"/>
      <c r="HX562" s="43"/>
      <c r="HY562" s="43"/>
      <c r="HZ562" s="43"/>
      <c r="IA562" s="43"/>
      <c r="IB562" s="43"/>
      <c r="IC562" s="43"/>
      <c r="ID562" s="43"/>
      <c r="IE562" s="43"/>
      <c r="IF562" s="43"/>
      <c r="IG562" s="43"/>
      <c r="IH562" s="43"/>
      <c r="II562" s="43"/>
      <c r="IJ562" s="43"/>
      <c r="IK562" s="43"/>
      <c r="IL562" s="43"/>
      <c r="IM562" s="43"/>
      <c r="IN562" s="43"/>
      <c r="IO562" s="43"/>
      <c r="IP562" s="43"/>
      <c r="IQ562" s="43"/>
      <c r="IR562" s="43"/>
      <c r="IS562" s="43"/>
      <c r="IT562" s="43"/>
    </row>
    <row r="563" spans="1:254" s="32" customFormat="1" x14ac:dyDescent="0.3">
      <c r="A563" s="45" t="s">
        <v>2004</v>
      </c>
      <c r="B563" s="15" t="s">
        <v>26</v>
      </c>
      <c r="C563" s="15" t="s">
        <v>2059</v>
      </c>
      <c r="D563" s="15" t="s">
        <v>232</v>
      </c>
      <c r="E563" s="15"/>
      <c r="F563" s="15" t="s">
        <v>5130</v>
      </c>
      <c r="G563" s="15" t="s">
        <v>1423</v>
      </c>
      <c r="H563" s="15" t="s">
        <v>3179</v>
      </c>
      <c r="I563" s="15"/>
      <c r="J563" s="15"/>
      <c r="K563" s="15"/>
      <c r="L563" s="15"/>
      <c r="M563" s="15" t="s">
        <v>25</v>
      </c>
      <c r="N563" s="15" t="s">
        <v>26</v>
      </c>
      <c r="O563" s="15" t="s">
        <v>26</v>
      </c>
      <c r="P563" s="15" t="s">
        <v>26</v>
      </c>
      <c r="Q563" s="15" t="s">
        <v>257</v>
      </c>
      <c r="R563" s="15" t="s">
        <v>256</v>
      </c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 t="s">
        <v>26</v>
      </c>
      <c r="AH563" s="15" t="s">
        <v>227</v>
      </c>
      <c r="AI563" s="15" t="s">
        <v>25</v>
      </c>
      <c r="AJ563" s="15" t="s">
        <v>287</v>
      </c>
      <c r="AK563" s="15"/>
      <c r="AL563" s="15"/>
      <c r="AM563" s="15"/>
      <c r="AN563" s="15" t="s">
        <v>221</v>
      </c>
      <c r="AO563" s="15" t="s">
        <v>25</v>
      </c>
      <c r="AP563" s="15" t="s">
        <v>25</v>
      </c>
      <c r="AQ563" s="15"/>
      <c r="AR563" s="15" t="s">
        <v>26</v>
      </c>
      <c r="AS563" s="15" t="s">
        <v>26</v>
      </c>
      <c r="AT563" s="15" t="s">
        <v>25</v>
      </c>
      <c r="AU563" s="15" t="s">
        <v>254</v>
      </c>
      <c r="AV563" s="15" t="s">
        <v>25</v>
      </c>
      <c r="AW563" s="15" t="s">
        <v>256</v>
      </c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  <c r="BP563" s="15"/>
      <c r="BQ563" s="15"/>
      <c r="BR563" s="15"/>
      <c r="BS563" s="15"/>
      <c r="BT563" s="15"/>
      <c r="BU563" s="15"/>
      <c r="BV563" s="15"/>
      <c r="BW563" s="15"/>
      <c r="BX563" s="15" t="s">
        <v>255</v>
      </c>
      <c r="BY563" s="15" t="s">
        <v>26</v>
      </c>
      <c r="BZ563" s="15" t="s">
        <v>2888</v>
      </c>
      <c r="CA563" s="15" t="s">
        <v>2888</v>
      </c>
      <c r="CB563" s="15" t="s">
        <v>285</v>
      </c>
      <c r="CC563" s="15"/>
      <c r="CD563" s="15"/>
      <c r="CE563" s="15"/>
      <c r="CF563" s="15"/>
      <c r="CG563" s="15"/>
      <c r="CH563" s="15"/>
      <c r="CI563" s="15"/>
      <c r="CJ563" s="15"/>
      <c r="CK563" s="15"/>
      <c r="CL563" s="15"/>
      <c r="CM563" s="15"/>
      <c r="CN563" s="15"/>
      <c r="CO563" s="15"/>
      <c r="CP563" s="15"/>
      <c r="CQ563" s="15"/>
      <c r="CR563" s="15"/>
      <c r="CS563" s="15"/>
      <c r="CT563" s="15"/>
      <c r="CU563" s="15"/>
      <c r="CV563" s="15"/>
      <c r="CW563" s="15"/>
      <c r="CX563" s="15"/>
      <c r="CY563" s="15"/>
      <c r="CZ563" s="15"/>
      <c r="DA563" s="15"/>
      <c r="DB563" s="15"/>
      <c r="DC563" s="15"/>
      <c r="DD563" s="15"/>
      <c r="DE563" s="15"/>
      <c r="DF563" s="15"/>
      <c r="DG563" s="15"/>
      <c r="DH563" s="15"/>
      <c r="DI563" s="15"/>
      <c r="DJ563" s="15"/>
      <c r="DK563" s="15"/>
      <c r="DL563" s="15"/>
      <c r="DM563" s="15"/>
      <c r="DN563" s="15"/>
      <c r="DO563" s="15"/>
      <c r="DP563" s="15"/>
      <c r="DQ563" s="15"/>
      <c r="DR563" s="15"/>
      <c r="DS563" s="15"/>
      <c r="DT563" s="15"/>
      <c r="DU563" s="15"/>
      <c r="DV563" s="15"/>
      <c r="DW563" s="15"/>
      <c r="DX563" s="15"/>
      <c r="DY563" s="15"/>
      <c r="DZ563" s="15"/>
      <c r="EA563" s="15"/>
      <c r="EB563" s="15"/>
      <c r="EC563" s="15"/>
      <c r="ED563" s="15"/>
      <c r="EE563" s="15"/>
      <c r="EF563" s="15"/>
      <c r="EG563" s="15"/>
      <c r="EH563" s="15"/>
      <c r="EI563" s="15"/>
      <c r="EJ563" s="15"/>
      <c r="EK563" s="15"/>
      <c r="EL563" s="15"/>
      <c r="EM563" s="15"/>
      <c r="EN563" s="15"/>
      <c r="EO563" s="15"/>
      <c r="EP563" s="15"/>
      <c r="EQ563" s="15" t="s">
        <v>259</v>
      </c>
      <c r="ER563" s="15" t="s">
        <v>259</v>
      </c>
      <c r="ES563" s="15"/>
      <c r="ET563" s="15" t="s">
        <v>259</v>
      </c>
      <c r="EU563" s="15" t="s">
        <v>300</v>
      </c>
      <c r="EV563" s="15"/>
      <c r="EW563" s="15" t="s">
        <v>260</v>
      </c>
      <c r="EX563" s="15" t="s">
        <v>259</v>
      </c>
      <c r="EY563" s="15"/>
      <c r="EZ563" s="43"/>
      <c r="FA563" s="43"/>
      <c r="FB563" s="43"/>
      <c r="FC563" s="43"/>
      <c r="FD563" s="43"/>
      <c r="FE563" s="43"/>
      <c r="FF563" s="43"/>
      <c r="FG563" s="43"/>
      <c r="FH563" s="43"/>
      <c r="FI563" s="43"/>
      <c r="FJ563" s="43"/>
      <c r="FK563" s="43"/>
      <c r="FL563" s="43"/>
      <c r="FM563" s="43"/>
      <c r="FN563" s="43"/>
      <c r="FO563" s="43"/>
      <c r="FP563" s="43"/>
      <c r="FQ563" s="43"/>
      <c r="FR563" s="43"/>
      <c r="FS563" s="43"/>
      <c r="FT563" s="43"/>
      <c r="FU563" s="43"/>
      <c r="FV563" s="43"/>
      <c r="FW563" s="43"/>
      <c r="FX563" s="43"/>
      <c r="FY563" s="43"/>
      <c r="FZ563" s="43"/>
      <c r="GA563" s="43"/>
      <c r="GB563" s="43"/>
      <c r="GC563" s="43"/>
      <c r="GD563" s="43"/>
      <c r="GE563" s="43"/>
      <c r="GF563" s="43"/>
      <c r="GG563" s="43"/>
      <c r="GH563" s="43"/>
      <c r="GI563" s="43"/>
      <c r="GJ563" s="43"/>
      <c r="GK563" s="43"/>
      <c r="GL563" s="43"/>
      <c r="GM563" s="43"/>
      <c r="GN563" s="43"/>
      <c r="GO563" s="43"/>
      <c r="GP563" s="43"/>
      <c r="GQ563" s="43"/>
      <c r="GR563" s="43"/>
      <c r="GS563" s="43"/>
      <c r="GT563" s="43"/>
      <c r="GU563" s="43"/>
      <c r="GV563" s="43"/>
      <c r="GW563" s="43"/>
      <c r="GX563" s="43"/>
      <c r="GY563" s="43"/>
      <c r="GZ563" s="43"/>
      <c r="HA563" s="43"/>
      <c r="HB563" s="43"/>
      <c r="HC563" s="43"/>
      <c r="HD563" s="43"/>
      <c r="HE563" s="43"/>
      <c r="HF563" s="43"/>
      <c r="HG563" s="43"/>
      <c r="HH563" s="43"/>
      <c r="HI563" s="43"/>
      <c r="HJ563" s="43"/>
      <c r="HK563" s="43"/>
      <c r="HL563" s="43"/>
      <c r="HM563" s="43"/>
      <c r="HN563" s="43"/>
      <c r="HO563" s="43"/>
      <c r="HP563" s="43"/>
      <c r="HQ563" s="43"/>
      <c r="HR563" s="43"/>
      <c r="HS563" s="43"/>
      <c r="HT563" s="43"/>
      <c r="HU563" s="43"/>
      <c r="HV563" s="43"/>
      <c r="HW563" s="43"/>
      <c r="HX563" s="43"/>
      <c r="HY563" s="43"/>
      <c r="HZ563" s="43"/>
      <c r="IA563" s="43"/>
      <c r="IB563" s="43"/>
      <c r="IC563" s="43"/>
      <c r="ID563" s="43"/>
      <c r="IE563" s="43"/>
      <c r="IF563" s="43"/>
      <c r="IG563" s="43"/>
      <c r="IH563" s="43"/>
      <c r="II563" s="43"/>
      <c r="IJ563" s="43"/>
      <c r="IK563" s="43"/>
      <c r="IL563" s="43"/>
      <c r="IM563" s="43"/>
      <c r="IN563" s="43"/>
      <c r="IO563" s="43"/>
      <c r="IP563" s="43"/>
      <c r="IQ563" s="43"/>
      <c r="IR563" s="43"/>
      <c r="IS563" s="43"/>
      <c r="IT563" s="43"/>
    </row>
    <row r="564" spans="1:254" s="31" customFormat="1" x14ac:dyDescent="0.3">
      <c r="A564" s="46" t="s">
        <v>2005</v>
      </c>
      <c r="B564" s="1" t="s">
        <v>26</v>
      </c>
      <c r="C564" s="1" t="s">
        <v>2062</v>
      </c>
      <c r="D564" s="1" t="s">
        <v>232</v>
      </c>
      <c r="E564" s="1"/>
      <c r="F564" s="1">
        <v>2009</v>
      </c>
      <c r="G564" s="1" t="s">
        <v>2060</v>
      </c>
      <c r="H564" s="1" t="s">
        <v>2061</v>
      </c>
      <c r="I564" s="1"/>
      <c r="J564" s="1"/>
      <c r="K564" s="1"/>
      <c r="L564" s="1"/>
      <c r="M564" s="1" t="s">
        <v>25</v>
      </c>
      <c r="N564" s="1" t="s">
        <v>26</v>
      </c>
      <c r="O564" s="1" t="s">
        <v>26</v>
      </c>
      <c r="P564" s="1" t="s">
        <v>26</v>
      </c>
      <c r="Q564" s="1" t="s">
        <v>257</v>
      </c>
      <c r="R564" s="1" t="s">
        <v>256</v>
      </c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 t="s">
        <v>26</v>
      </c>
      <c r="AH564" s="1" t="s">
        <v>227</v>
      </c>
      <c r="AI564" s="1" t="s">
        <v>25</v>
      </c>
      <c r="AJ564" s="1" t="s">
        <v>287</v>
      </c>
      <c r="AK564" s="1"/>
      <c r="AL564" s="1"/>
      <c r="AM564" s="1"/>
      <c r="AN564" s="1" t="s">
        <v>221</v>
      </c>
      <c r="AO564" s="1" t="s">
        <v>25</v>
      </c>
      <c r="AP564" s="1" t="s">
        <v>25</v>
      </c>
      <c r="AQ564" s="1"/>
      <c r="AR564" s="1" t="s">
        <v>26</v>
      </c>
      <c r="AS564" s="1" t="s">
        <v>26</v>
      </c>
      <c r="AT564" s="1" t="s">
        <v>25</v>
      </c>
      <c r="AU564" s="1" t="s">
        <v>254</v>
      </c>
      <c r="AV564" s="1" t="s">
        <v>25</v>
      </c>
      <c r="AW564" s="1" t="s">
        <v>256</v>
      </c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 t="s">
        <v>255</v>
      </c>
      <c r="BY564" s="1" t="s">
        <v>26</v>
      </c>
      <c r="BZ564" s="1" t="s">
        <v>2888</v>
      </c>
      <c r="CA564" s="1" t="s">
        <v>2888</v>
      </c>
      <c r="CB564" s="1" t="s">
        <v>285</v>
      </c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 t="s">
        <v>259</v>
      </c>
      <c r="ER564" s="1" t="s">
        <v>259</v>
      </c>
      <c r="ES564" s="1"/>
      <c r="ET564" s="1" t="s">
        <v>259</v>
      </c>
      <c r="EU564" s="1" t="s">
        <v>300</v>
      </c>
      <c r="EV564" s="1"/>
      <c r="EW564" s="1" t="s">
        <v>260</v>
      </c>
      <c r="EX564" s="1" t="s">
        <v>259</v>
      </c>
      <c r="EY564" s="1"/>
      <c r="EZ564" s="43"/>
      <c r="FA564" s="43"/>
      <c r="FB564" s="43"/>
      <c r="FC564" s="43"/>
      <c r="FD564" s="43"/>
      <c r="FE564" s="43"/>
      <c r="FF564" s="43"/>
      <c r="FG564" s="43"/>
      <c r="FH564" s="43"/>
      <c r="FI564" s="43"/>
      <c r="FJ564" s="43"/>
      <c r="FK564" s="43"/>
      <c r="FL564" s="43"/>
      <c r="FM564" s="43"/>
      <c r="FN564" s="43"/>
      <c r="FO564" s="43"/>
      <c r="FP564" s="43"/>
      <c r="FQ564" s="43"/>
      <c r="FR564" s="43"/>
      <c r="FS564" s="43"/>
      <c r="FT564" s="43"/>
      <c r="FU564" s="43"/>
      <c r="FV564" s="43"/>
      <c r="FW564" s="43"/>
      <c r="FX564" s="43"/>
      <c r="FY564" s="43"/>
      <c r="FZ564" s="43"/>
      <c r="GA564" s="43"/>
      <c r="GB564" s="43"/>
      <c r="GC564" s="43"/>
      <c r="GD564" s="43"/>
      <c r="GE564" s="43"/>
      <c r="GF564" s="43"/>
      <c r="GG564" s="43"/>
      <c r="GH564" s="43"/>
      <c r="GI564" s="43"/>
      <c r="GJ564" s="43"/>
      <c r="GK564" s="43"/>
      <c r="GL564" s="43"/>
      <c r="GM564" s="43"/>
      <c r="GN564" s="43"/>
      <c r="GO564" s="43"/>
      <c r="GP564" s="43"/>
      <c r="GQ564" s="43"/>
      <c r="GR564" s="43"/>
      <c r="GS564" s="43"/>
      <c r="GT564" s="43"/>
      <c r="GU564" s="43"/>
      <c r="GV564" s="43"/>
      <c r="GW564" s="43"/>
      <c r="GX564" s="43"/>
      <c r="GY564" s="43"/>
      <c r="GZ564" s="43"/>
      <c r="HA564" s="43"/>
      <c r="HB564" s="43"/>
      <c r="HC564" s="43"/>
      <c r="HD564" s="43"/>
      <c r="HE564" s="43"/>
      <c r="HF564" s="43"/>
      <c r="HG564" s="43"/>
      <c r="HH564" s="43"/>
      <c r="HI564" s="43"/>
      <c r="HJ564" s="43"/>
      <c r="HK564" s="43"/>
      <c r="HL564" s="43"/>
      <c r="HM564" s="43"/>
      <c r="HN564" s="43"/>
      <c r="HO564" s="43"/>
      <c r="HP564" s="43"/>
      <c r="HQ564" s="43"/>
      <c r="HR564" s="43"/>
      <c r="HS564" s="43"/>
      <c r="HT564" s="43"/>
      <c r="HU564" s="43"/>
      <c r="HV564" s="43"/>
      <c r="HW564" s="43"/>
      <c r="HX564" s="43"/>
      <c r="HY564" s="43"/>
      <c r="HZ564" s="43"/>
      <c r="IA564" s="43"/>
      <c r="IB564" s="43"/>
      <c r="IC564" s="43"/>
      <c r="ID564" s="43"/>
      <c r="IE564" s="43"/>
      <c r="IF564" s="43"/>
      <c r="IG564" s="43"/>
      <c r="IH564" s="43"/>
      <c r="II564" s="43"/>
      <c r="IJ564" s="43"/>
      <c r="IK564" s="43"/>
      <c r="IL564" s="43"/>
      <c r="IM564" s="43"/>
      <c r="IN564" s="43"/>
      <c r="IO564" s="43"/>
      <c r="IP564" s="43"/>
      <c r="IQ564" s="43"/>
      <c r="IR564" s="43"/>
      <c r="IS564" s="43"/>
      <c r="IT564" s="43"/>
    </row>
    <row r="565" spans="1:254" s="32" customFormat="1" x14ac:dyDescent="0.3">
      <c r="A565" s="45" t="s">
        <v>2006</v>
      </c>
      <c r="B565" s="15" t="s">
        <v>26</v>
      </c>
      <c r="C565" s="15" t="s">
        <v>2065</v>
      </c>
      <c r="D565" s="15" t="s">
        <v>232</v>
      </c>
      <c r="E565" s="15"/>
      <c r="F565" s="15">
        <v>2011</v>
      </c>
      <c r="G565" s="15" t="s">
        <v>2063</v>
      </c>
      <c r="H565" s="15" t="s">
        <v>2064</v>
      </c>
      <c r="I565" s="15"/>
      <c r="J565" s="15"/>
      <c r="K565" s="15"/>
      <c r="L565" s="15"/>
      <c r="M565" s="15" t="s">
        <v>25</v>
      </c>
      <c r="N565" s="15" t="s">
        <v>26</v>
      </c>
      <c r="O565" s="15" t="s">
        <v>26</v>
      </c>
      <c r="P565" s="15" t="s">
        <v>26</v>
      </c>
      <c r="Q565" s="15" t="s">
        <v>257</v>
      </c>
      <c r="R565" s="15" t="s">
        <v>256</v>
      </c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 t="s">
        <v>26</v>
      </c>
      <c r="AH565" s="15" t="s">
        <v>227</v>
      </c>
      <c r="AI565" s="15" t="s">
        <v>25</v>
      </c>
      <c r="AJ565" s="15" t="s">
        <v>287</v>
      </c>
      <c r="AK565" s="15"/>
      <c r="AL565" s="15"/>
      <c r="AM565" s="15"/>
      <c r="AN565" s="15" t="s">
        <v>221</v>
      </c>
      <c r="AO565" s="15" t="s">
        <v>25</v>
      </c>
      <c r="AP565" s="15" t="s">
        <v>25</v>
      </c>
      <c r="AQ565" s="15"/>
      <c r="AR565" s="15" t="s">
        <v>26</v>
      </c>
      <c r="AS565" s="15" t="s">
        <v>26</v>
      </c>
      <c r="AT565" s="15" t="s">
        <v>25</v>
      </c>
      <c r="AU565" s="15" t="s">
        <v>254</v>
      </c>
      <c r="AV565" s="15" t="s">
        <v>25</v>
      </c>
      <c r="AW565" s="15" t="s">
        <v>256</v>
      </c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5"/>
      <c r="BP565" s="15"/>
      <c r="BQ565" s="15"/>
      <c r="BR565" s="15"/>
      <c r="BS565" s="15"/>
      <c r="BT565" s="15"/>
      <c r="BU565" s="15"/>
      <c r="BV565" s="15"/>
      <c r="BW565" s="15"/>
      <c r="BX565" s="15" t="s">
        <v>255</v>
      </c>
      <c r="BY565" s="15" t="s">
        <v>26</v>
      </c>
      <c r="BZ565" s="15" t="s">
        <v>2888</v>
      </c>
      <c r="CA565" s="15" t="s">
        <v>2888</v>
      </c>
      <c r="CB565" s="15" t="s">
        <v>285</v>
      </c>
      <c r="CC565" s="15"/>
      <c r="CD565" s="15"/>
      <c r="CE565" s="15"/>
      <c r="CF565" s="15"/>
      <c r="CG565" s="15"/>
      <c r="CH565" s="15"/>
      <c r="CI565" s="15"/>
      <c r="CJ565" s="15"/>
      <c r="CK565" s="15"/>
      <c r="CL565" s="15"/>
      <c r="CM565" s="15"/>
      <c r="CN565" s="15"/>
      <c r="CO565" s="15"/>
      <c r="CP565" s="15"/>
      <c r="CQ565" s="15"/>
      <c r="CR565" s="15"/>
      <c r="CS565" s="15"/>
      <c r="CT565" s="15"/>
      <c r="CU565" s="15"/>
      <c r="CV565" s="15"/>
      <c r="CW565" s="15"/>
      <c r="CX565" s="15"/>
      <c r="CY565" s="15"/>
      <c r="CZ565" s="15"/>
      <c r="DA565" s="15"/>
      <c r="DB565" s="15"/>
      <c r="DC565" s="15"/>
      <c r="DD565" s="15"/>
      <c r="DE565" s="15"/>
      <c r="DF565" s="15"/>
      <c r="DG565" s="15"/>
      <c r="DH565" s="15"/>
      <c r="DI565" s="15"/>
      <c r="DJ565" s="15"/>
      <c r="DK565" s="15"/>
      <c r="DL565" s="15"/>
      <c r="DM565" s="15"/>
      <c r="DN565" s="15"/>
      <c r="DO565" s="15"/>
      <c r="DP565" s="15"/>
      <c r="DQ565" s="15"/>
      <c r="DR565" s="15"/>
      <c r="DS565" s="15"/>
      <c r="DT565" s="15"/>
      <c r="DU565" s="15"/>
      <c r="DV565" s="15"/>
      <c r="DW565" s="15"/>
      <c r="DX565" s="15"/>
      <c r="DY565" s="15"/>
      <c r="DZ565" s="15"/>
      <c r="EA565" s="15"/>
      <c r="EB565" s="15"/>
      <c r="EC565" s="15"/>
      <c r="ED565" s="15"/>
      <c r="EE565" s="15"/>
      <c r="EF565" s="15"/>
      <c r="EG565" s="15"/>
      <c r="EH565" s="15"/>
      <c r="EI565" s="15"/>
      <c r="EJ565" s="15"/>
      <c r="EK565" s="15"/>
      <c r="EL565" s="15"/>
      <c r="EM565" s="15"/>
      <c r="EN565" s="15"/>
      <c r="EO565" s="15"/>
      <c r="EP565" s="15"/>
      <c r="EQ565" s="15" t="s">
        <v>259</v>
      </c>
      <c r="ER565" s="15" t="s">
        <v>259</v>
      </c>
      <c r="ES565" s="15"/>
      <c r="ET565" s="15" t="s">
        <v>259</v>
      </c>
      <c r="EU565" s="15" t="s">
        <v>300</v>
      </c>
      <c r="EV565" s="15"/>
      <c r="EW565" s="15" t="s">
        <v>260</v>
      </c>
      <c r="EX565" s="15" t="s">
        <v>259</v>
      </c>
      <c r="EY565" s="15"/>
      <c r="EZ565" s="43"/>
      <c r="FA565" s="43"/>
      <c r="FB565" s="43"/>
      <c r="FC565" s="43"/>
      <c r="FD565" s="43"/>
      <c r="FE565" s="43"/>
      <c r="FF565" s="43"/>
      <c r="FG565" s="43"/>
      <c r="FH565" s="43"/>
      <c r="FI565" s="43"/>
      <c r="FJ565" s="43"/>
      <c r="FK565" s="43"/>
      <c r="FL565" s="43"/>
      <c r="FM565" s="43"/>
      <c r="FN565" s="43"/>
      <c r="FO565" s="43"/>
      <c r="FP565" s="43"/>
      <c r="FQ565" s="43"/>
      <c r="FR565" s="43"/>
      <c r="FS565" s="43"/>
      <c r="FT565" s="43"/>
      <c r="FU565" s="43"/>
      <c r="FV565" s="43"/>
      <c r="FW565" s="43"/>
      <c r="FX565" s="43"/>
      <c r="FY565" s="43"/>
      <c r="FZ565" s="43"/>
      <c r="GA565" s="43"/>
      <c r="GB565" s="43"/>
      <c r="GC565" s="43"/>
      <c r="GD565" s="43"/>
      <c r="GE565" s="43"/>
      <c r="GF565" s="43"/>
      <c r="GG565" s="43"/>
      <c r="GH565" s="43"/>
      <c r="GI565" s="43"/>
      <c r="GJ565" s="43"/>
      <c r="GK565" s="43"/>
      <c r="GL565" s="43"/>
      <c r="GM565" s="43"/>
      <c r="GN565" s="43"/>
      <c r="GO565" s="43"/>
      <c r="GP565" s="43"/>
      <c r="GQ565" s="43"/>
      <c r="GR565" s="43"/>
      <c r="GS565" s="43"/>
      <c r="GT565" s="43"/>
      <c r="GU565" s="43"/>
      <c r="GV565" s="43"/>
      <c r="GW565" s="43"/>
      <c r="GX565" s="43"/>
      <c r="GY565" s="43"/>
      <c r="GZ565" s="43"/>
      <c r="HA565" s="43"/>
      <c r="HB565" s="43"/>
      <c r="HC565" s="43"/>
      <c r="HD565" s="43"/>
      <c r="HE565" s="43"/>
      <c r="HF565" s="43"/>
      <c r="HG565" s="43"/>
      <c r="HH565" s="43"/>
      <c r="HI565" s="43"/>
      <c r="HJ565" s="43"/>
      <c r="HK565" s="43"/>
      <c r="HL565" s="43"/>
      <c r="HM565" s="43"/>
      <c r="HN565" s="43"/>
      <c r="HO565" s="43"/>
      <c r="HP565" s="43"/>
      <c r="HQ565" s="43"/>
      <c r="HR565" s="43"/>
      <c r="HS565" s="43"/>
      <c r="HT565" s="43"/>
      <c r="HU565" s="43"/>
      <c r="HV565" s="43"/>
      <c r="HW565" s="43"/>
      <c r="HX565" s="43"/>
      <c r="HY565" s="43"/>
      <c r="HZ565" s="43"/>
      <c r="IA565" s="43"/>
      <c r="IB565" s="43"/>
      <c r="IC565" s="43"/>
      <c r="ID565" s="43"/>
      <c r="IE565" s="43"/>
      <c r="IF565" s="43"/>
      <c r="IG565" s="43"/>
      <c r="IH565" s="43"/>
      <c r="II565" s="43"/>
      <c r="IJ565" s="43"/>
      <c r="IK565" s="43"/>
      <c r="IL565" s="43"/>
      <c r="IM565" s="43"/>
      <c r="IN565" s="43"/>
      <c r="IO565" s="43"/>
      <c r="IP565" s="43"/>
      <c r="IQ565" s="43"/>
      <c r="IR565" s="43"/>
      <c r="IS565" s="43"/>
      <c r="IT565" s="43"/>
    </row>
    <row r="566" spans="1:254" s="31" customFormat="1" x14ac:dyDescent="0.3">
      <c r="A566" s="46" t="s">
        <v>2007</v>
      </c>
      <c r="B566" s="1" t="s">
        <v>26</v>
      </c>
      <c r="C566" s="1" t="s">
        <v>2068</v>
      </c>
      <c r="D566" s="1" t="s">
        <v>232</v>
      </c>
      <c r="E566" s="1"/>
      <c r="F566" s="1">
        <v>2018</v>
      </c>
      <c r="G566" s="1" t="s">
        <v>2066</v>
      </c>
      <c r="H566" s="1" t="s">
        <v>2067</v>
      </c>
      <c r="I566" s="1"/>
      <c r="J566" s="1"/>
      <c r="K566" s="1"/>
      <c r="L566" s="1"/>
      <c r="M566" s="1" t="s">
        <v>25</v>
      </c>
      <c r="N566" s="1" t="s">
        <v>26</v>
      </c>
      <c r="O566" s="1" t="s">
        <v>26</v>
      </c>
      <c r="P566" s="1" t="s">
        <v>26</v>
      </c>
      <c r="Q566" s="1" t="s">
        <v>257</v>
      </c>
      <c r="R566" s="1" t="s">
        <v>256</v>
      </c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 t="s">
        <v>26</v>
      </c>
      <c r="AH566" s="1" t="s">
        <v>227</v>
      </c>
      <c r="AI566" s="1" t="s">
        <v>25</v>
      </c>
      <c r="AJ566" s="1" t="s">
        <v>287</v>
      </c>
      <c r="AK566" s="1"/>
      <c r="AL566" s="1"/>
      <c r="AM566" s="1"/>
      <c r="AN566" s="1" t="s">
        <v>221</v>
      </c>
      <c r="AO566" s="1" t="s">
        <v>25</v>
      </c>
      <c r="AP566" s="1" t="s">
        <v>25</v>
      </c>
      <c r="AQ566" s="1"/>
      <c r="AR566" s="1" t="s">
        <v>26</v>
      </c>
      <c r="AS566" s="1" t="s">
        <v>26</v>
      </c>
      <c r="AT566" s="1" t="s">
        <v>25</v>
      </c>
      <c r="AU566" s="1" t="s">
        <v>254</v>
      </c>
      <c r="AV566" s="1" t="s">
        <v>25</v>
      </c>
      <c r="AW566" s="1" t="s">
        <v>256</v>
      </c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 t="s">
        <v>255</v>
      </c>
      <c r="BY566" s="1" t="s">
        <v>26</v>
      </c>
      <c r="BZ566" s="1" t="s">
        <v>2888</v>
      </c>
      <c r="CA566" s="1" t="s">
        <v>2888</v>
      </c>
      <c r="CB566" s="1" t="s">
        <v>285</v>
      </c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 t="s">
        <v>259</v>
      </c>
      <c r="ER566" s="1" t="s">
        <v>259</v>
      </c>
      <c r="ES566" s="1"/>
      <c r="ET566" s="1" t="s">
        <v>259</v>
      </c>
      <c r="EU566" s="1" t="s">
        <v>300</v>
      </c>
      <c r="EV566" s="1"/>
      <c r="EW566" s="1" t="s">
        <v>260</v>
      </c>
      <c r="EX566" s="1" t="s">
        <v>259</v>
      </c>
      <c r="EY566" s="1"/>
      <c r="EZ566" s="43"/>
      <c r="FA566" s="43"/>
      <c r="FB566" s="43"/>
      <c r="FC566" s="43"/>
      <c r="FD566" s="43"/>
      <c r="FE566" s="43"/>
      <c r="FF566" s="43"/>
      <c r="FG566" s="43"/>
      <c r="FH566" s="43"/>
      <c r="FI566" s="43"/>
      <c r="FJ566" s="43"/>
      <c r="FK566" s="43"/>
      <c r="FL566" s="43"/>
      <c r="FM566" s="43"/>
      <c r="FN566" s="43"/>
      <c r="FO566" s="43"/>
      <c r="FP566" s="43"/>
      <c r="FQ566" s="43"/>
      <c r="FR566" s="43"/>
      <c r="FS566" s="43"/>
      <c r="FT566" s="43"/>
      <c r="FU566" s="43"/>
      <c r="FV566" s="43"/>
      <c r="FW566" s="43"/>
      <c r="FX566" s="43"/>
      <c r="FY566" s="43"/>
      <c r="FZ566" s="43"/>
      <c r="GA566" s="43"/>
      <c r="GB566" s="43"/>
      <c r="GC566" s="43"/>
      <c r="GD566" s="43"/>
      <c r="GE566" s="43"/>
      <c r="GF566" s="43"/>
      <c r="GG566" s="43"/>
      <c r="GH566" s="43"/>
      <c r="GI566" s="43"/>
      <c r="GJ566" s="43"/>
      <c r="GK566" s="43"/>
      <c r="GL566" s="43"/>
      <c r="GM566" s="43"/>
      <c r="GN566" s="43"/>
      <c r="GO566" s="43"/>
      <c r="GP566" s="43"/>
      <c r="GQ566" s="43"/>
      <c r="GR566" s="43"/>
      <c r="GS566" s="43"/>
      <c r="GT566" s="43"/>
      <c r="GU566" s="43"/>
      <c r="GV566" s="43"/>
      <c r="GW566" s="43"/>
      <c r="GX566" s="43"/>
      <c r="GY566" s="43"/>
      <c r="GZ566" s="43"/>
      <c r="HA566" s="43"/>
      <c r="HB566" s="43"/>
      <c r="HC566" s="43"/>
      <c r="HD566" s="43"/>
      <c r="HE566" s="43"/>
      <c r="HF566" s="43"/>
      <c r="HG566" s="43"/>
      <c r="HH566" s="43"/>
      <c r="HI566" s="43"/>
      <c r="HJ566" s="43"/>
      <c r="HK566" s="43"/>
      <c r="HL566" s="43"/>
      <c r="HM566" s="43"/>
      <c r="HN566" s="43"/>
      <c r="HO566" s="43"/>
      <c r="HP566" s="43"/>
      <c r="HQ566" s="43"/>
      <c r="HR566" s="43"/>
      <c r="HS566" s="43"/>
      <c r="HT566" s="43"/>
      <c r="HU566" s="43"/>
      <c r="HV566" s="43"/>
      <c r="HW566" s="43"/>
      <c r="HX566" s="43"/>
      <c r="HY566" s="43"/>
      <c r="HZ566" s="43"/>
      <c r="IA566" s="43"/>
      <c r="IB566" s="43"/>
      <c r="IC566" s="43"/>
      <c r="ID566" s="43"/>
      <c r="IE566" s="43"/>
      <c r="IF566" s="43"/>
      <c r="IG566" s="43"/>
      <c r="IH566" s="43"/>
      <c r="II566" s="43"/>
      <c r="IJ566" s="43"/>
      <c r="IK566" s="43"/>
      <c r="IL566" s="43"/>
      <c r="IM566" s="43"/>
      <c r="IN566" s="43"/>
      <c r="IO566" s="43"/>
      <c r="IP566" s="43"/>
      <c r="IQ566" s="43"/>
      <c r="IR566" s="43"/>
      <c r="IS566" s="43"/>
      <c r="IT566" s="43"/>
    </row>
    <row r="567" spans="1:254" s="32" customFormat="1" x14ac:dyDescent="0.3">
      <c r="A567" s="45" t="s">
        <v>2008</v>
      </c>
      <c r="B567" s="15" t="s">
        <v>26</v>
      </c>
      <c r="C567" s="15" t="s">
        <v>2071</v>
      </c>
      <c r="D567" s="15" t="s">
        <v>232</v>
      </c>
      <c r="E567" s="15"/>
      <c r="F567" s="15">
        <v>2015</v>
      </c>
      <c r="G567" s="15" t="s">
        <v>2069</v>
      </c>
      <c r="H567" s="15" t="s">
        <v>2070</v>
      </c>
      <c r="I567" s="15"/>
      <c r="J567" s="15"/>
      <c r="K567" s="15"/>
      <c r="L567" s="15"/>
      <c r="M567" s="15" t="s">
        <v>25</v>
      </c>
      <c r="N567" s="15" t="s">
        <v>26</v>
      </c>
      <c r="O567" s="15" t="s">
        <v>26</v>
      </c>
      <c r="P567" s="15" t="s">
        <v>26</v>
      </c>
      <c r="Q567" s="15" t="s">
        <v>257</v>
      </c>
      <c r="R567" s="15" t="s">
        <v>256</v>
      </c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 t="s">
        <v>26</v>
      </c>
      <c r="AH567" s="15" t="s">
        <v>227</v>
      </c>
      <c r="AI567" s="15" t="s">
        <v>25</v>
      </c>
      <c r="AJ567" s="15" t="s">
        <v>287</v>
      </c>
      <c r="AK567" s="15"/>
      <c r="AL567" s="15"/>
      <c r="AM567" s="15"/>
      <c r="AN567" s="15" t="s">
        <v>221</v>
      </c>
      <c r="AO567" s="15" t="s">
        <v>25</v>
      </c>
      <c r="AP567" s="15" t="s">
        <v>25</v>
      </c>
      <c r="AQ567" s="15"/>
      <c r="AR567" s="15" t="s">
        <v>26</v>
      </c>
      <c r="AS567" s="15" t="s">
        <v>26</v>
      </c>
      <c r="AT567" s="15" t="s">
        <v>25</v>
      </c>
      <c r="AU567" s="15" t="s">
        <v>254</v>
      </c>
      <c r="AV567" s="15" t="s">
        <v>25</v>
      </c>
      <c r="AW567" s="15" t="s">
        <v>256</v>
      </c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5"/>
      <c r="BT567" s="15"/>
      <c r="BU567" s="15"/>
      <c r="BV567" s="15"/>
      <c r="BW567" s="15"/>
      <c r="BX567" s="15" t="s">
        <v>255</v>
      </c>
      <c r="BY567" s="15" t="s">
        <v>26</v>
      </c>
      <c r="BZ567" s="15" t="s">
        <v>2888</v>
      </c>
      <c r="CA567" s="15" t="s">
        <v>2888</v>
      </c>
      <c r="CB567" s="15" t="s">
        <v>285</v>
      </c>
      <c r="CC567" s="15"/>
      <c r="CD567" s="15"/>
      <c r="CE567" s="15"/>
      <c r="CF567" s="15"/>
      <c r="CG567" s="15"/>
      <c r="CH567" s="15"/>
      <c r="CI567" s="15"/>
      <c r="CJ567" s="15"/>
      <c r="CK567" s="15"/>
      <c r="CL567" s="15"/>
      <c r="CM567" s="15"/>
      <c r="CN567" s="15"/>
      <c r="CO567" s="15"/>
      <c r="CP567" s="15"/>
      <c r="CQ567" s="15"/>
      <c r="CR567" s="15"/>
      <c r="CS567" s="15"/>
      <c r="CT567" s="15"/>
      <c r="CU567" s="15"/>
      <c r="CV567" s="15"/>
      <c r="CW567" s="15"/>
      <c r="CX567" s="15"/>
      <c r="CY567" s="15"/>
      <c r="CZ567" s="15"/>
      <c r="DA567" s="15"/>
      <c r="DB567" s="15"/>
      <c r="DC567" s="15"/>
      <c r="DD567" s="15"/>
      <c r="DE567" s="15"/>
      <c r="DF567" s="15"/>
      <c r="DG567" s="15"/>
      <c r="DH567" s="15"/>
      <c r="DI567" s="15"/>
      <c r="DJ567" s="15"/>
      <c r="DK567" s="15"/>
      <c r="DL567" s="15"/>
      <c r="DM567" s="15"/>
      <c r="DN567" s="15"/>
      <c r="DO567" s="15"/>
      <c r="DP567" s="15"/>
      <c r="DQ567" s="15"/>
      <c r="DR567" s="15"/>
      <c r="DS567" s="15"/>
      <c r="DT567" s="15"/>
      <c r="DU567" s="15"/>
      <c r="DV567" s="15"/>
      <c r="DW567" s="15"/>
      <c r="DX567" s="15"/>
      <c r="DY567" s="15"/>
      <c r="DZ567" s="15"/>
      <c r="EA567" s="15"/>
      <c r="EB567" s="15"/>
      <c r="EC567" s="15"/>
      <c r="ED567" s="15"/>
      <c r="EE567" s="15"/>
      <c r="EF567" s="15"/>
      <c r="EG567" s="15"/>
      <c r="EH567" s="15"/>
      <c r="EI567" s="15"/>
      <c r="EJ567" s="15"/>
      <c r="EK567" s="15"/>
      <c r="EL567" s="15"/>
      <c r="EM567" s="15"/>
      <c r="EN567" s="15"/>
      <c r="EO567" s="15"/>
      <c r="EP567" s="15"/>
      <c r="EQ567" s="15" t="s">
        <v>259</v>
      </c>
      <c r="ER567" s="15" t="s">
        <v>259</v>
      </c>
      <c r="ES567" s="15"/>
      <c r="ET567" s="15" t="s">
        <v>259</v>
      </c>
      <c r="EU567" s="15" t="s">
        <v>300</v>
      </c>
      <c r="EV567" s="15"/>
      <c r="EW567" s="15" t="s">
        <v>260</v>
      </c>
      <c r="EX567" s="15" t="s">
        <v>259</v>
      </c>
      <c r="EY567" s="15"/>
      <c r="EZ567" s="43"/>
      <c r="FA567" s="43"/>
      <c r="FB567" s="43"/>
      <c r="FC567" s="43"/>
      <c r="FD567" s="43"/>
      <c r="FE567" s="43"/>
      <c r="FF567" s="43"/>
      <c r="FG567" s="43"/>
      <c r="FH567" s="43"/>
      <c r="FI567" s="43"/>
      <c r="FJ567" s="43"/>
      <c r="FK567" s="43"/>
      <c r="FL567" s="43"/>
      <c r="FM567" s="43"/>
      <c r="FN567" s="43"/>
      <c r="FO567" s="43"/>
      <c r="FP567" s="43"/>
      <c r="FQ567" s="43"/>
      <c r="FR567" s="43"/>
      <c r="FS567" s="43"/>
      <c r="FT567" s="43"/>
      <c r="FU567" s="43"/>
      <c r="FV567" s="43"/>
      <c r="FW567" s="43"/>
      <c r="FX567" s="43"/>
      <c r="FY567" s="43"/>
      <c r="FZ567" s="43"/>
      <c r="GA567" s="43"/>
      <c r="GB567" s="43"/>
      <c r="GC567" s="43"/>
      <c r="GD567" s="43"/>
      <c r="GE567" s="43"/>
      <c r="GF567" s="43"/>
      <c r="GG567" s="43"/>
      <c r="GH567" s="43"/>
      <c r="GI567" s="43"/>
      <c r="GJ567" s="43"/>
      <c r="GK567" s="43"/>
      <c r="GL567" s="43"/>
      <c r="GM567" s="43"/>
      <c r="GN567" s="43"/>
      <c r="GO567" s="43"/>
      <c r="GP567" s="43"/>
      <c r="GQ567" s="43"/>
      <c r="GR567" s="43"/>
      <c r="GS567" s="43"/>
      <c r="GT567" s="43"/>
      <c r="GU567" s="43"/>
      <c r="GV567" s="43"/>
      <c r="GW567" s="43"/>
      <c r="GX567" s="43"/>
      <c r="GY567" s="43"/>
      <c r="GZ567" s="43"/>
      <c r="HA567" s="43"/>
      <c r="HB567" s="43"/>
      <c r="HC567" s="43"/>
      <c r="HD567" s="43"/>
      <c r="HE567" s="43"/>
      <c r="HF567" s="43"/>
      <c r="HG567" s="43"/>
      <c r="HH567" s="43"/>
      <c r="HI567" s="43"/>
      <c r="HJ567" s="43"/>
      <c r="HK567" s="43"/>
      <c r="HL567" s="43"/>
      <c r="HM567" s="43"/>
      <c r="HN567" s="43"/>
      <c r="HO567" s="43"/>
      <c r="HP567" s="43"/>
      <c r="HQ567" s="43"/>
      <c r="HR567" s="43"/>
      <c r="HS567" s="43"/>
      <c r="HT567" s="43"/>
      <c r="HU567" s="43"/>
      <c r="HV567" s="43"/>
      <c r="HW567" s="43"/>
      <c r="HX567" s="43"/>
      <c r="HY567" s="43"/>
      <c r="HZ567" s="43"/>
      <c r="IA567" s="43"/>
      <c r="IB567" s="43"/>
      <c r="IC567" s="43"/>
      <c r="ID567" s="43"/>
      <c r="IE567" s="43"/>
      <c r="IF567" s="43"/>
      <c r="IG567" s="43"/>
      <c r="IH567" s="43"/>
      <c r="II567" s="43"/>
      <c r="IJ567" s="43"/>
      <c r="IK567" s="43"/>
      <c r="IL567" s="43"/>
      <c r="IM567" s="43"/>
      <c r="IN567" s="43"/>
      <c r="IO567" s="43"/>
      <c r="IP567" s="43"/>
      <c r="IQ567" s="43"/>
      <c r="IR567" s="43"/>
      <c r="IS567" s="43"/>
      <c r="IT567" s="43"/>
    </row>
    <row r="568" spans="1:254" s="31" customFormat="1" x14ac:dyDescent="0.3">
      <c r="A568" s="46" t="s">
        <v>2009</v>
      </c>
      <c r="B568" s="1" t="s">
        <v>26</v>
      </c>
      <c r="C568" s="1" t="s">
        <v>2073</v>
      </c>
      <c r="D568" s="1" t="s">
        <v>232</v>
      </c>
      <c r="E568" s="1"/>
      <c r="F568" s="1">
        <v>2015</v>
      </c>
      <c r="G568" s="1" t="s">
        <v>2069</v>
      </c>
      <c r="H568" s="1" t="s">
        <v>2072</v>
      </c>
      <c r="I568" s="1"/>
      <c r="J568" s="1"/>
      <c r="K568" s="1"/>
      <c r="L568" s="1"/>
      <c r="M568" s="1" t="s">
        <v>25</v>
      </c>
      <c r="N568" s="1" t="s">
        <v>26</v>
      </c>
      <c r="O568" s="1" t="s">
        <v>26</v>
      </c>
      <c r="P568" s="1" t="s">
        <v>26</v>
      </c>
      <c r="Q568" s="1" t="s">
        <v>257</v>
      </c>
      <c r="R568" s="1" t="s">
        <v>256</v>
      </c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 t="s">
        <v>26</v>
      </c>
      <c r="AH568" s="1" t="s">
        <v>227</v>
      </c>
      <c r="AI568" s="1" t="s">
        <v>25</v>
      </c>
      <c r="AJ568" s="1" t="s">
        <v>287</v>
      </c>
      <c r="AK568" s="1"/>
      <c r="AL568" s="1"/>
      <c r="AM568" s="1"/>
      <c r="AN568" s="1" t="s">
        <v>221</v>
      </c>
      <c r="AO568" s="1" t="s">
        <v>25</v>
      </c>
      <c r="AP568" s="1" t="s">
        <v>25</v>
      </c>
      <c r="AQ568" s="1"/>
      <c r="AR568" s="1" t="s">
        <v>26</v>
      </c>
      <c r="AS568" s="1" t="s">
        <v>26</v>
      </c>
      <c r="AT568" s="1" t="s">
        <v>25</v>
      </c>
      <c r="AU568" s="1" t="s">
        <v>254</v>
      </c>
      <c r="AV568" s="1" t="s">
        <v>25</v>
      </c>
      <c r="AW568" s="1" t="s">
        <v>256</v>
      </c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 t="s">
        <v>255</v>
      </c>
      <c r="BY568" s="1" t="s">
        <v>26</v>
      </c>
      <c r="BZ568" s="1" t="s">
        <v>2888</v>
      </c>
      <c r="CA568" s="1" t="s">
        <v>2888</v>
      </c>
      <c r="CB568" s="1" t="s">
        <v>285</v>
      </c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 t="s">
        <v>259</v>
      </c>
      <c r="ER568" s="1" t="s">
        <v>259</v>
      </c>
      <c r="ES568" s="1"/>
      <c r="ET568" s="1" t="s">
        <v>259</v>
      </c>
      <c r="EU568" s="1" t="s">
        <v>300</v>
      </c>
      <c r="EV568" s="1"/>
      <c r="EW568" s="1" t="s">
        <v>260</v>
      </c>
      <c r="EX568" s="1" t="s">
        <v>259</v>
      </c>
      <c r="EY568" s="1"/>
      <c r="EZ568" s="43"/>
      <c r="FA568" s="43"/>
      <c r="FB568" s="43"/>
      <c r="FC568" s="43"/>
      <c r="FD568" s="43"/>
      <c r="FE568" s="43"/>
      <c r="FF568" s="43"/>
      <c r="FG568" s="43"/>
      <c r="FH568" s="43"/>
      <c r="FI568" s="43"/>
      <c r="FJ568" s="43"/>
      <c r="FK568" s="43"/>
      <c r="FL568" s="43"/>
      <c r="FM568" s="43"/>
      <c r="FN568" s="43"/>
      <c r="FO568" s="43"/>
      <c r="FP568" s="43"/>
      <c r="FQ568" s="43"/>
      <c r="FR568" s="43"/>
      <c r="FS568" s="43"/>
      <c r="FT568" s="43"/>
      <c r="FU568" s="43"/>
      <c r="FV568" s="43"/>
      <c r="FW568" s="43"/>
      <c r="FX568" s="43"/>
      <c r="FY568" s="43"/>
      <c r="FZ568" s="43"/>
      <c r="GA568" s="43"/>
      <c r="GB568" s="43"/>
      <c r="GC568" s="43"/>
      <c r="GD568" s="43"/>
      <c r="GE568" s="43"/>
      <c r="GF568" s="43"/>
      <c r="GG568" s="43"/>
      <c r="GH568" s="43"/>
      <c r="GI568" s="43"/>
      <c r="GJ568" s="43"/>
      <c r="GK568" s="43"/>
      <c r="GL568" s="43"/>
      <c r="GM568" s="43"/>
      <c r="GN568" s="43"/>
      <c r="GO568" s="43"/>
      <c r="GP568" s="43"/>
      <c r="GQ568" s="43"/>
      <c r="GR568" s="43"/>
      <c r="GS568" s="43"/>
      <c r="GT568" s="43"/>
      <c r="GU568" s="43"/>
      <c r="GV568" s="43"/>
      <c r="GW568" s="43"/>
      <c r="GX568" s="43"/>
      <c r="GY568" s="43"/>
      <c r="GZ568" s="43"/>
      <c r="HA568" s="43"/>
      <c r="HB568" s="43"/>
      <c r="HC568" s="43"/>
      <c r="HD568" s="43"/>
      <c r="HE568" s="43"/>
      <c r="HF568" s="43"/>
      <c r="HG568" s="43"/>
      <c r="HH568" s="43"/>
      <c r="HI568" s="43"/>
      <c r="HJ568" s="43"/>
      <c r="HK568" s="43"/>
      <c r="HL568" s="43"/>
      <c r="HM568" s="43"/>
      <c r="HN568" s="43"/>
      <c r="HO568" s="43"/>
      <c r="HP568" s="43"/>
      <c r="HQ568" s="43"/>
      <c r="HR568" s="43"/>
      <c r="HS568" s="43"/>
      <c r="HT568" s="43"/>
      <c r="HU568" s="43"/>
      <c r="HV568" s="43"/>
      <c r="HW568" s="43"/>
      <c r="HX568" s="43"/>
      <c r="HY568" s="43"/>
      <c r="HZ568" s="43"/>
      <c r="IA568" s="43"/>
      <c r="IB568" s="43"/>
      <c r="IC568" s="43"/>
      <c r="ID568" s="43"/>
      <c r="IE568" s="43"/>
      <c r="IF568" s="43"/>
      <c r="IG568" s="43"/>
      <c r="IH568" s="43"/>
      <c r="II568" s="43"/>
      <c r="IJ568" s="43"/>
      <c r="IK568" s="43"/>
      <c r="IL568" s="43"/>
      <c r="IM568" s="43"/>
      <c r="IN568" s="43"/>
      <c r="IO568" s="43"/>
      <c r="IP568" s="43"/>
      <c r="IQ568" s="43"/>
      <c r="IR568" s="43"/>
      <c r="IS568" s="43"/>
      <c r="IT568" s="43"/>
    </row>
    <row r="569" spans="1:254" s="32" customFormat="1" x14ac:dyDescent="0.3">
      <c r="A569" s="45" t="s">
        <v>2010</v>
      </c>
      <c r="B569" s="15" t="s">
        <v>26</v>
      </c>
      <c r="C569" s="15" t="s">
        <v>2076</v>
      </c>
      <c r="D569" s="15" t="s">
        <v>232</v>
      </c>
      <c r="E569" s="15"/>
      <c r="F569" s="15">
        <v>2016</v>
      </c>
      <c r="G569" s="15" t="s">
        <v>2074</v>
      </c>
      <c r="H569" s="15" t="s">
        <v>2075</v>
      </c>
      <c r="I569" s="15"/>
      <c r="J569" s="15"/>
      <c r="K569" s="15"/>
      <c r="L569" s="15"/>
      <c r="M569" s="15" t="s">
        <v>25</v>
      </c>
      <c r="N569" s="15" t="s">
        <v>26</v>
      </c>
      <c r="O569" s="15" t="s">
        <v>26</v>
      </c>
      <c r="P569" s="15" t="s">
        <v>26</v>
      </c>
      <c r="Q569" s="15" t="s">
        <v>257</v>
      </c>
      <c r="R569" s="15" t="s">
        <v>256</v>
      </c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 t="s">
        <v>26</v>
      </c>
      <c r="AH569" s="15" t="s">
        <v>227</v>
      </c>
      <c r="AI569" s="15" t="s">
        <v>25</v>
      </c>
      <c r="AJ569" s="15" t="s">
        <v>287</v>
      </c>
      <c r="AK569" s="15"/>
      <c r="AL569" s="15"/>
      <c r="AM569" s="15"/>
      <c r="AN569" s="15" t="s">
        <v>221</v>
      </c>
      <c r="AO569" s="15" t="s">
        <v>25</v>
      </c>
      <c r="AP569" s="15" t="s">
        <v>25</v>
      </c>
      <c r="AQ569" s="15"/>
      <c r="AR569" s="15" t="s">
        <v>26</v>
      </c>
      <c r="AS569" s="15" t="s">
        <v>26</v>
      </c>
      <c r="AT569" s="15" t="s">
        <v>25</v>
      </c>
      <c r="AU569" s="15" t="s">
        <v>254</v>
      </c>
      <c r="AV569" s="15" t="s">
        <v>25</v>
      </c>
      <c r="AW569" s="15" t="s">
        <v>256</v>
      </c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15"/>
      <c r="BS569" s="15"/>
      <c r="BT569" s="15"/>
      <c r="BU569" s="15"/>
      <c r="BV569" s="15"/>
      <c r="BW569" s="15"/>
      <c r="BX569" s="15" t="s">
        <v>255</v>
      </c>
      <c r="BY569" s="15" t="s">
        <v>26</v>
      </c>
      <c r="BZ569" s="15" t="s">
        <v>2888</v>
      </c>
      <c r="CA569" s="15" t="s">
        <v>2888</v>
      </c>
      <c r="CB569" s="15" t="s">
        <v>285</v>
      </c>
      <c r="CC569" s="15"/>
      <c r="CD569" s="15"/>
      <c r="CE569" s="15"/>
      <c r="CF569" s="15"/>
      <c r="CG569" s="15"/>
      <c r="CH569" s="15"/>
      <c r="CI569" s="15"/>
      <c r="CJ569" s="15"/>
      <c r="CK569" s="15"/>
      <c r="CL569" s="15"/>
      <c r="CM569" s="15"/>
      <c r="CN569" s="15"/>
      <c r="CO569" s="15"/>
      <c r="CP569" s="15"/>
      <c r="CQ569" s="15"/>
      <c r="CR569" s="15"/>
      <c r="CS569" s="15"/>
      <c r="CT569" s="15"/>
      <c r="CU569" s="15"/>
      <c r="CV569" s="15"/>
      <c r="CW569" s="15"/>
      <c r="CX569" s="15"/>
      <c r="CY569" s="15"/>
      <c r="CZ569" s="15"/>
      <c r="DA569" s="15"/>
      <c r="DB569" s="15"/>
      <c r="DC569" s="15"/>
      <c r="DD569" s="15"/>
      <c r="DE569" s="15"/>
      <c r="DF569" s="15"/>
      <c r="DG569" s="15"/>
      <c r="DH569" s="15"/>
      <c r="DI569" s="15"/>
      <c r="DJ569" s="15"/>
      <c r="DK569" s="15"/>
      <c r="DL569" s="15"/>
      <c r="DM569" s="15"/>
      <c r="DN569" s="15"/>
      <c r="DO569" s="15"/>
      <c r="DP569" s="15"/>
      <c r="DQ569" s="15"/>
      <c r="DR569" s="15"/>
      <c r="DS569" s="15"/>
      <c r="DT569" s="15"/>
      <c r="DU569" s="15"/>
      <c r="DV569" s="15"/>
      <c r="DW569" s="15"/>
      <c r="DX569" s="15"/>
      <c r="DY569" s="15"/>
      <c r="DZ569" s="15"/>
      <c r="EA569" s="15"/>
      <c r="EB569" s="15"/>
      <c r="EC569" s="15"/>
      <c r="ED569" s="15"/>
      <c r="EE569" s="15"/>
      <c r="EF569" s="15"/>
      <c r="EG569" s="15"/>
      <c r="EH569" s="15"/>
      <c r="EI569" s="15"/>
      <c r="EJ569" s="15"/>
      <c r="EK569" s="15"/>
      <c r="EL569" s="15"/>
      <c r="EM569" s="15"/>
      <c r="EN569" s="15"/>
      <c r="EO569" s="15"/>
      <c r="EP569" s="15"/>
      <c r="EQ569" s="15" t="s">
        <v>259</v>
      </c>
      <c r="ER569" s="15" t="s">
        <v>259</v>
      </c>
      <c r="ES569" s="15"/>
      <c r="ET569" s="15" t="s">
        <v>259</v>
      </c>
      <c r="EU569" s="15" t="s">
        <v>300</v>
      </c>
      <c r="EV569" s="15"/>
      <c r="EW569" s="15" t="s">
        <v>260</v>
      </c>
      <c r="EX569" s="15" t="s">
        <v>259</v>
      </c>
      <c r="EY569" s="15"/>
      <c r="EZ569" s="43"/>
      <c r="FA569" s="43"/>
      <c r="FB569" s="43"/>
      <c r="FC569" s="43"/>
      <c r="FD569" s="43"/>
      <c r="FE569" s="43"/>
      <c r="FF569" s="43"/>
      <c r="FG569" s="43"/>
      <c r="FH569" s="43"/>
      <c r="FI569" s="43"/>
      <c r="FJ569" s="43"/>
      <c r="FK569" s="43"/>
      <c r="FL569" s="43"/>
      <c r="FM569" s="43"/>
      <c r="FN569" s="43"/>
      <c r="FO569" s="43"/>
      <c r="FP569" s="43"/>
      <c r="FQ569" s="43"/>
      <c r="FR569" s="43"/>
      <c r="FS569" s="43"/>
      <c r="FT569" s="43"/>
      <c r="FU569" s="43"/>
      <c r="FV569" s="43"/>
      <c r="FW569" s="43"/>
      <c r="FX569" s="43"/>
      <c r="FY569" s="43"/>
      <c r="FZ569" s="43"/>
      <c r="GA569" s="43"/>
      <c r="GB569" s="43"/>
      <c r="GC569" s="43"/>
      <c r="GD569" s="43"/>
      <c r="GE569" s="43"/>
      <c r="GF569" s="43"/>
      <c r="GG569" s="43"/>
      <c r="GH569" s="43"/>
      <c r="GI569" s="43"/>
      <c r="GJ569" s="43"/>
      <c r="GK569" s="43"/>
      <c r="GL569" s="43"/>
      <c r="GM569" s="43"/>
      <c r="GN569" s="43"/>
      <c r="GO569" s="43"/>
      <c r="GP569" s="43"/>
      <c r="GQ569" s="43"/>
      <c r="GR569" s="43"/>
      <c r="GS569" s="43"/>
      <c r="GT569" s="43"/>
      <c r="GU569" s="43"/>
      <c r="GV569" s="43"/>
      <c r="GW569" s="43"/>
      <c r="GX569" s="43"/>
      <c r="GY569" s="43"/>
      <c r="GZ569" s="43"/>
      <c r="HA569" s="43"/>
      <c r="HB569" s="43"/>
      <c r="HC569" s="43"/>
      <c r="HD569" s="43"/>
      <c r="HE569" s="43"/>
      <c r="HF569" s="43"/>
      <c r="HG569" s="43"/>
      <c r="HH569" s="43"/>
      <c r="HI569" s="43"/>
      <c r="HJ569" s="43"/>
      <c r="HK569" s="43"/>
      <c r="HL569" s="43"/>
      <c r="HM569" s="43"/>
      <c r="HN569" s="43"/>
      <c r="HO569" s="43"/>
      <c r="HP569" s="43"/>
      <c r="HQ569" s="43"/>
      <c r="HR569" s="43"/>
      <c r="HS569" s="43"/>
      <c r="HT569" s="43"/>
      <c r="HU569" s="43"/>
      <c r="HV569" s="43"/>
      <c r="HW569" s="43"/>
      <c r="HX569" s="43"/>
      <c r="HY569" s="43"/>
      <c r="HZ569" s="43"/>
      <c r="IA569" s="43"/>
      <c r="IB569" s="43"/>
      <c r="IC569" s="43"/>
      <c r="ID569" s="43"/>
      <c r="IE569" s="43"/>
      <c r="IF569" s="43"/>
      <c r="IG569" s="43"/>
      <c r="IH569" s="43"/>
      <c r="II569" s="43"/>
      <c r="IJ569" s="43"/>
      <c r="IK569" s="43"/>
      <c r="IL569" s="43"/>
      <c r="IM569" s="43"/>
      <c r="IN569" s="43"/>
      <c r="IO569" s="43"/>
      <c r="IP569" s="43"/>
      <c r="IQ569" s="43"/>
      <c r="IR569" s="43"/>
      <c r="IS569" s="43"/>
      <c r="IT569" s="43"/>
    </row>
    <row r="570" spans="1:254" s="31" customFormat="1" x14ac:dyDescent="0.3">
      <c r="A570" s="46" t="s">
        <v>2011</v>
      </c>
      <c r="B570" s="1" t="s">
        <v>26</v>
      </c>
      <c r="C570" s="1" t="s">
        <v>2078</v>
      </c>
      <c r="D570" s="1" t="s">
        <v>232</v>
      </c>
      <c r="E570" s="1"/>
      <c r="F570" s="1">
        <v>2021</v>
      </c>
      <c r="G570" s="1" t="s">
        <v>2066</v>
      </c>
      <c r="H570" s="1" t="s">
        <v>2077</v>
      </c>
      <c r="I570" s="1"/>
      <c r="J570" s="1"/>
      <c r="K570" s="1"/>
      <c r="L570" s="1"/>
      <c r="M570" s="1" t="s">
        <v>25</v>
      </c>
      <c r="N570" s="1" t="s">
        <v>26</v>
      </c>
      <c r="O570" s="1" t="s">
        <v>26</v>
      </c>
      <c r="P570" s="1" t="s">
        <v>26</v>
      </c>
      <c r="Q570" s="1" t="s">
        <v>257</v>
      </c>
      <c r="R570" s="1" t="s">
        <v>256</v>
      </c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 t="s">
        <v>26</v>
      </c>
      <c r="AH570" s="1" t="s">
        <v>227</v>
      </c>
      <c r="AI570" s="1" t="s">
        <v>25</v>
      </c>
      <c r="AJ570" s="1" t="s">
        <v>287</v>
      </c>
      <c r="AK570" s="1"/>
      <c r="AL570" s="1"/>
      <c r="AM570" s="1"/>
      <c r="AN570" s="1" t="s">
        <v>221</v>
      </c>
      <c r="AO570" s="1" t="s">
        <v>25</v>
      </c>
      <c r="AP570" s="1" t="s">
        <v>25</v>
      </c>
      <c r="AQ570" s="1"/>
      <c r="AR570" s="1" t="s">
        <v>26</v>
      </c>
      <c r="AS570" s="1" t="s">
        <v>26</v>
      </c>
      <c r="AT570" s="1" t="s">
        <v>25</v>
      </c>
      <c r="AU570" s="1" t="s">
        <v>254</v>
      </c>
      <c r="AV570" s="1" t="s">
        <v>25</v>
      </c>
      <c r="AW570" s="1" t="s">
        <v>256</v>
      </c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 t="s">
        <v>255</v>
      </c>
      <c r="BY570" s="1" t="s">
        <v>26</v>
      </c>
      <c r="BZ570" s="1" t="s">
        <v>2888</v>
      </c>
      <c r="CA570" s="1" t="s">
        <v>2888</v>
      </c>
      <c r="CB570" s="1" t="s">
        <v>285</v>
      </c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 t="s">
        <v>259</v>
      </c>
      <c r="ER570" s="1" t="s">
        <v>259</v>
      </c>
      <c r="ES570" s="1"/>
      <c r="ET570" s="1" t="s">
        <v>259</v>
      </c>
      <c r="EU570" s="1" t="s">
        <v>300</v>
      </c>
      <c r="EV570" s="1"/>
      <c r="EW570" s="1" t="s">
        <v>260</v>
      </c>
      <c r="EX570" s="1" t="s">
        <v>259</v>
      </c>
      <c r="EY570" s="1"/>
      <c r="EZ570" s="43"/>
      <c r="FA570" s="43"/>
      <c r="FB570" s="43"/>
      <c r="FC570" s="43"/>
      <c r="FD570" s="43"/>
      <c r="FE570" s="43"/>
      <c r="FF570" s="43"/>
      <c r="FG570" s="43"/>
      <c r="FH570" s="43"/>
      <c r="FI570" s="43"/>
      <c r="FJ570" s="43"/>
      <c r="FK570" s="43"/>
      <c r="FL570" s="43"/>
      <c r="FM570" s="43"/>
      <c r="FN570" s="43"/>
      <c r="FO570" s="43"/>
      <c r="FP570" s="43"/>
      <c r="FQ570" s="43"/>
      <c r="FR570" s="43"/>
      <c r="FS570" s="43"/>
      <c r="FT570" s="43"/>
      <c r="FU570" s="43"/>
      <c r="FV570" s="43"/>
      <c r="FW570" s="43"/>
      <c r="FX570" s="43"/>
      <c r="FY570" s="43"/>
      <c r="FZ570" s="43"/>
      <c r="GA570" s="43"/>
      <c r="GB570" s="43"/>
      <c r="GC570" s="43"/>
      <c r="GD570" s="43"/>
      <c r="GE570" s="43"/>
      <c r="GF570" s="43"/>
      <c r="GG570" s="43"/>
      <c r="GH570" s="43"/>
      <c r="GI570" s="43"/>
      <c r="GJ570" s="43"/>
      <c r="GK570" s="43"/>
      <c r="GL570" s="43"/>
      <c r="GM570" s="43"/>
      <c r="GN570" s="43"/>
      <c r="GO570" s="43"/>
      <c r="GP570" s="43"/>
      <c r="GQ570" s="43"/>
      <c r="GR570" s="43"/>
      <c r="GS570" s="43"/>
      <c r="GT570" s="43"/>
      <c r="GU570" s="43"/>
      <c r="GV570" s="43"/>
      <c r="GW570" s="43"/>
      <c r="GX570" s="43"/>
      <c r="GY570" s="43"/>
      <c r="GZ570" s="43"/>
      <c r="HA570" s="43"/>
      <c r="HB570" s="43"/>
      <c r="HC570" s="43"/>
      <c r="HD570" s="43"/>
      <c r="HE570" s="43"/>
      <c r="HF570" s="43"/>
      <c r="HG570" s="43"/>
      <c r="HH570" s="43"/>
      <c r="HI570" s="43"/>
      <c r="HJ570" s="43"/>
      <c r="HK570" s="43"/>
      <c r="HL570" s="43"/>
      <c r="HM570" s="43"/>
      <c r="HN570" s="43"/>
      <c r="HO570" s="43"/>
      <c r="HP570" s="43"/>
      <c r="HQ570" s="43"/>
      <c r="HR570" s="43"/>
      <c r="HS570" s="43"/>
      <c r="HT570" s="43"/>
      <c r="HU570" s="43"/>
      <c r="HV570" s="43"/>
      <c r="HW570" s="43"/>
      <c r="HX570" s="43"/>
      <c r="HY570" s="43"/>
      <c r="HZ570" s="43"/>
      <c r="IA570" s="43"/>
      <c r="IB570" s="43"/>
      <c r="IC570" s="43"/>
      <c r="ID570" s="43"/>
      <c r="IE570" s="43"/>
      <c r="IF570" s="43"/>
      <c r="IG570" s="43"/>
      <c r="IH570" s="43"/>
      <c r="II570" s="43"/>
      <c r="IJ570" s="43"/>
      <c r="IK570" s="43"/>
      <c r="IL570" s="43"/>
      <c r="IM570" s="43"/>
      <c r="IN570" s="43"/>
      <c r="IO570" s="43"/>
      <c r="IP570" s="43"/>
      <c r="IQ570" s="43"/>
      <c r="IR570" s="43"/>
      <c r="IS570" s="43"/>
      <c r="IT570" s="43"/>
    </row>
    <row r="571" spans="1:254" s="32" customFormat="1" x14ac:dyDescent="0.3">
      <c r="A571" s="45" t="s">
        <v>2012</v>
      </c>
      <c r="B571" s="15" t="s">
        <v>26</v>
      </c>
      <c r="C571" s="15" t="s">
        <v>2080</v>
      </c>
      <c r="D571" s="15" t="s">
        <v>232</v>
      </c>
      <c r="E571" s="15"/>
      <c r="F571" s="15">
        <v>2020</v>
      </c>
      <c r="G571" s="15" t="s">
        <v>2058</v>
      </c>
      <c r="H571" s="15" t="s">
        <v>2079</v>
      </c>
      <c r="I571" s="15"/>
      <c r="J571" s="15"/>
      <c r="K571" s="15"/>
      <c r="L571" s="15"/>
      <c r="M571" s="15" t="s">
        <v>25</v>
      </c>
      <c r="N571" s="15" t="s">
        <v>26</v>
      </c>
      <c r="O571" s="15" t="s">
        <v>26</v>
      </c>
      <c r="P571" s="15" t="s">
        <v>26</v>
      </c>
      <c r="Q571" s="15" t="s">
        <v>257</v>
      </c>
      <c r="R571" s="15" t="s">
        <v>256</v>
      </c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 t="s">
        <v>26</v>
      </c>
      <c r="AH571" s="15" t="s">
        <v>227</v>
      </c>
      <c r="AI571" s="15" t="s">
        <v>25</v>
      </c>
      <c r="AJ571" s="15" t="s">
        <v>287</v>
      </c>
      <c r="AK571" s="15"/>
      <c r="AL571" s="15"/>
      <c r="AM571" s="15"/>
      <c r="AN571" s="15" t="s">
        <v>221</v>
      </c>
      <c r="AO571" s="15" t="s">
        <v>25</v>
      </c>
      <c r="AP571" s="15" t="s">
        <v>25</v>
      </c>
      <c r="AQ571" s="15"/>
      <c r="AR571" s="15" t="s">
        <v>26</v>
      </c>
      <c r="AS571" s="15" t="s">
        <v>26</v>
      </c>
      <c r="AT571" s="15" t="s">
        <v>25</v>
      </c>
      <c r="AU571" s="15" t="s">
        <v>254</v>
      </c>
      <c r="AV571" s="15" t="s">
        <v>25</v>
      </c>
      <c r="AW571" s="15" t="s">
        <v>256</v>
      </c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  <c r="BQ571" s="15"/>
      <c r="BR571" s="15"/>
      <c r="BS571" s="15"/>
      <c r="BT571" s="15"/>
      <c r="BU571" s="15"/>
      <c r="BV571" s="15"/>
      <c r="BW571" s="15"/>
      <c r="BX571" s="15" t="s">
        <v>255</v>
      </c>
      <c r="BY571" s="15" t="s">
        <v>26</v>
      </c>
      <c r="BZ571" s="15" t="s">
        <v>2888</v>
      </c>
      <c r="CA571" s="15" t="s">
        <v>2888</v>
      </c>
      <c r="CB571" s="15" t="s">
        <v>285</v>
      </c>
      <c r="CC571" s="15"/>
      <c r="CD571" s="15"/>
      <c r="CE571" s="15"/>
      <c r="CF571" s="15"/>
      <c r="CG571" s="15"/>
      <c r="CH571" s="15"/>
      <c r="CI571" s="15"/>
      <c r="CJ571" s="15"/>
      <c r="CK571" s="15"/>
      <c r="CL571" s="15"/>
      <c r="CM571" s="15"/>
      <c r="CN571" s="15"/>
      <c r="CO571" s="15"/>
      <c r="CP571" s="15"/>
      <c r="CQ571" s="15"/>
      <c r="CR571" s="15"/>
      <c r="CS571" s="15"/>
      <c r="CT571" s="15"/>
      <c r="CU571" s="15"/>
      <c r="CV571" s="15"/>
      <c r="CW571" s="15"/>
      <c r="CX571" s="15"/>
      <c r="CY571" s="15"/>
      <c r="CZ571" s="15"/>
      <c r="DA571" s="15"/>
      <c r="DB571" s="15"/>
      <c r="DC571" s="15"/>
      <c r="DD571" s="15"/>
      <c r="DE571" s="15"/>
      <c r="DF571" s="15"/>
      <c r="DG571" s="15"/>
      <c r="DH571" s="15"/>
      <c r="DI571" s="15"/>
      <c r="DJ571" s="15"/>
      <c r="DK571" s="15"/>
      <c r="DL571" s="15"/>
      <c r="DM571" s="15"/>
      <c r="DN571" s="15"/>
      <c r="DO571" s="15"/>
      <c r="DP571" s="15"/>
      <c r="DQ571" s="15"/>
      <c r="DR571" s="15"/>
      <c r="DS571" s="15"/>
      <c r="DT571" s="15"/>
      <c r="DU571" s="15"/>
      <c r="DV571" s="15"/>
      <c r="DW571" s="15"/>
      <c r="DX571" s="15"/>
      <c r="DY571" s="15"/>
      <c r="DZ571" s="15"/>
      <c r="EA571" s="15"/>
      <c r="EB571" s="15"/>
      <c r="EC571" s="15"/>
      <c r="ED571" s="15"/>
      <c r="EE571" s="15"/>
      <c r="EF571" s="15"/>
      <c r="EG571" s="15"/>
      <c r="EH571" s="15"/>
      <c r="EI571" s="15"/>
      <c r="EJ571" s="15"/>
      <c r="EK571" s="15"/>
      <c r="EL571" s="15"/>
      <c r="EM571" s="15"/>
      <c r="EN571" s="15"/>
      <c r="EO571" s="15"/>
      <c r="EP571" s="15"/>
      <c r="EQ571" s="15" t="s">
        <v>259</v>
      </c>
      <c r="ER571" s="15" t="s">
        <v>259</v>
      </c>
      <c r="ES571" s="15"/>
      <c r="ET571" s="15" t="s">
        <v>259</v>
      </c>
      <c r="EU571" s="15" t="s">
        <v>300</v>
      </c>
      <c r="EV571" s="15"/>
      <c r="EW571" s="15" t="s">
        <v>260</v>
      </c>
      <c r="EX571" s="15" t="s">
        <v>259</v>
      </c>
      <c r="EY571" s="15"/>
      <c r="EZ571" s="43"/>
      <c r="FA571" s="43"/>
      <c r="FB571" s="43"/>
      <c r="FC571" s="43"/>
      <c r="FD571" s="43"/>
      <c r="FE571" s="43"/>
      <c r="FF571" s="43"/>
      <c r="FG571" s="43"/>
      <c r="FH571" s="43"/>
      <c r="FI571" s="43"/>
      <c r="FJ571" s="43"/>
      <c r="FK571" s="43"/>
      <c r="FL571" s="43"/>
      <c r="FM571" s="43"/>
      <c r="FN571" s="43"/>
      <c r="FO571" s="43"/>
      <c r="FP571" s="43"/>
      <c r="FQ571" s="43"/>
      <c r="FR571" s="43"/>
      <c r="FS571" s="43"/>
      <c r="FT571" s="43"/>
      <c r="FU571" s="43"/>
      <c r="FV571" s="43"/>
      <c r="FW571" s="43"/>
      <c r="FX571" s="43"/>
      <c r="FY571" s="43"/>
      <c r="FZ571" s="43"/>
      <c r="GA571" s="43"/>
      <c r="GB571" s="43"/>
      <c r="GC571" s="43"/>
      <c r="GD571" s="43"/>
      <c r="GE571" s="43"/>
      <c r="GF571" s="43"/>
      <c r="GG571" s="43"/>
      <c r="GH571" s="43"/>
      <c r="GI571" s="43"/>
      <c r="GJ571" s="43"/>
      <c r="GK571" s="43"/>
      <c r="GL571" s="43"/>
      <c r="GM571" s="43"/>
      <c r="GN571" s="43"/>
      <c r="GO571" s="43"/>
      <c r="GP571" s="43"/>
      <c r="GQ571" s="43"/>
      <c r="GR571" s="43"/>
      <c r="GS571" s="43"/>
      <c r="GT571" s="43"/>
      <c r="GU571" s="43"/>
      <c r="GV571" s="43"/>
      <c r="GW571" s="43"/>
      <c r="GX571" s="43"/>
      <c r="GY571" s="43"/>
      <c r="GZ571" s="43"/>
      <c r="HA571" s="43"/>
      <c r="HB571" s="43"/>
      <c r="HC571" s="43"/>
      <c r="HD571" s="43"/>
      <c r="HE571" s="43"/>
      <c r="HF571" s="43"/>
      <c r="HG571" s="43"/>
      <c r="HH571" s="43"/>
      <c r="HI571" s="43"/>
      <c r="HJ571" s="43"/>
      <c r="HK571" s="43"/>
      <c r="HL571" s="43"/>
      <c r="HM571" s="43"/>
      <c r="HN571" s="43"/>
      <c r="HO571" s="43"/>
      <c r="HP571" s="43"/>
      <c r="HQ571" s="43"/>
      <c r="HR571" s="43"/>
      <c r="HS571" s="43"/>
      <c r="HT571" s="43"/>
      <c r="HU571" s="43"/>
      <c r="HV571" s="43"/>
      <c r="HW571" s="43"/>
      <c r="HX571" s="43"/>
      <c r="HY571" s="43"/>
      <c r="HZ571" s="43"/>
      <c r="IA571" s="43"/>
      <c r="IB571" s="43"/>
      <c r="IC571" s="43"/>
      <c r="ID571" s="43"/>
      <c r="IE571" s="43"/>
      <c r="IF571" s="43"/>
      <c r="IG571" s="43"/>
      <c r="IH571" s="43"/>
      <c r="II571" s="43"/>
      <c r="IJ571" s="43"/>
      <c r="IK571" s="43"/>
      <c r="IL571" s="43"/>
      <c r="IM571" s="43"/>
      <c r="IN571" s="43"/>
      <c r="IO571" s="43"/>
      <c r="IP571" s="43"/>
      <c r="IQ571" s="43"/>
      <c r="IR571" s="43"/>
      <c r="IS571" s="43"/>
      <c r="IT571" s="43"/>
    </row>
    <row r="572" spans="1:254" s="31" customFormat="1" x14ac:dyDescent="0.3">
      <c r="A572" s="46" t="s">
        <v>2013</v>
      </c>
      <c r="B572" s="1" t="s">
        <v>26</v>
      </c>
      <c r="C572" s="1" t="s">
        <v>2083</v>
      </c>
      <c r="D572" s="1" t="s">
        <v>232</v>
      </c>
      <c r="E572" s="1"/>
      <c r="F572" s="1">
        <v>2020</v>
      </c>
      <c r="G572" s="1" t="s">
        <v>2081</v>
      </c>
      <c r="H572" s="1" t="s">
        <v>2082</v>
      </c>
      <c r="I572" s="1"/>
      <c r="J572" s="1"/>
      <c r="K572" s="1"/>
      <c r="L572" s="1"/>
      <c r="M572" s="1" t="s">
        <v>25</v>
      </c>
      <c r="N572" s="1" t="s">
        <v>26</v>
      </c>
      <c r="O572" s="1" t="s">
        <v>26</v>
      </c>
      <c r="P572" s="1" t="s">
        <v>26</v>
      </c>
      <c r="Q572" s="1" t="s">
        <v>257</v>
      </c>
      <c r="R572" s="1" t="s">
        <v>256</v>
      </c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 t="s">
        <v>26</v>
      </c>
      <c r="AH572" s="1" t="s">
        <v>227</v>
      </c>
      <c r="AI572" s="1" t="s">
        <v>25</v>
      </c>
      <c r="AJ572" s="1" t="s">
        <v>287</v>
      </c>
      <c r="AK572" s="1"/>
      <c r="AL572" s="1"/>
      <c r="AM572" s="1"/>
      <c r="AN572" s="1" t="s">
        <v>221</v>
      </c>
      <c r="AO572" s="1" t="s">
        <v>25</v>
      </c>
      <c r="AP572" s="1" t="s">
        <v>25</v>
      </c>
      <c r="AQ572" s="1"/>
      <c r="AR572" s="1" t="s">
        <v>26</v>
      </c>
      <c r="AS572" s="1" t="s">
        <v>26</v>
      </c>
      <c r="AT572" s="1" t="s">
        <v>25</v>
      </c>
      <c r="AU572" s="1" t="s">
        <v>254</v>
      </c>
      <c r="AV572" s="1" t="s">
        <v>25</v>
      </c>
      <c r="AW572" s="1" t="s">
        <v>256</v>
      </c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 t="s">
        <v>255</v>
      </c>
      <c r="BY572" s="1" t="s">
        <v>26</v>
      </c>
      <c r="BZ572" s="1" t="s">
        <v>2888</v>
      </c>
      <c r="CA572" s="1" t="s">
        <v>2888</v>
      </c>
      <c r="CB572" s="1" t="s">
        <v>285</v>
      </c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 t="s">
        <v>259</v>
      </c>
      <c r="ER572" s="1" t="s">
        <v>259</v>
      </c>
      <c r="ES572" s="1"/>
      <c r="ET572" s="1" t="s">
        <v>259</v>
      </c>
      <c r="EU572" s="1" t="s">
        <v>300</v>
      </c>
      <c r="EV572" s="1"/>
      <c r="EW572" s="1" t="s">
        <v>260</v>
      </c>
      <c r="EX572" s="1" t="s">
        <v>259</v>
      </c>
      <c r="EY572" s="1"/>
      <c r="EZ572" s="43"/>
      <c r="FA572" s="43"/>
      <c r="FB572" s="43"/>
      <c r="FC572" s="43"/>
      <c r="FD572" s="43"/>
      <c r="FE572" s="43"/>
      <c r="FF572" s="43"/>
      <c r="FG572" s="43"/>
      <c r="FH572" s="43"/>
      <c r="FI572" s="43"/>
      <c r="FJ572" s="43"/>
      <c r="FK572" s="43"/>
      <c r="FL572" s="43"/>
      <c r="FM572" s="43"/>
      <c r="FN572" s="43"/>
      <c r="FO572" s="43"/>
      <c r="FP572" s="43"/>
      <c r="FQ572" s="43"/>
      <c r="FR572" s="43"/>
      <c r="FS572" s="43"/>
      <c r="FT572" s="43"/>
      <c r="FU572" s="43"/>
      <c r="FV572" s="43"/>
      <c r="FW572" s="43"/>
      <c r="FX572" s="43"/>
      <c r="FY572" s="43"/>
      <c r="FZ572" s="43"/>
      <c r="GA572" s="43"/>
      <c r="GB572" s="43"/>
      <c r="GC572" s="43"/>
      <c r="GD572" s="43"/>
      <c r="GE572" s="43"/>
      <c r="GF572" s="43"/>
      <c r="GG572" s="43"/>
      <c r="GH572" s="43"/>
      <c r="GI572" s="43"/>
      <c r="GJ572" s="43"/>
      <c r="GK572" s="43"/>
      <c r="GL572" s="43"/>
      <c r="GM572" s="43"/>
      <c r="GN572" s="43"/>
      <c r="GO572" s="43"/>
      <c r="GP572" s="43"/>
      <c r="GQ572" s="43"/>
      <c r="GR572" s="43"/>
      <c r="GS572" s="43"/>
      <c r="GT572" s="43"/>
      <c r="GU572" s="43"/>
      <c r="GV572" s="43"/>
      <c r="GW572" s="43"/>
      <c r="GX572" s="43"/>
      <c r="GY572" s="43"/>
      <c r="GZ572" s="43"/>
      <c r="HA572" s="43"/>
      <c r="HB572" s="43"/>
      <c r="HC572" s="43"/>
      <c r="HD572" s="43"/>
      <c r="HE572" s="43"/>
      <c r="HF572" s="43"/>
      <c r="HG572" s="43"/>
      <c r="HH572" s="43"/>
      <c r="HI572" s="43"/>
      <c r="HJ572" s="43"/>
      <c r="HK572" s="43"/>
      <c r="HL572" s="43"/>
      <c r="HM572" s="43"/>
      <c r="HN572" s="43"/>
      <c r="HO572" s="43"/>
      <c r="HP572" s="43"/>
      <c r="HQ572" s="43"/>
      <c r="HR572" s="43"/>
      <c r="HS572" s="43"/>
      <c r="HT572" s="43"/>
      <c r="HU572" s="43"/>
      <c r="HV572" s="43"/>
      <c r="HW572" s="43"/>
      <c r="HX572" s="43"/>
      <c r="HY572" s="43"/>
      <c r="HZ572" s="43"/>
      <c r="IA572" s="43"/>
      <c r="IB572" s="43"/>
      <c r="IC572" s="43"/>
      <c r="ID572" s="43"/>
      <c r="IE572" s="43"/>
      <c r="IF572" s="43"/>
      <c r="IG572" s="43"/>
      <c r="IH572" s="43"/>
      <c r="II572" s="43"/>
      <c r="IJ572" s="43"/>
      <c r="IK572" s="43"/>
      <c r="IL572" s="43"/>
      <c r="IM572" s="43"/>
      <c r="IN572" s="43"/>
      <c r="IO572" s="43"/>
      <c r="IP572" s="43"/>
      <c r="IQ572" s="43"/>
      <c r="IR572" s="43"/>
      <c r="IS572" s="43"/>
      <c r="IT572" s="43"/>
    </row>
    <row r="573" spans="1:254" s="32" customFormat="1" x14ac:dyDescent="0.3">
      <c r="A573" s="45" t="s">
        <v>2014</v>
      </c>
      <c r="B573" s="15" t="s">
        <v>26</v>
      </c>
      <c r="C573" s="15" t="s">
        <v>2086</v>
      </c>
      <c r="D573" s="15" t="s">
        <v>232</v>
      </c>
      <c r="E573" s="15"/>
      <c r="F573" s="15">
        <v>2021</v>
      </c>
      <c r="G573" s="15" t="s">
        <v>2084</v>
      </c>
      <c r="H573" s="15" t="s">
        <v>2085</v>
      </c>
      <c r="I573" s="15"/>
      <c r="J573" s="15"/>
      <c r="K573" s="15"/>
      <c r="L573" s="15"/>
      <c r="M573" s="15" t="s">
        <v>25</v>
      </c>
      <c r="N573" s="15" t="s">
        <v>26</v>
      </c>
      <c r="O573" s="15" t="s">
        <v>26</v>
      </c>
      <c r="P573" s="15" t="s">
        <v>26</v>
      </c>
      <c r="Q573" s="15" t="s">
        <v>257</v>
      </c>
      <c r="R573" s="15" t="s">
        <v>256</v>
      </c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 t="s">
        <v>26</v>
      </c>
      <c r="AH573" s="15" t="s">
        <v>227</v>
      </c>
      <c r="AI573" s="15" t="s">
        <v>25</v>
      </c>
      <c r="AJ573" s="15" t="s">
        <v>287</v>
      </c>
      <c r="AK573" s="15"/>
      <c r="AL573" s="15"/>
      <c r="AM573" s="15"/>
      <c r="AN573" s="15" t="s">
        <v>221</v>
      </c>
      <c r="AO573" s="15" t="s">
        <v>25</v>
      </c>
      <c r="AP573" s="15" t="s">
        <v>25</v>
      </c>
      <c r="AQ573" s="15"/>
      <c r="AR573" s="15" t="s">
        <v>26</v>
      </c>
      <c r="AS573" s="15" t="s">
        <v>26</v>
      </c>
      <c r="AT573" s="15" t="s">
        <v>25</v>
      </c>
      <c r="AU573" s="15" t="s">
        <v>254</v>
      </c>
      <c r="AV573" s="15" t="s">
        <v>25</v>
      </c>
      <c r="AW573" s="15" t="s">
        <v>256</v>
      </c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15"/>
      <c r="BO573" s="15"/>
      <c r="BP573" s="15"/>
      <c r="BQ573" s="15"/>
      <c r="BR573" s="15"/>
      <c r="BS573" s="15"/>
      <c r="BT573" s="15"/>
      <c r="BU573" s="15"/>
      <c r="BV573" s="15"/>
      <c r="BW573" s="15"/>
      <c r="BX573" s="15" t="s">
        <v>255</v>
      </c>
      <c r="BY573" s="15" t="s">
        <v>26</v>
      </c>
      <c r="BZ573" s="15" t="s">
        <v>2888</v>
      </c>
      <c r="CA573" s="15" t="s">
        <v>2888</v>
      </c>
      <c r="CB573" s="15" t="s">
        <v>285</v>
      </c>
      <c r="CC573" s="15"/>
      <c r="CD573" s="15"/>
      <c r="CE573" s="15"/>
      <c r="CF573" s="15"/>
      <c r="CG573" s="15"/>
      <c r="CH573" s="15"/>
      <c r="CI573" s="15"/>
      <c r="CJ573" s="15"/>
      <c r="CK573" s="15"/>
      <c r="CL573" s="15"/>
      <c r="CM573" s="15"/>
      <c r="CN573" s="15"/>
      <c r="CO573" s="15"/>
      <c r="CP573" s="15"/>
      <c r="CQ573" s="15"/>
      <c r="CR573" s="15"/>
      <c r="CS573" s="15"/>
      <c r="CT573" s="15"/>
      <c r="CU573" s="15"/>
      <c r="CV573" s="15"/>
      <c r="CW573" s="15"/>
      <c r="CX573" s="15"/>
      <c r="CY573" s="15"/>
      <c r="CZ573" s="15"/>
      <c r="DA573" s="15"/>
      <c r="DB573" s="15"/>
      <c r="DC573" s="15"/>
      <c r="DD573" s="15"/>
      <c r="DE573" s="15"/>
      <c r="DF573" s="15"/>
      <c r="DG573" s="15"/>
      <c r="DH573" s="15"/>
      <c r="DI573" s="15"/>
      <c r="DJ573" s="15"/>
      <c r="DK573" s="15"/>
      <c r="DL573" s="15"/>
      <c r="DM573" s="15"/>
      <c r="DN573" s="15"/>
      <c r="DO573" s="15"/>
      <c r="DP573" s="15"/>
      <c r="DQ573" s="15"/>
      <c r="DR573" s="15"/>
      <c r="DS573" s="15"/>
      <c r="DT573" s="15"/>
      <c r="DU573" s="15"/>
      <c r="DV573" s="15"/>
      <c r="DW573" s="15"/>
      <c r="DX573" s="15"/>
      <c r="DY573" s="15"/>
      <c r="DZ573" s="15"/>
      <c r="EA573" s="15"/>
      <c r="EB573" s="15"/>
      <c r="EC573" s="15"/>
      <c r="ED573" s="15"/>
      <c r="EE573" s="15"/>
      <c r="EF573" s="15"/>
      <c r="EG573" s="15"/>
      <c r="EH573" s="15"/>
      <c r="EI573" s="15"/>
      <c r="EJ573" s="15"/>
      <c r="EK573" s="15"/>
      <c r="EL573" s="15"/>
      <c r="EM573" s="15"/>
      <c r="EN573" s="15"/>
      <c r="EO573" s="15"/>
      <c r="EP573" s="15"/>
      <c r="EQ573" s="15" t="s">
        <v>259</v>
      </c>
      <c r="ER573" s="15" t="s">
        <v>259</v>
      </c>
      <c r="ES573" s="15"/>
      <c r="ET573" s="15" t="s">
        <v>259</v>
      </c>
      <c r="EU573" s="15" t="s">
        <v>300</v>
      </c>
      <c r="EV573" s="15"/>
      <c r="EW573" s="15" t="s">
        <v>260</v>
      </c>
      <c r="EX573" s="15" t="s">
        <v>259</v>
      </c>
      <c r="EY573" s="15"/>
      <c r="EZ573" s="43"/>
      <c r="FA573" s="43"/>
      <c r="FB573" s="43"/>
      <c r="FC573" s="43"/>
      <c r="FD573" s="43"/>
      <c r="FE573" s="43"/>
      <c r="FF573" s="43"/>
      <c r="FG573" s="43"/>
      <c r="FH573" s="43"/>
      <c r="FI573" s="43"/>
      <c r="FJ573" s="43"/>
      <c r="FK573" s="43"/>
      <c r="FL573" s="43"/>
      <c r="FM573" s="43"/>
      <c r="FN573" s="43"/>
      <c r="FO573" s="43"/>
      <c r="FP573" s="43"/>
      <c r="FQ573" s="43"/>
      <c r="FR573" s="43"/>
      <c r="FS573" s="43"/>
      <c r="FT573" s="43"/>
      <c r="FU573" s="43"/>
      <c r="FV573" s="43"/>
      <c r="FW573" s="43"/>
      <c r="FX573" s="43"/>
      <c r="FY573" s="43"/>
      <c r="FZ573" s="43"/>
      <c r="GA573" s="43"/>
      <c r="GB573" s="43"/>
      <c r="GC573" s="43"/>
      <c r="GD573" s="43"/>
      <c r="GE573" s="43"/>
      <c r="GF573" s="43"/>
      <c r="GG573" s="43"/>
      <c r="GH573" s="43"/>
      <c r="GI573" s="43"/>
      <c r="GJ573" s="43"/>
      <c r="GK573" s="43"/>
      <c r="GL573" s="43"/>
      <c r="GM573" s="43"/>
      <c r="GN573" s="43"/>
      <c r="GO573" s="43"/>
      <c r="GP573" s="43"/>
      <c r="GQ573" s="43"/>
      <c r="GR573" s="43"/>
      <c r="GS573" s="43"/>
      <c r="GT573" s="43"/>
      <c r="GU573" s="43"/>
      <c r="GV573" s="43"/>
      <c r="GW573" s="43"/>
      <c r="GX573" s="43"/>
      <c r="GY573" s="43"/>
      <c r="GZ573" s="43"/>
      <c r="HA573" s="43"/>
      <c r="HB573" s="43"/>
      <c r="HC573" s="43"/>
      <c r="HD573" s="43"/>
      <c r="HE573" s="43"/>
      <c r="HF573" s="43"/>
      <c r="HG573" s="43"/>
      <c r="HH573" s="43"/>
      <c r="HI573" s="43"/>
      <c r="HJ573" s="43"/>
      <c r="HK573" s="43"/>
      <c r="HL573" s="43"/>
      <c r="HM573" s="43"/>
      <c r="HN573" s="43"/>
      <c r="HO573" s="43"/>
      <c r="HP573" s="43"/>
      <c r="HQ573" s="43"/>
      <c r="HR573" s="43"/>
      <c r="HS573" s="43"/>
      <c r="HT573" s="43"/>
      <c r="HU573" s="43"/>
      <c r="HV573" s="43"/>
      <c r="HW573" s="43"/>
      <c r="HX573" s="43"/>
      <c r="HY573" s="43"/>
      <c r="HZ573" s="43"/>
      <c r="IA573" s="43"/>
      <c r="IB573" s="43"/>
      <c r="IC573" s="43"/>
      <c r="ID573" s="43"/>
      <c r="IE573" s="43"/>
      <c r="IF573" s="43"/>
      <c r="IG573" s="43"/>
      <c r="IH573" s="43"/>
      <c r="II573" s="43"/>
      <c r="IJ573" s="43"/>
      <c r="IK573" s="43"/>
      <c r="IL573" s="43"/>
      <c r="IM573" s="43"/>
      <c r="IN573" s="43"/>
      <c r="IO573" s="43"/>
      <c r="IP573" s="43"/>
      <c r="IQ573" s="43"/>
      <c r="IR573" s="43"/>
      <c r="IS573" s="43"/>
      <c r="IT573" s="43"/>
    </row>
    <row r="574" spans="1:254" s="31" customFormat="1" x14ac:dyDescent="0.3">
      <c r="A574" s="46" t="s">
        <v>2015</v>
      </c>
      <c r="B574" s="1" t="s">
        <v>26</v>
      </c>
      <c r="C574" s="1" t="s">
        <v>2088</v>
      </c>
      <c r="D574" s="1" t="s">
        <v>232</v>
      </c>
      <c r="E574" s="1"/>
      <c r="F574" s="1">
        <v>2022</v>
      </c>
      <c r="G574" s="1" t="s">
        <v>2069</v>
      </c>
      <c r="H574" s="1" t="s">
        <v>2087</v>
      </c>
      <c r="I574" s="1"/>
      <c r="J574" s="1"/>
      <c r="K574" s="1"/>
      <c r="L574" s="1"/>
      <c r="M574" s="1" t="s">
        <v>25</v>
      </c>
      <c r="N574" s="1" t="s">
        <v>26</v>
      </c>
      <c r="O574" s="1" t="s">
        <v>26</v>
      </c>
      <c r="P574" s="1" t="s">
        <v>26</v>
      </c>
      <c r="Q574" s="1" t="s">
        <v>257</v>
      </c>
      <c r="R574" s="1" t="s">
        <v>256</v>
      </c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 t="s">
        <v>26</v>
      </c>
      <c r="AH574" s="1" t="s">
        <v>227</v>
      </c>
      <c r="AI574" s="1" t="s">
        <v>25</v>
      </c>
      <c r="AJ574" s="1" t="s">
        <v>287</v>
      </c>
      <c r="AK574" s="1"/>
      <c r="AL574" s="1"/>
      <c r="AM574" s="1"/>
      <c r="AN574" s="1" t="s">
        <v>221</v>
      </c>
      <c r="AO574" s="1" t="s">
        <v>25</v>
      </c>
      <c r="AP574" s="1" t="s">
        <v>25</v>
      </c>
      <c r="AQ574" s="1"/>
      <c r="AR574" s="1" t="s">
        <v>26</v>
      </c>
      <c r="AS574" s="1" t="s">
        <v>26</v>
      </c>
      <c r="AT574" s="1" t="s">
        <v>25</v>
      </c>
      <c r="AU574" s="1" t="s">
        <v>254</v>
      </c>
      <c r="AV574" s="1" t="s">
        <v>25</v>
      </c>
      <c r="AW574" s="1" t="s">
        <v>256</v>
      </c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 t="s">
        <v>255</v>
      </c>
      <c r="BY574" s="1" t="s">
        <v>26</v>
      </c>
      <c r="BZ574" s="1" t="s">
        <v>2888</v>
      </c>
      <c r="CA574" s="1" t="s">
        <v>2888</v>
      </c>
      <c r="CB574" s="1" t="s">
        <v>285</v>
      </c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 t="s">
        <v>259</v>
      </c>
      <c r="ER574" s="1" t="s">
        <v>259</v>
      </c>
      <c r="ES574" s="1"/>
      <c r="ET574" s="1" t="s">
        <v>259</v>
      </c>
      <c r="EU574" s="1" t="s">
        <v>300</v>
      </c>
      <c r="EV574" s="1"/>
      <c r="EW574" s="1" t="s">
        <v>260</v>
      </c>
      <c r="EX574" s="1" t="s">
        <v>259</v>
      </c>
      <c r="EY574" s="1"/>
      <c r="EZ574" s="43"/>
      <c r="FA574" s="43"/>
      <c r="FB574" s="43"/>
      <c r="FC574" s="43"/>
      <c r="FD574" s="43"/>
      <c r="FE574" s="43"/>
      <c r="FF574" s="43"/>
      <c r="FG574" s="43"/>
      <c r="FH574" s="43"/>
      <c r="FI574" s="43"/>
      <c r="FJ574" s="43"/>
      <c r="FK574" s="43"/>
      <c r="FL574" s="43"/>
      <c r="FM574" s="43"/>
      <c r="FN574" s="43"/>
      <c r="FO574" s="43"/>
      <c r="FP574" s="43"/>
      <c r="FQ574" s="43"/>
      <c r="FR574" s="43"/>
      <c r="FS574" s="43"/>
      <c r="FT574" s="43"/>
      <c r="FU574" s="43"/>
      <c r="FV574" s="43"/>
      <c r="FW574" s="43"/>
      <c r="FX574" s="43"/>
      <c r="FY574" s="43"/>
      <c r="FZ574" s="43"/>
      <c r="GA574" s="43"/>
      <c r="GB574" s="43"/>
      <c r="GC574" s="43"/>
      <c r="GD574" s="43"/>
      <c r="GE574" s="43"/>
      <c r="GF574" s="43"/>
      <c r="GG574" s="43"/>
      <c r="GH574" s="43"/>
      <c r="GI574" s="43"/>
      <c r="GJ574" s="43"/>
      <c r="GK574" s="43"/>
      <c r="GL574" s="43"/>
      <c r="GM574" s="43"/>
      <c r="GN574" s="43"/>
      <c r="GO574" s="43"/>
      <c r="GP574" s="43"/>
      <c r="GQ574" s="43"/>
      <c r="GR574" s="43"/>
      <c r="GS574" s="43"/>
      <c r="GT574" s="43"/>
      <c r="GU574" s="43"/>
      <c r="GV574" s="43"/>
      <c r="GW574" s="43"/>
      <c r="GX574" s="43"/>
      <c r="GY574" s="43"/>
      <c r="GZ574" s="43"/>
      <c r="HA574" s="43"/>
      <c r="HB574" s="43"/>
      <c r="HC574" s="43"/>
      <c r="HD574" s="43"/>
      <c r="HE574" s="43"/>
      <c r="HF574" s="43"/>
      <c r="HG574" s="43"/>
      <c r="HH574" s="43"/>
      <c r="HI574" s="43"/>
      <c r="HJ574" s="43"/>
      <c r="HK574" s="43"/>
      <c r="HL574" s="43"/>
      <c r="HM574" s="43"/>
      <c r="HN574" s="43"/>
      <c r="HO574" s="43"/>
      <c r="HP574" s="43"/>
      <c r="HQ574" s="43"/>
      <c r="HR574" s="43"/>
      <c r="HS574" s="43"/>
      <c r="HT574" s="43"/>
      <c r="HU574" s="43"/>
      <c r="HV574" s="43"/>
      <c r="HW574" s="43"/>
      <c r="HX574" s="43"/>
      <c r="HY574" s="43"/>
      <c r="HZ574" s="43"/>
      <c r="IA574" s="43"/>
      <c r="IB574" s="43"/>
      <c r="IC574" s="43"/>
      <c r="ID574" s="43"/>
      <c r="IE574" s="43"/>
      <c r="IF574" s="43"/>
      <c r="IG574" s="43"/>
      <c r="IH574" s="43"/>
      <c r="II574" s="43"/>
      <c r="IJ574" s="43"/>
      <c r="IK574" s="43"/>
      <c r="IL574" s="43"/>
      <c r="IM574" s="43"/>
      <c r="IN574" s="43"/>
      <c r="IO574" s="43"/>
      <c r="IP574" s="43"/>
      <c r="IQ574" s="43"/>
      <c r="IR574" s="43"/>
      <c r="IS574" s="43"/>
      <c r="IT574" s="43"/>
    </row>
    <row r="575" spans="1:254" s="32" customFormat="1" x14ac:dyDescent="0.3">
      <c r="A575" s="45" t="s">
        <v>2016</v>
      </c>
      <c r="B575" s="15" t="s">
        <v>26</v>
      </c>
      <c r="C575" s="15" t="s">
        <v>2091</v>
      </c>
      <c r="D575" s="15" t="s">
        <v>232</v>
      </c>
      <c r="E575" s="15"/>
      <c r="F575" s="15">
        <v>2016</v>
      </c>
      <c r="G575" s="15" t="s">
        <v>2089</v>
      </c>
      <c r="H575" s="15" t="s">
        <v>2090</v>
      </c>
      <c r="I575" s="15"/>
      <c r="J575" s="15"/>
      <c r="K575" s="15"/>
      <c r="L575" s="15"/>
      <c r="M575" s="15" t="s">
        <v>25</v>
      </c>
      <c r="N575" s="15" t="s">
        <v>26</v>
      </c>
      <c r="O575" s="15" t="s">
        <v>26</v>
      </c>
      <c r="P575" s="15" t="s">
        <v>26</v>
      </c>
      <c r="Q575" s="15" t="s">
        <v>257</v>
      </c>
      <c r="R575" s="15" t="s">
        <v>256</v>
      </c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 t="s">
        <v>26</v>
      </c>
      <c r="AH575" s="15" t="s">
        <v>227</v>
      </c>
      <c r="AI575" s="15" t="s">
        <v>25</v>
      </c>
      <c r="AJ575" s="15" t="s">
        <v>287</v>
      </c>
      <c r="AK575" s="15"/>
      <c r="AL575" s="15"/>
      <c r="AM575" s="15"/>
      <c r="AN575" s="15" t="s">
        <v>221</v>
      </c>
      <c r="AO575" s="15" t="s">
        <v>25</v>
      </c>
      <c r="AP575" s="15" t="s">
        <v>25</v>
      </c>
      <c r="AQ575" s="15"/>
      <c r="AR575" s="15" t="s">
        <v>26</v>
      </c>
      <c r="AS575" s="15" t="s">
        <v>26</v>
      </c>
      <c r="AT575" s="15" t="s">
        <v>25</v>
      </c>
      <c r="AU575" s="15" t="s">
        <v>254</v>
      </c>
      <c r="AV575" s="15" t="s">
        <v>25</v>
      </c>
      <c r="AW575" s="15" t="s">
        <v>256</v>
      </c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15"/>
      <c r="BO575" s="15"/>
      <c r="BP575" s="15"/>
      <c r="BQ575" s="15"/>
      <c r="BR575" s="15"/>
      <c r="BS575" s="15"/>
      <c r="BT575" s="15"/>
      <c r="BU575" s="15"/>
      <c r="BV575" s="15"/>
      <c r="BW575" s="15"/>
      <c r="BX575" s="15" t="s">
        <v>255</v>
      </c>
      <c r="BY575" s="15" t="s">
        <v>26</v>
      </c>
      <c r="BZ575" s="15" t="s">
        <v>2888</v>
      </c>
      <c r="CA575" s="15" t="s">
        <v>2888</v>
      </c>
      <c r="CB575" s="15" t="s">
        <v>285</v>
      </c>
      <c r="CC575" s="15"/>
      <c r="CD575" s="15"/>
      <c r="CE575" s="15"/>
      <c r="CF575" s="15"/>
      <c r="CG575" s="15"/>
      <c r="CH575" s="15"/>
      <c r="CI575" s="15"/>
      <c r="CJ575" s="15"/>
      <c r="CK575" s="15"/>
      <c r="CL575" s="15"/>
      <c r="CM575" s="15"/>
      <c r="CN575" s="15"/>
      <c r="CO575" s="15"/>
      <c r="CP575" s="15"/>
      <c r="CQ575" s="15"/>
      <c r="CR575" s="15"/>
      <c r="CS575" s="15"/>
      <c r="CT575" s="15"/>
      <c r="CU575" s="15"/>
      <c r="CV575" s="15"/>
      <c r="CW575" s="15"/>
      <c r="CX575" s="15"/>
      <c r="CY575" s="15"/>
      <c r="CZ575" s="15"/>
      <c r="DA575" s="15"/>
      <c r="DB575" s="15"/>
      <c r="DC575" s="15"/>
      <c r="DD575" s="15"/>
      <c r="DE575" s="15"/>
      <c r="DF575" s="15"/>
      <c r="DG575" s="15"/>
      <c r="DH575" s="15"/>
      <c r="DI575" s="15"/>
      <c r="DJ575" s="15"/>
      <c r="DK575" s="15"/>
      <c r="DL575" s="15"/>
      <c r="DM575" s="15"/>
      <c r="DN575" s="15"/>
      <c r="DO575" s="15"/>
      <c r="DP575" s="15"/>
      <c r="DQ575" s="15"/>
      <c r="DR575" s="15"/>
      <c r="DS575" s="15"/>
      <c r="DT575" s="15"/>
      <c r="DU575" s="15"/>
      <c r="DV575" s="15"/>
      <c r="DW575" s="15"/>
      <c r="DX575" s="15"/>
      <c r="DY575" s="15"/>
      <c r="DZ575" s="15"/>
      <c r="EA575" s="15"/>
      <c r="EB575" s="15"/>
      <c r="EC575" s="15"/>
      <c r="ED575" s="15"/>
      <c r="EE575" s="15"/>
      <c r="EF575" s="15"/>
      <c r="EG575" s="15"/>
      <c r="EH575" s="15"/>
      <c r="EI575" s="15"/>
      <c r="EJ575" s="15"/>
      <c r="EK575" s="15"/>
      <c r="EL575" s="15"/>
      <c r="EM575" s="15"/>
      <c r="EN575" s="15"/>
      <c r="EO575" s="15"/>
      <c r="EP575" s="15"/>
      <c r="EQ575" s="15" t="s">
        <v>259</v>
      </c>
      <c r="ER575" s="15" t="s">
        <v>259</v>
      </c>
      <c r="ES575" s="15"/>
      <c r="ET575" s="15" t="s">
        <v>259</v>
      </c>
      <c r="EU575" s="15" t="s">
        <v>300</v>
      </c>
      <c r="EV575" s="15"/>
      <c r="EW575" s="15" t="s">
        <v>260</v>
      </c>
      <c r="EX575" s="15" t="s">
        <v>259</v>
      </c>
      <c r="EY575" s="15"/>
      <c r="EZ575" s="43"/>
      <c r="FA575" s="43"/>
      <c r="FB575" s="43"/>
      <c r="FC575" s="43"/>
      <c r="FD575" s="43"/>
      <c r="FE575" s="43"/>
      <c r="FF575" s="43"/>
      <c r="FG575" s="43"/>
      <c r="FH575" s="43"/>
      <c r="FI575" s="43"/>
      <c r="FJ575" s="43"/>
      <c r="FK575" s="43"/>
      <c r="FL575" s="43"/>
      <c r="FM575" s="43"/>
      <c r="FN575" s="43"/>
      <c r="FO575" s="43"/>
      <c r="FP575" s="43"/>
      <c r="FQ575" s="43"/>
      <c r="FR575" s="43"/>
      <c r="FS575" s="43"/>
      <c r="FT575" s="43"/>
      <c r="FU575" s="43"/>
      <c r="FV575" s="43"/>
      <c r="FW575" s="43"/>
      <c r="FX575" s="43"/>
      <c r="FY575" s="43"/>
      <c r="FZ575" s="43"/>
      <c r="GA575" s="43"/>
      <c r="GB575" s="43"/>
      <c r="GC575" s="43"/>
      <c r="GD575" s="43"/>
      <c r="GE575" s="43"/>
      <c r="GF575" s="43"/>
      <c r="GG575" s="43"/>
      <c r="GH575" s="43"/>
      <c r="GI575" s="43"/>
      <c r="GJ575" s="43"/>
      <c r="GK575" s="43"/>
      <c r="GL575" s="43"/>
      <c r="GM575" s="43"/>
      <c r="GN575" s="43"/>
      <c r="GO575" s="43"/>
      <c r="GP575" s="43"/>
      <c r="GQ575" s="43"/>
      <c r="GR575" s="43"/>
      <c r="GS575" s="43"/>
      <c r="GT575" s="43"/>
      <c r="GU575" s="43"/>
      <c r="GV575" s="43"/>
      <c r="GW575" s="43"/>
      <c r="GX575" s="43"/>
      <c r="GY575" s="43"/>
      <c r="GZ575" s="43"/>
      <c r="HA575" s="43"/>
      <c r="HB575" s="43"/>
      <c r="HC575" s="43"/>
      <c r="HD575" s="43"/>
      <c r="HE575" s="43"/>
      <c r="HF575" s="43"/>
      <c r="HG575" s="43"/>
      <c r="HH575" s="43"/>
      <c r="HI575" s="43"/>
      <c r="HJ575" s="43"/>
      <c r="HK575" s="43"/>
      <c r="HL575" s="43"/>
      <c r="HM575" s="43"/>
      <c r="HN575" s="43"/>
      <c r="HO575" s="43"/>
      <c r="HP575" s="43"/>
      <c r="HQ575" s="43"/>
      <c r="HR575" s="43"/>
      <c r="HS575" s="43"/>
      <c r="HT575" s="43"/>
      <c r="HU575" s="43"/>
      <c r="HV575" s="43"/>
      <c r="HW575" s="43"/>
      <c r="HX575" s="43"/>
      <c r="HY575" s="43"/>
      <c r="HZ575" s="43"/>
      <c r="IA575" s="43"/>
      <c r="IB575" s="43"/>
      <c r="IC575" s="43"/>
      <c r="ID575" s="43"/>
      <c r="IE575" s="43"/>
      <c r="IF575" s="43"/>
      <c r="IG575" s="43"/>
      <c r="IH575" s="43"/>
      <c r="II575" s="43"/>
      <c r="IJ575" s="43"/>
      <c r="IK575" s="43"/>
      <c r="IL575" s="43"/>
      <c r="IM575" s="43"/>
      <c r="IN575" s="43"/>
      <c r="IO575" s="43"/>
      <c r="IP575" s="43"/>
      <c r="IQ575" s="43"/>
      <c r="IR575" s="43"/>
      <c r="IS575" s="43"/>
      <c r="IT575" s="43"/>
    </row>
    <row r="576" spans="1:254" s="31" customFormat="1" x14ac:dyDescent="0.3">
      <c r="A576" s="46" t="s">
        <v>2017</v>
      </c>
      <c r="B576" s="1" t="s">
        <v>26</v>
      </c>
      <c r="C576" s="1" t="s">
        <v>2094</v>
      </c>
      <c r="D576" s="1" t="s">
        <v>232</v>
      </c>
      <c r="E576" s="1"/>
      <c r="F576" s="1">
        <v>2020</v>
      </c>
      <c r="G576" s="1" t="s">
        <v>2092</v>
      </c>
      <c r="H576" s="1" t="s">
        <v>2093</v>
      </c>
      <c r="I576" s="1"/>
      <c r="J576" s="1"/>
      <c r="K576" s="1"/>
      <c r="L576" s="1"/>
      <c r="M576" s="1" t="s">
        <v>25</v>
      </c>
      <c r="N576" s="1" t="s">
        <v>26</v>
      </c>
      <c r="O576" s="1" t="s">
        <v>26</v>
      </c>
      <c r="P576" s="1" t="s">
        <v>26</v>
      </c>
      <c r="Q576" s="1" t="s">
        <v>257</v>
      </c>
      <c r="R576" s="1" t="s">
        <v>256</v>
      </c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 t="s">
        <v>26</v>
      </c>
      <c r="AH576" s="1" t="s">
        <v>227</v>
      </c>
      <c r="AI576" s="1" t="s">
        <v>25</v>
      </c>
      <c r="AJ576" s="1" t="s">
        <v>287</v>
      </c>
      <c r="AK576" s="1"/>
      <c r="AL576" s="1"/>
      <c r="AM576" s="1"/>
      <c r="AN576" s="1" t="s">
        <v>221</v>
      </c>
      <c r="AO576" s="1" t="s">
        <v>25</v>
      </c>
      <c r="AP576" s="1" t="s">
        <v>25</v>
      </c>
      <c r="AQ576" s="1"/>
      <c r="AR576" s="1" t="s">
        <v>26</v>
      </c>
      <c r="AS576" s="1" t="s">
        <v>26</v>
      </c>
      <c r="AT576" s="1" t="s">
        <v>25</v>
      </c>
      <c r="AU576" s="1" t="s">
        <v>254</v>
      </c>
      <c r="AV576" s="1" t="s">
        <v>25</v>
      </c>
      <c r="AW576" s="1" t="s">
        <v>256</v>
      </c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 t="s">
        <v>255</v>
      </c>
      <c r="BY576" s="1" t="s">
        <v>26</v>
      </c>
      <c r="BZ576" s="1" t="s">
        <v>2888</v>
      </c>
      <c r="CA576" s="1" t="s">
        <v>2888</v>
      </c>
      <c r="CB576" s="1" t="s">
        <v>285</v>
      </c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 t="s">
        <v>259</v>
      </c>
      <c r="ER576" s="1" t="s">
        <v>259</v>
      </c>
      <c r="ES576" s="1"/>
      <c r="ET576" s="1" t="s">
        <v>259</v>
      </c>
      <c r="EU576" s="1" t="s">
        <v>300</v>
      </c>
      <c r="EV576" s="1"/>
      <c r="EW576" s="1" t="s">
        <v>260</v>
      </c>
      <c r="EX576" s="1" t="s">
        <v>259</v>
      </c>
      <c r="EY576" s="1"/>
      <c r="EZ576" s="43"/>
      <c r="FA576" s="43"/>
      <c r="FB576" s="43"/>
      <c r="FC576" s="43"/>
      <c r="FD576" s="43"/>
      <c r="FE576" s="43"/>
      <c r="FF576" s="43"/>
      <c r="FG576" s="43"/>
      <c r="FH576" s="43"/>
      <c r="FI576" s="43"/>
      <c r="FJ576" s="43"/>
      <c r="FK576" s="43"/>
      <c r="FL576" s="43"/>
      <c r="FM576" s="43"/>
      <c r="FN576" s="43"/>
      <c r="FO576" s="43"/>
      <c r="FP576" s="43"/>
      <c r="FQ576" s="43"/>
      <c r="FR576" s="43"/>
      <c r="FS576" s="43"/>
      <c r="FT576" s="43"/>
      <c r="FU576" s="43"/>
      <c r="FV576" s="43"/>
      <c r="FW576" s="43"/>
      <c r="FX576" s="43"/>
      <c r="FY576" s="43"/>
      <c r="FZ576" s="43"/>
      <c r="GA576" s="43"/>
      <c r="GB576" s="43"/>
      <c r="GC576" s="43"/>
      <c r="GD576" s="43"/>
      <c r="GE576" s="43"/>
      <c r="GF576" s="43"/>
      <c r="GG576" s="43"/>
      <c r="GH576" s="43"/>
      <c r="GI576" s="43"/>
      <c r="GJ576" s="43"/>
      <c r="GK576" s="43"/>
      <c r="GL576" s="43"/>
      <c r="GM576" s="43"/>
      <c r="GN576" s="43"/>
      <c r="GO576" s="43"/>
      <c r="GP576" s="43"/>
      <c r="GQ576" s="43"/>
      <c r="GR576" s="43"/>
      <c r="GS576" s="43"/>
      <c r="GT576" s="43"/>
      <c r="GU576" s="43"/>
      <c r="GV576" s="43"/>
      <c r="GW576" s="43"/>
      <c r="GX576" s="43"/>
      <c r="GY576" s="43"/>
      <c r="GZ576" s="43"/>
      <c r="HA576" s="43"/>
      <c r="HB576" s="43"/>
      <c r="HC576" s="43"/>
      <c r="HD576" s="43"/>
      <c r="HE576" s="43"/>
      <c r="HF576" s="43"/>
      <c r="HG576" s="43"/>
      <c r="HH576" s="43"/>
      <c r="HI576" s="43"/>
      <c r="HJ576" s="43"/>
      <c r="HK576" s="43"/>
      <c r="HL576" s="43"/>
      <c r="HM576" s="43"/>
      <c r="HN576" s="43"/>
      <c r="HO576" s="43"/>
      <c r="HP576" s="43"/>
      <c r="HQ576" s="43"/>
      <c r="HR576" s="43"/>
      <c r="HS576" s="43"/>
      <c r="HT576" s="43"/>
      <c r="HU576" s="43"/>
      <c r="HV576" s="43"/>
      <c r="HW576" s="43"/>
      <c r="HX576" s="43"/>
      <c r="HY576" s="43"/>
      <c r="HZ576" s="43"/>
      <c r="IA576" s="43"/>
      <c r="IB576" s="43"/>
      <c r="IC576" s="43"/>
      <c r="ID576" s="43"/>
      <c r="IE576" s="43"/>
      <c r="IF576" s="43"/>
      <c r="IG576" s="43"/>
      <c r="IH576" s="43"/>
      <c r="II576" s="43"/>
      <c r="IJ576" s="43"/>
      <c r="IK576" s="43"/>
      <c r="IL576" s="43"/>
      <c r="IM576" s="43"/>
      <c r="IN576" s="43"/>
      <c r="IO576" s="43"/>
      <c r="IP576" s="43"/>
      <c r="IQ576" s="43"/>
      <c r="IR576" s="43"/>
      <c r="IS576" s="43"/>
      <c r="IT576" s="43"/>
    </row>
    <row r="577" spans="1:254" s="32" customFormat="1" x14ac:dyDescent="0.3">
      <c r="A577" s="45" t="s">
        <v>2018</v>
      </c>
      <c r="B577" s="15" t="s">
        <v>26</v>
      </c>
      <c r="C577" s="15" t="s">
        <v>2097</v>
      </c>
      <c r="D577" s="15" t="s">
        <v>232</v>
      </c>
      <c r="E577" s="15"/>
      <c r="F577" s="15">
        <v>2021</v>
      </c>
      <c r="G577" s="15" t="s">
        <v>2095</v>
      </c>
      <c r="H577" s="15" t="s">
        <v>2096</v>
      </c>
      <c r="I577" s="15"/>
      <c r="J577" s="15"/>
      <c r="K577" s="15"/>
      <c r="L577" s="15"/>
      <c r="M577" s="15" t="s">
        <v>25</v>
      </c>
      <c r="N577" s="15" t="s">
        <v>26</v>
      </c>
      <c r="O577" s="15" t="s">
        <v>26</v>
      </c>
      <c r="P577" s="15" t="s">
        <v>26</v>
      </c>
      <c r="Q577" s="15" t="s">
        <v>257</v>
      </c>
      <c r="R577" s="15" t="s">
        <v>256</v>
      </c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 t="s">
        <v>26</v>
      </c>
      <c r="AH577" s="15" t="s">
        <v>227</v>
      </c>
      <c r="AI577" s="15" t="s">
        <v>25</v>
      </c>
      <c r="AJ577" s="15" t="s">
        <v>287</v>
      </c>
      <c r="AK577" s="15"/>
      <c r="AL577" s="15"/>
      <c r="AM577" s="15"/>
      <c r="AN577" s="15" t="s">
        <v>221</v>
      </c>
      <c r="AO577" s="15" t="s">
        <v>25</v>
      </c>
      <c r="AP577" s="15" t="s">
        <v>25</v>
      </c>
      <c r="AQ577" s="15"/>
      <c r="AR577" s="15" t="s">
        <v>26</v>
      </c>
      <c r="AS577" s="15" t="s">
        <v>26</v>
      </c>
      <c r="AT577" s="15" t="s">
        <v>25</v>
      </c>
      <c r="AU577" s="15" t="s">
        <v>254</v>
      </c>
      <c r="AV577" s="15" t="s">
        <v>25</v>
      </c>
      <c r="AW577" s="15" t="s">
        <v>256</v>
      </c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  <c r="BM577" s="15"/>
      <c r="BN577" s="15"/>
      <c r="BO577" s="15"/>
      <c r="BP577" s="15"/>
      <c r="BQ577" s="15"/>
      <c r="BR577" s="15"/>
      <c r="BS577" s="15"/>
      <c r="BT577" s="15"/>
      <c r="BU577" s="15"/>
      <c r="BV577" s="15"/>
      <c r="BW577" s="15"/>
      <c r="BX577" s="15" t="s">
        <v>255</v>
      </c>
      <c r="BY577" s="15" t="s">
        <v>26</v>
      </c>
      <c r="BZ577" s="15" t="s">
        <v>2888</v>
      </c>
      <c r="CA577" s="15" t="s">
        <v>2888</v>
      </c>
      <c r="CB577" s="15" t="s">
        <v>285</v>
      </c>
      <c r="CC577" s="15"/>
      <c r="CD577" s="15"/>
      <c r="CE577" s="15"/>
      <c r="CF577" s="15"/>
      <c r="CG577" s="15"/>
      <c r="CH577" s="15"/>
      <c r="CI577" s="15"/>
      <c r="CJ577" s="15"/>
      <c r="CK577" s="15"/>
      <c r="CL577" s="15"/>
      <c r="CM577" s="15"/>
      <c r="CN577" s="15"/>
      <c r="CO577" s="15"/>
      <c r="CP577" s="15"/>
      <c r="CQ577" s="15"/>
      <c r="CR577" s="15"/>
      <c r="CS577" s="15"/>
      <c r="CT577" s="15"/>
      <c r="CU577" s="15"/>
      <c r="CV577" s="15"/>
      <c r="CW577" s="15"/>
      <c r="CX577" s="15"/>
      <c r="CY577" s="15"/>
      <c r="CZ577" s="15"/>
      <c r="DA577" s="15"/>
      <c r="DB577" s="15"/>
      <c r="DC577" s="15"/>
      <c r="DD577" s="15"/>
      <c r="DE577" s="15"/>
      <c r="DF577" s="15"/>
      <c r="DG577" s="15"/>
      <c r="DH577" s="15"/>
      <c r="DI577" s="15"/>
      <c r="DJ577" s="15"/>
      <c r="DK577" s="15"/>
      <c r="DL577" s="15"/>
      <c r="DM577" s="15"/>
      <c r="DN577" s="15"/>
      <c r="DO577" s="15"/>
      <c r="DP577" s="15"/>
      <c r="DQ577" s="15"/>
      <c r="DR577" s="15"/>
      <c r="DS577" s="15"/>
      <c r="DT577" s="15"/>
      <c r="DU577" s="15"/>
      <c r="DV577" s="15"/>
      <c r="DW577" s="15"/>
      <c r="DX577" s="15"/>
      <c r="DY577" s="15"/>
      <c r="DZ577" s="15"/>
      <c r="EA577" s="15"/>
      <c r="EB577" s="15"/>
      <c r="EC577" s="15"/>
      <c r="ED577" s="15"/>
      <c r="EE577" s="15"/>
      <c r="EF577" s="15"/>
      <c r="EG577" s="15"/>
      <c r="EH577" s="15"/>
      <c r="EI577" s="15"/>
      <c r="EJ577" s="15"/>
      <c r="EK577" s="15"/>
      <c r="EL577" s="15"/>
      <c r="EM577" s="15"/>
      <c r="EN577" s="15"/>
      <c r="EO577" s="15"/>
      <c r="EP577" s="15"/>
      <c r="EQ577" s="15" t="s">
        <v>259</v>
      </c>
      <c r="ER577" s="15" t="s">
        <v>259</v>
      </c>
      <c r="ES577" s="15"/>
      <c r="ET577" s="15" t="s">
        <v>259</v>
      </c>
      <c r="EU577" s="15" t="s">
        <v>300</v>
      </c>
      <c r="EV577" s="15"/>
      <c r="EW577" s="15" t="s">
        <v>260</v>
      </c>
      <c r="EX577" s="15" t="s">
        <v>259</v>
      </c>
      <c r="EY577" s="15"/>
      <c r="EZ577" s="43"/>
      <c r="FA577" s="43"/>
      <c r="FB577" s="43"/>
      <c r="FC577" s="43"/>
      <c r="FD577" s="43"/>
      <c r="FE577" s="43"/>
      <c r="FF577" s="43"/>
      <c r="FG577" s="43"/>
      <c r="FH577" s="43"/>
      <c r="FI577" s="43"/>
      <c r="FJ577" s="43"/>
      <c r="FK577" s="43"/>
      <c r="FL577" s="43"/>
      <c r="FM577" s="43"/>
      <c r="FN577" s="43"/>
      <c r="FO577" s="43"/>
      <c r="FP577" s="43"/>
      <c r="FQ577" s="43"/>
      <c r="FR577" s="43"/>
      <c r="FS577" s="43"/>
      <c r="FT577" s="43"/>
      <c r="FU577" s="43"/>
      <c r="FV577" s="43"/>
      <c r="FW577" s="43"/>
      <c r="FX577" s="43"/>
      <c r="FY577" s="43"/>
      <c r="FZ577" s="43"/>
      <c r="GA577" s="43"/>
      <c r="GB577" s="43"/>
      <c r="GC577" s="43"/>
      <c r="GD577" s="43"/>
      <c r="GE577" s="43"/>
      <c r="GF577" s="43"/>
      <c r="GG577" s="43"/>
      <c r="GH577" s="43"/>
      <c r="GI577" s="43"/>
      <c r="GJ577" s="43"/>
      <c r="GK577" s="43"/>
      <c r="GL577" s="43"/>
      <c r="GM577" s="43"/>
      <c r="GN577" s="43"/>
      <c r="GO577" s="43"/>
      <c r="GP577" s="43"/>
      <c r="GQ577" s="43"/>
      <c r="GR577" s="43"/>
      <c r="GS577" s="43"/>
      <c r="GT577" s="43"/>
      <c r="GU577" s="43"/>
      <c r="GV577" s="43"/>
      <c r="GW577" s="43"/>
      <c r="GX577" s="43"/>
      <c r="GY577" s="43"/>
      <c r="GZ577" s="43"/>
      <c r="HA577" s="43"/>
      <c r="HB577" s="43"/>
      <c r="HC577" s="43"/>
      <c r="HD577" s="43"/>
      <c r="HE577" s="43"/>
      <c r="HF577" s="43"/>
      <c r="HG577" s="43"/>
      <c r="HH577" s="43"/>
      <c r="HI577" s="43"/>
      <c r="HJ577" s="43"/>
      <c r="HK577" s="43"/>
      <c r="HL577" s="43"/>
      <c r="HM577" s="43"/>
      <c r="HN577" s="43"/>
      <c r="HO577" s="43"/>
      <c r="HP577" s="43"/>
      <c r="HQ577" s="43"/>
      <c r="HR577" s="43"/>
      <c r="HS577" s="43"/>
      <c r="HT577" s="43"/>
      <c r="HU577" s="43"/>
      <c r="HV577" s="43"/>
      <c r="HW577" s="43"/>
      <c r="HX577" s="43"/>
      <c r="HY577" s="43"/>
      <c r="HZ577" s="43"/>
      <c r="IA577" s="43"/>
      <c r="IB577" s="43"/>
      <c r="IC577" s="43"/>
      <c r="ID577" s="43"/>
      <c r="IE577" s="43"/>
      <c r="IF577" s="43"/>
      <c r="IG577" s="43"/>
      <c r="IH577" s="43"/>
      <c r="II577" s="43"/>
      <c r="IJ577" s="43"/>
      <c r="IK577" s="43"/>
      <c r="IL577" s="43"/>
      <c r="IM577" s="43"/>
      <c r="IN577" s="43"/>
      <c r="IO577" s="43"/>
      <c r="IP577" s="43"/>
      <c r="IQ577" s="43"/>
      <c r="IR577" s="43"/>
      <c r="IS577" s="43"/>
      <c r="IT577" s="43"/>
    </row>
    <row r="578" spans="1:254" s="31" customFormat="1" x14ac:dyDescent="0.3">
      <c r="A578" s="46" t="s">
        <v>2019</v>
      </c>
      <c r="B578" s="1" t="s">
        <v>26</v>
      </c>
      <c r="C578" s="1" t="s">
        <v>2100</v>
      </c>
      <c r="D578" s="1" t="s">
        <v>232</v>
      </c>
      <c r="E578" s="1"/>
      <c r="F578" s="1">
        <v>2018</v>
      </c>
      <c r="G578" s="1" t="s">
        <v>2098</v>
      </c>
      <c r="H578" s="1" t="s">
        <v>2099</v>
      </c>
      <c r="I578" s="1"/>
      <c r="J578" s="1"/>
      <c r="K578" s="1"/>
      <c r="L578" s="1"/>
      <c r="M578" s="1" t="s">
        <v>25</v>
      </c>
      <c r="N578" s="1" t="s">
        <v>26</v>
      </c>
      <c r="O578" s="1" t="s">
        <v>26</v>
      </c>
      <c r="P578" s="1" t="s">
        <v>26</v>
      </c>
      <c r="Q578" s="1" t="s">
        <v>257</v>
      </c>
      <c r="R578" s="1" t="s">
        <v>256</v>
      </c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 t="s">
        <v>26</v>
      </c>
      <c r="AH578" s="1" t="s">
        <v>227</v>
      </c>
      <c r="AI578" s="1" t="s">
        <v>25</v>
      </c>
      <c r="AJ578" s="1" t="s">
        <v>287</v>
      </c>
      <c r="AK578" s="1"/>
      <c r="AL578" s="1"/>
      <c r="AM578" s="1"/>
      <c r="AN578" s="1" t="s">
        <v>221</v>
      </c>
      <c r="AO578" s="1" t="s">
        <v>25</v>
      </c>
      <c r="AP578" s="1" t="s">
        <v>25</v>
      </c>
      <c r="AQ578" s="1"/>
      <c r="AR578" s="1" t="s">
        <v>26</v>
      </c>
      <c r="AS578" s="1" t="s">
        <v>26</v>
      </c>
      <c r="AT578" s="1" t="s">
        <v>25</v>
      </c>
      <c r="AU578" s="1" t="s">
        <v>254</v>
      </c>
      <c r="AV578" s="1" t="s">
        <v>25</v>
      </c>
      <c r="AW578" s="1" t="s">
        <v>256</v>
      </c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 t="s">
        <v>255</v>
      </c>
      <c r="BY578" s="1" t="s">
        <v>26</v>
      </c>
      <c r="BZ578" s="1" t="s">
        <v>2888</v>
      </c>
      <c r="CA578" s="1" t="s">
        <v>2888</v>
      </c>
      <c r="CB578" s="1" t="s">
        <v>285</v>
      </c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 t="s">
        <v>259</v>
      </c>
      <c r="ER578" s="1" t="s">
        <v>259</v>
      </c>
      <c r="ES578" s="1"/>
      <c r="ET578" s="1" t="s">
        <v>259</v>
      </c>
      <c r="EU578" s="1" t="s">
        <v>300</v>
      </c>
      <c r="EV578" s="1"/>
      <c r="EW578" s="1" t="s">
        <v>260</v>
      </c>
      <c r="EX578" s="1" t="s">
        <v>259</v>
      </c>
      <c r="EY578" s="1"/>
      <c r="EZ578" s="43"/>
      <c r="FA578" s="43"/>
      <c r="FB578" s="43"/>
      <c r="FC578" s="43"/>
      <c r="FD578" s="43"/>
      <c r="FE578" s="43"/>
      <c r="FF578" s="43"/>
      <c r="FG578" s="43"/>
      <c r="FH578" s="43"/>
      <c r="FI578" s="43"/>
      <c r="FJ578" s="43"/>
      <c r="FK578" s="43"/>
      <c r="FL578" s="43"/>
      <c r="FM578" s="43"/>
      <c r="FN578" s="43"/>
      <c r="FO578" s="43"/>
      <c r="FP578" s="43"/>
      <c r="FQ578" s="43"/>
      <c r="FR578" s="43"/>
      <c r="FS578" s="43"/>
      <c r="FT578" s="43"/>
      <c r="FU578" s="43"/>
      <c r="FV578" s="43"/>
      <c r="FW578" s="43"/>
      <c r="FX578" s="43"/>
      <c r="FY578" s="43"/>
      <c r="FZ578" s="43"/>
      <c r="GA578" s="43"/>
      <c r="GB578" s="43"/>
      <c r="GC578" s="43"/>
      <c r="GD578" s="43"/>
      <c r="GE578" s="43"/>
      <c r="GF578" s="43"/>
      <c r="GG578" s="43"/>
      <c r="GH578" s="43"/>
      <c r="GI578" s="43"/>
      <c r="GJ578" s="43"/>
      <c r="GK578" s="43"/>
      <c r="GL578" s="43"/>
      <c r="GM578" s="43"/>
      <c r="GN578" s="43"/>
      <c r="GO578" s="43"/>
      <c r="GP578" s="43"/>
      <c r="GQ578" s="43"/>
      <c r="GR578" s="43"/>
      <c r="GS578" s="43"/>
      <c r="GT578" s="43"/>
      <c r="GU578" s="43"/>
      <c r="GV578" s="43"/>
      <c r="GW578" s="43"/>
      <c r="GX578" s="43"/>
      <c r="GY578" s="43"/>
      <c r="GZ578" s="43"/>
      <c r="HA578" s="43"/>
      <c r="HB578" s="43"/>
      <c r="HC578" s="43"/>
      <c r="HD578" s="43"/>
      <c r="HE578" s="43"/>
      <c r="HF578" s="43"/>
      <c r="HG578" s="43"/>
      <c r="HH578" s="43"/>
      <c r="HI578" s="43"/>
      <c r="HJ578" s="43"/>
      <c r="HK578" s="43"/>
      <c r="HL578" s="43"/>
      <c r="HM578" s="43"/>
      <c r="HN578" s="43"/>
      <c r="HO578" s="43"/>
      <c r="HP578" s="43"/>
      <c r="HQ578" s="43"/>
      <c r="HR578" s="43"/>
      <c r="HS578" s="43"/>
      <c r="HT578" s="43"/>
      <c r="HU578" s="43"/>
      <c r="HV578" s="43"/>
      <c r="HW578" s="43"/>
      <c r="HX578" s="43"/>
      <c r="HY578" s="43"/>
      <c r="HZ578" s="43"/>
      <c r="IA578" s="43"/>
      <c r="IB578" s="43"/>
      <c r="IC578" s="43"/>
      <c r="ID578" s="43"/>
      <c r="IE578" s="43"/>
      <c r="IF578" s="43"/>
      <c r="IG578" s="43"/>
      <c r="IH578" s="43"/>
      <c r="II578" s="43"/>
      <c r="IJ578" s="43"/>
      <c r="IK578" s="43"/>
      <c r="IL578" s="43"/>
      <c r="IM578" s="43"/>
      <c r="IN578" s="43"/>
      <c r="IO578" s="43"/>
      <c r="IP578" s="43"/>
      <c r="IQ578" s="43"/>
      <c r="IR578" s="43"/>
      <c r="IS578" s="43"/>
      <c r="IT578" s="43"/>
    </row>
    <row r="579" spans="1:254" s="32" customFormat="1" x14ac:dyDescent="0.3">
      <c r="A579" s="45" t="s">
        <v>2020</v>
      </c>
      <c r="B579" s="15" t="s">
        <v>26</v>
      </c>
      <c r="C579" s="15" t="s">
        <v>2102</v>
      </c>
      <c r="D579" s="15" t="s">
        <v>232</v>
      </c>
      <c r="E579" s="15"/>
      <c r="F579" s="15">
        <v>2019</v>
      </c>
      <c r="G579" s="15" t="s">
        <v>2066</v>
      </c>
      <c r="H579" s="15" t="s">
        <v>2101</v>
      </c>
      <c r="I579" s="15"/>
      <c r="J579" s="15"/>
      <c r="K579" s="15"/>
      <c r="L579" s="15"/>
      <c r="M579" s="15" t="s">
        <v>25</v>
      </c>
      <c r="N579" s="15" t="s">
        <v>26</v>
      </c>
      <c r="O579" s="15" t="s">
        <v>26</v>
      </c>
      <c r="P579" s="15" t="s">
        <v>26</v>
      </c>
      <c r="Q579" s="15" t="s">
        <v>257</v>
      </c>
      <c r="R579" s="15" t="s">
        <v>256</v>
      </c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 t="s">
        <v>26</v>
      </c>
      <c r="AH579" s="15" t="s">
        <v>227</v>
      </c>
      <c r="AI579" s="15" t="s">
        <v>25</v>
      </c>
      <c r="AJ579" s="15" t="s">
        <v>287</v>
      </c>
      <c r="AK579" s="15"/>
      <c r="AL579" s="15"/>
      <c r="AM579" s="15"/>
      <c r="AN579" s="15" t="s">
        <v>221</v>
      </c>
      <c r="AO579" s="15" t="s">
        <v>25</v>
      </c>
      <c r="AP579" s="15" t="s">
        <v>25</v>
      </c>
      <c r="AQ579" s="15"/>
      <c r="AR579" s="15" t="s">
        <v>26</v>
      </c>
      <c r="AS579" s="15" t="s">
        <v>26</v>
      </c>
      <c r="AT579" s="15" t="s">
        <v>25</v>
      </c>
      <c r="AU579" s="15" t="s">
        <v>254</v>
      </c>
      <c r="AV579" s="15" t="s">
        <v>25</v>
      </c>
      <c r="AW579" s="15" t="s">
        <v>256</v>
      </c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  <c r="BM579" s="15"/>
      <c r="BN579" s="15"/>
      <c r="BO579" s="15"/>
      <c r="BP579" s="15"/>
      <c r="BQ579" s="15"/>
      <c r="BR579" s="15"/>
      <c r="BS579" s="15"/>
      <c r="BT579" s="15"/>
      <c r="BU579" s="15"/>
      <c r="BV579" s="15"/>
      <c r="BW579" s="15"/>
      <c r="BX579" s="15" t="s">
        <v>255</v>
      </c>
      <c r="BY579" s="15" t="s">
        <v>26</v>
      </c>
      <c r="BZ579" s="15" t="s">
        <v>2888</v>
      </c>
      <c r="CA579" s="15" t="s">
        <v>2888</v>
      </c>
      <c r="CB579" s="15" t="s">
        <v>285</v>
      </c>
      <c r="CC579" s="15"/>
      <c r="CD579" s="15"/>
      <c r="CE579" s="15"/>
      <c r="CF579" s="15"/>
      <c r="CG579" s="15"/>
      <c r="CH579" s="15"/>
      <c r="CI579" s="15"/>
      <c r="CJ579" s="15"/>
      <c r="CK579" s="15"/>
      <c r="CL579" s="15"/>
      <c r="CM579" s="15"/>
      <c r="CN579" s="15"/>
      <c r="CO579" s="15"/>
      <c r="CP579" s="15"/>
      <c r="CQ579" s="15"/>
      <c r="CR579" s="15"/>
      <c r="CS579" s="15"/>
      <c r="CT579" s="15"/>
      <c r="CU579" s="15"/>
      <c r="CV579" s="15"/>
      <c r="CW579" s="15"/>
      <c r="CX579" s="15"/>
      <c r="CY579" s="15"/>
      <c r="CZ579" s="15"/>
      <c r="DA579" s="15"/>
      <c r="DB579" s="15"/>
      <c r="DC579" s="15"/>
      <c r="DD579" s="15"/>
      <c r="DE579" s="15"/>
      <c r="DF579" s="15"/>
      <c r="DG579" s="15"/>
      <c r="DH579" s="15"/>
      <c r="DI579" s="15"/>
      <c r="DJ579" s="15"/>
      <c r="DK579" s="15"/>
      <c r="DL579" s="15"/>
      <c r="DM579" s="15"/>
      <c r="DN579" s="15"/>
      <c r="DO579" s="15"/>
      <c r="DP579" s="15"/>
      <c r="DQ579" s="15"/>
      <c r="DR579" s="15"/>
      <c r="DS579" s="15"/>
      <c r="DT579" s="15"/>
      <c r="DU579" s="15"/>
      <c r="DV579" s="15"/>
      <c r="DW579" s="15"/>
      <c r="DX579" s="15"/>
      <c r="DY579" s="15"/>
      <c r="DZ579" s="15"/>
      <c r="EA579" s="15"/>
      <c r="EB579" s="15"/>
      <c r="EC579" s="15"/>
      <c r="ED579" s="15"/>
      <c r="EE579" s="15"/>
      <c r="EF579" s="15"/>
      <c r="EG579" s="15"/>
      <c r="EH579" s="15"/>
      <c r="EI579" s="15"/>
      <c r="EJ579" s="15"/>
      <c r="EK579" s="15"/>
      <c r="EL579" s="15"/>
      <c r="EM579" s="15"/>
      <c r="EN579" s="15"/>
      <c r="EO579" s="15"/>
      <c r="EP579" s="15"/>
      <c r="EQ579" s="15" t="s">
        <v>259</v>
      </c>
      <c r="ER579" s="15" t="s">
        <v>259</v>
      </c>
      <c r="ES579" s="15"/>
      <c r="ET579" s="15" t="s">
        <v>259</v>
      </c>
      <c r="EU579" s="15" t="s">
        <v>300</v>
      </c>
      <c r="EV579" s="15"/>
      <c r="EW579" s="15" t="s">
        <v>260</v>
      </c>
      <c r="EX579" s="15" t="s">
        <v>259</v>
      </c>
      <c r="EY579" s="15"/>
      <c r="EZ579" s="43"/>
      <c r="FA579" s="43"/>
      <c r="FB579" s="43"/>
      <c r="FC579" s="43"/>
      <c r="FD579" s="43"/>
      <c r="FE579" s="43"/>
      <c r="FF579" s="43"/>
      <c r="FG579" s="43"/>
      <c r="FH579" s="43"/>
      <c r="FI579" s="43"/>
      <c r="FJ579" s="43"/>
      <c r="FK579" s="43"/>
      <c r="FL579" s="43"/>
      <c r="FM579" s="43"/>
      <c r="FN579" s="43"/>
      <c r="FO579" s="43"/>
      <c r="FP579" s="43"/>
      <c r="FQ579" s="43"/>
      <c r="FR579" s="43"/>
      <c r="FS579" s="43"/>
      <c r="FT579" s="43"/>
      <c r="FU579" s="43"/>
      <c r="FV579" s="43"/>
      <c r="FW579" s="43"/>
      <c r="FX579" s="43"/>
      <c r="FY579" s="43"/>
      <c r="FZ579" s="43"/>
      <c r="GA579" s="43"/>
      <c r="GB579" s="43"/>
      <c r="GC579" s="43"/>
      <c r="GD579" s="43"/>
      <c r="GE579" s="43"/>
      <c r="GF579" s="43"/>
      <c r="GG579" s="43"/>
      <c r="GH579" s="43"/>
      <c r="GI579" s="43"/>
      <c r="GJ579" s="43"/>
      <c r="GK579" s="43"/>
      <c r="GL579" s="43"/>
      <c r="GM579" s="43"/>
      <c r="GN579" s="43"/>
      <c r="GO579" s="43"/>
      <c r="GP579" s="43"/>
      <c r="GQ579" s="43"/>
      <c r="GR579" s="43"/>
      <c r="GS579" s="43"/>
      <c r="GT579" s="43"/>
      <c r="GU579" s="43"/>
      <c r="GV579" s="43"/>
      <c r="GW579" s="43"/>
      <c r="GX579" s="43"/>
      <c r="GY579" s="43"/>
      <c r="GZ579" s="43"/>
      <c r="HA579" s="43"/>
      <c r="HB579" s="43"/>
      <c r="HC579" s="43"/>
      <c r="HD579" s="43"/>
      <c r="HE579" s="43"/>
      <c r="HF579" s="43"/>
      <c r="HG579" s="43"/>
      <c r="HH579" s="43"/>
      <c r="HI579" s="43"/>
      <c r="HJ579" s="43"/>
      <c r="HK579" s="43"/>
      <c r="HL579" s="43"/>
      <c r="HM579" s="43"/>
      <c r="HN579" s="43"/>
      <c r="HO579" s="43"/>
      <c r="HP579" s="43"/>
      <c r="HQ579" s="43"/>
      <c r="HR579" s="43"/>
      <c r="HS579" s="43"/>
      <c r="HT579" s="43"/>
      <c r="HU579" s="43"/>
      <c r="HV579" s="43"/>
      <c r="HW579" s="43"/>
      <c r="HX579" s="43"/>
      <c r="HY579" s="43"/>
      <c r="HZ579" s="43"/>
      <c r="IA579" s="43"/>
      <c r="IB579" s="43"/>
      <c r="IC579" s="43"/>
      <c r="ID579" s="43"/>
      <c r="IE579" s="43"/>
      <c r="IF579" s="43"/>
      <c r="IG579" s="43"/>
      <c r="IH579" s="43"/>
      <c r="II579" s="43"/>
      <c r="IJ579" s="43"/>
      <c r="IK579" s="43"/>
      <c r="IL579" s="43"/>
      <c r="IM579" s="43"/>
      <c r="IN579" s="43"/>
      <c r="IO579" s="43"/>
      <c r="IP579" s="43"/>
      <c r="IQ579" s="43"/>
      <c r="IR579" s="43"/>
      <c r="IS579" s="43"/>
      <c r="IT579" s="43"/>
    </row>
    <row r="580" spans="1:254" s="31" customFormat="1" x14ac:dyDescent="0.3">
      <c r="A580" s="46" t="s">
        <v>2021</v>
      </c>
      <c r="B580" s="1" t="s">
        <v>26</v>
      </c>
      <c r="C580" s="1" t="s">
        <v>2104</v>
      </c>
      <c r="D580" s="1" t="s">
        <v>232</v>
      </c>
      <c r="E580" s="1"/>
      <c r="F580" s="1">
        <v>2021</v>
      </c>
      <c r="G580" s="1" t="s">
        <v>2058</v>
      </c>
      <c r="H580" s="1" t="s">
        <v>2103</v>
      </c>
      <c r="I580" s="1"/>
      <c r="J580" s="1"/>
      <c r="K580" s="1"/>
      <c r="L580" s="1"/>
      <c r="M580" s="1" t="s">
        <v>25</v>
      </c>
      <c r="N580" s="1" t="s">
        <v>26</v>
      </c>
      <c r="O580" s="1" t="s">
        <v>26</v>
      </c>
      <c r="P580" s="1" t="s">
        <v>26</v>
      </c>
      <c r="Q580" s="1" t="s">
        <v>257</v>
      </c>
      <c r="R580" s="1" t="s">
        <v>256</v>
      </c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 t="s">
        <v>26</v>
      </c>
      <c r="AH580" s="1" t="s">
        <v>227</v>
      </c>
      <c r="AI580" s="1" t="s">
        <v>25</v>
      </c>
      <c r="AJ580" s="1" t="s">
        <v>287</v>
      </c>
      <c r="AK580" s="1"/>
      <c r="AL580" s="1"/>
      <c r="AM580" s="1"/>
      <c r="AN580" s="1" t="s">
        <v>221</v>
      </c>
      <c r="AO580" s="1" t="s">
        <v>25</v>
      </c>
      <c r="AP580" s="1" t="s">
        <v>25</v>
      </c>
      <c r="AQ580" s="1"/>
      <c r="AR580" s="1" t="s">
        <v>26</v>
      </c>
      <c r="AS580" s="1" t="s">
        <v>26</v>
      </c>
      <c r="AT580" s="1" t="s">
        <v>25</v>
      </c>
      <c r="AU580" s="1" t="s">
        <v>254</v>
      </c>
      <c r="AV580" s="1" t="s">
        <v>25</v>
      </c>
      <c r="AW580" s="1" t="s">
        <v>256</v>
      </c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 t="s">
        <v>255</v>
      </c>
      <c r="BY580" s="1" t="s">
        <v>26</v>
      </c>
      <c r="BZ580" s="1" t="s">
        <v>2888</v>
      </c>
      <c r="CA580" s="1" t="s">
        <v>2888</v>
      </c>
      <c r="CB580" s="1" t="s">
        <v>285</v>
      </c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 t="s">
        <v>259</v>
      </c>
      <c r="ER580" s="1" t="s">
        <v>259</v>
      </c>
      <c r="ES580" s="1"/>
      <c r="ET580" s="1" t="s">
        <v>259</v>
      </c>
      <c r="EU580" s="1" t="s">
        <v>300</v>
      </c>
      <c r="EV580" s="1"/>
      <c r="EW580" s="1" t="s">
        <v>260</v>
      </c>
      <c r="EX580" s="1" t="s">
        <v>259</v>
      </c>
      <c r="EY580" s="1"/>
      <c r="EZ580" s="43"/>
      <c r="FA580" s="43"/>
      <c r="FB580" s="43"/>
      <c r="FC580" s="43"/>
      <c r="FD580" s="43"/>
      <c r="FE580" s="43"/>
      <c r="FF580" s="43"/>
      <c r="FG580" s="43"/>
      <c r="FH580" s="43"/>
      <c r="FI580" s="43"/>
      <c r="FJ580" s="43"/>
      <c r="FK580" s="43"/>
      <c r="FL580" s="43"/>
      <c r="FM580" s="43"/>
      <c r="FN580" s="43"/>
      <c r="FO580" s="43"/>
      <c r="FP580" s="43"/>
      <c r="FQ580" s="43"/>
      <c r="FR580" s="43"/>
      <c r="FS580" s="43"/>
      <c r="FT580" s="43"/>
      <c r="FU580" s="43"/>
      <c r="FV580" s="43"/>
      <c r="FW580" s="43"/>
      <c r="FX580" s="43"/>
      <c r="FY580" s="43"/>
      <c r="FZ580" s="43"/>
      <c r="GA580" s="43"/>
      <c r="GB580" s="43"/>
      <c r="GC580" s="43"/>
      <c r="GD580" s="43"/>
      <c r="GE580" s="43"/>
      <c r="GF580" s="43"/>
      <c r="GG580" s="43"/>
      <c r="GH580" s="43"/>
      <c r="GI580" s="43"/>
      <c r="GJ580" s="43"/>
      <c r="GK580" s="43"/>
      <c r="GL580" s="43"/>
      <c r="GM580" s="43"/>
      <c r="GN580" s="43"/>
      <c r="GO580" s="43"/>
      <c r="GP580" s="43"/>
      <c r="GQ580" s="43"/>
      <c r="GR580" s="43"/>
      <c r="GS580" s="43"/>
      <c r="GT580" s="43"/>
      <c r="GU580" s="43"/>
      <c r="GV580" s="43"/>
      <c r="GW580" s="43"/>
      <c r="GX580" s="43"/>
      <c r="GY580" s="43"/>
      <c r="GZ580" s="43"/>
      <c r="HA580" s="43"/>
      <c r="HB580" s="43"/>
      <c r="HC580" s="43"/>
      <c r="HD580" s="43"/>
      <c r="HE580" s="43"/>
      <c r="HF580" s="43"/>
      <c r="HG580" s="43"/>
      <c r="HH580" s="43"/>
      <c r="HI580" s="43"/>
      <c r="HJ580" s="43"/>
      <c r="HK580" s="43"/>
      <c r="HL580" s="43"/>
      <c r="HM580" s="43"/>
      <c r="HN580" s="43"/>
      <c r="HO580" s="43"/>
      <c r="HP580" s="43"/>
      <c r="HQ580" s="43"/>
      <c r="HR580" s="43"/>
      <c r="HS580" s="43"/>
      <c r="HT580" s="43"/>
      <c r="HU580" s="43"/>
      <c r="HV580" s="43"/>
      <c r="HW580" s="43"/>
      <c r="HX580" s="43"/>
      <c r="HY580" s="43"/>
      <c r="HZ580" s="43"/>
      <c r="IA580" s="43"/>
      <c r="IB580" s="43"/>
      <c r="IC580" s="43"/>
      <c r="ID580" s="43"/>
      <c r="IE580" s="43"/>
      <c r="IF580" s="43"/>
      <c r="IG580" s="43"/>
      <c r="IH580" s="43"/>
      <c r="II580" s="43"/>
      <c r="IJ580" s="43"/>
      <c r="IK580" s="43"/>
      <c r="IL580" s="43"/>
      <c r="IM580" s="43"/>
      <c r="IN580" s="43"/>
      <c r="IO580" s="43"/>
      <c r="IP580" s="43"/>
      <c r="IQ580" s="43"/>
      <c r="IR580" s="43"/>
      <c r="IS580" s="43"/>
      <c r="IT580" s="43"/>
    </row>
    <row r="581" spans="1:254" s="32" customFormat="1" x14ac:dyDescent="0.3">
      <c r="A581" s="45" t="s">
        <v>2022</v>
      </c>
      <c r="B581" s="15" t="s">
        <v>26</v>
      </c>
      <c r="C581" s="15" t="s">
        <v>2106</v>
      </c>
      <c r="D581" s="15" t="s">
        <v>232</v>
      </c>
      <c r="E581" s="15"/>
      <c r="F581" s="15">
        <v>2022</v>
      </c>
      <c r="G581" s="15" t="s">
        <v>2058</v>
      </c>
      <c r="H581" s="15" t="s">
        <v>2105</v>
      </c>
      <c r="I581" s="15"/>
      <c r="J581" s="15"/>
      <c r="K581" s="15"/>
      <c r="L581" s="15"/>
      <c r="M581" s="15" t="s">
        <v>25</v>
      </c>
      <c r="N581" s="15" t="s">
        <v>26</v>
      </c>
      <c r="O581" s="15" t="s">
        <v>26</v>
      </c>
      <c r="P581" s="15" t="s">
        <v>26</v>
      </c>
      <c r="Q581" s="15" t="s">
        <v>257</v>
      </c>
      <c r="R581" s="15" t="s">
        <v>256</v>
      </c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 t="s">
        <v>26</v>
      </c>
      <c r="AH581" s="15" t="s">
        <v>227</v>
      </c>
      <c r="AI581" s="15" t="s">
        <v>25</v>
      </c>
      <c r="AJ581" s="15" t="s">
        <v>287</v>
      </c>
      <c r="AK581" s="15"/>
      <c r="AL581" s="15"/>
      <c r="AM581" s="15"/>
      <c r="AN581" s="15" t="s">
        <v>221</v>
      </c>
      <c r="AO581" s="15" t="s">
        <v>25</v>
      </c>
      <c r="AP581" s="15" t="s">
        <v>25</v>
      </c>
      <c r="AQ581" s="15"/>
      <c r="AR581" s="15" t="s">
        <v>26</v>
      </c>
      <c r="AS581" s="15" t="s">
        <v>26</v>
      </c>
      <c r="AT581" s="15" t="s">
        <v>25</v>
      </c>
      <c r="AU581" s="15" t="s">
        <v>254</v>
      </c>
      <c r="AV581" s="15" t="s">
        <v>25</v>
      </c>
      <c r="AW581" s="15" t="s">
        <v>256</v>
      </c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  <c r="BU581" s="15"/>
      <c r="BV581" s="15"/>
      <c r="BW581" s="15"/>
      <c r="BX581" s="15" t="s">
        <v>255</v>
      </c>
      <c r="BY581" s="15" t="s">
        <v>26</v>
      </c>
      <c r="BZ581" s="15" t="s">
        <v>2888</v>
      </c>
      <c r="CA581" s="15" t="s">
        <v>2888</v>
      </c>
      <c r="CB581" s="15" t="s">
        <v>285</v>
      </c>
      <c r="CC581" s="15"/>
      <c r="CD581" s="15"/>
      <c r="CE581" s="15"/>
      <c r="CF581" s="15"/>
      <c r="CG581" s="15"/>
      <c r="CH581" s="15"/>
      <c r="CI581" s="15"/>
      <c r="CJ581" s="15"/>
      <c r="CK581" s="15"/>
      <c r="CL581" s="15"/>
      <c r="CM581" s="15"/>
      <c r="CN581" s="15"/>
      <c r="CO581" s="15"/>
      <c r="CP581" s="15"/>
      <c r="CQ581" s="15"/>
      <c r="CR581" s="15"/>
      <c r="CS581" s="15"/>
      <c r="CT581" s="15"/>
      <c r="CU581" s="15"/>
      <c r="CV581" s="15"/>
      <c r="CW581" s="15"/>
      <c r="CX581" s="15"/>
      <c r="CY581" s="15"/>
      <c r="CZ581" s="15"/>
      <c r="DA581" s="15"/>
      <c r="DB581" s="15"/>
      <c r="DC581" s="15"/>
      <c r="DD581" s="15"/>
      <c r="DE581" s="15"/>
      <c r="DF581" s="15"/>
      <c r="DG581" s="15"/>
      <c r="DH581" s="15"/>
      <c r="DI581" s="15"/>
      <c r="DJ581" s="15"/>
      <c r="DK581" s="15"/>
      <c r="DL581" s="15"/>
      <c r="DM581" s="15"/>
      <c r="DN581" s="15"/>
      <c r="DO581" s="15"/>
      <c r="DP581" s="15"/>
      <c r="DQ581" s="15"/>
      <c r="DR581" s="15"/>
      <c r="DS581" s="15"/>
      <c r="DT581" s="15"/>
      <c r="DU581" s="15"/>
      <c r="DV581" s="15"/>
      <c r="DW581" s="15"/>
      <c r="DX581" s="15"/>
      <c r="DY581" s="15"/>
      <c r="DZ581" s="15"/>
      <c r="EA581" s="15"/>
      <c r="EB581" s="15"/>
      <c r="EC581" s="15"/>
      <c r="ED581" s="15"/>
      <c r="EE581" s="15"/>
      <c r="EF581" s="15"/>
      <c r="EG581" s="15"/>
      <c r="EH581" s="15"/>
      <c r="EI581" s="15"/>
      <c r="EJ581" s="15"/>
      <c r="EK581" s="15"/>
      <c r="EL581" s="15"/>
      <c r="EM581" s="15"/>
      <c r="EN581" s="15"/>
      <c r="EO581" s="15"/>
      <c r="EP581" s="15"/>
      <c r="EQ581" s="15" t="s">
        <v>259</v>
      </c>
      <c r="ER581" s="15" t="s">
        <v>259</v>
      </c>
      <c r="ES581" s="15"/>
      <c r="ET581" s="15" t="s">
        <v>259</v>
      </c>
      <c r="EU581" s="15" t="s">
        <v>300</v>
      </c>
      <c r="EV581" s="15"/>
      <c r="EW581" s="15" t="s">
        <v>260</v>
      </c>
      <c r="EX581" s="15" t="s">
        <v>259</v>
      </c>
      <c r="EY581" s="15"/>
      <c r="EZ581" s="43"/>
      <c r="FA581" s="43"/>
      <c r="FB581" s="43"/>
      <c r="FC581" s="43"/>
      <c r="FD581" s="43"/>
      <c r="FE581" s="43"/>
      <c r="FF581" s="43"/>
      <c r="FG581" s="43"/>
      <c r="FH581" s="43"/>
      <c r="FI581" s="43"/>
      <c r="FJ581" s="43"/>
      <c r="FK581" s="43"/>
      <c r="FL581" s="43"/>
      <c r="FM581" s="43"/>
      <c r="FN581" s="43"/>
      <c r="FO581" s="43"/>
      <c r="FP581" s="43"/>
      <c r="FQ581" s="43"/>
      <c r="FR581" s="43"/>
      <c r="FS581" s="43"/>
      <c r="FT581" s="43"/>
      <c r="FU581" s="43"/>
      <c r="FV581" s="43"/>
      <c r="FW581" s="43"/>
      <c r="FX581" s="43"/>
      <c r="FY581" s="43"/>
      <c r="FZ581" s="43"/>
      <c r="GA581" s="43"/>
      <c r="GB581" s="43"/>
      <c r="GC581" s="43"/>
      <c r="GD581" s="43"/>
      <c r="GE581" s="43"/>
      <c r="GF581" s="43"/>
      <c r="GG581" s="43"/>
      <c r="GH581" s="43"/>
      <c r="GI581" s="43"/>
      <c r="GJ581" s="43"/>
      <c r="GK581" s="43"/>
      <c r="GL581" s="43"/>
      <c r="GM581" s="43"/>
      <c r="GN581" s="43"/>
      <c r="GO581" s="43"/>
      <c r="GP581" s="43"/>
      <c r="GQ581" s="43"/>
      <c r="GR581" s="43"/>
      <c r="GS581" s="43"/>
      <c r="GT581" s="43"/>
      <c r="GU581" s="43"/>
      <c r="GV581" s="43"/>
      <c r="GW581" s="43"/>
      <c r="GX581" s="43"/>
      <c r="GY581" s="43"/>
      <c r="GZ581" s="43"/>
      <c r="HA581" s="43"/>
      <c r="HB581" s="43"/>
      <c r="HC581" s="43"/>
      <c r="HD581" s="43"/>
      <c r="HE581" s="43"/>
      <c r="HF581" s="43"/>
      <c r="HG581" s="43"/>
      <c r="HH581" s="43"/>
      <c r="HI581" s="43"/>
      <c r="HJ581" s="43"/>
      <c r="HK581" s="43"/>
      <c r="HL581" s="43"/>
      <c r="HM581" s="43"/>
      <c r="HN581" s="43"/>
      <c r="HO581" s="43"/>
      <c r="HP581" s="43"/>
      <c r="HQ581" s="43"/>
      <c r="HR581" s="43"/>
      <c r="HS581" s="43"/>
      <c r="HT581" s="43"/>
      <c r="HU581" s="43"/>
      <c r="HV581" s="43"/>
      <c r="HW581" s="43"/>
      <c r="HX581" s="43"/>
      <c r="HY581" s="43"/>
      <c r="HZ581" s="43"/>
      <c r="IA581" s="43"/>
      <c r="IB581" s="43"/>
      <c r="IC581" s="43"/>
      <c r="ID581" s="43"/>
      <c r="IE581" s="43"/>
      <c r="IF581" s="43"/>
      <c r="IG581" s="43"/>
      <c r="IH581" s="43"/>
      <c r="II581" s="43"/>
      <c r="IJ581" s="43"/>
      <c r="IK581" s="43"/>
      <c r="IL581" s="43"/>
      <c r="IM581" s="43"/>
      <c r="IN581" s="43"/>
      <c r="IO581" s="43"/>
      <c r="IP581" s="43"/>
      <c r="IQ581" s="43"/>
      <c r="IR581" s="43"/>
      <c r="IS581" s="43"/>
      <c r="IT581" s="43"/>
    </row>
    <row r="582" spans="1:254" s="31" customFormat="1" x14ac:dyDescent="0.3">
      <c r="A582" s="46" t="s">
        <v>2023</v>
      </c>
      <c r="B582" s="1" t="s">
        <v>26</v>
      </c>
      <c r="C582" s="1" t="s">
        <v>2108</v>
      </c>
      <c r="D582" s="1" t="s">
        <v>232</v>
      </c>
      <c r="E582" s="1"/>
      <c r="F582" s="1">
        <v>2019</v>
      </c>
      <c r="G582" s="1" t="s">
        <v>2089</v>
      </c>
      <c r="H582" s="1" t="s">
        <v>2107</v>
      </c>
      <c r="I582" s="1"/>
      <c r="J582" s="1"/>
      <c r="K582" s="1"/>
      <c r="L582" s="1"/>
      <c r="M582" s="1" t="s">
        <v>25</v>
      </c>
      <c r="N582" s="1" t="s">
        <v>26</v>
      </c>
      <c r="O582" s="1" t="s">
        <v>26</v>
      </c>
      <c r="P582" s="1" t="s">
        <v>26</v>
      </c>
      <c r="Q582" s="1" t="s">
        <v>257</v>
      </c>
      <c r="R582" s="1" t="s">
        <v>256</v>
      </c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 t="s">
        <v>26</v>
      </c>
      <c r="AH582" s="1" t="s">
        <v>227</v>
      </c>
      <c r="AI582" s="1" t="s">
        <v>25</v>
      </c>
      <c r="AJ582" s="1" t="s">
        <v>287</v>
      </c>
      <c r="AK582" s="1"/>
      <c r="AL582" s="1"/>
      <c r="AM582" s="1"/>
      <c r="AN582" s="1" t="s">
        <v>221</v>
      </c>
      <c r="AO582" s="1" t="s">
        <v>25</v>
      </c>
      <c r="AP582" s="1" t="s">
        <v>25</v>
      </c>
      <c r="AQ582" s="1"/>
      <c r="AR582" s="1" t="s">
        <v>26</v>
      </c>
      <c r="AS582" s="1" t="s">
        <v>26</v>
      </c>
      <c r="AT582" s="1" t="s">
        <v>25</v>
      </c>
      <c r="AU582" s="1" t="s">
        <v>254</v>
      </c>
      <c r="AV582" s="1" t="s">
        <v>25</v>
      </c>
      <c r="AW582" s="1" t="s">
        <v>256</v>
      </c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 t="s">
        <v>255</v>
      </c>
      <c r="BY582" s="1" t="s">
        <v>26</v>
      </c>
      <c r="BZ582" s="1" t="s">
        <v>2888</v>
      </c>
      <c r="CA582" s="1" t="s">
        <v>2888</v>
      </c>
      <c r="CB582" s="1" t="s">
        <v>285</v>
      </c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 t="s">
        <v>259</v>
      </c>
      <c r="ER582" s="1" t="s">
        <v>259</v>
      </c>
      <c r="ES582" s="1"/>
      <c r="ET582" s="1" t="s">
        <v>259</v>
      </c>
      <c r="EU582" s="1" t="s">
        <v>300</v>
      </c>
      <c r="EV582" s="1"/>
      <c r="EW582" s="1" t="s">
        <v>260</v>
      </c>
      <c r="EX582" s="1" t="s">
        <v>259</v>
      </c>
      <c r="EY582" s="1"/>
      <c r="EZ582" s="43"/>
      <c r="FA582" s="43"/>
      <c r="FB582" s="43"/>
      <c r="FC582" s="43"/>
      <c r="FD582" s="43"/>
      <c r="FE582" s="43"/>
      <c r="FF582" s="43"/>
      <c r="FG582" s="43"/>
      <c r="FH582" s="43"/>
      <c r="FI582" s="43"/>
      <c r="FJ582" s="43"/>
      <c r="FK582" s="43"/>
      <c r="FL582" s="43"/>
      <c r="FM582" s="43"/>
      <c r="FN582" s="43"/>
      <c r="FO582" s="43"/>
      <c r="FP582" s="43"/>
      <c r="FQ582" s="43"/>
      <c r="FR582" s="43"/>
      <c r="FS582" s="43"/>
      <c r="FT582" s="43"/>
      <c r="FU582" s="43"/>
      <c r="FV582" s="43"/>
      <c r="FW582" s="43"/>
      <c r="FX582" s="43"/>
      <c r="FY582" s="43"/>
      <c r="FZ582" s="43"/>
      <c r="GA582" s="43"/>
      <c r="GB582" s="43"/>
      <c r="GC582" s="43"/>
      <c r="GD582" s="43"/>
      <c r="GE582" s="43"/>
      <c r="GF582" s="43"/>
      <c r="GG582" s="43"/>
      <c r="GH582" s="43"/>
      <c r="GI582" s="43"/>
      <c r="GJ582" s="43"/>
      <c r="GK582" s="43"/>
      <c r="GL582" s="43"/>
      <c r="GM582" s="43"/>
      <c r="GN582" s="43"/>
      <c r="GO582" s="43"/>
      <c r="GP582" s="43"/>
      <c r="GQ582" s="43"/>
      <c r="GR582" s="43"/>
      <c r="GS582" s="43"/>
      <c r="GT582" s="43"/>
      <c r="GU582" s="43"/>
      <c r="GV582" s="43"/>
      <c r="GW582" s="43"/>
      <c r="GX582" s="43"/>
      <c r="GY582" s="43"/>
      <c r="GZ582" s="43"/>
      <c r="HA582" s="43"/>
      <c r="HB582" s="43"/>
      <c r="HC582" s="43"/>
      <c r="HD582" s="43"/>
      <c r="HE582" s="43"/>
      <c r="HF582" s="43"/>
      <c r="HG582" s="43"/>
      <c r="HH582" s="43"/>
      <c r="HI582" s="43"/>
      <c r="HJ582" s="43"/>
      <c r="HK582" s="43"/>
      <c r="HL582" s="43"/>
      <c r="HM582" s="43"/>
      <c r="HN582" s="43"/>
      <c r="HO582" s="43"/>
      <c r="HP582" s="43"/>
      <c r="HQ582" s="43"/>
      <c r="HR582" s="43"/>
      <c r="HS582" s="43"/>
      <c r="HT582" s="43"/>
      <c r="HU582" s="43"/>
      <c r="HV582" s="43"/>
      <c r="HW582" s="43"/>
      <c r="HX582" s="43"/>
      <c r="HY582" s="43"/>
      <c r="HZ582" s="43"/>
      <c r="IA582" s="43"/>
      <c r="IB582" s="43"/>
      <c r="IC582" s="43"/>
      <c r="ID582" s="43"/>
      <c r="IE582" s="43"/>
      <c r="IF582" s="43"/>
      <c r="IG582" s="43"/>
      <c r="IH582" s="43"/>
      <c r="II582" s="43"/>
      <c r="IJ582" s="43"/>
      <c r="IK582" s="43"/>
      <c r="IL582" s="43"/>
      <c r="IM582" s="43"/>
      <c r="IN582" s="43"/>
      <c r="IO582" s="43"/>
      <c r="IP582" s="43"/>
      <c r="IQ582" s="43"/>
      <c r="IR582" s="43"/>
      <c r="IS582" s="43"/>
      <c r="IT582" s="43"/>
    </row>
    <row r="583" spans="1:254" s="32" customFormat="1" x14ac:dyDescent="0.3">
      <c r="A583" s="45" t="s">
        <v>2024</v>
      </c>
      <c r="B583" s="15" t="s">
        <v>26</v>
      </c>
      <c r="C583" s="15" t="s">
        <v>2110</v>
      </c>
      <c r="D583" s="15" t="s">
        <v>232</v>
      </c>
      <c r="E583" s="15"/>
      <c r="F583" s="15">
        <v>2022</v>
      </c>
      <c r="G583" s="15" t="s">
        <v>2058</v>
      </c>
      <c r="H583" s="15" t="s">
        <v>2109</v>
      </c>
      <c r="I583" s="15"/>
      <c r="J583" s="15"/>
      <c r="K583" s="15"/>
      <c r="L583" s="15"/>
      <c r="M583" s="15" t="s">
        <v>25</v>
      </c>
      <c r="N583" s="15" t="s">
        <v>26</v>
      </c>
      <c r="O583" s="15" t="s">
        <v>26</v>
      </c>
      <c r="P583" s="15" t="s">
        <v>26</v>
      </c>
      <c r="Q583" s="15" t="s">
        <v>257</v>
      </c>
      <c r="R583" s="15" t="s">
        <v>256</v>
      </c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 t="s">
        <v>26</v>
      </c>
      <c r="AH583" s="15" t="s">
        <v>227</v>
      </c>
      <c r="AI583" s="15" t="s">
        <v>25</v>
      </c>
      <c r="AJ583" s="15" t="s">
        <v>287</v>
      </c>
      <c r="AK583" s="15"/>
      <c r="AL583" s="15"/>
      <c r="AM583" s="15"/>
      <c r="AN583" s="15" t="s">
        <v>221</v>
      </c>
      <c r="AO583" s="15" t="s">
        <v>25</v>
      </c>
      <c r="AP583" s="15" t="s">
        <v>25</v>
      </c>
      <c r="AQ583" s="15"/>
      <c r="AR583" s="15" t="s">
        <v>26</v>
      </c>
      <c r="AS583" s="15" t="s">
        <v>26</v>
      </c>
      <c r="AT583" s="15" t="s">
        <v>25</v>
      </c>
      <c r="AU583" s="15" t="s">
        <v>254</v>
      </c>
      <c r="AV583" s="15" t="s">
        <v>25</v>
      </c>
      <c r="AW583" s="15" t="s">
        <v>256</v>
      </c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15"/>
      <c r="BO583" s="15"/>
      <c r="BP583" s="15"/>
      <c r="BQ583" s="15"/>
      <c r="BR583" s="15"/>
      <c r="BS583" s="15"/>
      <c r="BT583" s="15"/>
      <c r="BU583" s="15"/>
      <c r="BV583" s="15"/>
      <c r="BW583" s="15"/>
      <c r="BX583" s="15" t="s">
        <v>255</v>
      </c>
      <c r="BY583" s="15" t="s">
        <v>26</v>
      </c>
      <c r="BZ583" s="15" t="s">
        <v>2888</v>
      </c>
      <c r="CA583" s="15" t="s">
        <v>2888</v>
      </c>
      <c r="CB583" s="15" t="s">
        <v>285</v>
      </c>
      <c r="CC583" s="15"/>
      <c r="CD583" s="15"/>
      <c r="CE583" s="15"/>
      <c r="CF583" s="15"/>
      <c r="CG583" s="15"/>
      <c r="CH583" s="15"/>
      <c r="CI583" s="15"/>
      <c r="CJ583" s="15"/>
      <c r="CK583" s="15"/>
      <c r="CL583" s="15"/>
      <c r="CM583" s="15"/>
      <c r="CN583" s="15"/>
      <c r="CO583" s="15"/>
      <c r="CP583" s="15"/>
      <c r="CQ583" s="15"/>
      <c r="CR583" s="15"/>
      <c r="CS583" s="15"/>
      <c r="CT583" s="15"/>
      <c r="CU583" s="15"/>
      <c r="CV583" s="15"/>
      <c r="CW583" s="15"/>
      <c r="CX583" s="15"/>
      <c r="CY583" s="15"/>
      <c r="CZ583" s="15"/>
      <c r="DA583" s="15"/>
      <c r="DB583" s="15"/>
      <c r="DC583" s="15"/>
      <c r="DD583" s="15"/>
      <c r="DE583" s="15"/>
      <c r="DF583" s="15"/>
      <c r="DG583" s="15"/>
      <c r="DH583" s="15"/>
      <c r="DI583" s="15"/>
      <c r="DJ583" s="15"/>
      <c r="DK583" s="15"/>
      <c r="DL583" s="15"/>
      <c r="DM583" s="15"/>
      <c r="DN583" s="15"/>
      <c r="DO583" s="15"/>
      <c r="DP583" s="15"/>
      <c r="DQ583" s="15"/>
      <c r="DR583" s="15"/>
      <c r="DS583" s="15"/>
      <c r="DT583" s="15"/>
      <c r="DU583" s="15"/>
      <c r="DV583" s="15"/>
      <c r="DW583" s="15"/>
      <c r="DX583" s="15"/>
      <c r="DY583" s="15"/>
      <c r="DZ583" s="15"/>
      <c r="EA583" s="15"/>
      <c r="EB583" s="15"/>
      <c r="EC583" s="15"/>
      <c r="ED583" s="15"/>
      <c r="EE583" s="15"/>
      <c r="EF583" s="15"/>
      <c r="EG583" s="15"/>
      <c r="EH583" s="15"/>
      <c r="EI583" s="15"/>
      <c r="EJ583" s="15"/>
      <c r="EK583" s="15"/>
      <c r="EL583" s="15"/>
      <c r="EM583" s="15"/>
      <c r="EN583" s="15"/>
      <c r="EO583" s="15"/>
      <c r="EP583" s="15"/>
      <c r="EQ583" s="15" t="s">
        <v>259</v>
      </c>
      <c r="ER583" s="15" t="s">
        <v>259</v>
      </c>
      <c r="ES583" s="15"/>
      <c r="ET583" s="15" t="s">
        <v>259</v>
      </c>
      <c r="EU583" s="15" t="s">
        <v>300</v>
      </c>
      <c r="EV583" s="15"/>
      <c r="EW583" s="15" t="s">
        <v>260</v>
      </c>
      <c r="EX583" s="15" t="s">
        <v>259</v>
      </c>
      <c r="EY583" s="15"/>
      <c r="EZ583" s="43"/>
      <c r="FA583" s="43"/>
      <c r="FB583" s="43"/>
      <c r="FC583" s="43"/>
      <c r="FD583" s="43"/>
      <c r="FE583" s="43"/>
      <c r="FF583" s="43"/>
      <c r="FG583" s="43"/>
      <c r="FH583" s="43"/>
      <c r="FI583" s="43"/>
      <c r="FJ583" s="43"/>
      <c r="FK583" s="43"/>
      <c r="FL583" s="43"/>
      <c r="FM583" s="43"/>
      <c r="FN583" s="43"/>
      <c r="FO583" s="43"/>
      <c r="FP583" s="43"/>
      <c r="FQ583" s="43"/>
      <c r="FR583" s="43"/>
      <c r="FS583" s="43"/>
      <c r="FT583" s="43"/>
      <c r="FU583" s="43"/>
      <c r="FV583" s="43"/>
      <c r="FW583" s="43"/>
      <c r="FX583" s="43"/>
      <c r="FY583" s="43"/>
      <c r="FZ583" s="43"/>
      <c r="GA583" s="43"/>
      <c r="GB583" s="43"/>
      <c r="GC583" s="43"/>
      <c r="GD583" s="43"/>
      <c r="GE583" s="43"/>
      <c r="GF583" s="43"/>
      <c r="GG583" s="43"/>
      <c r="GH583" s="43"/>
      <c r="GI583" s="43"/>
      <c r="GJ583" s="43"/>
      <c r="GK583" s="43"/>
      <c r="GL583" s="43"/>
      <c r="GM583" s="43"/>
      <c r="GN583" s="43"/>
      <c r="GO583" s="43"/>
      <c r="GP583" s="43"/>
      <c r="GQ583" s="43"/>
      <c r="GR583" s="43"/>
      <c r="GS583" s="43"/>
      <c r="GT583" s="43"/>
      <c r="GU583" s="43"/>
      <c r="GV583" s="43"/>
      <c r="GW583" s="43"/>
      <c r="GX583" s="43"/>
      <c r="GY583" s="43"/>
      <c r="GZ583" s="43"/>
      <c r="HA583" s="43"/>
      <c r="HB583" s="43"/>
      <c r="HC583" s="43"/>
      <c r="HD583" s="43"/>
      <c r="HE583" s="43"/>
      <c r="HF583" s="43"/>
      <c r="HG583" s="43"/>
      <c r="HH583" s="43"/>
      <c r="HI583" s="43"/>
      <c r="HJ583" s="43"/>
      <c r="HK583" s="43"/>
      <c r="HL583" s="43"/>
      <c r="HM583" s="43"/>
      <c r="HN583" s="43"/>
      <c r="HO583" s="43"/>
      <c r="HP583" s="43"/>
      <c r="HQ583" s="43"/>
      <c r="HR583" s="43"/>
      <c r="HS583" s="43"/>
      <c r="HT583" s="43"/>
      <c r="HU583" s="43"/>
      <c r="HV583" s="43"/>
      <c r="HW583" s="43"/>
      <c r="HX583" s="43"/>
      <c r="HY583" s="43"/>
      <c r="HZ583" s="43"/>
      <c r="IA583" s="43"/>
      <c r="IB583" s="43"/>
      <c r="IC583" s="43"/>
      <c r="ID583" s="43"/>
      <c r="IE583" s="43"/>
      <c r="IF583" s="43"/>
      <c r="IG583" s="43"/>
      <c r="IH583" s="43"/>
      <c r="II583" s="43"/>
      <c r="IJ583" s="43"/>
      <c r="IK583" s="43"/>
      <c r="IL583" s="43"/>
      <c r="IM583" s="43"/>
      <c r="IN583" s="43"/>
      <c r="IO583" s="43"/>
      <c r="IP583" s="43"/>
      <c r="IQ583" s="43"/>
      <c r="IR583" s="43"/>
      <c r="IS583" s="43"/>
      <c r="IT583" s="43"/>
    </row>
    <row r="584" spans="1:254" s="31" customFormat="1" x14ac:dyDescent="0.3">
      <c r="A584" s="46" t="s">
        <v>2025</v>
      </c>
      <c r="B584" s="1" t="s">
        <v>26</v>
      </c>
      <c r="C584" s="1" t="s">
        <v>2112</v>
      </c>
      <c r="D584" s="1" t="s">
        <v>232</v>
      </c>
      <c r="E584" s="1"/>
      <c r="F584" s="1">
        <v>2021</v>
      </c>
      <c r="G584" s="1" t="s">
        <v>2074</v>
      </c>
      <c r="H584" s="1" t="s">
        <v>2111</v>
      </c>
      <c r="I584" s="1"/>
      <c r="J584" s="1"/>
      <c r="K584" s="1"/>
      <c r="L584" s="1"/>
      <c r="M584" s="1" t="s">
        <v>25</v>
      </c>
      <c r="N584" s="1" t="s">
        <v>26</v>
      </c>
      <c r="O584" s="1" t="s">
        <v>26</v>
      </c>
      <c r="P584" s="1" t="s">
        <v>26</v>
      </c>
      <c r="Q584" s="1" t="s">
        <v>257</v>
      </c>
      <c r="R584" s="1" t="s">
        <v>256</v>
      </c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 t="s">
        <v>26</v>
      </c>
      <c r="AH584" s="1" t="s">
        <v>227</v>
      </c>
      <c r="AI584" s="1" t="s">
        <v>25</v>
      </c>
      <c r="AJ584" s="1" t="s">
        <v>287</v>
      </c>
      <c r="AK584" s="1"/>
      <c r="AL584" s="1"/>
      <c r="AM584" s="1"/>
      <c r="AN584" s="1" t="s">
        <v>221</v>
      </c>
      <c r="AO584" s="1" t="s">
        <v>25</v>
      </c>
      <c r="AP584" s="1" t="s">
        <v>25</v>
      </c>
      <c r="AQ584" s="1"/>
      <c r="AR584" s="1" t="s">
        <v>26</v>
      </c>
      <c r="AS584" s="1" t="s">
        <v>26</v>
      </c>
      <c r="AT584" s="1" t="s">
        <v>25</v>
      </c>
      <c r="AU584" s="1" t="s">
        <v>254</v>
      </c>
      <c r="AV584" s="1" t="s">
        <v>25</v>
      </c>
      <c r="AW584" s="1" t="s">
        <v>256</v>
      </c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 t="s">
        <v>255</v>
      </c>
      <c r="BY584" s="1" t="s">
        <v>26</v>
      </c>
      <c r="BZ584" s="1" t="s">
        <v>2888</v>
      </c>
      <c r="CA584" s="1" t="s">
        <v>2888</v>
      </c>
      <c r="CB584" s="1" t="s">
        <v>285</v>
      </c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 t="s">
        <v>259</v>
      </c>
      <c r="ER584" s="1" t="s">
        <v>259</v>
      </c>
      <c r="ES584" s="1"/>
      <c r="ET584" s="1" t="s">
        <v>259</v>
      </c>
      <c r="EU584" s="1" t="s">
        <v>300</v>
      </c>
      <c r="EV584" s="1"/>
      <c r="EW584" s="1" t="s">
        <v>260</v>
      </c>
      <c r="EX584" s="1" t="s">
        <v>259</v>
      </c>
      <c r="EY584" s="1"/>
      <c r="EZ584" s="43"/>
      <c r="FA584" s="43"/>
      <c r="FB584" s="43"/>
      <c r="FC584" s="43"/>
      <c r="FD584" s="43"/>
      <c r="FE584" s="43"/>
      <c r="FF584" s="43"/>
      <c r="FG584" s="43"/>
      <c r="FH584" s="43"/>
      <c r="FI584" s="43"/>
      <c r="FJ584" s="43"/>
      <c r="FK584" s="43"/>
      <c r="FL584" s="43"/>
      <c r="FM584" s="43"/>
      <c r="FN584" s="43"/>
      <c r="FO584" s="43"/>
      <c r="FP584" s="43"/>
      <c r="FQ584" s="43"/>
      <c r="FR584" s="43"/>
      <c r="FS584" s="43"/>
      <c r="FT584" s="43"/>
      <c r="FU584" s="43"/>
      <c r="FV584" s="43"/>
      <c r="FW584" s="43"/>
      <c r="FX584" s="43"/>
      <c r="FY584" s="43"/>
      <c r="FZ584" s="43"/>
      <c r="GA584" s="43"/>
      <c r="GB584" s="43"/>
      <c r="GC584" s="43"/>
      <c r="GD584" s="43"/>
      <c r="GE584" s="43"/>
      <c r="GF584" s="43"/>
      <c r="GG584" s="43"/>
      <c r="GH584" s="43"/>
      <c r="GI584" s="43"/>
      <c r="GJ584" s="43"/>
      <c r="GK584" s="43"/>
      <c r="GL584" s="43"/>
      <c r="GM584" s="43"/>
      <c r="GN584" s="43"/>
      <c r="GO584" s="43"/>
      <c r="GP584" s="43"/>
      <c r="GQ584" s="43"/>
      <c r="GR584" s="43"/>
      <c r="GS584" s="43"/>
      <c r="GT584" s="43"/>
      <c r="GU584" s="43"/>
      <c r="GV584" s="43"/>
      <c r="GW584" s="43"/>
      <c r="GX584" s="43"/>
      <c r="GY584" s="43"/>
      <c r="GZ584" s="43"/>
      <c r="HA584" s="43"/>
      <c r="HB584" s="43"/>
      <c r="HC584" s="43"/>
      <c r="HD584" s="43"/>
      <c r="HE584" s="43"/>
      <c r="HF584" s="43"/>
      <c r="HG584" s="43"/>
      <c r="HH584" s="43"/>
      <c r="HI584" s="43"/>
      <c r="HJ584" s="43"/>
      <c r="HK584" s="43"/>
      <c r="HL584" s="43"/>
      <c r="HM584" s="43"/>
      <c r="HN584" s="43"/>
      <c r="HO584" s="43"/>
      <c r="HP584" s="43"/>
      <c r="HQ584" s="43"/>
      <c r="HR584" s="43"/>
      <c r="HS584" s="43"/>
      <c r="HT584" s="43"/>
      <c r="HU584" s="43"/>
      <c r="HV584" s="43"/>
      <c r="HW584" s="43"/>
      <c r="HX584" s="43"/>
      <c r="HY584" s="43"/>
      <c r="HZ584" s="43"/>
      <c r="IA584" s="43"/>
      <c r="IB584" s="43"/>
      <c r="IC584" s="43"/>
      <c r="ID584" s="43"/>
      <c r="IE584" s="43"/>
      <c r="IF584" s="43"/>
      <c r="IG584" s="43"/>
      <c r="IH584" s="43"/>
      <c r="II584" s="43"/>
      <c r="IJ584" s="43"/>
      <c r="IK584" s="43"/>
      <c r="IL584" s="43"/>
      <c r="IM584" s="43"/>
      <c r="IN584" s="43"/>
      <c r="IO584" s="43"/>
      <c r="IP584" s="43"/>
      <c r="IQ584" s="43"/>
      <c r="IR584" s="43"/>
      <c r="IS584" s="43"/>
      <c r="IT584" s="43"/>
    </row>
    <row r="585" spans="1:254" s="32" customFormat="1" x14ac:dyDescent="0.3">
      <c r="A585" s="45" t="s">
        <v>2026</v>
      </c>
      <c r="B585" s="15" t="s">
        <v>26</v>
      </c>
      <c r="C585" s="15" t="s">
        <v>2113</v>
      </c>
      <c r="D585" s="15" t="s">
        <v>232</v>
      </c>
      <c r="E585" s="15"/>
      <c r="F585" s="15">
        <v>2020</v>
      </c>
      <c r="G585" s="15" t="s">
        <v>2074</v>
      </c>
      <c r="H585" s="15" t="s">
        <v>2111</v>
      </c>
      <c r="I585" s="15"/>
      <c r="J585" s="15"/>
      <c r="K585" s="15"/>
      <c r="L585" s="15"/>
      <c r="M585" s="15" t="s">
        <v>25</v>
      </c>
      <c r="N585" s="15" t="s">
        <v>26</v>
      </c>
      <c r="O585" s="15" t="s">
        <v>26</v>
      </c>
      <c r="P585" s="15" t="s">
        <v>26</v>
      </c>
      <c r="Q585" s="15" t="s">
        <v>257</v>
      </c>
      <c r="R585" s="15" t="s">
        <v>256</v>
      </c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 t="s">
        <v>26</v>
      </c>
      <c r="AH585" s="15" t="s">
        <v>227</v>
      </c>
      <c r="AI585" s="15" t="s">
        <v>25</v>
      </c>
      <c r="AJ585" s="15" t="s">
        <v>287</v>
      </c>
      <c r="AK585" s="15"/>
      <c r="AL585" s="15"/>
      <c r="AM585" s="15"/>
      <c r="AN585" s="15" t="s">
        <v>221</v>
      </c>
      <c r="AO585" s="15" t="s">
        <v>25</v>
      </c>
      <c r="AP585" s="15" t="s">
        <v>25</v>
      </c>
      <c r="AQ585" s="15"/>
      <c r="AR585" s="15" t="s">
        <v>26</v>
      </c>
      <c r="AS585" s="15" t="s">
        <v>26</v>
      </c>
      <c r="AT585" s="15" t="s">
        <v>25</v>
      </c>
      <c r="AU585" s="15" t="s">
        <v>254</v>
      </c>
      <c r="AV585" s="15" t="s">
        <v>25</v>
      </c>
      <c r="AW585" s="15" t="s">
        <v>256</v>
      </c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  <c r="BL585" s="15"/>
      <c r="BM585" s="15"/>
      <c r="BN585" s="15"/>
      <c r="BO585" s="15"/>
      <c r="BP585" s="15"/>
      <c r="BQ585" s="15"/>
      <c r="BR585" s="15"/>
      <c r="BS585" s="15"/>
      <c r="BT585" s="15"/>
      <c r="BU585" s="15"/>
      <c r="BV585" s="15"/>
      <c r="BW585" s="15"/>
      <c r="BX585" s="15" t="s">
        <v>255</v>
      </c>
      <c r="BY585" s="15" t="s">
        <v>26</v>
      </c>
      <c r="BZ585" s="15" t="s">
        <v>2888</v>
      </c>
      <c r="CA585" s="15" t="s">
        <v>2888</v>
      </c>
      <c r="CB585" s="15" t="s">
        <v>285</v>
      </c>
      <c r="CC585" s="15"/>
      <c r="CD585" s="15"/>
      <c r="CE585" s="15"/>
      <c r="CF585" s="15"/>
      <c r="CG585" s="15"/>
      <c r="CH585" s="15"/>
      <c r="CI585" s="15"/>
      <c r="CJ585" s="15"/>
      <c r="CK585" s="15"/>
      <c r="CL585" s="15"/>
      <c r="CM585" s="15"/>
      <c r="CN585" s="15"/>
      <c r="CO585" s="15"/>
      <c r="CP585" s="15"/>
      <c r="CQ585" s="15"/>
      <c r="CR585" s="15"/>
      <c r="CS585" s="15"/>
      <c r="CT585" s="15"/>
      <c r="CU585" s="15"/>
      <c r="CV585" s="15"/>
      <c r="CW585" s="15"/>
      <c r="CX585" s="15"/>
      <c r="CY585" s="15"/>
      <c r="CZ585" s="15"/>
      <c r="DA585" s="15"/>
      <c r="DB585" s="15"/>
      <c r="DC585" s="15"/>
      <c r="DD585" s="15"/>
      <c r="DE585" s="15"/>
      <c r="DF585" s="15"/>
      <c r="DG585" s="15"/>
      <c r="DH585" s="15"/>
      <c r="DI585" s="15"/>
      <c r="DJ585" s="15"/>
      <c r="DK585" s="15"/>
      <c r="DL585" s="15"/>
      <c r="DM585" s="15"/>
      <c r="DN585" s="15"/>
      <c r="DO585" s="15"/>
      <c r="DP585" s="15"/>
      <c r="DQ585" s="15"/>
      <c r="DR585" s="15"/>
      <c r="DS585" s="15"/>
      <c r="DT585" s="15"/>
      <c r="DU585" s="15"/>
      <c r="DV585" s="15"/>
      <c r="DW585" s="15"/>
      <c r="DX585" s="15"/>
      <c r="DY585" s="15"/>
      <c r="DZ585" s="15"/>
      <c r="EA585" s="15"/>
      <c r="EB585" s="15"/>
      <c r="EC585" s="15"/>
      <c r="ED585" s="15"/>
      <c r="EE585" s="15"/>
      <c r="EF585" s="15"/>
      <c r="EG585" s="15"/>
      <c r="EH585" s="15"/>
      <c r="EI585" s="15"/>
      <c r="EJ585" s="15"/>
      <c r="EK585" s="15"/>
      <c r="EL585" s="15"/>
      <c r="EM585" s="15"/>
      <c r="EN585" s="15"/>
      <c r="EO585" s="15"/>
      <c r="EP585" s="15"/>
      <c r="EQ585" s="15" t="s">
        <v>259</v>
      </c>
      <c r="ER585" s="15" t="s">
        <v>259</v>
      </c>
      <c r="ES585" s="15"/>
      <c r="ET585" s="15" t="s">
        <v>259</v>
      </c>
      <c r="EU585" s="15" t="s">
        <v>300</v>
      </c>
      <c r="EV585" s="15"/>
      <c r="EW585" s="15" t="s">
        <v>260</v>
      </c>
      <c r="EX585" s="15" t="s">
        <v>259</v>
      </c>
      <c r="EY585" s="15"/>
      <c r="EZ585" s="43"/>
      <c r="FA585" s="43"/>
      <c r="FB585" s="43"/>
      <c r="FC585" s="43"/>
      <c r="FD585" s="43"/>
      <c r="FE585" s="43"/>
      <c r="FF585" s="43"/>
      <c r="FG585" s="43"/>
      <c r="FH585" s="43"/>
      <c r="FI585" s="43"/>
      <c r="FJ585" s="43"/>
      <c r="FK585" s="43"/>
      <c r="FL585" s="43"/>
      <c r="FM585" s="43"/>
      <c r="FN585" s="43"/>
      <c r="FO585" s="43"/>
      <c r="FP585" s="43"/>
      <c r="FQ585" s="43"/>
      <c r="FR585" s="43"/>
      <c r="FS585" s="43"/>
      <c r="FT585" s="43"/>
      <c r="FU585" s="43"/>
      <c r="FV585" s="43"/>
      <c r="FW585" s="43"/>
      <c r="FX585" s="43"/>
      <c r="FY585" s="43"/>
      <c r="FZ585" s="43"/>
      <c r="GA585" s="43"/>
      <c r="GB585" s="43"/>
      <c r="GC585" s="43"/>
      <c r="GD585" s="43"/>
      <c r="GE585" s="43"/>
      <c r="GF585" s="43"/>
      <c r="GG585" s="43"/>
      <c r="GH585" s="43"/>
      <c r="GI585" s="43"/>
      <c r="GJ585" s="43"/>
      <c r="GK585" s="43"/>
      <c r="GL585" s="43"/>
      <c r="GM585" s="43"/>
      <c r="GN585" s="43"/>
      <c r="GO585" s="43"/>
      <c r="GP585" s="43"/>
      <c r="GQ585" s="43"/>
      <c r="GR585" s="43"/>
      <c r="GS585" s="43"/>
      <c r="GT585" s="43"/>
      <c r="GU585" s="43"/>
      <c r="GV585" s="43"/>
      <c r="GW585" s="43"/>
      <c r="GX585" s="43"/>
      <c r="GY585" s="43"/>
      <c r="GZ585" s="43"/>
      <c r="HA585" s="43"/>
      <c r="HB585" s="43"/>
      <c r="HC585" s="43"/>
      <c r="HD585" s="43"/>
      <c r="HE585" s="43"/>
      <c r="HF585" s="43"/>
      <c r="HG585" s="43"/>
      <c r="HH585" s="43"/>
      <c r="HI585" s="43"/>
      <c r="HJ585" s="43"/>
      <c r="HK585" s="43"/>
      <c r="HL585" s="43"/>
      <c r="HM585" s="43"/>
      <c r="HN585" s="43"/>
      <c r="HO585" s="43"/>
      <c r="HP585" s="43"/>
      <c r="HQ585" s="43"/>
      <c r="HR585" s="43"/>
      <c r="HS585" s="43"/>
      <c r="HT585" s="43"/>
      <c r="HU585" s="43"/>
      <c r="HV585" s="43"/>
      <c r="HW585" s="43"/>
      <c r="HX585" s="43"/>
      <c r="HY585" s="43"/>
      <c r="HZ585" s="43"/>
      <c r="IA585" s="43"/>
      <c r="IB585" s="43"/>
      <c r="IC585" s="43"/>
      <c r="ID585" s="43"/>
      <c r="IE585" s="43"/>
      <c r="IF585" s="43"/>
      <c r="IG585" s="43"/>
      <c r="IH585" s="43"/>
      <c r="II585" s="43"/>
      <c r="IJ585" s="43"/>
      <c r="IK585" s="43"/>
      <c r="IL585" s="43"/>
      <c r="IM585" s="43"/>
      <c r="IN585" s="43"/>
      <c r="IO585" s="43"/>
      <c r="IP585" s="43"/>
      <c r="IQ585" s="43"/>
      <c r="IR585" s="43"/>
      <c r="IS585" s="43"/>
      <c r="IT585" s="43"/>
    </row>
    <row r="586" spans="1:254" s="31" customFormat="1" x14ac:dyDescent="0.3">
      <c r="A586" s="46" t="s">
        <v>2027</v>
      </c>
      <c r="B586" s="1" t="s">
        <v>26</v>
      </c>
      <c r="C586" s="1" t="s">
        <v>2116</v>
      </c>
      <c r="D586" s="1" t="s">
        <v>232</v>
      </c>
      <c r="E586" s="1"/>
      <c r="F586" s="1">
        <v>2018</v>
      </c>
      <c r="G586" s="1" t="s">
        <v>2114</v>
      </c>
      <c r="H586" s="1" t="s">
        <v>2115</v>
      </c>
      <c r="I586" s="1"/>
      <c r="J586" s="1"/>
      <c r="K586" s="1"/>
      <c r="L586" s="1"/>
      <c r="M586" s="1" t="s">
        <v>25</v>
      </c>
      <c r="N586" s="1" t="s">
        <v>26</v>
      </c>
      <c r="O586" s="1" t="s">
        <v>26</v>
      </c>
      <c r="P586" s="1" t="s">
        <v>26</v>
      </c>
      <c r="Q586" s="1" t="s">
        <v>257</v>
      </c>
      <c r="R586" s="1" t="s">
        <v>256</v>
      </c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 t="s">
        <v>26</v>
      </c>
      <c r="AH586" s="1" t="s">
        <v>227</v>
      </c>
      <c r="AI586" s="1" t="s">
        <v>25</v>
      </c>
      <c r="AJ586" s="1" t="s">
        <v>287</v>
      </c>
      <c r="AK586" s="1"/>
      <c r="AL586" s="1"/>
      <c r="AM586" s="1"/>
      <c r="AN586" s="1" t="s">
        <v>221</v>
      </c>
      <c r="AO586" s="1" t="s">
        <v>25</v>
      </c>
      <c r="AP586" s="1" t="s">
        <v>25</v>
      </c>
      <c r="AQ586" s="1"/>
      <c r="AR586" s="1" t="s">
        <v>26</v>
      </c>
      <c r="AS586" s="1" t="s">
        <v>26</v>
      </c>
      <c r="AT586" s="1" t="s">
        <v>25</v>
      </c>
      <c r="AU586" s="1" t="s">
        <v>254</v>
      </c>
      <c r="AV586" s="1" t="s">
        <v>25</v>
      </c>
      <c r="AW586" s="1" t="s">
        <v>256</v>
      </c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 t="s">
        <v>255</v>
      </c>
      <c r="BY586" s="1" t="s">
        <v>26</v>
      </c>
      <c r="BZ586" s="1" t="s">
        <v>2888</v>
      </c>
      <c r="CA586" s="1" t="s">
        <v>2888</v>
      </c>
      <c r="CB586" s="1" t="s">
        <v>285</v>
      </c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 t="s">
        <v>259</v>
      </c>
      <c r="ER586" s="1" t="s">
        <v>259</v>
      </c>
      <c r="ES586" s="1"/>
      <c r="ET586" s="1" t="s">
        <v>259</v>
      </c>
      <c r="EU586" s="1" t="s">
        <v>300</v>
      </c>
      <c r="EV586" s="1"/>
      <c r="EW586" s="1" t="s">
        <v>260</v>
      </c>
      <c r="EX586" s="1" t="s">
        <v>259</v>
      </c>
      <c r="EY586" s="1"/>
      <c r="EZ586" s="43"/>
      <c r="FA586" s="43"/>
      <c r="FB586" s="43"/>
      <c r="FC586" s="43"/>
      <c r="FD586" s="43"/>
      <c r="FE586" s="43"/>
      <c r="FF586" s="43"/>
      <c r="FG586" s="43"/>
      <c r="FH586" s="43"/>
      <c r="FI586" s="43"/>
      <c r="FJ586" s="43"/>
      <c r="FK586" s="43"/>
      <c r="FL586" s="43"/>
      <c r="FM586" s="43"/>
      <c r="FN586" s="43"/>
      <c r="FO586" s="43"/>
      <c r="FP586" s="43"/>
      <c r="FQ586" s="43"/>
      <c r="FR586" s="43"/>
      <c r="FS586" s="43"/>
      <c r="FT586" s="43"/>
      <c r="FU586" s="43"/>
      <c r="FV586" s="43"/>
      <c r="FW586" s="43"/>
      <c r="FX586" s="43"/>
      <c r="FY586" s="43"/>
      <c r="FZ586" s="43"/>
      <c r="GA586" s="43"/>
      <c r="GB586" s="43"/>
      <c r="GC586" s="43"/>
      <c r="GD586" s="43"/>
      <c r="GE586" s="43"/>
      <c r="GF586" s="43"/>
      <c r="GG586" s="43"/>
      <c r="GH586" s="43"/>
      <c r="GI586" s="43"/>
      <c r="GJ586" s="43"/>
      <c r="GK586" s="43"/>
      <c r="GL586" s="43"/>
      <c r="GM586" s="43"/>
      <c r="GN586" s="43"/>
      <c r="GO586" s="43"/>
      <c r="GP586" s="43"/>
      <c r="GQ586" s="43"/>
      <c r="GR586" s="43"/>
      <c r="GS586" s="43"/>
      <c r="GT586" s="43"/>
      <c r="GU586" s="43"/>
      <c r="GV586" s="43"/>
      <c r="GW586" s="43"/>
      <c r="GX586" s="43"/>
      <c r="GY586" s="43"/>
      <c r="GZ586" s="43"/>
      <c r="HA586" s="43"/>
      <c r="HB586" s="43"/>
      <c r="HC586" s="43"/>
      <c r="HD586" s="43"/>
      <c r="HE586" s="43"/>
      <c r="HF586" s="43"/>
      <c r="HG586" s="43"/>
      <c r="HH586" s="43"/>
      <c r="HI586" s="43"/>
      <c r="HJ586" s="43"/>
      <c r="HK586" s="43"/>
      <c r="HL586" s="43"/>
      <c r="HM586" s="43"/>
      <c r="HN586" s="43"/>
      <c r="HO586" s="43"/>
      <c r="HP586" s="43"/>
      <c r="HQ586" s="43"/>
      <c r="HR586" s="43"/>
      <c r="HS586" s="43"/>
      <c r="HT586" s="43"/>
      <c r="HU586" s="43"/>
      <c r="HV586" s="43"/>
      <c r="HW586" s="43"/>
      <c r="HX586" s="43"/>
      <c r="HY586" s="43"/>
      <c r="HZ586" s="43"/>
      <c r="IA586" s="43"/>
      <c r="IB586" s="43"/>
      <c r="IC586" s="43"/>
      <c r="ID586" s="43"/>
      <c r="IE586" s="43"/>
      <c r="IF586" s="43"/>
      <c r="IG586" s="43"/>
      <c r="IH586" s="43"/>
      <c r="II586" s="43"/>
      <c r="IJ586" s="43"/>
      <c r="IK586" s="43"/>
      <c r="IL586" s="43"/>
      <c r="IM586" s="43"/>
      <c r="IN586" s="43"/>
      <c r="IO586" s="43"/>
      <c r="IP586" s="43"/>
      <c r="IQ586" s="43"/>
      <c r="IR586" s="43"/>
      <c r="IS586" s="43"/>
      <c r="IT586" s="43"/>
    </row>
    <row r="587" spans="1:254" s="32" customFormat="1" x14ac:dyDescent="0.3">
      <c r="A587" s="45" t="s">
        <v>2028</v>
      </c>
      <c r="B587" s="15" t="s">
        <v>26</v>
      </c>
      <c r="C587" s="15" t="s">
        <v>2118</v>
      </c>
      <c r="D587" s="15" t="s">
        <v>232</v>
      </c>
      <c r="E587" s="15"/>
      <c r="F587" s="15">
        <v>2021</v>
      </c>
      <c r="G587" s="15" t="s">
        <v>2058</v>
      </c>
      <c r="H587" s="15" t="s">
        <v>2117</v>
      </c>
      <c r="I587" s="15"/>
      <c r="J587" s="15"/>
      <c r="K587" s="15"/>
      <c r="L587" s="15"/>
      <c r="M587" s="15" t="s">
        <v>25</v>
      </c>
      <c r="N587" s="15" t="s">
        <v>26</v>
      </c>
      <c r="O587" s="15" t="s">
        <v>26</v>
      </c>
      <c r="P587" s="15" t="s">
        <v>26</v>
      </c>
      <c r="Q587" s="15" t="s">
        <v>257</v>
      </c>
      <c r="R587" s="15" t="s">
        <v>256</v>
      </c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 t="s">
        <v>26</v>
      </c>
      <c r="AH587" s="15" t="s">
        <v>227</v>
      </c>
      <c r="AI587" s="15" t="s">
        <v>25</v>
      </c>
      <c r="AJ587" s="15" t="s">
        <v>287</v>
      </c>
      <c r="AK587" s="15"/>
      <c r="AL587" s="15"/>
      <c r="AM587" s="15"/>
      <c r="AN587" s="15" t="s">
        <v>221</v>
      </c>
      <c r="AO587" s="15" t="s">
        <v>25</v>
      </c>
      <c r="AP587" s="15" t="s">
        <v>25</v>
      </c>
      <c r="AQ587" s="15"/>
      <c r="AR587" s="15" t="s">
        <v>26</v>
      </c>
      <c r="AS587" s="15" t="s">
        <v>26</v>
      </c>
      <c r="AT587" s="15" t="s">
        <v>25</v>
      </c>
      <c r="AU587" s="15" t="s">
        <v>254</v>
      </c>
      <c r="AV587" s="15" t="s">
        <v>25</v>
      </c>
      <c r="AW587" s="15" t="s">
        <v>256</v>
      </c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  <c r="BM587" s="15"/>
      <c r="BN587" s="15"/>
      <c r="BO587" s="15"/>
      <c r="BP587" s="15"/>
      <c r="BQ587" s="15"/>
      <c r="BR587" s="15"/>
      <c r="BS587" s="15"/>
      <c r="BT587" s="15"/>
      <c r="BU587" s="15"/>
      <c r="BV587" s="15"/>
      <c r="BW587" s="15"/>
      <c r="BX587" s="15" t="s">
        <v>255</v>
      </c>
      <c r="BY587" s="15" t="s">
        <v>26</v>
      </c>
      <c r="BZ587" s="15" t="s">
        <v>2888</v>
      </c>
      <c r="CA587" s="15" t="s">
        <v>2888</v>
      </c>
      <c r="CB587" s="15" t="s">
        <v>285</v>
      </c>
      <c r="CC587" s="15"/>
      <c r="CD587" s="15"/>
      <c r="CE587" s="15"/>
      <c r="CF587" s="15"/>
      <c r="CG587" s="15"/>
      <c r="CH587" s="15"/>
      <c r="CI587" s="15"/>
      <c r="CJ587" s="15"/>
      <c r="CK587" s="15"/>
      <c r="CL587" s="15"/>
      <c r="CM587" s="15"/>
      <c r="CN587" s="15"/>
      <c r="CO587" s="15"/>
      <c r="CP587" s="15"/>
      <c r="CQ587" s="15"/>
      <c r="CR587" s="15"/>
      <c r="CS587" s="15"/>
      <c r="CT587" s="15"/>
      <c r="CU587" s="15"/>
      <c r="CV587" s="15"/>
      <c r="CW587" s="15"/>
      <c r="CX587" s="15"/>
      <c r="CY587" s="15"/>
      <c r="CZ587" s="15"/>
      <c r="DA587" s="15"/>
      <c r="DB587" s="15"/>
      <c r="DC587" s="15"/>
      <c r="DD587" s="15"/>
      <c r="DE587" s="15"/>
      <c r="DF587" s="15"/>
      <c r="DG587" s="15"/>
      <c r="DH587" s="15"/>
      <c r="DI587" s="15"/>
      <c r="DJ587" s="15"/>
      <c r="DK587" s="15"/>
      <c r="DL587" s="15"/>
      <c r="DM587" s="15"/>
      <c r="DN587" s="15"/>
      <c r="DO587" s="15"/>
      <c r="DP587" s="15"/>
      <c r="DQ587" s="15"/>
      <c r="DR587" s="15"/>
      <c r="DS587" s="15"/>
      <c r="DT587" s="15"/>
      <c r="DU587" s="15"/>
      <c r="DV587" s="15"/>
      <c r="DW587" s="15"/>
      <c r="DX587" s="15"/>
      <c r="DY587" s="15"/>
      <c r="DZ587" s="15"/>
      <c r="EA587" s="15"/>
      <c r="EB587" s="15"/>
      <c r="EC587" s="15"/>
      <c r="ED587" s="15"/>
      <c r="EE587" s="15"/>
      <c r="EF587" s="15"/>
      <c r="EG587" s="15"/>
      <c r="EH587" s="15"/>
      <c r="EI587" s="15"/>
      <c r="EJ587" s="15"/>
      <c r="EK587" s="15"/>
      <c r="EL587" s="15"/>
      <c r="EM587" s="15"/>
      <c r="EN587" s="15"/>
      <c r="EO587" s="15"/>
      <c r="EP587" s="15"/>
      <c r="EQ587" s="15" t="s">
        <v>259</v>
      </c>
      <c r="ER587" s="15" t="s">
        <v>259</v>
      </c>
      <c r="ES587" s="15"/>
      <c r="ET587" s="15" t="s">
        <v>259</v>
      </c>
      <c r="EU587" s="15" t="s">
        <v>300</v>
      </c>
      <c r="EV587" s="15"/>
      <c r="EW587" s="15" t="s">
        <v>260</v>
      </c>
      <c r="EX587" s="15" t="s">
        <v>259</v>
      </c>
      <c r="EY587" s="15"/>
      <c r="EZ587" s="43"/>
      <c r="FA587" s="43"/>
      <c r="FB587" s="43"/>
      <c r="FC587" s="43"/>
      <c r="FD587" s="43"/>
      <c r="FE587" s="43"/>
      <c r="FF587" s="43"/>
      <c r="FG587" s="43"/>
      <c r="FH587" s="43"/>
      <c r="FI587" s="43"/>
      <c r="FJ587" s="43"/>
      <c r="FK587" s="43"/>
      <c r="FL587" s="43"/>
      <c r="FM587" s="43"/>
      <c r="FN587" s="43"/>
      <c r="FO587" s="43"/>
      <c r="FP587" s="43"/>
      <c r="FQ587" s="43"/>
      <c r="FR587" s="43"/>
      <c r="FS587" s="43"/>
      <c r="FT587" s="43"/>
      <c r="FU587" s="43"/>
      <c r="FV587" s="43"/>
      <c r="FW587" s="43"/>
      <c r="FX587" s="43"/>
      <c r="FY587" s="43"/>
      <c r="FZ587" s="43"/>
      <c r="GA587" s="43"/>
      <c r="GB587" s="43"/>
      <c r="GC587" s="43"/>
      <c r="GD587" s="43"/>
      <c r="GE587" s="43"/>
      <c r="GF587" s="43"/>
      <c r="GG587" s="43"/>
      <c r="GH587" s="43"/>
      <c r="GI587" s="43"/>
      <c r="GJ587" s="43"/>
      <c r="GK587" s="43"/>
      <c r="GL587" s="43"/>
      <c r="GM587" s="43"/>
      <c r="GN587" s="43"/>
      <c r="GO587" s="43"/>
      <c r="GP587" s="43"/>
      <c r="GQ587" s="43"/>
      <c r="GR587" s="43"/>
      <c r="GS587" s="43"/>
      <c r="GT587" s="43"/>
      <c r="GU587" s="43"/>
      <c r="GV587" s="43"/>
      <c r="GW587" s="43"/>
      <c r="GX587" s="43"/>
      <c r="GY587" s="43"/>
      <c r="GZ587" s="43"/>
      <c r="HA587" s="43"/>
      <c r="HB587" s="43"/>
      <c r="HC587" s="43"/>
      <c r="HD587" s="43"/>
      <c r="HE587" s="43"/>
      <c r="HF587" s="43"/>
      <c r="HG587" s="43"/>
      <c r="HH587" s="43"/>
      <c r="HI587" s="43"/>
      <c r="HJ587" s="43"/>
      <c r="HK587" s="43"/>
      <c r="HL587" s="43"/>
      <c r="HM587" s="43"/>
      <c r="HN587" s="43"/>
      <c r="HO587" s="43"/>
      <c r="HP587" s="43"/>
      <c r="HQ587" s="43"/>
      <c r="HR587" s="43"/>
      <c r="HS587" s="43"/>
      <c r="HT587" s="43"/>
      <c r="HU587" s="43"/>
      <c r="HV587" s="43"/>
      <c r="HW587" s="43"/>
      <c r="HX587" s="43"/>
      <c r="HY587" s="43"/>
      <c r="HZ587" s="43"/>
      <c r="IA587" s="43"/>
      <c r="IB587" s="43"/>
      <c r="IC587" s="43"/>
      <c r="ID587" s="43"/>
      <c r="IE587" s="43"/>
      <c r="IF587" s="43"/>
      <c r="IG587" s="43"/>
      <c r="IH587" s="43"/>
      <c r="II587" s="43"/>
      <c r="IJ587" s="43"/>
      <c r="IK587" s="43"/>
      <c r="IL587" s="43"/>
      <c r="IM587" s="43"/>
      <c r="IN587" s="43"/>
      <c r="IO587" s="43"/>
      <c r="IP587" s="43"/>
      <c r="IQ587" s="43"/>
      <c r="IR587" s="43"/>
      <c r="IS587" s="43"/>
      <c r="IT587" s="43"/>
    </row>
    <row r="588" spans="1:254" s="31" customFormat="1" x14ac:dyDescent="0.3">
      <c r="A588" s="46" t="s">
        <v>2029</v>
      </c>
      <c r="B588" s="1" t="s">
        <v>26</v>
      </c>
      <c r="C588" s="1" t="s">
        <v>2121</v>
      </c>
      <c r="D588" s="1" t="s">
        <v>232</v>
      </c>
      <c r="E588" s="1"/>
      <c r="F588" s="1">
        <v>2022</v>
      </c>
      <c r="G588" s="1" t="s">
        <v>2119</v>
      </c>
      <c r="H588" s="1" t="s">
        <v>2120</v>
      </c>
      <c r="I588" s="1"/>
      <c r="J588" s="1"/>
      <c r="K588" s="1"/>
      <c r="L588" s="1"/>
      <c r="M588" s="1" t="s">
        <v>25</v>
      </c>
      <c r="N588" s="1" t="s">
        <v>26</v>
      </c>
      <c r="O588" s="1" t="s">
        <v>26</v>
      </c>
      <c r="P588" s="1" t="s">
        <v>26</v>
      </c>
      <c r="Q588" s="1" t="s">
        <v>257</v>
      </c>
      <c r="R588" s="1" t="s">
        <v>256</v>
      </c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 t="s">
        <v>26</v>
      </c>
      <c r="AH588" s="1" t="s">
        <v>227</v>
      </c>
      <c r="AI588" s="1" t="s">
        <v>25</v>
      </c>
      <c r="AJ588" s="1" t="s">
        <v>287</v>
      </c>
      <c r="AK588" s="1"/>
      <c r="AL588" s="1"/>
      <c r="AM588" s="1"/>
      <c r="AN588" s="1" t="s">
        <v>221</v>
      </c>
      <c r="AO588" s="1" t="s">
        <v>25</v>
      </c>
      <c r="AP588" s="1" t="s">
        <v>25</v>
      </c>
      <c r="AQ588" s="1"/>
      <c r="AR588" s="1" t="s">
        <v>26</v>
      </c>
      <c r="AS588" s="1" t="s">
        <v>26</v>
      </c>
      <c r="AT588" s="1" t="s">
        <v>25</v>
      </c>
      <c r="AU588" s="1" t="s">
        <v>254</v>
      </c>
      <c r="AV588" s="1" t="s">
        <v>25</v>
      </c>
      <c r="AW588" s="1" t="s">
        <v>256</v>
      </c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 t="s">
        <v>255</v>
      </c>
      <c r="BY588" s="1" t="s">
        <v>26</v>
      </c>
      <c r="BZ588" s="1" t="s">
        <v>2888</v>
      </c>
      <c r="CA588" s="1" t="s">
        <v>2888</v>
      </c>
      <c r="CB588" s="1" t="s">
        <v>285</v>
      </c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 t="s">
        <v>259</v>
      </c>
      <c r="ER588" s="1" t="s">
        <v>259</v>
      </c>
      <c r="ES588" s="1"/>
      <c r="ET588" s="1" t="s">
        <v>259</v>
      </c>
      <c r="EU588" s="1" t="s">
        <v>300</v>
      </c>
      <c r="EV588" s="1"/>
      <c r="EW588" s="1" t="s">
        <v>260</v>
      </c>
      <c r="EX588" s="1" t="s">
        <v>259</v>
      </c>
      <c r="EY588" s="1"/>
      <c r="EZ588" s="43"/>
      <c r="FA588" s="43"/>
      <c r="FB588" s="43"/>
      <c r="FC588" s="43"/>
      <c r="FD588" s="43"/>
      <c r="FE588" s="43"/>
      <c r="FF588" s="43"/>
      <c r="FG588" s="43"/>
      <c r="FH588" s="43"/>
      <c r="FI588" s="43"/>
      <c r="FJ588" s="43"/>
      <c r="FK588" s="43"/>
      <c r="FL588" s="43"/>
      <c r="FM588" s="43"/>
      <c r="FN588" s="43"/>
      <c r="FO588" s="43"/>
      <c r="FP588" s="43"/>
      <c r="FQ588" s="43"/>
      <c r="FR588" s="43"/>
      <c r="FS588" s="43"/>
      <c r="FT588" s="43"/>
      <c r="FU588" s="43"/>
      <c r="FV588" s="43"/>
      <c r="FW588" s="43"/>
      <c r="FX588" s="43"/>
      <c r="FY588" s="43"/>
      <c r="FZ588" s="43"/>
      <c r="GA588" s="43"/>
      <c r="GB588" s="43"/>
      <c r="GC588" s="43"/>
      <c r="GD588" s="43"/>
      <c r="GE588" s="43"/>
      <c r="GF588" s="43"/>
      <c r="GG588" s="43"/>
      <c r="GH588" s="43"/>
      <c r="GI588" s="43"/>
      <c r="GJ588" s="43"/>
      <c r="GK588" s="43"/>
      <c r="GL588" s="43"/>
      <c r="GM588" s="43"/>
      <c r="GN588" s="43"/>
      <c r="GO588" s="43"/>
      <c r="GP588" s="43"/>
      <c r="GQ588" s="43"/>
      <c r="GR588" s="43"/>
      <c r="GS588" s="43"/>
      <c r="GT588" s="43"/>
      <c r="GU588" s="43"/>
      <c r="GV588" s="43"/>
      <c r="GW588" s="43"/>
      <c r="GX588" s="43"/>
      <c r="GY588" s="43"/>
      <c r="GZ588" s="43"/>
      <c r="HA588" s="43"/>
      <c r="HB588" s="43"/>
      <c r="HC588" s="43"/>
      <c r="HD588" s="43"/>
      <c r="HE588" s="43"/>
      <c r="HF588" s="43"/>
      <c r="HG588" s="43"/>
      <c r="HH588" s="43"/>
      <c r="HI588" s="43"/>
      <c r="HJ588" s="43"/>
      <c r="HK588" s="43"/>
      <c r="HL588" s="43"/>
      <c r="HM588" s="43"/>
      <c r="HN588" s="43"/>
      <c r="HO588" s="43"/>
      <c r="HP588" s="43"/>
      <c r="HQ588" s="43"/>
      <c r="HR588" s="43"/>
      <c r="HS588" s="43"/>
      <c r="HT588" s="43"/>
      <c r="HU588" s="43"/>
      <c r="HV588" s="43"/>
      <c r="HW588" s="43"/>
      <c r="HX588" s="43"/>
      <c r="HY588" s="43"/>
      <c r="HZ588" s="43"/>
      <c r="IA588" s="43"/>
      <c r="IB588" s="43"/>
      <c r="IC588" s="43"/>
      <c r="ID588" s="43"/>
      <c r="IE588" s="43"/>
      <c r="IF588" s="43"/>
      <c r="IG588" s="43"/>
      <c r="IH588" s="43"/>
      <c r="II588" s="43"/>
      <c r="IJ588" s="43"/>
      <c r="IK588" s="43"/>
      <c r="IL588" s="43"/>
      <c r="IM588" s="43"/>
      <c r="IN588" s="43"/>
      <c r="IO588" s="43"/>
      <c r="IP588" s="43"/>
      <c r="IQ588" s="43"/>
      <c r="IR588" s="43"/>
      <c r="IS588" s="43"/>
      <c r="IT588" s="43"/>
    </row>
    <row r="589" spans="1:254" s="32" customFormat="1" x14ac:dyDescent="0.3">
      <c r="A589" s="45" t="s">
        <v>2030</v>
      </c>
      <c r="B589" s="15" t="s">
        <v>26</v>
      </c>
      <c r="C589" s="15" t="s">
        <v>2124</v>
      </c>
      <c r="D589" s="15" t="s">
        <v>232</v>
      </c>
      <c r="E589" s="15"/>
      <c r="F589" s="15">
        <v>2020</v>
      </c>
      <c r="G589" s="15" t="s">
        <v>2122</v>
      </c>
      <c r="H589" s="15" t="s">
        <v>2123</v>
      </c>
      <c r="I589" s="15"/>
      <c r="J589" s="15"/>
      <c r="K589" s="15"/>
      <c r="L589" s="15"/>
      <c r="M589" s="15" t="s">
        <v>25</v>
      </c>
      <c r="N589" s="15" t="s">
        <v>26</v>
      </c>
      <c r="O589" s="15" t="s">
        <v>26</v>
      </c>
      <c r="P589" s="15" t="s">
        <v>26</v>
      </c>
      <c r="Q589" s="15" t="s">
        <v>257</v>
      </c>
      <c r="R589" s="15" t="s">
        <v>256</v>
      </c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 t="s">
        <v>26</v>
      </c>
      <c r="AH589" s="15" t="s">
        <v>227</v>
      </c>
      <c r="AI589" s="15" t="s">
        <v>25</v>
      </c>
      <c r="AJ589" s="15" t="s">
        <v>287</v>
      </c>
      <c r="AK589" s="15"/>
      <c r="AL589" s="15"/>
      <c r="AM589" s="15"/>
      <c r="AN589" s="15" t="s">
        <v>221</v>
      </c>
      <c r="AO589" s="15" t="s">
        <v>25</v>
      </c>
      <c r="AP589" s="15" t="s">
        <v>25</v>
      </c>
      <c r="AQ589" s="15"/>
      <c r="AR589" s="15" t="s">
        <v>26</v>
      </c>
      <c r="AS589" s="15" t="s">
        <v>26</v>
      </c>
      <c r="AT589" s="15" t="s">
        <v>25</v>
      </c>
      <c r="AU589" s="15" t="s">
        <v>254</v>
      </c>
      <c r="AV589" s="15" t="s">
        <v>25</v>
      </c>
      <c r="AW589" s="15" t="s">
        <v>256</v>
      </c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  <c r="BM589" s="15"/>
      <c r="BN589" s="15"/>
      <c r="BO589" s="15"/>
      <c r="BP589" s="15"/>
      <c r="BQ589" s="15"/>
      <c r="BR589" s="15"/>
      <c r="BS589" s="15"/>
      <c r="BT589" s="15"/>
      <c r="BU589" s="15"/>
      <c r="BV589" s="15"/>
      <c r="BW589" s="15"/>
      <c r="BX589" s="15" t="s">
        <v>255</v>
      </c>
      <c r="BY589" s="15" t="s">
        <v>26</v>
      </c>
      <c r="BZ589" s="15" t="s">
        <v>2888</v>
      </c>
      <c r="CA589" s="15" t="s">
        <v>2888</v>
      </c>
      <c r="CB589" s="15" t="s">
        <v>285</v>
      </c>
      <c r="CC589" s="15"/>
      <c r="CD589" s="15"/>
      <c r="CE589" s="15"/>
      <c r="CF589" s="15"/>
      <c r="CG589" s="15"/>
      <c r="CH589" s="15"/>
      <c r="CI589" s="15"/>
      <c r="CJ589" s="15"/>
      <c r="CK589" s="15"/>
      <c r="CL589" s="15"/>
      <c r="CM589" s="15"/>
      <c r="CN589" s="15"/>
      <c r="CO589" s="15"/>
      <c r="CP589" s="15"/>
      <c r="CQ589" s="15"/>
      <c r="CR589" s="15"/>
      <c r="CS589" s="15"/>
      <c r="CT589" s="15"/>
      <c r="CU589" s="15"/>
      <c r="CV589" s="15"/>
      <c r="CW589" s="15"/>
      <c r="CX589" s="15"/>
      <c r="CY589" s="15"/>
      <c r="CZ589" s="15"/>
      <c r="DA589" s="15"/>
      <c r="DB589" s="15"/>
      <c r="DC589" s="15"/>
      <c r="DD589" s="15"/>
      <c r="DE589" s="15"/>
      <c r="DF589" s="15"/>
      <c r="DG589" s="15"/>
      <c r="DH589" s="15"/>
      <c r="DI589" s="15"/>
      <c r="DJ589" s="15"/>
      <c r="DK589" s="15"/>
      <c r="DL589" s="15"/>
      <c r="DM589" s="15"/>
      <c r="DN589" s="15"/>
      <c r="DO589" s="15"/>
      <c r="DP589" s="15"/>
      <c r="DQ589" s="15"/>
      <c r="DR589" s="15"/>
      <c r="DS589" s="15"/>
      <c r="DT589" s="15"/>
      <c r="DU589" s="15"/>
      <c r="DV589" s="15"/>
      <c r="DW589" s="15"/>
      <c r="DX589" s="15"/>
      <c r="DY589" s="15"/>
      <c r="DZ589" s="15"/>
      <c r="EA589" s="15"/>
      <c r="EB589" s="15"/>
      <c r="EC589" s="15"/>
      <c r="ED589" s="15"/>
      <c r="EE589" s="15"/>
      <c r="EF589" s="15"/>
      <c r="EG589" s="15"/>
      <c r="EH589" s="15"/>
      <c r="EI589" s="15"/>
      <c r="EJ589" s="15"/>
      <c r="EK589" s="15"/>
      <c r="EL589" s="15"/>
      <c r="EM589" s="15"/>
      <c r="EN589" s="15"/>
      <c r="EO589" s="15"/>
      <c r="EP589" s="15"/>
      <c r="EQ589" s="15" t="s">
        <v>259</v>
      </c>
      <c r="ER589" s="15" t="s">
        <v>259</v>
      </c>
      <c r="ES589" s="15"/>
      <c r="ET589" s="15" t="s">
        <v>259</v>
      </c>
      <c r="EU589" s="15" t="s">
        <v>300</v>
      </c>
      <c r="EV589" s="15"/>
      <c r="EW589" s="15" t="s">
        <v>260</v>
      </c>
      <c r="EX589" s="15" t="s">
        <v>259</v>
      </c>
      <c r="EY589" s="15"/>
      <c r="EZ589" s="43"/>
      <c r="FA589" s="43"/>
      <c r="FB589" s="43"/>
      <c r="FC589" s="43"/>
      <c r="FD589" s="43"/>
      <c r="FE589" s="43"/>
      <c r="FF589" s="43"/>
      <c r="FG589" s="43"/>
      <c r="FH589" s="43"/>
      <c r="FI589" s="43"/>
      <c r="FJ589" s="43"/>
      <c r="FK589" s="43"/>
      <c r="FL589" s="43"/>
      <c r="FM589" s="43"/>
      <c r="FN589" s="43"/>
      <c r="FO589" s="43"/>
      <c r="FP589" s="43"/>
      <c r="FQ589" s="43"/>
      <c r="FR589" s="43"/>
      <c r="FS589" s="43"/>
      <c r="FT589" s="43"/>
      <c r="FU589" s="43"/>
      <c r="FV589" s="43"/>
      <c r="FW589" s="43"/>
      <c r="FX589" s="43"/>
      <c r="FY589" s="43"/>
      <c r="FZ589" s="43"/>
      <c r="GA589" s="43"/>
      <c r="GB589" s="43"/>
      <c r="GC589" s="43"/>
      <c r="GD589" s="43"/>
      <c r="GE589" s="43"/>
      <c r="GF589" s="43"/>
      <c r="GG589" s="43"/>
      <c r="GH589" s="43"/>
      <c r="GI589" s="43"/>
      <c r="GJ589" s="43"/>
      <c r="GK589" s="43"/>
      <c r="GL589" s="43"/>
      <c r="GM589" s="43"/>
      <c r="GN589" s="43"/>
      <c r="GO589" s="43"/>
      <c r="GP589" s="43"/>
      <c r="GQ589" s="43"/>
      <c r="GR589" s="43"/>
      <c r="GS589" s="43"/>
      <c r="GT589" s="43"/>
      <c r="GU589" s="43"/>
      <c r="GV589" s="43"/>
      <c r="GW589" s="43"/>
      <c r="GX589" s="43"/>
      <c r="GY589" s="43"/>
      <c r="GZ589" s="43"/>
      <c r="HA589" s="43"/>
      <c r="HB589" s="43"/>
      <c r="HC589" s="43"/>
      <c r="HD589" s="43"/>
      <c r="HE589" s="43"/>
      <c r="HF589" s="43"/>
      <c r="HG589" s="43"/>
      <c r="HH589" s="43"/>
      <c r="HI589" s="43"/>
      <c r="HJ589" s="43"/>
      <c r="HK589" s="43"/>
      <c r="HL589" s="43"/>
      <c r="HM589" s="43"/>
      <c r="HN589" s="43"/>
      <c r="HO589" s="43"/>
      <c r="HP589" s="43"/>
      <c r="HQ589" s="43"/>
      <c r="HR589" s="43"/>
      <c r="HS589" s="43"/>
      <c r="HT589" s="43"/>
      <c r="HU589" s="43"/>
      <c r="HV589" s="43"/>
      <c r="HW589" s="43"/>
      <c r="HX589" s="43"/>
      <c r="HY589" s="43"/>
      <c r="HZ589" s="43"/>
      <c r="IA589" s="43"/>
      <c r="IB589" s="43"/>
      <c r="IC589" s="43"/>
      <c r="ID589" s="43"/>
      <c r="IE589" s="43"/>
      <c r="IF589" s="43"/>
      <c r="IG589" s="43"/>
      <c r="IH589" s="43"/>
      <c r="II589" s="43"/>
      <c r="IJ589" s="43"/>
      <c r="IK589" s="43"/>
      <c r="IL589" s="43"/>
      <c r="IM589" s="43"/>
      <c r="IN589" s="43"/>
      <c r="IO589" s="43"/>
      <c r="IP589" s="43"/>
      <c r="IQ589" s="43"/>
      <c r="IR589" s="43"/>
      <c r="IS589" s="43"/>
      <c r="IT589" s="43"/>
    </row>
    <row r="590" spans="1:254" s="31" customFormat="1" x14ac:dyDescent="0.3">
      <c r="A590" s="46" t="s">
        <v>2031</v>
      </c>
      <c r="B590" s="1" t="s">
        <v>26</v>
      </c>
      <c r="C590" s="1" t="s">
        <v>2127</v>
      </c>
      <c r="D590" s="1" t="s">
        <v>232</v>
      </c>
      <c r="E590" s="1"/>
      <c r="F590" s="1">
        <v>2020</v>
      </c>
      <c r="G590" s="1" t="s">
        <v>2125</v>
      </c>
      <c r="H590" s="1" t="s">
        <v>2126</v>
      </c>
      <c r="I590" s="1"/>
      <c r="J590" s="1"/>
      <c r="K590" s="1"/>
      <c r="L590" s="1"/>
      <c r="M590" s="1" t="s">
        <v>25</v>
      </c>
      <c r="N590" s="1" t="s">
        <v>26</v>
      </c>
      <c r="O590" s="1" t="s">
        <v>26</v>
      </c>
      <c r="P590" s="1" t="s">
        <v>26</v>
      </c>
      <c r="Q590" s="1" t="s">
        <v>257</v>
      </c>
      <c r="R590" s="1" t="s">
        <v>256</v>
      </c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 t="s">
        <v>26</v>
      </c>
      <c r="AH590" s="1" t="s">
        <v>227</v>
      </c>
      <c r="AI590" s="1" t="s">
        <v>25</v>
      </c>
      <c r="AJ590" s="1" t="s">
        <v>287</v>
      </c>
      <c r="AK590" s="1"/>
      <c r="AL590" s="1"/>
      <c r="AM590" s="1"/>
      <c r="AN590" s="1" t="s">
        <v>221</v>
      </c>
      <c r="AO590" s="1" t="s">
        <v>25</v>
      </c>
      <c r="AP590" s="1" t="s">
        <v>25</v>
      </c>
      <c r="AQ590" s="1"/>
      <c r="AR590" s="1" t="s">
        <v>26</v>
      </c>
      <c r="AS590" s="1" t="s">
        <v>26</v>
      </c>
      <c r="AT590" s="1" t="s">
        <v>25</v>
      </c>
      <c r="AU590" s="1" t="s">
        <v>254</v>
      </c>
      <c r="AV590" s="1" t="s">
        <v>25</v>
      </c>
      <c r="AW590" s="1" t="s">
        <v>256</v>
      </c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 t="s">
        <v>255</v>
      </c>
      <c r="BY590" s="1" t="s">
        <v>26</v>
      </c>
      <c r="BZ590" s="1" t="s">
        <v>2888</v>
      </c>
      <c r="CA590" s="1" t="s">
        <v>2888</v>
      </c>
      <c r="CB590" s="1" t="s">
        <v>285</v>
      </c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 t="s">
        <v>259</v>
      </c>
      <c r="ER590" s="1" t="s">
        <v>259</v>
      </c>
      <c r="ES590" s="1"/>
      <c r="ET590" s="1" t="s">
        <v>259</v>
      </c>
      <c r="EU590" s="1" t="s">
        <v>300</v>
      </c>
      <c r="EV590" s="1"/>
      <c r="EW590" s="1" t="s">
        <v>260</v>
      </c>
      <c r="EX590" s="1" t="s">
        <v>259</v>
      </c>
      <c r="EY590" s="1"/>
      <c r="EZ590" s="43"/>
      <c r="FA590" s="43"/>
      <c r="FB590" s="43"/>
      <c r="FC590" s="43"/>
      <c r="FD590" s="43"/>
      <c r="FE590" s="43"/>
      <c r="FF590" s="43"/>
      <c r="FG590" s="43"/>
      <c r="FH590" s="43"/>
      <c r="FI590" s="43"/>
      <c r="FJ590" s="43"/>
      <c r="FK590" s="43"/>
      <c r="FL590" s="43"/>
      <c r="FM590" s="43"/>
      <c r="FN590" s="43"/>
      <c r="FO590" s="43"/>
      <c r="FP590" s="43"/>
      <c r="FQ590" s="43"/>
      <c r="FR590" s="43"/>
      <c r="FS590" s="43"/>
      <c r="FT590" s="43"/>
      <c r="FU590" s="43"/>
      <c r="FV590" s="43"/>
      <c r="FW590" s="43"/>
      <c r="FX590" s="43"/>
      <c r="FY590" s="43"/>
      <c r="FZ590" s="43"/>
      <c r="GA590" s="43"/>
      <c r="GB590" s="43"/>
      <c r="GC590" s="43"/>
      <c r="GD590" s="43"/>
      <c r="GE590" s="43"/>
      <c r="GF590" s="43"/>
      <c r="GG590" s="43"/>
      <c r="GH590" s="43"/>
      <c r="GI590" s="43"/>
      <c r="GJ590" s="43"/>
      <c r="GK590" s="43"/>
      <c r="GL590" s="43"/>
      <c r="GM590" s="43"/>
      <c r="GN590" s="43"/>
      <c r="GO590" s="43"/>
      <c r="GP590" s="43"/>
      <c r="GQ590" s="43"/>
      <c r="GR590" s="43"/>
      <c r="GS590" s="43"/>
      <c r="GT590" s="43"/>
      <c r="GU590" s="43"/>
      <c r="GV590" s="43"/>
      <c r="GW590" s="43"/>
      <c r="GX590" s="43"/>
      <c r="GY590" s="43"/>
      <c r="GZ590" s="43"/>
      <c r="HA590" s="43"/>
      <c r="HB590" s="43"/>
      <c r="HC590" s="43"/>
      <c r="HD590" s="43"/>
      <c r="HE590" s="43"/>
      <c r="HF590" s="43"/>
      <c r="HG590" s="43"/>
      <c r="HH590" s="43"/>
      <c r="HI590" s="43"/>
      <c r="HJ590" s="43"/>
      <c r="HK590" s="43"/>
      <c r="HL590" s="43"/>
      <c r="HM590" s="43"/>
      <c r="HN590" s="43"/>
      <c r="HO590" s="43"/>
      <c r="HP590" s="43"/>
      <c r="HQ590" s="43"/>
      <c r="HR590" s="43"/>
      <c r="HS590" s="43"/>
      <c r="HT590" s="43"/>
      <c r="HU590" s="43"/>
      <c r="HV590" s="43"/>
      <c r="HW590" s="43"/>
      <c r="HX590" s="43"/>
      <c r="HY590" s="43"/>
      <c r="HZ590" s="43"/>
      <c r="IA590" s="43"/>
      <c r="IB590" s="43"/>
      <c r="IC590" s="43"/>
      <c r="ID590" s="43"/>
      <c r="IE590" s="43"/>
      <c r="IF590" s="43"/>
      <c r="IG590" s="43"/>
      <c r="IH590" s="43"/>
      <c r="II590" s="43"/>
      <c r="IJ590" s="43"/>
      <c r="IK590" s="43"/>
      <c r="IL590" s="43"/>
      <c r="IM590" s="43"/>
      <c r="IN590" s="43"/>
      <c r="IO590" s="43"/>
      <c r="IP590" s="43"/>
      <c r="IQ590" s="43"/>
      <c r="IR590" s="43"/>
      <c r="IS590" s="43"/>
      <c r="IT590" s="43"/>
    </row>
    <row r="591" spans="1:254" s="32" customFormat="1" x14ac:dyDescent="0.3">
      <c r="A591" s="45" t="s">
        <v>2032</v>
      </c>
      <c r="B591" s="15" t="s">
        <v>26</v>
      </c>
      <c r="C591" s="15" t="s">
        <v>2129</v>
      </c>
      <c r="D591" s="15" t="s">
        <v>232</v>
      </c>
      <c r="E591" s="15"/>
      <c r="F591" s="15">
        <v>2019</v>
      </c>
      <c r="G591" s="15" t="s">
        <v>2058</v>
      </c>
      <c r="H591" s="15" t="s">
        <v>2128</v>
      </c>
      <c r="I591" s="15"/>
      <c r="J591" s="15"/>
      <c r="K591" s="15"/>
      <c r="L591" s="15"/>
      <c r="M591" s="15" t="s">
        <v>25</v>
      </c>
      <c r="N591" s="15" t="s">
        <v>26</v>
      </c>
      <c r="O591" s="15" t="s">
        <v>26</v>
      </c>
      <c r="P591" s="15" t="s">
        <v>26</v>
      </c>
      <c r="Q591" s="15" t="s">
        <v>257</v>
      </c>
      <c r="R591" s="15" t="s">
        <v>256</v>
      </c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 t="s">
        <v>26</v>
      </c>
      <c r="AH591" s="15" t="s">
        <v>227</v>
      </c>
      <c r="AI591" s="15" t="s">
        <v>25</v>
      </c>
      <c r="AJ591" s="15" t="s">
        <v>287</v>
      </c>
      <c r="AK591" s="15"/>
      <c r="AL591" s="15"/>
      <c r="AM591" s="15"/>
      <c r="AN591" s="15" t="s">
        <v>221</v>
      </c>
      <c r="AO591" s="15" t="s">
        <v>25</v>
      </c>
      <c r="AP591" s="15" t="s">
        <v>25</v>
      </c>
      <c r="AQ591" s="15"/>
      <c r="AR591" s="15" t="s">
        <v>26</v>
      </c>
      <c r="AS591" s="15" t="s">
        <v>26</v>
      </c>
      <c r="AT591" s="15" t="s">
        <v>25</v>
      </c>
      <c r="AU591" s="15" t="s">
        <v>254</v>
      </c>
      <c r="AV591" s="15" t="s">
        <v>25</v>
      </c>
      <c r="AW591" s="15" t="s">
        <v>256</v>
      </c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  <c r="BM591" s="15"/>
      <c r="BN591" s="15"/>
      <c r="BO591" s="15"/>
      <c r="BP591" s="15"/>
      <c r="BQ591" s="15"/>
      <c r="BR591" s="15"/>
      <c r="BS591" s="15"/>
      <c r="BT591" s="15"/>
      <c r="BU591" s="15"/>
      <c r="BV591" s="15"/>
      <c r="BW591" s="15"/>
      <c r="BX591" s="15" t="s">
        <v>255</v>
      </c>
      <c r="BY591" s="15" t="s">
        <v>26</v>
      </c>
      <c r="BZ591" s="15" t="s">
        <v>2888</v>
      </c>
      <c r="CA591" s="15" t="s">
        <v>2888</v>
      </c>
      <c r="CB591" s="15" t="s">
        <v>285</v>
      </c>
      <c r="CC591" s="15"/>
      <c r="CD591" s="15"/>
      <c r="CE591" s="15"/>
      <c r="CF591" s="15"/>
      <c r="CG591" s="15"/>
      <c r="CH591" s="15"/>
      <c r="CI591" s="15"/>
      <c r="CJ591" s="15"/>
      <c r="CK591" s="15"/>
      <c r="CL591" s="15"/>
      <c r="CM591" s="15"/>
      <c r="CN591" s="15"/>
      <c r="CO591" s="15"/>
      <c r="CP591" s="15"/>
      <c r="CQ591" s="15"/>
      <c r="CR591" s="15"/>
      <c r="CS591" s="15"/>
      <c r="CT591" s="15"/>
      <c r="CU591" s="15"/>
      <c r="CV591" s="15"/>
      <c r="CW591" s="15"/>
      <c r="CX591" s="15"/>
      <c r="CY591" s="15"/>
      <c r="CZ591" s="15"/>
      <c r="DA591" s="15"/>
      <c r="DB591" s="15"/>
      <c r="DC591" s="15"/>
      <c r="DD591" s="15"/>
      <c r="DE591" s="15"/>
      <c r="DF591" s="15"/>
      <c r="DG591" s="15"/>
      <c r="DH591" s="15"/>
      <c r="DI591" s="15"/>
      <c r="DJ591" s="15"/>
      <c r="DK591" s="15"/>
      <c r="DL591" s="15"/>
      <c r="DM591" s="15"/>
      <c r="DN591" s="15"/>
      <c r="DO591" s="15"/>
      <c r="DP591" s="15"/>
      <c r="DQ591" s="15"/>
      <c r="DR591" s="15"/>
      <c r="DS591" s="15"/>
      <c r="DT591" s="15"/>
      <c r="DU591" s="15"/>
      <c r="DV591" s="15"/>
      <c r="DW591" s="15"/>
      <c r="DX591" s="15"/>
      <c r="DY591" s="15"/>
      <c r="DZ591" s="15"/>
      <c r="EA591" s="15"/>
      <c r="EB591" s="15"/>
      <c r="EC591" s="15"/>
      <c r="ED591" s="15"/>
      <c r="EE591" s="15"/>
      <c r="EF591" s="15"/>
      <c r="EG591" s="15"/>
      <c r="EH591" s="15"/>
      <c r="EI591" s="15"/>
      <c r="EJ591" s="15"/>
      <c r="EK591" s="15"/>
      <c r="EL591" s="15"/>
      <c r="EM591" s="15"/>
      <c r="EN591" s="15"/>
      <c r="EO591" s="15"/>
      <c r="EP591" s="15"/>
      <c r="EQ591" s="15" t="s">
        <v>259</v>
      </c>
      <c r="ER591" s="15" t="s">
        <v>259</v>
      </c>
      <c r="ES591" s="15"/>
      <c r="ET591" s="15" t="s">
        <v>259</v>
      </c>
      <c r="EU591" s="15" t="s">
        <v>300</v>
      </c>
      <c r="EV591" s="15"/>
      <c r="EW591" s="15" t="s">
        <v>260</v>
      </c>
      <c r="EX591" s="15" t="s">
        <v>259</v>
      </c>
      <c r="EY591" s="15"/>
      <c r="EZ591" s="43"/>
      <c r="FA591" s="43"/>
      <c r="FB591" s="43"/>
      <c r="FC591" s="43"/>
      <c r="FD591" s="43"/>
      <c r="FE591" s="43"/>
      <c r="FF591" s="43"/>
      <c r="FG591" s="43"/>
      <c r="FH591" s="43"/>
      <c r="FI591" s="43"/>
      <c r="FJ591" s="43"/>
      <c r="FK591" s="43"/>
      <c r="FL591" s="43"/>
      <c r="FM591" s="43"/>
      <c r="FN591" s="43"/>
      <c r="FO591" s="43"/>
      <c r="FP591" s="43"/>
      <c r="FQ591" s="43"/>
      <c r="FR591" s="43"/>
      <c r="FS591" s="43"/>
      <c r="FT591" s="43"/>
      <c r="FU591" s="43"/>
      <c r="FV591" s="43"/>
      <c r="FW591" s="43"/>
      <c r="FX591" s="43"/>
      <c r="FY591" s="43"/>
      <c r="FZ591" s="43"/>
      <c r="GA591" s="43"/>
      <c r="GB591" s="43"/>
      <c r="GC591" s="43"/>
      <c r="GD591" s="43"/>
      <c r="GE591" s="43"/>
      <c r="GF591" s="43"/>
      <c r="GG591" s="43"/>
      <c r="GH591" s="43"/>
      <c r="GI591" s="43"/>
      <c r="GJ591" s="43"/>
      <c r="GK591" s="43"/>
      <c r="GL591" s="43"/>
      <c r="GM591" s="43"/>
      <c r="GN591" s="43"/>
      <c r="GO591" s="43"/>
      <c r="GP591" s="43"/>
      <c r="GQ591" s="43"/>
      <c r="GR591" s="43"/>
      <c r="GS591" s="43"/>
      <c r="GT591" s="43"/>
      <c r="GU591" s="43"/>
      <c r="GV591" s="43"/>
      <c r="GW591" s="43"/>
      <c r="GX591" s="43"/>
      <c r="GY591" s="43"/>
      <c r="GZ591" s="43"/>
      <c r="HA591" s="43"/>
      <c r="HB591" s="43"/>
      <c r="HC591" s="43"/>
      <c r="HD591" s="43"/>
      <c r="HE591" s="43"/>
      <c r="HF591" s="43"/>
      <c r="HG591" s="43"/>
      <c r="HH591" s="43"/>
      <c r="HI591" s="43"/>
      <c r="HJ591" s="43"/>
      <c r="HK591" s="43"/>
      <c r="HL591" s="43"/>
      <c r="HM591" s="43"/>
      <c r="HN591" s="43"/>
      <c r="HO591" s="43"/>
      <c r="HP591" s="43"/>
      <c r="HQ591" s="43"/>
      <c r="HR591" s="43"/>
      <c r="HS591" s="43"/>
      <c r="HT591" s="43"/>
      <c r="HU591" s="43"/>
      <c r="HV591" s="43"/>
      <c r="HW591" s="43"/>
      <c r="HX591" s="43"/>
      <c r="HY591" s="43"/>
      <c r="HZ591" s="43"/>
      <c r="IA591" s="43"/>
      <c r="IB591" s="43"/>
      <c r="IC591" s="43"/>
      <c r="ID591" s="43"/>
      <c r="IE591" s="43"/>
      <c r="IF591" s="43"/>
      <c r="IG591" s="43"/>
      <c r="IH591" s="43"/>
      <c r="II591" s="43"/>
      <c r="IJ591" s="43"/>
      <c r="IK591" s="43"/>
      <c r="IL591" s="43"/>
      <c r="IM591" s="43"/>
      <c r="IN591" s="43"/>
      <c r="IO591" s="43"/>
      <c r="IP591" s="43"/>
      <c r="IQ591" s="43"/>
      <c r="IR591" s="43"/>
      <c r="IS591" s="43"/>
      <c r="IT591" s="43"/>
    </row>
    <row r="592" spans="1:254" s="31" customFormat="1" x14ac:dyDescent="0.3">
      <c r="A592" s="46" t="s">
        <v>2033</v>
      </c>
      <c r="B592" s="1" t="s">
        <v>26</v>
      </c>
      <c r="C592" s="1" t="s">
        <v>2131</v>
      </c>
      <c r="D592" s="1" t="s">
        <v>232</v>
      </c>
      <c r="E592" s="1"/>
      <c r="F592" s="1">
        <v>2021</v>
      </c>
      <c r="G592" s="1" t="s">
        <v>2125</v>
      </c>
      <c r="H592" s="1" t="s">
        <v>2130</v>
      </c>
      <c r="I592" s="1"/>
      <c r="J592" s="1"/>
      <c r="K592" s="1"/>
      <c r="L592" s="1"/>
      <c r="M592" s="1" t="s">
        <v>25</v>
      </c>
      <c r="N592" s="1" t="s">
        <v>26</v>
      </c>
      <c r="O592" s="1" t="s">
        <v>26</v>
      </c>
      <c r="P592" s="1" t="s">
        <v>26</v>
      </c>
      <c r="Q592" s="1" t="s">
        <v>257</v>
      </c>
      <c r="R592" s="1" t="s">
        <v>256</v>
      </c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 t="s">
        <v>26</v>
      </c>
      <c r="AH592" s="1" t="s">
        <v>227</v>
      </c>
      <c r="AI592" s="1" t="s">
        <v>25</v>
      </c>
      <c r="AJ592" s="1" t="s">
        <v>287</v>
      </c>
      <c r="AK592" s="1"/>
      <c r="AL592" s="1"/>
      <c r="AM592" s="1"/>
      <c r="AN592" s="1" t="s">
        <v>221</v>
      </c>
      <c r="AO592" s="1" t="s">
        <v>25</v>
      </c>
      <c r="AP592" s="1" t="s">
        <v>25</v>
      </c>
      <c r="AQ592" s="1"/>
      <c r="AR592" s="1" t="s">
        <v>26</v>
      </c>
      <c r="AS592" s="1" t="s">
        <v>26</v>
      </c>
      <c r="AT592" s="1" t="s">
        <v>25</v>
      </c>
      <c r="AU592" s="1" t="s">
        <v>254</v>
      </c>
      <c r="AV592" s="1" t="s">
        <v>25</v>
      </c>
      <c r="AW592" s="1" t="s">
        <v>256</v>
      </c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 t="s">
        <v>255</v>
      </c>
      <c r="BY592" s="1" t="s">
        <v>26</v>
      </c>
      <c r="BZ592" s="1" t="s">
        <v>2888</v>
      </c>
      <c r="CA592" s="1" t="s">
        <v>2888</v>
      </c>
      <c r="CB592" s="1" t="s">
        <v>285</v>
      </c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 t="s">
        <v>259</v>
      </c>
      <c r="ER592" s="1" t="s">
        <v>259</v>
      </c>
      <c r="ES592" s="1"/>
      <c r="ET592" s="1" t="s">
        <v>259</v>
      </c>
      <c r="EU592" s="1" t="s">
        <v>300</v>
      </c>
      <c r="EV592" s="1"/>
      <c r="EW592" s="1" t="s">
        <v>260</v>
      </c>
      <c r="EX592" s="1" t="s">
        <v>259</v>
      </c>
      <c r="EY592" s="1"/>
      <c r="EZ592" s="43"/>
      <c r="FA592" s="43"/>
      <c r="FB592" s="43"/>
      <c r="FC592" s="43"/>
      <c r="FD592" s="43"/>
      <c r="FE592" s="43"/>
      <c r="FF592" s="43"/>
      <c r="FG592" s="43"/>
      <c r="FH592" s="43"/>
      <c r="FI592" s="43"/>
      <c r="FJ592" s="43"/>
      <c r="FK592" s="43"/>
      <c r="FL592" s="43"/>
      <c r="FM592" s="43"/>
      <c r="FN592" s="43"/>
      <c r="FO592" s="43"/>
      <c r="FP592" s="43"/>
      <c r="FQ592" s="43"/>
      <c r="FR592" s="43"/>
      <c r="FS592" s="43"/>
      <c r="FT592" s="43"/>
      <c r="FU592" s="43"/>
      <c r="FV592" s="43"/>
      <c r="FW592" s="43"/>
      <c r="FX592" s="43"/>
      <c r="FY592" s="43"/>
      <c r="FZ592" s="43"/>
      <c r="GA592" s="43"/>
      <c r="GB592" s="43"/>
      <c r="GC592" s="43"/>
      <c r="GD592" s="43"/>
      <c r="GE592" s="43"/>
      <c r="GF592" s="43"/>
      <c r="GG592" s="43"/>
      <c r="GH592" s="43"/>
      <c r="GI592" s="43"/>
      <c r="GJ592" s="43"/>
      <c r="GK592" s="43"/>
      <c r="GL592" s="43"/>
      <c r="GM592" s="43"/>
      <c r="GN592" s="43"/>
      <c r="GO592" s="43"/>
      <c r="GP592" s="43"/>
      <c r="GQ592" s="43"/>
      <c r="GR592" s="43"/>
      <c r="GS592" s="43"/>
      <c r="GT592" s="43"/>
      <c r="GU592" s="43"/>
      <c r="GV592" s="43"/>
      <c r="GW592" s="43"/>
      <c r="GX592" s="43"/>
      <c r="GY592" s="43"/>
      <c r="GZ592" s="43"/>
      <c r="HA592" s="43"/>
      <c r="HB592" s="43"/>
      <c r="HC592" s="43"/>
      <c r="HD592" s="43"/>
      <c r="HE592" s="43"/>
      <c r="HF592" s="43"/>
      <c r="HG592" s="43"/>
      <c r="HH592" s="43"/>
      <c r="HI592" s="43"/>
      <c r="HJ592" s="43"/>
      <c r="HK592" s="43"/>
      <c r="HL592" s="43"/>
      <c r="HM592" s="43"/>
      <c r="HN592" s="43"/>
      <c r="HO592" s="43"/>
      <c r="HP592" s="43"/>
      <c r="HQ592" s="43"/>
      <c r="HR592" s="43"/>
      <c r="HS592" s="43"/>
      <c r="HT592" s="43"/>
      <c r="HU592" s="43"/>
      <c r="HV592" s="43"/>
      <c r="HW592" s="43"/>
      <c r="HX592" s="43"/>
      <c r="HY592" s="43"/>
      <c r="HZ592" s="43"/>
      <c r="IA592" s="43"/>
      <c r="IB592" s="43"/>
      <c r="IC592" s="43"/>
      <c r="ID592" s="43"/>
      <c r="IE592" s="43"/>
      <c r="IF592" s="43"/>
      <c r="IG592" s="43"/>
      <c r="IH592" s="43"/>
      <c r="II592" s="43"/>
      <c r="IJ592" s="43"/>
      <c r="IK592" s="43"/>
      <c r="IL592" s="43"/>
      <c r="IM592" s="43"/>
      <c r="IN592" s="43"/>
      <c r="IO592" s="43"/>
      <c r="IP592" s="43"/>
      <c r="IQ592" s="43"/>
      <c r="IR592" s="43"/>
      <c r="IS592" s="43"/>
      <c r="IT592" s="43"/>
    </row>
    <row r="593" spans="1:254" s="32" customFormat="1" x14ac:dyDescent="0.3">
      <c r="A593" s="45" t="s">
        <v>2034</v>
      </c>
      <c r="B593" s="15" t="s">
        <v>26</v>
      </c>
      <c r="C593" s="15" t="s">
        <v>2133</v>
      </c>
      <c r="D593" s="15" t="s">
        <v>232</v>
      </c>
      <c r="E593" s="15"/>
      <c r="F593" s="15">
        <v>2020</v>
      </c>
      <c r="G593" s="15" t="s">
        <v>2058</v>
      </c>
      <c r="H593" s="15" t="s">
        <v>2132</v>
      </c>
      <c r="I593" s="15"/>
      <c r="J593" s="15"/>
      <c r="K593" s="15"/>
      <c r="L593" s="15"/>
      <c r="M593" s="15" t="s">
        <v>25</v>
      </c>
      <c r="N593" s="15" t="s">
        <v>26</v>
      </c>
      <c r="O593" s="15" t="s">
        <v>26</v>
      </c>
      <c r="P593" s="15" t="s">
        <v>26</v>
      </c>
      <c r="Q593" s="15" t="s">
        <v>257</v>
      </c>
      <c r="R593" s="15" t="s">
        <v>256</v>
      </c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 t="s">
        <v>26</v>
      </c>
      <c r="AH593" s="15" t="s">
        <v>227</v>
      </c>
      <c r="AI593" s="15" t="s">
        <v>25</v>
      </c>
      <c r="AJ593" s="15" t="s">
        <v>287</v>
      </c>
      <c r="AK593" s="15"/>
      <c r="AL593" s="15"/>
      <c r="AM593" s="15"/>
      <c r="AN593" s="15" t="s">
        <v>221</v>
      </c>
      <c r="AO593" s="15" t="s">
        <v>25</v>
      </c>
      <c r="AP593" s="15" t="s">
        <v>25</v>
      </c>
      <c r="AQ593" s="15"/>
      <c r="AR593" s="15" t="s">
        <v>26</v>
      </c>
      <c r="AS593" s="15" t="s">
        <v>26</v>
      </c>
      <c r="AT593" s="15" t="s">
        <v>25</v>
      </c>
      <c r="AU593" s="15" t="s">
        <v>254</v>
      </c>
      <c r="AV593" s="15" t="s">
        <v>25</v>
      </c>
      <c r="AW593" s="15" t="s">
        <v>256</v>
      </c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  <c r="BM593" s="15"/>
      <c r="BN593" s="15"/>
      <c r="BO593" s="15"/>
      <c r="BP593" s="15"/>
      <c r="BQ593" s="15"/>
      <c r="BR593" s="15"/>
      <c r="BS593" s="15"/>
      <c r="BT593" s="15"/>
      <c r="BU593" s="15"/>
      <c r="BV593" s="15"/>
      <c r="BW593" s="15"/>
      <c r="BX593" s="15" t="s">
        <v>255</v>
      </c>
      <c r="BY593" s="15" t="s">
        <v>26</v>
      </c>
      <c r="BZ593" s="15" t="s">
        <v>2888</v>
      </c>
      <c r="CA593" s="15" t="s">
        <v>2888</v>
      </c>
      <c r="CB593" s="15" t="s">
        <v>285</v>
      </c>
      <c r="CC593" s="15"/>
      <c r="CD593" s="15"/>
      <c r="CE593" s="15"/>
      <c r="CF593" s="15"/>
      <c r="CG593" s="15"/>
      <c r="CH593" s="15"/>
      <c r="CI593" s="15"/>
      <c r="CJ593" s="15"/>
      <c r="CK593" s="15"/>
      <c r="CL593" s="15"/>
      <c r="CM593" s="15"/>
      <c r="CN593" s="15"/>
      <c r="CO593" s="15"/>
      <c r="CP593" s="15"/>
      <c r="CQ593" s="15"/>
      <c r="CR593" s="15"/>
      <c r="CS593" s="15"/>
      <c r="CT593" s="15"/>
      <c r="CU593" s="15"/>
      <c r="CV593" s="15"/>
      <c r="CW593" s="15"/>
      <c r="CX593" s="15"/>
      <c r="CY593" s="15"/>
      <c r="CZ593" s="15"/>
      <c r="DA593" s="15"/>
      <c r="DB593" s="15"/>
      <c r="DC593" s="15"/>
      <c r="DD593" s="15"/>
      <c r="DE593" s="15"/>
      <c r="DF593" s="15"/>
      <c r="DG593" s="15"/>
      <c r="DH593" s="15"/>
      <c r="DI593" s="15"/>
      <c r="DJ593" s="15"/>
      <c r="DK593" s="15"/>
      <c r="DL593" s="15"/>
      <c r="DM593" s="15"/>
      <c r="DN593" s="15"/>
      <c r="DO593" s="15"/>
      <c r="DP593" s="15"/>
      <c r="DQ593" s="15"/>
      <c r="DR593" s="15"/>
      <c r="DS593" s="15"/>
      <c r="DT593" s="15"/>
      <c r="DU593" s="15"/>
      <c r="DV593" s="15"/>
      <c r="DW593" s="15"/>
      <c r="DX593" s="15"/>
      <c r="DY593" s="15"/>
      <c r="DZ593" s="15"/>
      <c r="EA593" s="15"/>
      <c r="EB593" s="15"/>
      <c r="EC593" s="15"/>
      <c r="ED593" s="15"/>
      <c r="EE593" s="15"/>
      <c r="EF593" s="15"/>
      <c r="EG593" s="15"/>
      <c r="EH593" s="15"/>
      <c r="EI593" s="15"/>
      <c r="EJ593" s="15"/>
      <c r="EK593" s="15"/>
      <c r="EL593" s="15"/>
      <c r="EM593" s="15"/>
      <c r="EN593" s="15"/>
      <c r="EO593" s="15"/>
      <c r="EP593" s="15"/>
      <c r="EQ593" s="15" t="s">
        <v>259</v>
      </c>
      <c r="ER593" s="15" t="s">
        <v>259</v>
      </c>
      <c r="ES593" s="15"/>
      <c r="ET593" s="15" t="s">
        <v>259</v>
      </c>
      <c r="EU593" s="15" t="s">
        <v>300</v>
      </c>
      <c r="EV593" s="15"/>
      <c r="EW593" s="15" t="s">
        <v>260</v>
      </c>
      <c r="EX593" s="15" t="s">
        <v>259</v>
      </c>
      <c r="EY593" s="15"/>
      <c r="EZ593" s="43"/>
      <c r="FA593" s="43"/>
      <c r="FB593" s="43"/>
      <c r="FC593" s="43"/>
      <c r="FD593" s="43"/>
      <c r="FE593" s="43"/>
      <c r="FF593" s="43"/>
      <c r="FG593" s="43"/>
      <c r="FH593" s="43"/>
      <c r="FI593" s="43"/>
      <c r="FJ593" s="43"/>
      <c r="FK593" s="43"/>
      <c r="FL593" s="43"/>
      <c r="FM593" s="43"/>
      <c r="FN593" s="43"/>
      <c r="FO593" s="43"/>
      <c r="FP593" s="43"/>
      <c r="FQ593" s="43"/>
      <c r="FR593" s="43"/>
      <c r="FS593" s="43"/>
      <c r="FT593" s="43"/>
      <c r="FU593" s="43"/>
      <c r="FV593" s="43"/>
      <c r="FW593" s="43"/>
      <c r="FX593" s="43"/>
      <c r="FY593" s="43"/>
      <c r="FZ593" s="43"/>
      <c r="GA593" s="43"/>
      <c r="GB593" s="43"/>
      <c r="GC593" s="43"/>
      <c r="GD593" s="43"/>
      <c r="GE593" s="43"/>
      <c r="GF593" s="43"/>
      <c r="GG593" s="43"/>
      <c r="GH593" s="43"/>
      <c r="GI593" s="43"/>
      <c r="GJ593" s="43"/>
      <c r="GK593" s="43"/>
      <c r="GL593" s="43"/>
      <c r="GM593" s="43"/>
      <c r="GN593" s="43"/>
      <c r="GO593" s="43"/>
      <c r="GP593" s="43"/>
      <c r="GQ593" s="43"/>
      <c r="GR593" s="43"/>
      <c r="GS593" s="43"/>
      <c r="GT593" s="43"/>
      <c r="GU593" s="43"/>
      <c r="GV593" s="43"/>
      <c r="GW593" s="43"/>
      <c r="GX593" s="43"/>
      <c r="GY593" s="43"/>
      <c r="GZ593" s="43"/>
      <c r="HA593" s="43"/>
      <c r="HB593" s="43"/>
      <c r="HC593" s="43"/>
      <c r="HD593" s="43"/>
      <c r="HE593" s="43"/>
      <c r="HF593" s="43"/>
      <c r="HG593" s="43"/>
      <c r="HH593" s="43"/>
      <c r="HI593" s="43"/>
      <c r="HJ593" s="43"/>
      <c r="HK593" s="43"/>
      <c r="HL593" s="43"/>
      <c r="HM593" s="43"/>
      <c r="HN593" s="43"/>
      <c r="HO593" s="43"/>
      <c r="HP593" s="43"/>
      <c r="HQ593" s="43"/>
      <c r="HR593" s="43"/>
      <c r="HS593" s="43"/>
      <c r="HT593" s="43"/>
      <c r="HU593" s="43"/>
      <c r="HV593" s="43"/>
      <c r="HW593" s="43"/>
      <c r="HX593" s="43"/>
      <c r="HY593" s="43"/>
      <c r="HZ593" s="43"/>
      <c r="IA593" s="43"/>
      <c r="IB593" s="43"/>
      <c r="IC593" s="43"/>
      <c r="ID593" s="43"/>
      <c r="IE593" s="43"/>
      <c r="IF593" s="43"/>
      <c r="IG593" s="43"/>
      <c r="IH593" s="43"/>
      <c r="II593" s="43"/>
      <c r="IJ593" s="43"/>
      <c r="IK593" s="43"/>
      <c r="IL593" s="43"/>
      <c r="IM593" s="43"/>
      <c r="IN593" s="43"/>
      <c r="IO593" s="43"/>
      <c r="IP593" s="43"/>
      <c r="IQ593" s="43"/>
      <c r="IR593" s="43"/>
      <c r="IS593" s="43"/>
      <c r="IT593" s="43"/>
    </row>
    <row r="594" spans="1:254" s="31" customFormat="1" x14ac:dyDescent="0.3">
      <c r="A594" s="46" t="s">
        <v>2035</v>
      </c>
      <c r="B594" s="1" t="s">
        <v>26</v>
      </c>
      <c r="C594" s="1" t="s">
        <v>2135</v>
      </c>
      <c r="D594" s="1" t="s">
        <v>232</v>
      </c>
      <c r="E594" s="1"/>
      <c r="F594" s="1">
        <v>2020</v>
      </c>
      <c r="G594" s="1" t="s">
        <v>2089</v>
      </c>
      <c r="H594" s="1" t="s">
        <v>2134</v>
      </c>
      <c r="I594" s="1"/>
      <c r="J594" s="1"/>
      <c r="K594" s="1"/>
      <c r="L594" s="1"/>
      <c r="M594" s="1" t="s">
        <v>25</v>
      </c>
      <c r="N594" s="1" t="s">
        <v>26</v>
      </c>
      <c r="O594" s="1" t="s">
        <v>26</v>
      </c>
      <c r="P594" s="1" t="s">
        <v>26</v>
      </c>
      <c r="Q594" s="1" t="s">
        <v>257</v>
      </c>
      <c r="R594" s="1" t="s">
        <v>256</v>
      </c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 t="s">
        <v>26</v>
      </c>
      <c r="AH594" s="1" t="s">
        <v>227</v>
      </c>
      <c r="AI594" s="1" t="s">
        <v>25</v>
      </c>
      <c r="AJ594" s="1" t="s">
        <v>287</v>
      </c>
      <c r="AK594" s="1"/>
      <c r="AL594" s="1"/>
      <c r="AM594" s="1"/>
      <c r="AN594" s="1" t="s">
        <v>221</v>
      </c>
      <c r="AO594" s="1" t="s">
        <v>25</v>
      </c>
      <c r="AP594" s="1" t="s">
        <v>25</v>
      </c>
      <c r="AQ594" s="1"/>
      <c r="AR594" s="1" t="s">
        <v>26</v>
      </c>
      <c r="AS594" s="1" t="s">
        <v>26</v>
      </c>
      <c r="AT594" s="1" t="s">
        <v>25</v>
      </c>
      <c r="AU594" s="1" t="s">
        <v>254</v>
      </c>
      <c r="AV594" s="1" t="s">
        <v>25</v>
      </c>
      <c r="AW594" s="1" t="s">
        <v>256</v>
      </c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 t="s">
        <v>255</v>
      </c>
      <c r="BY594" s="1" t="s">
        <v>26</v>
      </c>
      <c r="BZ594" s="1" t="s">
        <v>2888</v>
      </c>
      <c r="CA594" s="1" t="s">
        <v>2888</v>
      </c>
      <c r="CB594" s="1" t="s">
        <v>285</v>
      </c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 t="s">
        <v>259</v>
      </c>
      <c r="ER594" s="1" t="s">
        <v>259</v>
      </c>
      <c r="ES594" s="1"/>
      <c r="ET594" s="1" t="s">
        <v>259</v>
      </c>
      <c r="EU594" s="1" t="s">
        <v>300</v>
      </c>
      <c r="EV594" s="1"/>
      <c r="EW594" s="1" t="s">
        <v>260</v>
      </c>
      <c r="EX594" s="1" t="s">
        <v>259</v>
      </c>
      <c r="EY594" s="1"/>
      <c r="EZ594" s="43"/>
      <c r="FA594" s="43"/>
      <c r="FB594" s="43"/>
      <c r="FC594" s="43"/>
      <c r="FD594" s="43"/>
      <c r="FE594" s="43"/>
      <c r="FF594" s="43"/>
      <c r="FG594" s="43"/>
      <c r="FH594" s="43"/>
      <c r="FI594" s="43"/>
      <c r="FJ594" s="43"/>
      <c r="FK594" s="43"/>
      <c r="FL594" s="43"/>
      <c r="FM594" s="43"/>
      <c r="FN594" s="43"/>
      <c r="FO594" s="43"/>
      <c r="FP594" s="43"/>
      <c r="FQ594" s="43"/>
      <c r="FR594" s="43"/>
      <c r="FS594" s="43"/>
      <c r="FT594" s="43"/>
      <c r="FU594" s="43"/>
      <c r="FV594" s="43"/>
      <c r="FW594" s="43"/>
      <c r="FX594" s="43"/>
      <c r="FY594" s="43"/>
      <c r="FZ594" s="43"/>
      <c r="GA594" s="43"/>
      <c r="GB594" s="43"/>
      <c r="GC594" s="43"/>
      <c r="GD594" s="43"/>
      <c r="GE594" s="43"/>
      <c r="GF594" s="43"/>
      <c r="GG594" s="43"/>
      <c r="GH594" s="43"/>
      <c r="GI594" s="43"/>
      <c r="GJ594" s="43"/>
      <c r="GK594" s="43"/>
      <c r="GL594" s="43"/>
      <c r="GM594" s="43"/>
      <c r="GN594" s="43"/>
      <c r="GO594" s="43"/>
      <c r="GP594" s="43"/>
      <c r="GQ594" s="43"/>
      <c r="GR594" s="43"/>
      <c r="GS594" s="43"/>
      <c r="GT594" s="43"/>
      <c r="GU594" s="43"/>
      <c r="GV594" s="43"/>
      <c r="GW594" s="43"/>
      <c r="GX594" s="43"/>
      <c r="GY594" s="43"/>
      <c r="GZ594" s="43"/>
      <c r="HA594" s="43"/>
      <c r="HB594" s="43"/>
      <c r="HC594" s="43"/>
      <c r="HD594" s="43"/>
      <c r="HE594" s="43"/>
      <c r="HF594" s="43"/>
      <c r="HG594" s="43"/>
      <c r="HH594" s="43"/>
      <c r="HI594" s="43"/>
      <c r="HJ594" s="43"/>
      <c r="HK594" s="43"/>
      <c r="HL594" s="43"/>
      <c r="HM594" s="43"/>
      <c r="HN594" s="43"/>
      <c r="HO594" s="43"/>
      <c r="HP594" s="43"/>
      <c r="HQ594" s="43"/>
      <c r="HR594" s="43"/>
      <c r="HS594" s="43"/>
      <c r="HT594" s="43"/>
      <c r="HU594" s="43"/>
      <c r="HV594" s="43"/>
      <c r="HW594" s="43"/>
      <c r="HX594" s="43"/>
      <c r="HY594" s="43"/>
      <c r="HZ594" s="43"/>
      <c r="IA594" s="43"/>
      <c r="IB594" s="43"/>
      <c r="IC594" s="43"/>
      <c r="ID594" s="43"/>
      <c r="IE594" s="43"/>
      <c r="IF594" s="43"/>
      <c r="IG594" s="43"/>
      <c r="IH594" s="43"/>
      <c r="II594" s="43"/>
      <c r="IJ594" s="43"/>
      <c r="IK594" s="43"/>
      <c r="IL594" s="43"/>
      <c r="IM594" s="43"/>
      <c r="IN594" s="43"/>
      <c r="IO594" s="43"/>
      <c r="IP594" s="43"/>
      <c r="IQ594" s="43"/>
      <c r="IR594" s="43"/>
      <c r="IS594" s="43"/>
      <c r="IT594" s="43"/>
    </row>
    <row r="595" spans="1:254" s="32" customFormat="1" x14ac:dyDescent="0.3">
      <c r="A595" s="45" t="s">
        <v>2036</v>
      </c>
      <c r="B595" s="15" t="s">
        <v>26</v>
      </c>
      <c r="C595" s="15" t="s">
        <v>2137</v>
      </c>
      <c r="D595" s="15" t="s">
        <v>232</v>
      </c>
      <c r="E595" s="15"/>
      <c r="F595" s="15">
        <v>2021</v>
      </c>
      <c r="G595" s="15" t="s">
        <v>2058</v>
      </c>
      <c r="H595" s="15" t="s">
        <v>2136</v>
      </c>
      <c r="I595" s="15"/>
      <c r="J595" s="15"/>
      <c r="K595" s="15"/>
      <c r="L595" s="15"/>
      <c r="M595" s="15" t="s">
        <v>25</v>
      </c>
      <c r="N595" s="15" t="s">
        <v>26</v>
      </c>
      <c r="O595" s="15" t="s">
        <v>26</v>
      </c>
      <c r="P595" s="15" t="s">
        <v>26</v>
      </c>
      <c r="Q595" s="15" t="s">
        <v>257</v>
      </c>
      <c r="R595" s="15" t="s">
        <v>256</v>
      </c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 t="s">
        <v>26</v>
      </c>
      <c r="AH595" s="15" t="s">
        <v>227</v>
      </c>
      <c r="AI595" s="15" t="s">
        <v>25</v>
      </c>
      <c r="AJ595" s="15" t="s">
        <v>287</v>
      </c>
      <c r="AK595" s="15"/>
      <c r="AL595" s="15"/>
      <c r="AM595" s="15"/>
      <c r="AN595" s="15" t="s">
        <v>221</v>
      </c>
      <c r="AO595" s="15" t="s">
        <v>25</v>
      </c>
      <c r="AP595" s="15" t="s">
        <v>25</v>
      </c>
      <c r="AQ595" s="15"/>
      <c r="AR595" s="15" t="s">
        <v>26</v>
      </c>
      <c r="AS595" s="15" t="s">
        <v>26</v>
      </c>
      <c r="AT595" s="15" t="s">
        <v>25</v>
      </c>
      <c r="AU595" s="15" t="s">
        <v>254</v>
      </c>
      <c r="AV595" s="15" t="s">
        <v>25</v>
      </c>
      <c r="AW595" s="15" t="s">
        <v>256</v>
      </c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  <c r="BM595" s="15"/>
      <c r="BN595" s="15"/>
      <c r="BO595" s="15"/>
      <c r="BP595" s="15"/>
      <c r="BQ595" s="15"/>
      <c r="BR595" s="15"/>
      <c r="BS595" s="15"/>
      <c r="BT595" s="15"/>
      <c r="BU595" s="15"/>
      <c r="BV595" s="15"/>
      <c r="BW595" s="15"/>
      <c r="BX595" s="15" t="s">
        <v>255</v>
      </c>
      <c r="BY595" s="15" t="s">
        <v>26</v>
      </c>
      <c r="BZ595" s="15" t="s">
        <v>2888</v>
      </c>
      <c r="CA595" s="15" t="s">
        <v>2888</v>
      </c>
      <c r="CB595" s="15" t="s">
        <v>285</v>
      </c>
      <c r="CC595" s="15"/>
      <c r="CD595" s="15"/>
      <c r="CE595" s="15"/>
      <c r="CF595" s="15"/>
      <c r="CG595" s="15"/>
      <c r="CH595" s="15"/>
      <c r="CI595" s="15"/>
      <c r="CJ595" s="15"/>
      <c r="CK595" s="15"/>
      <c r="CL595" s="15"/>
      <c r="CM595" s="15"/>
      <c r="CN595" s="15"/>
      <c r="CO595" s="15"/>
      <c r="CP595" s="15"/>
      <c r="CQ595" s="15"/>
      <c r="CR595" s="15"/>
      <c r="CS595" s="15"/>
      <c r="CT595" s="15"/>
      <c r="CU595" s="15"/>
      <c r="CV595" s="15"/>
      <c r="CW595" s="15"/>
      <c r="CX595" s="15"/>
      <c r="CY595" s="15"/>
      <c r="CZ595" s="15"/>
      <c r="DA595" s="15"/>
      <c r="DB595" s="15"/>
      <c r="DC595" s="15"/>
      <c r="DD595" s="15"/>
      <c r="DE595" s="15"/>
      <c r="DF595" s="15"/>
      <c r="DG595" s="15"/>
      <c r="DH595" s="15"/>
      <c r="DI595" s="15"/>
      <c r="DJ595" s="15"/>
      <c r="DK595" s="15"/>
      <c r="DL595" s="15"/>
      <c r="DM595" s="15"/>
      <c r="DN595" s="15"/>
      <c r="DO595" s="15"/>
      <c r="DP595" s="15"/>
      <c r="DQ595" s="15"/>
      <c r="DR595" s="15"/>
      <c r="DS595" s="15"/>
      <c r="DT595" s="15"/>
      <c r="DU595" s="15"/>
      <c r="DV595" s="15"/>
      <c r="DW595" s="15"/>
      <c r="DX595" s="15"/>
      <c r="DY595" s="15"/>
      <c r="DZ595" s="15"/>
      <c r="EA595" s="15"/>
      <c r="EB595" s="15"/>
      <c r="EC595" s="15"/>
      <c r="ED595" s="15"/>
      <c r="EE595" s="15"/>
      <c r="EF595" s="15"/>
      <c r="EG595" s="15"/>
      <c r="EH595" s="15"/>
      <c r="EI595" s="15"/>
      <c r="EJ595" s="15"/>
      <c r="EK595" s="15"/>
      <c r="EL595" s="15"/>
      <c r="EM595" s="15"/>
      <c r="EN595" s="15"/>
      <c r="EO595" s="15"/>
      <c r="EP595" s="15"/>
      <c r="EQ595" s="15" t="s">
        <v>259</v>
      </c>
      <c r="ER595" s="15" t="s">
        <v>259</v>
      </c>
      <c r="ES595" s="15"/>
      <c r="ET595" s="15" t="s">
        <v>259</v>
      </c>
      <c r="EU595" s="15" t="s">
        <v>300</v>
      </c>
      <c r="EV595" s="15"/>
      <c r="EW595" s="15" t="s">
        <v>260</v>
      </c>
      <c r="EX595" s="15" t="s">
        <v>259</v>
      </c>
      <c r="EY595" s="15"/>
      <c r="EZ595" s="43"/>
      <c r="FA595" s="43"/>
      <c r="FB595" s="43"/>
      <c r="FC595" s="43"/>
      <c r="FD595" s="43"/>
      <c r="FE595" s="43"/>
      <c r="FF595" s="43"/>
      <c r="FG595" s="43"/>
      <c r="FH595" s="43"/>
      <c r="FI595" s="43"/>
      <c r="FJ595" s="43"/>
      <c r="FK595" s="43"/>
      <c r="FL595" s="43"/>
      <c r="FM595" s="43"/>
      <c r="FN595" s="43"/>
      <c r="FO595" s="43"/>
      <c r="FP595" s="43"/>
      <c r="FQ595" s="43"/>
      <c r="FR595" s="43"/>
      <c r="FS595" s="43"/>
      <c r="FT595" s="43"/>
      <c r="FU595" s="43"/>
      <c r="FV595" s="43"/>
      <c r="FW595" s="43"/>
      <c r="FX595" s="43"/>
      <c r="FY595" s="43"/>
      <c r="FZ595" s="43"/>
      <c r="GA595" s="43"/>
      <c r="GB595" s="43"/>
      <c r="GC595" s="43"/>
      <c r="GD595" s="43"/>
      <c r="GE595" s="43"/>
      <c r="GF595" s="43"/>
      <c r="GG595" s="43"/>
      <c r="GH595" s="43"/>
      <c r="GI595" s="43"/>
      <c r="GJ595" s="43"/>
      <c r="GK595" s="43"/>
      <c r="GL595" s="43"/>
      <c r="GM595" s="43"/>
      <c r="GN595" s="43"/>
      <c r="GO595" s="43"/>
      <c r="GP595" s="43"/>
      <c r="GQ595" s="43"/>
      <c r="GR595" s="43"/>
      <c r="GS595" s="43"/>
      <c r="GT595" s="43"/>
      <c r="GU595" s="43"/>
      <c r="GV595" s="43"/>
      <c r="GW595" s="43"/>
      <c r="GX595" s="43"/>
      <c r="GY595" s="43"/>
      <c r="GZ595" s="43"/>
      <c r="HA595" s="43"/>
      <c r="HB595" s="43"/>
      <c r="HC595" s="43"/>
      <c r="HD595" s="43"/>
      <c r="HE595" s="43"/>
      <c r="HF595" s="43"/>
      <c r="HG595" s="43"/>
      <c r="HH595" s="43"/>
      <c r="HI595" s="43"/>
      <c r="HJ595" s="43"/>
      <c r="HK595" s="43"/>
      <c r="HL595" s="43"/>
      <c r="HM595" s="43"/>
      <c r="HN595" s="43"/>
      <c r="HO595" s="43"/>
      <c r="HP595" s="43"/>
      <c r="HQ595" s="43"/>
      <c r="HR595" s="43"/>
      <c r="HS595" s="43"/>
      <c r="HT595" s="43"/>
      <c r="HU595" s="43"/>
      <c r="HV595" s="43"/>
      <c r="HW595" s="43"/>
      <c r="HX595" s="43"/>
      <c r="HY595" s="43"/>
      <c r="HZ595" s="43"/>
      <c r="IA595" s="43"/>
      <c r="IB595" s="43"/>
      <c r="IC595" s="43"/>
      <c r="ID595" s="43"/>
      <c r="IE595" s="43"/>
      <c r="IF595" s="43"/>
      <c r="IG595" s="43"/>
      <c r="IH595" s="43"/>
      <c r="II595" s="43"/>
      <c r="IJ595" s="43"/>
      <c r="IK595" s="43"/>
      <c r="IL595" s="43"/>
      <c r="IM595" s="43"/>
      <c r="IN595" s="43"/>
      <c r="IO595" s="43"/>
      <c r="IP595" s="43"/>
      <c r="IQ595" s="43"/>
      <c r="IR595" s="43"/>
      <c r="IS595" s="43"/>
      <c r="IT595" s="43"/>
    </row>
    <row r="596" spans="1:254" s="31" customFormat="1" x14ac:dyDescent="0.3">
      <c r="A596" s="46" t="s">
        <v>2037</v>
      </c>
      <c r="B596" s="1" t="s">
        <v>26</v>
      </c>
      <c r="C596" s="1" t="s">
        <v>2139</v>
      </c>
      <c r="D596" s="1" t="s">
        <v>232</v>
      </c>
      <c r="E596" s="1"/>
      <c r="F596" s="1">
        <v>2021</v>
      </c>
      <c r="G596" s="1" t="s">
        <v>2058</v>
      </c>
      <c r="H596" s="1" t="s">
        <v>2138</v>
      </c>
      <c r="I596" s="1"/>
      <c r="J596" s="1"/>
      <c r="K596" s="1"/>
      <c r="L596" s="1"/>
      <c r="M596" s="1" t="s">
        <v>25</v>
      </c>
      <c r="N596" s="1" t="s">
        <v>26</v>
      </c>
      <c r="O596" s="1" t="s">
        <v>26</v>
      </c>
      <c r="P596" s="1" t="s">
        <v>26</v>
      </c>
      <c r="Q596" s="1" t="s">
        <v>257</v>
      </c>
      <c r="R596" s="1" t="s">
        <v>256</v>
      </c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 t="s">
        <v>26</v>
      </c>
      <c r="AH596" s="1" t="s">
        <v>227</v>
      </c>
      <c r="AI596" s="1" t="s">
        <v>25</v>
      </c>
      <c r="AJ596" s="1" t="s">
        <v>287</v>
      </c>
      <c r="AK596" s="1"/>
      <c r="AL596" s="1"/>
      <c r="AM596" s="1"/>
      <c r="AN596" s="1" t="s">
        <v>221</v>
      </c>
      <c r="AO596" s="1" t="s">
        <v>25</v>
      </c>
      <c r="AP596" s="1" t="s">
        <v>25</v>
      </c>
      <c r="AQ596" s="1"/>
      <c r="AR596" s="1" t="s">
        <v>26</v>
      </c>
      <c r="AS596" s="1" t="s">
        <v>26</v>
      </c>
      <c r="AT596" s="1" t="s">
        <v>25</v>
      </c>
      <c r="AU596" s="1" t="s">
        <v>254</v>
      </c>
      <c r="AV596" s="1" t="s">
        <v>25</v>
      </c>
      <c r="AW596" s="1" t="s">
        <v>256</v>
      </c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 t="s">
        <v>255</v>
      </c>
      <c r="BY596" s="1" t="s">
        <v>26</v>
      </c>
      <c r="BZ596" s="1" t="s">
        <v>2888</v>
      </c>
      <c r="CA596" s="1" t="s">
        <v>2888</v>
      </c>
      <c r="CB596" s="1" t="s">
        <v>285</v>
      </c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 t="s">
        <v>259</v>
      </c>
      <c r="ER596" s="1" t="s">
        <v>259</v>
      </c>
      <c r="ES596" s="1"/>
      <c r="ET596" s="1" t="s">
        <v>259</v>
      </c>
      <c r="EU596" s="1" t="s">
        <v>300</v>
      </c>
      <c r="EV596" s="1"/>
      <c r="EW596" s="1" t="s">
        <v>260</v>
      </c>
      <c r="EX596" s="1" t="s">
        <v>259</v>
      </c>
      <c r="EY596" s="1"/>
      <c r="EZ596" s="43"/>
      <c r="FA596" s="43"/>
      <c r="FB596" s="43"/>
      <c r="FC596" s="43"/>
      <c r="FD596" s="43"/>
      <c r="FE596" s="43"/>
      <c r="FF596" s="43"/>
      <c r="FG596" s="43"/>
      <c r="FH596" s="43"/>
      <c r="FI596" s="43"/>
      <c r="FJ596" s="43"/>
      <c r="FK596" s="43"/>
      <c r="FL596" s="43"/>
      <c r="FM596" s="43"/>
      <c r="FN596" s="43"/>
      <c r="FO596" s="43"/>
      <c r="FP596" s="43"/>
      <c r="FQ596" s="43"/>
      <c r="FR596" s="43"/>
      <c r="FS596" s="43"/>
      <c r="FT596" s="43"/>
      <c r="FU596" s="43"/>
      <c r="FV596" s="43"/>
      <c r="FW596" s="43"/>
      <c r="FX596" s="43"/>
      <c r="FY596" s="43"/>
      <c r="FZ596" s="43"/>
      <c r="GA596" s="43"/>
      <c r="GB596" s="43"/>
      <c r="GC596" s="43"/>
      <c r="GD596" s="43"/>
      <c r="GE596" s="43"/>
      <c r="GF596" s="43"/>
      <c r="GG596" s="43"/>
      <c r="GH596" s="43"/>
      <c r="GI596" s="43"/>
      <c r="GJ596" s="43"/>
      <c r="GK596" s="43"/>
      <c r="GL596" s="43"/>
      <c r="GM596" s="43"/>
      <c r="GN596" s="43"/>
      <c r="GO596" s="43"/>
      <c r="GP596" s="43"/>
      <c r="GQ596" s="43"/>
      <c r="GR596" s="43"/>
      <c r="GS596" s="43"/>
      <c r="GT596" s="43"/>
      <c r="GU596" s="43"/>
      <c r="GV596" s="43"/>
      <c r="GW596" s="43"/>
      <c r="GX596" s="43"/>
      <c r="GY596" s="43"/>
      <c r="GZ596" s="43"/>
      <c r="HA596" s="43"/>
      <c r="HB596" s="43"/>
      <c r="HC596" s="43"/>
      <c r="HD596" s="43"/>
      <c r="HE596" s="43"/>
      <c r="HF596" s="43"/>
      <c r="HG596" s="43"/>
      <c r="HH596" s="43"/>
      <c r="HI596" s="43"/>
      <c r="HJ596" s="43"/>
      <c r="HK596" s="43"/>
      <c r="HL596" s="43"/>
      <c r="HM596" s="43"/>
      <c r="HN596" s="43"/>
      <c r="HO596" s="43"/>
      <c r="HP596" s="43"/>
      <c r="HQ596" s="43"/>
      <c r="HR596" s="43"/>
      <c r="HS596" s="43"/>
      <c r="HT596" s="43"/>
      <c r="HU596" s="43"/>
      <c r="HV596" s="43"/>
      <c r="HW596" s="43"/>
      <c r="HX596" s="43"/>
      <c r="HY596" s="43"/>
      <c r="HZ596" s="43"/>
      <c r="IA596" s="43"/>
      <c r="IB596" s="43"/>
      <c r="IC596" s="43"/>
      <c r="ID596" s="43"/>
      <c r="IE596" s="43"/>
      <c r="IF596" s="43"/>
      <c r="IG596" s="43"/>
      <c r="IH596" s="43"/>
      <c r="II596" s="43"/>
      <c r="IJ596" s="43"/>
      <c r="IK596" s="43"/>
      <c r="IL596" s="43"/>
      <c r="IM596" s="43"/>
      <c r="IN596" s="43"/>
      <c r="IO596" s="43"/>
      <c r="IP596" s="43"/>
      <c r="IQ596" s="43"/>
      <c r="IR596" s="43"/>
      <c r="IS596" s="43"/>
      <c r="IT596" s="43"/>
    </row>
    <row r="597" spans="1:254" s="32" customFormat="1" x14ac:dyDescent="0.3">
      <c r="A597" s="45" t="s">
        <v>2038</v>
      </c>
      <c r="B597" s="15" t="s">
        <v>26</v>
      </c>
      <c r="C597" s="15" t="s">
        <v>2141</v>
      </c>
      <c r="D597" s="15" t="s">
        <v>232</v>
      </c>
      <c r="E597" s="15"/>
      <c r="F597" s="15">
        <v>2020</v>
      </c>
      <c r="G597" s="15" t="s">
        <v>2058</v>
      </c>
      <c r="H597" s="15" t="s">
        <v>2140</v>
      </c>
      <c r="I597" s="15"/>
      <c r="J597" s="15"/>
      <c r="K597" s="15"/>
      <c r="L597" s="15"/>
      <c r="M597" s="15" t="s">
        <v>25</v>
      </c>
      <c r="N597" s="15" t="s">
        <v>26</v>
      </c>
      <c r="O597" s="15" t="s">
        <v>26</v>
      </c>
      <c r="P597" s="15" t="s">
        <v>26</v>
      </c>
      <c r="Q597" s="15" t="s">
        <v>257</v>
      </c>
      <c r="R597" s="15" t="s">
        <v>256</v>
      </c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 t="s">
        <v>26</v>
      </c>
      <c r="AH597" s="15" t="s">
        <v>227</v>
      </c>
      <c r="AI597" s="15" t="s">
        <v>25</v>
      </c>
      <c r="AJ597" s="15" t="s">
        <v>287</v>
      </c>
      <c r="AK597" s="15"/>
      <c r="AL597" s="15"/>
      <c r="AM597" s="15"/>
      <c r="AN597" s="15" t="s">
        <v>221</v>
      </c>
      <c r="AO597" s="15" t="s">
        <v>25</v>
      </c>
      <c r="AP597" s="15" t="s">
        <v>25</v>
      </c>
      <c r="AQ597" s="15"/>
      <c r="AR597" s="15" t="s">
        <v>26</v>
      </c>
      <c r="AS597" s="15" t="s">
        <v>26</v>
      </c>
      <c r="AT597" s="15" t="s">
        <v>25</v>
      </c>
      <c r="AU597" s="15" t="s">
        <v>254</v>
      </c>
      <c r="AV597" s="15" t="s">
        <v>25</v>
      </c>
      <c r="AW597" s="15" t="s">
        <v>256</v>
      </c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  <c r="BM597" s="15"/>
      <c r="BN597" s="15"/>
      <c r="BO597" s="15"/>
      <c r="BP597" s="15"/>
      <c r="BQ597" s="15"/>
      <c r="BR597" s="15"/>
      <c r="BS597" s="15"/>
      <c r="BT597" s="15"/>
      <c r="BU597" s="15"/>
      <c r="BV597" s="15"/>
      <c r="BW597" s="15"/>
      <c r="BX597" s="15" t="s">
        <v>255</v>
      </c>
      <c r="BY597" s="15" t="s">
        <v>26</v>
      </c>
      <c r="BZ597" s="15" t="s">
        <v>2888</v>
      </c>
      <c r="CA597" s="15" t="s">
        <v>2888</v>
      </c>
      <c r="CB597" s="15" t="s">
        <v>285</v>
      </c>
      <c r="CC597" s="15"/>
      <c r="CD597" s="15"/>
      <c r="CE597" s="15"/>
      <c r="CF597" s="15"/>
      <c r="CG597" s="15"/>
      <c r="CH597" s="15"/>
      <c r="CI597" s="15"/>
      <c r="CJ597" s="15"/>
      <c r="CK597" s="15"/>
      <c r="CL597" s="15"/>
      <c r="CM597" s="15"/>
      <c r="CN597" s="15"/>
      <c r="CO597" s="15"/>
      <c r="CP597" s="15"/>
      <c r="CQ597" s="15"/>
      <c r="CR597" s="15"/>
      <c r="CS597" s="15"/>
      <c r="CT597" s="15"/>
      <c r="CU597" s="15"/>
      <c r="CV597" s="15"/>
      <c r="CW597" s="15"/>
      <c r="CX597" s="15"/>
      <c r="CY597" s="15"/>
      <c r="CZ597" s="15"/>
      <c r="DA597" s="15"/>
      <c r="DB597" s="15"/>
      <c r="DC597" s="15"/>
      <c r="DD597" s="15"/>
      <c r="DE597" s="15"/>
      <c r="DF597" s="15"/>
      <c r="DG597" s="15"/>
      <c r="DH597" s="15"/>
      <c r="DI597" s="15"/>
      <c r="DJ597" s="15"/>
      <c r="DK597" s="15"/>
      <c r="DL597" s="15"/>
      <c r="DM597" s="15"/>
      <c r="DN597" s="15"/>
      <c r="DO597" s="15"/>
      <c r="DP597" s="15"/>
      <c r="DQ597" s="15"/>
      <c r="DR597" s="15"/>
      <c r="DS597" s="15"/>
      <c r="DT597" s="15"/>
      <c r="DU597" s="15"/>
      <c r="DV597" s="15"/>
      <c r="DW597" s="15"/>
      <c r="DX597" s="15"/>
      <c r="DY597" s="15"/>
      <c r="DZ597" s="15"/>
      <c r="EA597" s="15"/>
      <c r="EB597" s="15"/>
      <c r="EC597" s="15"/>
      <c r="ED597" s="15"/>
      <c r="EE597" s="15"/>
      <c r="EF597" s="15"/>
      <c r="EG597" s="15"/>
      <c r="EH597" s="15"/>
      <c r="EI597" s="15"/>
      <c r="EJ597" s="15"/>
      <c r="EK597" s="15"/>
      <c r="EL597" s="15"/>
      <c r="EM597" s="15"/>
      <c r="EN597" s="15"/>
      <c r="EO597" s="15"/>
      <c r="EP597" s="15"/>
      <c r="EQ597" s="15" t="s">
        <v>259</v>
      </c>
      <c r="ER597" s="15" t="s">
        <v>259</v>
      </c>
      <c r="ES597" s="15"/>
      <c r="ET597" s="15" t="s">
        <v>259</v>
      </c>
      <c r="EU597" s="15" t="s">
        <v>300</v>
      </c>
      <c r="EV597" s="15"/>
      <c r="EW597" s="15" t="s">
        <v>260</v>
      </c>
      <c r="EX597" s="15" t="s">
        <v>259</v>
      </c>
      <c r="EY597" s="15"/>
      <c r="EZ597" s="43"/>
      <c r="FA597" s="43"/>
      <c r="FB597" s="43"/>
      <c r="FC597" s="43"/>
      <c r="FD597" s="43"/>
      <c r="FE597" s="43"/>
      <c r="FF597" s="43"/>
      <c r="FG597" s="43"/>
      <c r="FH597" s="43"/>
      <c r="FI597" s="43"/>
      <c r="FJ597" s="43"/>
      <c r="FK597" s="43"/>
      <c r="FL597" s="43"/>
      <c r="FM597" s="43"/>
      <c r="FN597" s="43"/>
      <c r="FO597" s="43"/>
      <c r="FP597" s="43"/>
      <c r="FQ597" s="43"/>
      <c r="FR597" s="43"/>
      <c r="FS597" s="43"/>
      <c r="FT597" s="43"/>
      <c r="FU597" s="43"/>
      <c r="FV597" s="43"/>
      <c r="FW597" s="43"/>
      <c r="FX597" s="43"/>
      <c r="FY597" s="43"/>
      <c r="FZ597" s="43"/>
      <c r="GA597" s="43"/>
      <c r="GB597" s="43"/>
      <c r="GC597" s="43"/>
      <c r="GD597" s="43"/>
      <c r="GE597" s="43"/>
      <c r="GF597" s="43"/>
      <c r="GG597" s="43"/>
      <c r="GH597" s="43"/>
      <c r="GI597" s="43"/>
      <c r="GJ597" s="43"/>
      <c r="GK597" s="43"/>
      <c r="GL597" s="43"/>
      <c r="GM597" s="43"/>
      <c r="GN597" s="43"/>
      <c r="GO597" s="43"/>
      <c r="GP597" s="43"/>
      <c r="GQ597" s="43"/>
      <c r="GR597" s="43"/>
      <c r="GS597" s="43"/>
      <c r="GT597" s="43"/>
      <c r="GU597" s="43"/>
      <c r="GV597" s="43"/>
      <c r="GW597" s="43"/>
      <c r="GX597" s="43"/>
      <c r="GY597" s="43"/>
      <c r="GZ597" s="43"/>
      <c r="HA597" s="43"/>
      <c r="HB597" s="43"/>
      <c r="HC597" s="43"/>
      <c r="HD597" s="43"/>
      <c r="HE597" s="43"/>
      <c r="HF597" s="43"/>
      <c r="HG597" s="43"/>
      <c r="HH597" s="43"/>
      <c r="HI597" s="43"/>
      <c r="HJ597" s="43"/>
      <c r="HK597" s="43"/>
      <c r="HL597" s="43"/>
      <c r="HM597" s="43"/>
      <c r="HN597" s="43"/>
      <c r="HO597" s="43"/>
      <c r="HP597" s="43"/>
      <c r="HQ597" s="43"/>
      <c r="HR597" s="43"/>
      <c r="HS597" s="43"/>
      <c r="HT597" s="43"/>
      <c r="HU597" s="43"/>
      <c r="HV597" s="43"/>
      <c r="HW597" s="43"/>
      <c r="HX597" s="43"/>
      <c r="HY597" s="43"/>
      <c r="HZ597" s="43"/>
      <c r="IA597" s="43"/>
      <c r="IB597" s="43"/>
      <c r="IC597" s="43"/>
      <c r="ID597" s="43"/>
      <c r="IE597" s="43"/>
      <c r="IF597" s="43"/>
      <c r="IG597" s="43"/>
      <c r="IH597" s="43"/>
      <c r="II597" s="43"/>
      <c r="IJ597" s="43"/>
      <c r="IK597" s="43"/>
      <c r="IL597" s="43"/>
      <c r="IM597" s="43"/>
      <c r="IN597" s="43"/>
      <c r="IO597" s="43"/>
      <c r="IP597" s="43"/>
      <c r="IQ597" s="43"/>
      <c r="IR597" s="43"/>
      <c r="IS597" s="43"/>
      <c r="IT597" s="43"/>
    </row>
    <row r="598" spans="1:254" s="31" customFormat="1" x14ac:dyDescent="0.3">
      <c r="A598" s="46" t="s">
        <v>2039</v>
      </c>
      <c r="B598" s="1" t="s">
        <v>26</v>
      </c>
      <c r="C598" s="1" t="s">
        <v>2073</v>
      </c>
      <c r="D598" s="1" t="s">
        <v>232</v>
      </c>
      <c r="E598" s="1"/>
      <c r="F598" s="1">
        <v>2015</v>
      </c>
      <c r="G598" s="1" t="s">
        <v>2069</v>
      </c>
      <c r="H598" s="1" t="s">
        <v>2072</v>
      </c>
      <c r="I598" s="1"/>
      <c r="J598" s="1"/>
      <c r="K598" s="1"/>
      <c r="L598" s="1"/>
      <c r="M598" s="1" t="s">
        <v>25</v>
      </c>
      <c r="N598" s="1" t="s">
        <v>26</v>
      </c>
      <c r="O598" s="1" t="s">
        <v>26</v>
      </c>
      <c r="P598" s="1" t="s">
        <v>26</v>
      </c>
      <c r="Q598" s="1" t="s">
        <v>257</v>
      </c>
      <c r="R598" s="1" t="s">
        <v>256</v>
      </c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 t="s">
        <v>26</v>
      </c>
      <c r="AH598" s="1" t="s">
        <v>227</v>
      </c>
      <c r="AI598" s="1" t="s">
        <v>25</v>
      </c>
      <c r="AJ598" s="1" t="s">
        <v>287</v>
      </c>
      <c r="AK598" s="1"/>
      <c r="AL598" s="1"/>
      <c r="AM598" s="1"/>
      <c r="AN598" s="1" t="s">
        <v>221</v>
      </c>
      <c r="AO598" s="1" t="s">
        <v>25</v>
      </c>
      <c r="AP598" s="1" t="s">
        <v>25</v>
      </c>
      <c r="AQ598" s="1"/>
      <c r="AR598" s="1" t="s">
        <v>26</v>
      </c>
      <c r="AS598" s="1" t="s">
        <v>26</v>
      </c>
      <c r="AT598" s="1" t="s">
        <v>25</v>
      </c>
      <c r="AU598" s="1" t="s">
        <v>254</v>
      </c>
      <c r="AV598" s="1" t="s">
        <v>25</v>
      </c>
      <c r="AW598" s="1" t="s">
        <v>256</v>
      </c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 t="s">
        <v>255</v>
      </c>
      <c r="BY598" s="1" t="s">
        <v>26</v>
      </c>
      <c r="BZ598" s="1" t="s">
        <v>2888</v>
      </c>
      <c r="CA598" s="1" t="s">
        <v>2888</v>
      </c>
      <c r="CB598" s="1" t="s">
        <v>285</v>
      </c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 t="s">
        <v>259</v>
      </c>
      <c r="ER598" s="1" t="s">
        <v>259</v>
      </c>
      <c r="ES598" s="1"/>
      <c r="ET598" s="1" t="s">
        <v>259</v>
      </c>
      <c r="EU598" s="1" t="s">
        <v>300</v>
      </c>
      <c r="EV598" s="1"/>
      <c r="EW598" s="1" t="s">
        <v>260</v>
      </c>
      <c r="EX598" s="1" t="s">
        <v>259</v>
      </c>
      <c r="EY598" s="1"/>
      <c r="EZ598" s="43"/>
      <c r="FA598" s="43"/>
      <c r="FB598" s="43"/>
      <c r="FC598" s="43"/>
      <c r="FD598" s="43"/>
      <c r="FE598" s="43"/>
      <c r="FF598" s="43"/>
      <c r="FG598" s="43"/>
      <c r="FH598" s="43"/>
      <c r="FI598" s="43"/>
      <c r="FJ598" s="43"/>
      <c r="FK598" s="43"/>
      <c r="FL598" s="43"/>
      <c r="FM598" s="43"/>
      <c r="FN598" s="43"/>
      <c r="FO598" s="43"/>
      <c r="FP598" s="43"/>
      <c r="FQ598" s="43"/>
      <c r="FR598" s="43"/>
      <c r="FS598" s="43"/>
      <c r="FT598" s="43"/>
      <c r="FU598" s="43"/>
      <c r="FV598" s="43"/>
      <c r="FW598" s="43"/>
      <c r="FX598" s="43"/>
      <c r="FY598" s="43"/>
      <c r="FZ598" s="43"/>
      <c r="GA598" s="43"/>
      <c r="GB598" s="43"/>
      <c r="GC598" s="43"/>
      <c r="GD598" s="43"/>
      <c r="GE598" s="43"/>
      <c r="GF598" s="43"/>
      <c r="GG598" s="43"/>
      <c r="GH598" s="43"/>
      <c r="GI598" s="43"/>
      <c r="GJ598" s="43"/>
      <c r="GK598" s="43"/>
      <c r="GL598" s="43"/>
      <c r="GM598" s="43"/>
      <c r="GN598" s="43"/>
      <c r="GO598" s="43"/>
      <c r="GP598" s="43"/>
      <c r="GQ598" s="43"/>
      <c r="GR598" s="43"/>
      <c r="GS598" s="43"/>
      <c r="GT598" s="43"/>
      <c r="GU598" s="43"/>
      <c r="GV598" s="43"/>
      <c r="GW598" s="43"/>
      <c r="GX598" s="43"/>
      <c r="GY598" s="43"/>
      <c r="GZ598" s="43"/>
      <c r="HA598" s="43"/>
      <c r="HB598" s="43"/>
      <c r="HC598" s="43"/>
      <c r="HD598" s="43"/>
      <c r="HE598" s="43"/>
      <c r="HF598" s="43"/>
      <c r="HG598" s="43"/>
      <c r="HH598" s="43"/>
      <c r="HI598" s="43"/>
      <c r="HJ598" s="43"/>
      <c r="HK598" s="43"/>
      <c r="HL598" s="43"/>
      <c r="HM598" s="43"/>
      <c r="HN598" s="43"/>
      <c r="HO598" s="43"/>
      <c r="HP598" s="43"/>
      <c r="HQ598" s="43"/>
      <c r="HR598" s="43"/>
      <c r="HS598" s="43"/>
      <c r="HT598" s="43"/>
      <c r="HU598" s="43"/>
      <c r="HV598" s="43"/>
      <c r="HW598" s="43"/>
      <c r="HX598" s="43"/>
      <c r="HY598" s="43"/>
      <c r="HZ598" s="43"/>
      <c r="IA598" s="43"/>
      <c r="IB598" s="43"/>
      <c r="IC598" s="43"/>
      <c r="ID598" s="43"/>
      <c r="IE598" s="43"/>
      <c r="IF598" s="43"/>
      <c r="IG598" s="43"/>
      <c r="IH598" s="43"/>
      <c r="II598" s="43"/>
      <c r="IJ598" s="43"/>
      <c r="IK598" s="43"/>
      <c r="IL598" s="43"/>
      <c r="IM598" s="43"/>
      <c r="IN598" s="43"/>
      <c r="IO598" s="43"/>
      <c r="IP598" s="43"/>
      <c r="IQ598" s="43"/>
      <c r="IR598" s="43"/>
      <c r="IS598" s="43"/>
      <c r="IT598" s="43"/>
    </row>
    <row r="599" spans="1:254" s="32" customFormat="1" x14ac:dyDescent="0.3">
      <c r="A599" s="45" t="s">
        <v>2040</v>
      </c>
      <c r="B599" s="15" t="s">
        <v>26</v>
      </c>
      <c r="C599" s="15" t="s">
        <v>2143</v>
      </c>
      <c r="D599" s="15" t="s">
        <v>232</v>
      </c>
      <c r="E599" s="15"/>
      <c r="F599" s="15">
        <v>2018</v>
      </c>
      <c r="G599" s="15" t="s">
        <v>2122</v>
      </c>
      <c r="H599" s="15" t="s">
        <v>2142</v>
      </c>
      <c r="I599" s="15"/>
      <c r="J599" s="15"/>
      <c r="K599" s="15"/>
      <c r="L599" s="15"/>
      <c r="M599" s="15" t="s">
        <v>25</v>
      </c>
      <c r="N599" s="15" t="s">
        <v>26</v>
      </c>
      <c r="O599" s="15" t="s">
        <v>26</v>
      </c>
      <c r="P599" s="15" t="s">
        <v>26</v>
      </c>
      <c r="Q599" s="15" t="s">
        <v>257</v>
      </c>
      <c r="R599" s="15" t="s">
        <v>256</v>
      </c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 t="s">
        <v>26</v>
      </c>
      <c r="AH599" s="15" t="s">
        <v>227</v>
      </c>
      <c r="AI599" s="15" t="s">
        <v>25</v>
      </c>
      <c r="AJ599" s="15" t="s">
        <v>287</v>
      </c>
      <c r="AK599" s="15"/>
      <c r="AL599" s="15"/>
      <c r="AM599" s="15"/>
      <c r="AN599" s="15" t="s">
        <v>221</v>
      </c>
      <c r="AO599" s="15" t="s">
        <v>25</v>
      </c>
      <c r="AP599" s="15" t="s">
        <v>25</v>
      </c>
      <c r="AQ599" s="15"/>
      <c r="AR599" s="15" t="s">
        <v>26</v>
      </c>
      <c r="AS599" s="15" t="s">
        <v>26</v>
      </c>
      <c r="AT599" s="15" t="s">
        <v>25</v>
      </c>
      <c r="AU599" s="15" t="s">
        <v>254</v>
      </c>
      <c r="AV599" s="15" t="s">
        <v>25</v>
      </c>
      <c r="AW599" s="15" t="s">
        <v>256</v>
      </c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  <c r="BM599" s="15"/>
      <c r="BN599" s="15"/>
      <c r="BO599" s="15"/>
      <c r="BP599" s="15"/>
      <c r="BQ599" s="15"/>
      <c r="BR599" s="15"/>
      <c r="BS599" s="15"/>
      <c r="BT599" s="15"/>
      <c r="BU599" s="15"/>
      <c r="BV599" s="15"/>
      <c r="BW599" s="15"/>
      <c r="BX599" s="15" t="s">
        <v>255</v>
      </c>
      <c r="BY599" s="15" t="s">
        <v>26</v>
      </c>
      <c r="BZ599" s="15" t="s">
        <v>2888</v>
      </c>
      <c r="CA599" s="15" t="s">
        <v>2888</v>
      </c>
      <c r="CB599" s="15" t="s">
        <v>285</v>
      </c>
      <c r="CC599" s="15"/>
      <c r="CD599" s="15"/>
      <c r="CE599" s="15"/>
      <c r="CF599" s="15"/>
      <c r="CG599" s="15"/>
      <c r="CH599" s="15"/>
      <c r="CI599" s="15"/>
      <c r="CJ599" s="15"/>
      <c r="CK599" s="15"/>
      <c r="CL599" s="15"/>
      <c r="CM599" s="15"/>
      <c r="CN599" s="15"/>
      <c r="CO599" s="15"/>
      <c r="CP599" s="15"/>
      <c r="CQ599" s="15"/>
      <c r="CR599" s="15"/>
      <c r="CS599" s="15"/>
      <c r="CT599" s="15"/>
      <c r="CU599" s="15"/>
      <c r="CV599" s="15"/>
      <c r="CW599" s="15"/>
      <c r="CX599" s="15"/>
      <c r="CY599" s="15"/>
      <c r="CZ599" s="15"/>
      <c r="DA599" s="15"/>
      <c r="DB599" s="15"/>
      <c r="DC599" s="15"/>
      <c r="DD599" s="15"/>
      <c r="DE599" s="15"/>
      <c r="DF599" s="15"/>
      <c r="DG599" s="15"/>
      <c r="DH599" s="15"/>
      <c r="DI599" s="15"/>
      <c r="DJ599" s="15"/>
      <c r="DK599" s="15"/>
      <c r="DL599" s="15"/>
      <c r="DM599" s="15"/>
      <c r="DN599" s="15"/>
      <c r="DO599" s="15"/>
      <c r="DP599" s="15"/>
      <c r="DQ599" s="15"/>
      <c r="DR599" s="15"/>
      <c r="DS599" s="15"/>
      <c r="DT599" s="15"/>
      <c r="DU599" s="15"/>
      <c r="DV599" s="15"/>
      <c r="DW599" s="15"/>
      <c r="DX599" s="15"/>
      <c r="DY599" s="15"/>
      <c r="DZ599" s="15"/>
      <c r="EA599" s="15"/>
      <c r="EB599" s="15"/>
      <c r="EC599" s="15"/>
      <c r="ED599" s="15"/>
      <c r="EE599" s="15"/>
      <c r="EF599" s="15"/>
      <c r="EG599" s="15"/>
      <c r="EH599" s="15"/>
      <c r="EI599" s="15"/>
      <c r="EJ599" s="15"/>
      <c r="EK599" s="15"/>
      <c r="EL599" s="15"/>
      <c r="EM599" s="15"/>
      <c r="EN599" s="15"/>
      <c r="EO599" s="15"/>
      <c r="EP599" s="15"/>
      <c r="EQ599" s="15" t="s">
        <v>259</v>
      </c>
      <c r="ER599" s="15" t="s">
        <v>259</v>
      </c>
      <c r="ES599" s="15"/>
      <c r="ET599" s="15" t="s">
        <v>259</v>
      </c>
      <c r="EU599" s="15" t="s">
        <v>300</v>
      </c>
      <c r="EV599" s="15"/>
      <c r="EW599" s="15" t="s">
        <v>260</v>
      </c>
      <c r="EX599" s="15" t="s">
        <v>259</v>
      </c>
      <c r="EY599" s="15"/>
      <c r="EZ599" s="43"/>
      <c r="FA599" s="43"/>
      <c r="FB599" s="43"/>
      <c r="FC599" s="43"/>
      <c r="FD599" s="43"/>
      <c r="FE599" s="43"/>
      <c r="FF599" s="43"/>
      <c r="FG599" s="43"/>
      <c r="FH599" s="43"/>
      <c r="FI599" s="43"/>
      <c r="FJ599" s="43"/>
      <c r="FK599" s="43"/>
      <c r="FL599" s="43"/>
      <c r="FM599" s="43"/>
      <c r="FN599" s="43"/>
      <c r="FO599" s="43"/>
      <c r="FP599" s="43"/>
      <c r="FQ599" s="43"/>
      <c r="FR599" s="43"/>
      <c r="FS599" s="43"/>
      <c r="FT599" s="43"/>
      <c r="FU599" s="43"/>
      <c r="FV599" s="43"/>
      <c r="FW599" s="43"/>
      <c r="FX599" s="43"/>
      <c r="FY599" s="43"/>
      <c r="FZ599" s="43"/>
      <c r="GA599" s="43"/>
      <c r="GB599" s="43"/>
      <c r="GC599" s="43"/>
      <c r="GD599" s="43"/>
      <c r="GE599" s="43"/>
      <c r="GF599" s="43"/>
      <c r="GG599" s="43"/>
      <c r="GH599" s="43"/>
      <c r="GI599" s="43"/>
      <c r="GJ599" s="43"/>
      <c r="GK599" s="43"/>
      <c r="GL599" s="43"/>
      <c r="GM599" s="43"/>
      <c r="GN599" s="43"/>
      <c r="GO599" s="43"/>
      <c r="GP599" s="43"/>
      <c r="GQ599" s="43"/>
      <c r="GR599" s="43"/>
      <c r="GS599" s="43"/>
      <c r="GT599" s="43"/>
      <c r="GU599" s="43"/>
      <c r="GV599" s="43"/>
      <c r="GW599" s="43"/>
      <c r="GX599" s="43"/>
      <c r="GY599" s="43"/>
      <c r="GZ599" s="43"/>
      <c r="HA599" s="43"/>
      <c r="HB599" s="43"/>
      <c r="HC599" s="43"/>
      <c r="HD599" s="43"/>
      <c r="HE599" s="43"/>
      <c r="HF599" s="43"/>
      <c r="HG599" s="43"/>
      <c r="HH599" s="43"/>
      <c r="HI599" s="43"/>
      <c r="HJ599" s="43"/>
      <c r="HK599" s="43"/>
      <c r="HL599" s="43"/>
      <c r="HM599" s="43"/>
      <c r="HN599" s="43"/>
      <c r="HO599" s="43"/>
      <c r="HP599" s="43"/>
      <c r="HQ599" s="43"/>
      <c r="HR599" s="43"/>
      <c r="HS599" s="43"/>
      <c r="HT599" s="43"/>
      <c r="HU599" s="43"/>
      <c r="HV599" s="43"/>
      <c r="HW599" s="43"/>
      <c r="HX599" s="43"/>
      <c r="HY599" s="43"/>
      <c r="HZ599" s="43"/>
      <c r="IA599" s="43"/>
      <c r="IB599" s="43"/>
      <c r="IC599" s="43"/>
      <c r="ID599" s="43"/>
      <c r="IE599" s="43"/>
      <c r="IF599" s="43"/>
      <c r="IG599" s="43"/>
      <c r="IH599" s="43"/>
      <c r="II599" s="43"/>
      <c r="IJ599" s="43"/>
      <c r="IK599" s="43"/>
      <c r="IL599" s="43"/>
      <c r="IM599" s="43"/>
      <c r="IN599" s="43"/>
      <c r="IO599" s="43"/>
      <c r="IP599" s="43"/>
      <c r="IQ599" s="43"/>
      <c r="IR599" s="43"/>
      <c r="IS599" s="43"/>
      <c r="IT599" s="43"/>
    </row>
    <row r="600" spans="1:254" s="31" customFormat="1" x14ac:dyDescent="0.3">
      <c r="A600" s="46" t="s">
        <v>2041</v>
      </c>
      <c r="B600" s="1" t="s">
        <v>26</v>
      </c>
      <c r="C600" s="1" t="s">
        <v>2144</v>
      </c>
      <c r="D600" s="1" t="s">
        <v>232</v>
      </c>
      <c r="E600" s="1"/>
      <c r="F600" s="1">
        <v>2019</v>
      </c>
      <c r="G600" s="1" t="s">
        <v>2058</v>
      </c>
      <c r="H600" s="1" t="s">
        <v>2079</v>
      </c>
      <c r="I600" s="1"/>
      <c r="J600" s="1"/>
      <c r="K600" s="1"/>
      <c r="L600" s="1"/>
      <c r="M600" s="1" t="s">
        <v>25</v>
      </c>
      <c r="N600" s="1" t="s">
        <v>26</v>
      </c>
      <c r="O600" s="1" t="s">
        <v>26</v>
      </c>
      <c r="P600" s="1" t="s">
        <v>26</v>
      </c>
      <c r="Q600" s="1" t="s">
        <v>257</v>
      </c>
      <c r="R600" s="1" t="s">
        <v>256</v>
      </c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 t="s">
        <v>26</v>
      </c>
      <c r="AH600" s="1" t="s">
        <v>227</v>
      </c>
      <c r="AI600" s="1" t="s">
        <v>25</v>
      </c>
      <c r="AJ600" s="1" t="s">
        <v>287</v>
      </c>
      <c r="AK600" s="1"/>
      <c r="AL600" s="1"/>
      <c r="AM600" s="1"/>
      <c r="AN600" s="1" t="s">
        <v>221</v>
      </c>
      <c r="AO600" s="1" t="s">
        <v>25</v>
      </c>
      <c r="AP600" s="1" t="s">
        <v>25</v>
      </c>
      <c r="AQ600" s="1"/>
      <c r="AR600" s="1" t="s">
        <v>26</v>
      </c>
      <c r="AS600" s="1" t="s">
        <v>26</v>
      </c>
      <c r="AT600" s="1" t="s">
        <v>25</v>
      </c>
      <c r="AU600" s="1" t="s">
        <v>254</v>
      </c>
      <c r="AV600" s="1" t="s">
        <v>25</v>
      </c>
      <c r="AW600" s="1" t="s">
        <v>256</v>
      </c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 t="s">
        <v>255</v>
      </c>
      <c r="BY600" s="1" t="s">
        <v>26</v>
      </c>
      <c r="BZ600" s="1" t="s">
        <v>2888</v>
      </c>
      <c r="CA600" s="1" t="s">
        <v>2888</v>
      </c>
      <c r="CB600" s="1" t="s">
        <v>285</v>
      </c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 t="s">
        <v>259</v>
      </c>
      <c r="ER600" s="1" t="s">
        <v>259</v>
      </c>
      <c r="ES600" s="1"/>
      <c r="ET600" s="1" t="s">
        <v>259</v>
      </c>
      <c r="EU600" s="1" t="s">
        <v>300</v>
      </c>
      <c r="EV600" s="1"/>
      <c r="EW600" s="1" t="s">
        <v>260</v>
      </c>
      <c r="EX600" s="1" t="s">
        <v>259</v>
      </c>
      <c r="EY600" s="1"/>
      <c r="EZ600" s="43"/>
      <c r="FA600" s="43"/>
      <c r="FB600" s="43"/>
      <c r="FC600" s="43"/>
      <c r="FD600" s="43"/>
      <c r="FE600" s="43"/>
      <c r="FF600" s="43"/>
      <c r="FG600" s="43"/>
      <c r="FH600" s="43"/>
      <c r="FI600" s="43"/>
      <c r="FJ600" s="43"/>
      <c r="FK600" s="43"/>
      <c r="FL600" s="43"/>
      <c r="FM600" s="43"/>
      <c r="FN600" s="43"/>
      <c r="FO600" s="43"/>
      <c r="FP600" s="43"/>
      <c r="FQ600" s="43"/>
      <c r="FR600" s="43"/>
      <c r="FS600" s="43"/>
      <c r="FT600" s="43"/>
      <c r="FU600" s="43"/>
      <c r="FV600" s="43"/>
      <c r="FW600" s="43"/>
      <c r="FX600" s="43"/>
      <c r="FY600" s="43"/>
      <c r="FZ600" s="43"/>
      <c r="GA600" s="43"/>
      <c r="GB600" s="43"/>
      <c r="GC600" s="43"/>
      <c r="GD600" s="43"/>
      <c r="GE600" s="43"/>
      <c r="GF600" s="43"/>
      <c r="GG600" s="43"/>
      <c r="GH600" s="43"/>
      <c r="GI600" s="43"/>
      <c r="GJ600" s="43"/>
      <c r="GK600" s="43"/>
      <c r="GL600" s="43"/>
      <c r="GM600" s="43"/>
      <c r="GN600" s="43"/>
      <c r="GO600" s="43"/>
      <c r="GP600" s="43"/>
      <c r="GQ600" s="43"/>
      <c r="GR600" s="43"/>
      <c r="GS600" s="43"/>
      <c r="GT600" s="43"/>
      <c r="GU600" s="43"/>
      <c r="GV600" s="43"/>
      <c r="GW600" s="43"/>
      <c r="GX600" s="43"/>
      <c r="GY600" s="43"/>
      <c r="GZ600" s="43"/>
      <c r="HA600" s="43"/>
      <c r="HB600" s="43"/>
      <c r="HC600" s="43"/>
      <c r="HD600" s="43"/>
      <c r="HE600" s="43"/>
      <c r="HF600" s="43"/>
      <c r="HG600" s="43"/>
      <c r="HH600" s="43"/>
      <c r="HI600" s="43"/>
      <c r="HJ600" s="43"/>
      <c r="HK600" s="43"/>
      <c r="HL600" s="43"/>
      <c r="HM600" s="43"/>
      <c r="HN600" s="43"/>
      <c r="HO600" s="43"/>
      <c r="HP600" s="43"/>
      <c r="HQ600" s="43"/>
      <c r="HR600" s="43"/>
      <c r="HS600" s="43"/>
      <c r="HT600" s="43"/>
      <c r="HU600" s="43"/>
      <c r="HV600" s="43"/>
      <c r="HW600" s="43"/>
      <c r="HX600" s="43"/>
      <c r="HY600" s="43"/>
      <c r="HZ600" s="43"/>
      <c r="IA600" s="43"/>
      <c r="IB600" s="43"/>
      <c r="IC600" s="43"/>
      <c r="ID600" s="43"/>
      <c r="IE600" s="43"/>
      <c r="IF600" s="43"/>
      <c r="IG600" s="43"/>
      <c r="IH600" s="43"/>
      <c r="II600" s="43"/>
      <c r="IJ600" s="43"/>
      <c r="IK600" s="43"/>
      <c r="IL600" s="43"/>
      <c r="IM600" s="43"/>
      <c r="IN600" s="43"/>
      <c r="IO600" s="43"/>
      <c r="IP600" s="43"/>
      <c r="IQ600" s="43"/>
      <c r="IR600" s="43"/>
      <c r="IS600" s="43"/>
      <c r="IT600" s="43"/>
    </row>
    <row r="601" spans="1:254" s="32" customFormat="1" x14ac:dyDescent="0.3">
      <c r="A601" s="45" t="s">
        <v>2042</v>
      </c>
      <c r="B601" s="15" t="s">
        <v>26</v>
      </c>
      <c r="C601" s="15" t="s">
        <v>2146</v>
      </c>
      <c r="D601" s="15" t="s">
        <v>232</v>
      </c>
      <c r="E601" s="15"/>
      <c r="F601" s="15">
        <v>2014</v>
      </c>
      <c r="G601" s="15" t="s">
        <v>2063</v>
      </c>
      <c r="H601" s="15" t="s">
        <v>2145</v>
      </c>
      <c r="I601" s="15"/>
      <c r="J601" s="15"/>
      <c r="K601" s="15"/>
      <c r="L601" s="15"/>
      <c r="M601" s="15" t="s">
        <v>25</v>
      </c>
      <c r="N601" s="15" t="s">
        <v>26</v>
      </c>
      <c r="O601" s="15" t="s">
        <v>26</v>
      </c>
      <c r="P601" s="15" t="s">
        <v>26</v>
      </c>
      <c r="Q601" s="15" t="s">
        <v>257</v>
      </c>
      <c r="R601" s="15" t="s">
        <v>256</v>
      </c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 t="s">
        <v>26</v>
      </c>
      <c r="AH601" s="15" t="s">
        <v>227</v>
      </c>
      <c r="AI601" s="15" t="s">
        <v>25</v>
      </c>
      <c r="AJ601" s="15" t="s">
        <v>287</v>
      </c>
      <c r="AK601" s="15"/>
      <c r="AL601" s="15"/>
      <c r="AM601" s="15"/>
      <c r="AN601" s="15" t="s">
        <v>221</v>
      </c>
      <c r="AO601" s="15" t="s">
        <v>25</v>
      </c>
      <c r="AP601" s="15" t="s">
        <v>25</v>
      </c>
      <c r="AQ601" s="15"/>
      <c r="AR601" s="15" t="s">
        <v>26</v>
      </c>
      <c r="AS601" s="15" t="s">
        <v>26</v>
      </c>
      <c r="AT601" s="15" t="s">
        <v>25</v>
      </c>
      <c r="AU601" s="15" t="s">
        <v>254</v>
      </c>
      <c r="AV601" s="15" t="s">
        <v>25</v>
      </c>
      <c r="AW601" s="15" t="s">
        <v>256</v>
      </c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  <c r="BM601" s="15"/>
      <c r="BN601" s="15"/>
      <c r="BO601" s="15"/>
      <c r="BP601" s="15"/>
      <c r="BQ601" s="15"/>
      <c r="BR601" s="15"/>
      <c r="BS601" s="15"/>
      <c r="BT601" s="15"/>
      <c r="BU601" s="15"/>
      <c r="BV601" s="15"/>
      <c r="BW601" s="15"/>
      <c r="BX601" s="15" t="s">
        <v>255</v>
      </c>
      <c r="BY601" s="15" t="s">
        <v>26</v>
      </c>
      <c r="BZ601" s="15" t="s">
        <v>2888</v>
      </c>
      <c r="CA601" s="15" t="s">
        <v>2888</v>
      </c>
      <c r="CB601" s="15" t="s">
        <v>285</v>
      </c>
      <c r="CC601" s="15"/>
      <c r="CD601" s="15"/>
      <c r="CE601" s="15"/>
      <c r="CF601" s="15"/>
      <c r="CG601" s="15"/>
      <c r="CH601" s="15"/>
      <c r="CI601" s="15"/>
      <c r="CJ601" s="15"/>
      <c r="CK601" s="15"/>
      <c r="CL601" s="15"/>
      <c r="CM601" s="15"/>
      <c r="CN601" s="15"/>
      <c r="CO601" s="15"/>
      <c r="CP601" s="15"/>
      <c r="CQ601" s="15"/>
      <c r="CR601" s="15"/>
      <c r="CS601" s="15"/>
      <c r="CT601" s="15"/>
      <c r="CU601" s="15"/>
      <c r="CV601" s="15"/>
      <c r="CW601" s="15"/>
      <c r="CX601" s="15"/>
      <c r="CY601" s="15"/>
      <c r="CZ601" s="15"/>
      <c r="DA601" s="15"/>
      <c r="DB601" s="15"/>
      <c r="DC601" s="15"/>
      <c r="DD601" s="15"/>
      <c r="DE601" s="15"/>
      <c r="DF601" s="15"/>
      <c r="DG601" s="15"/>
      <c r="DH601" s="15"/>
      <c r="DI601" s="15"/>
      <c r="DJ601" s="15"/>
      <c r="DK601" s="15"/>
      <c r="DL601" s="15"/>
      <c r="DM601" s="15"/>
      <c r="DN601" s="15"/>
      <c r="DO601" s="15"/>
      <c r="DP601" s="15"/>
      <c r="DQ601" s="15"/>
      <c r="DR601" s="15"/>
      <c r="DS601" s="15"/>
      <c r="DT601" s="15"/>
      <c r="DU601" s="15"/>
      <c r="DV601" s="15"/>
      <c r="DW601" s="15"/>
      <c r="DX601" s="15"/>
      <c r="DY601" s="15"/>
      <c r="DZ601" s="15"/>
      <c r="EA601" s="15"/>
      <c r="EB601" s="15"/>
      <c r="EC601" s="15"/>
      <c r="ED601" s="15"/>
      <c r="EE601" s="15"/>
      <c r="EF601" s="15"/>
      <c r="EG601" s="15"/>
      <c r="EH601" s="15"/>
      <c r="EI601" s="15"/>
      <c r="EJ601" s="15"/>
      <c r="EK601" s="15"/>
      <c r="EL601" s="15"/>
      <c r="EM601" s="15"/>
      <c r="EN601" s="15"/>
      <c r="EO601" s="15"/>
      <c r="EP601" s="15"/>
      <c r="EQ601" s="15" t="s">
        <v>259</v>
      </c>
      <c r="ER601" s="15" t="s">
        <v>259</v>
      </c>
      <c r="ES601" s="15"/>
      <c r="ET601" s="15" t="s">
        <v>259</v>
      </c>
      <c r="EU601" s="15" t="s">
        <v>300</v>
      </c>
      <c r="EV601" s="15"/>
      <c r="EW601" s="15" t="s">
        <v>260</v>
      </c>
      <c r="EX601" s="15" t="s">
        <v>259</v>
      </c>
      <c r="EY601" s="15"/>
      <c r="EZ601" s="43"/>
      <c r="FA601" s="43"/>
      <c r="FB601" s="43"/>
      <c r="FC601" s="43"/>
      <c r="FD601" s="43"/>
      <c r="FE601" s="43"/>
      <c r="FF601" s="43"/>
      <c r="FG601" s="43"/>
      <c r="FH601" s="43"/>
      <c r="FI601" s="43"/>
      <c r="FJ601" s="43"/>
      <c r="FK601" s="43"/>
      <c r="FL601" s="43"/>
      <c r="FM601" s="43"/>
      <c r="FN601" s="43"/>
      <c r="FO601" s="43"/>
      <c r="FP601" s="43"/>
      <c r="FQ601" s="43"/>
      <c r="FR601" s="43"/>
      <c r="FS601" s="43"/>
      <c r="FT601" s="43"/>
      <c r="FU601" s="43"/>
      <c r="FV601" s="43"/>
      <c r="FW601" s="43"/>
      <c r="FX601" s="43"/>
      <c r="FY601" s="43"/>
      <c r="FZ601" s="43"/>
      <c r="GA601" s="43"/>
      <c r="GB601" s="43"/>
      <c r="GC601" s="43"/>
      <c r="GD601" s="43"/>
      <c r="GE601" s="43"/>
      <c r="GF601" s="43"/>
      <c r="GG601" s="43"/>
      <c r="GH601" s="43"/>
      <c r="GI601" s="43"/>
      <c r="GJ601" s="43"/>
      <c r="GK601" s="43"/>
      <c r="GL601" s="43"/>
      <c r="GM601" s="43"/>
      <c r="GN601" s="43"/>
      <c r="GO601" s="43"/>
      <c r="GP601" s="43"/>
      <c r="GQ601" s="43"/>
      <c r="GR601" s="43"/>
      <c r="GS601" s="43"/>
      <c r="GT601" s="43"/>
      <c r="GU601" s="43"/>
      <c r="GV601" s="43"/>
      <c r="GW601" s="43"/>
      <c r="GX601" s="43"/>
      <c r="GY601" s="43"/>
      <c r="GZ601" s="43"/>
      <c r="HA601" s="43"/>
      <c r="HB601" s="43"/>
      <c r="HC601" s="43"/>
      <c r="HD601" s="43"/>
      <c r="HE601" s="43"/>
      <c r="HF601" s="43"/>
      <c r="HG601" s="43"/>
      <c r="HH601" s="43"/>
      <c r="HI601" s="43"/>
      <c r="HJ601" s="43"/>
      <c r="HK601" s="43"/>
      <c r="HL601" s="43"/>
      <c r="HM601" s="43"/>
      <c r="HN601" s="43"/>
      <c r="HO601" s="43"/>
      <c r="HP601" s="43"/>
      <c r="HQ601" s="43"/>
      <c r="HR601" s="43"/>
      <c r="HS601" s="43"/>
      <c r="HT601" s="43"/>
      <c r="HU601" s="43"/>
      <c r="HV601" s="43"/>
      <c r="HW601" s="43"/>
      <c r="HX601" s="43"/>
      <c r="HY601" s="43"/>
      <c r="HZ601" s="43"/>
      <c r="IA601" s="43"/>
      <c r="IB601" s="43"/>
      <c r="IC601" s="43"/>
      <c r="ID601" s="43"/>
      <c r="IE601" s="43"/>
      <c r="IF601" s="43"/>
      <c r="IG601" s="43"/>
      <c r="IH601" s="43"/>
      <c r="II601" s="43"/>
      <c r="IJ601" s="43"/>
      <c r="IK601" s="43"/>
      <c r="IL601" s="43"/>
      <c r="IM601" s="43"/>
      <c r="IN601" s="43"/>
      <c r="IO601" s="43"/>
      <c r="IP601" s="43"/>
      <c r="IQ601" s="43"/>
      <c r="IR601" s="43"/>
      <c r="IS601" s="43"/>
      <c r="IT601" s="43"/>
    </row>
    <row r="602" spans="1:254" s="31" customFormat="1" x14ac:dyDescent="0.3">
      <c r="A602" s="46" t="s">
        <v>2043</v>
      </c>
      <c r="B602" s="1" t="s">
        <v>26</v>
      </c>
      <c r="C602" s="1" t="s">
        <v>2148</v>
      </c>
      <c r="D602" s="1" t="s">
        <v>232</v>
      </c>
      <c r="E602" s="1"/>
      <c r="F602" s="1">
        <v>2021</v>
      </c>
      <c r="G602" s="1" t="s">
        <v>2084</v>
      </c>
      <c r="H602" s="1" t="s">
        <v>2147</v>
      </c>
      <c r="I602" s="1"/>
      <c r="J602" s="1"/>
      <c r="K602" s="1"/>
      <c r="L602" s="1"/>
      <c r="M602" s="1" t="s">
        <v>25</v>
      </c>
      <c r="N602" s="1" t="s">
        <v>26</v>
      </c>
      <c r="O602" s="1" t="s">
        <v>26</v>
      </c>
      <c r="P602" s="1" t="s">
        <v>26</v>
      </c>
      <c r="Q602" s="1" t="s">
        <v>257</v>
      </c>
      <c r="R602" s="1" t="s">
        <v>256</v>
      </c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 t="s">
        <v>26</v>
      </c>
      <c r="AH602" s="1" t="s">
        <v>227</v>
      </c>
      <c r="AI602" s="1" t="s">
        <v>25</v>
      </c>
      <c r="AJ602" s="1" t="s">
        <v>287</v>
      </c>
      <c r="AK602" s="1"/>
      <c r="AL602" s="1"/>
      <c r="AM602" s="1"/>
      <c r="AN602" s="1" t="s">
        <v>221</v>
      </c>
      <c r="AO602" s="1" t="s">
        <v>25</v>
      </c>
      <c r="AP602" s="1" t="s">
        <v>25</v>
      </c>
      <c r="AQ602" s="1"/>
      <c r="AR602" s="1" t="s">
        <v>26</v>
      </c>
      <c r="AS602" s="1" t="s">
        <v>26</v>
      </c>
      <c r="AT602" s="1" t="s">
        <v>25</v>
      </c>
      <c r="AU602" s="1" t="s">
        <v>254</v>
      </c>
      <c r="AV602" s="1" t="s">
        <v>25</v>
      </c>
      <c r="AW602" s="1" t="s">
        <v>256</v>
      </c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 t="s">
        <v>255</v>
      </c>
      <c r="BY602" s="1" t="s">
        <v>26</v>
      </c>
      <c r="BZ602" s="1" t="s">
        <v>2888</v>
      </c>
      <c r="CA602" s="1" t="s">
        <v>2888</v>
      </c>
      <c r="CB602" s="1" t="s">
        <v>285</v>
      </c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 t="s">
        <v>259</v>
      </c>
      <c r="ER602" s="1" t="s">
        <v>259</v>
      </c>
      <c r="ES602" s="1"/>
      <c r="ET602" s="1" t="s">
        <v>259</v>
      </c>
      <c r="EU602" s="1" t="s">
        <v>300</v>
      </c>
      <c r="EV602" s="1"/>
      <c r="EW602" s="1" t="s">
        <v>260</v>
      </c>
      <c r="EX602" s="1" t="s">
        <v>259</v>
      </c>
      <c r="EY602" s="1"/>
      <c r="EZ602" s="43"/>
      <c r="FA602" s="43"/>
      <c r="FB602" s="43"/>
      <c r="FC602" s="43"/>
      <c r="FD602" s="43"/>
      <c r="FE602" s="43"/>
      <c r="FF602" s="43"/>
      <c r="FG602" s="43"/>
      <c r="FH602" s="43"/>
      <c r="FI602" s="43"/>
      <c r="FJ602" s="43"/>
      <c r="FK602" s="43"/>
      <c r="FL602" s="43"/>
      <c r="FM602" s="43"/>
      <c r="FN602" s="43"/>
      <c r="FO602" s="43"/>
      <c r="FP602" s="43"/>
      <c r="FQ602" s="43"/>
      <c r="FR602" s="43"/>
      <c r="FS602" s="43"/>
      <c r="FT602" s="43"/>
      <c r="FU602" s="43"/>
      <c r="FV602" s="43"/>
      <c r="FW602" s="43"/>
      <c r="FX602" s="43"/>
      <c r="FY602" s="43"/>
      <c r="FZ602" s="43"/>
      <c r="GA602" s="43"/>
      <c r="GB602" s="43"/>
      <c r="GC602" s="43"/>
      <c r="GD602" s="43"/>
      <c r="GE602" s="43"/>
      <c r="GF602" s="43"/>
      <c r="GG602" s="43"/>
      <c r="GH602" s="43"/>
      <c r="GI602" s="43"/>
      <c r="GJ602" s="43"/>
      <c r="GK602" s="43"/>
      <c r="GL602" s="43"/>
      <c r="GM602" s="43"/>
      <c r="GN602" s="43"/>
      <c r="GO602" s="43"/>
      <c r="GP602" s="43"/>
      <c r="GQ602" s="43"/>
      <c r="GR602" s="43"/>
      <c r="GS602" s="43"/>
      <c r="GT602" s="43"/>
      <c r="GU602" s="43"/>
      <c r="GV602" s="43"/>
      <c r="GW602" s="43"/>
      <c r="GX602" s="43"/>
      <c r="GY602" s="43"/>
      <c r="GZ602" s="43"/>
      <c r="HA602" s="43"/>
      <c r="HB602" s="43"/>
      <c r="HC602" s="43"/>
      <c r="HD602" s="43"/>
      <c r="HE602" s="43"/>
      <c r="HF602" s="43"/>
      <c r="HG602" s="43"/>
      <c r="HH602" s="43"/>
      <c r="HI602" s="43"/>
      <c r="HJ602" s="43"/>
      <c r="HK602" s="43"/>
      <c r="HL602" s="43"/>
      <c r="HM602" s="43"/>
      <c r="HN602" s="43"/>
      <c r="HO602" s="43"/>
      <c r="HP602" s="43"/>
      <c r="HQ602" s="43"/>
      <c r="HR602" s="43"/>
      <c r="HS602" s="43"/>
      <c r="HT602" s="43"/>
      <c r="HU602" s="43"/>
      <c r="HV602" s="43"/>
      <c r="HW602" s="43"/>
      <c r="HX602" s="43"/>
      <c r="HY602" s="43"/>
      <c r="HZ602" s="43"/>
      <c r="IA602" s="43"/>
      <c r="IB602" s="43"/>
      <c r="IC602" s="43"/>
      <c r="ID602" s="43"/>
      <c r="IE602" s="43"/>
      <c r="IF602" s="43"/>
      <c r="IG602" s="43"/>
      <c r="IH602" s="43"/>
      <c r="II602" s="43"/>
      <c r="IJ602" s="43"/>
      <c r="IK602" s="43"/>
      <c r="IL602" s="43"/>
      <c r="IM602" s="43"/>
      <c r="IN602" s="43"/>
      <c r="IO602" s="43"/>
      <c r="IP602" s="43"/>
      <c r="IQ602" s="43"/>
      <c r="IR602" s="43"/>
      <c r="IS602" s="43"/>
      <c r="IT602" s="43"/>
    </row>
    <row r="603" spans="1:254" s="32" customFormat="1" x14ac:dyDescent="0.3">
      <c r="A603" s="45" t="s">
        <v>2044</v>
      </c>
      <c r="B603" s="15" t="s">
        <v>26</v>
      </c>
      <c r="C603" s="15" t="s">
        <v>2151</v>
      </c>
      <c r="D603" s="15" t="s">
        <v>232</v>
      </c>
      <c r="E603" s="15"/>
      <c r="F603" s="15">
        <v>2015</v>
      </c>
      <c r="G603" s="15" t="s">
        <v>2149</v>
      </c>
      <c r="H603" s="15" t="s">
        <v>2150</v>
      </c>
      <c r="I603" s="15"/>
      <c r="J603" s="15"/>
      <c r="K603" s="15"/>
      <c r="L603" s="15"/>
      <c r="M603" s="15" t="s">
        <v>25</v>
      </c>
      <c r="N603" s="15" t="s">
        <v>26</v>
      </c>
      <c r="O603" s="15" t="s">
        <v>26</v>
      </c>
      <c r="P603" s="15" t="s">
        <v>26</v>
      </c>
      <c r="Q603" s="15" t="s">
        <v>257</v>
      </c>
      <c r="R603" s="15" t="s">
        <v>256</v>
      </c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 t="s">
        <v>26</v>
      </c>
      <c r="AH603" s="15" t="s">
        <v>227</v>
      </c>
      <c r="AI603" s="15" t="s">
        <v>25</v>
      </c>
      <c r="AJ603" s="15" t="s">
        <v>287</v>
      </c>
      <c r="AK603" s="15"/>
      <c r="AL603" s="15"/>
      <c r="AM603" s="15"/>
      <c r="AN603" s="15" t="s">
        <v>221</v>
      </c>
      <c r="AO603" s="15" t="s">
        <v>25</v>
      </c>
      <c r="AP603" s="15" t="s">
        <v>25</v>
      </c>
      <c r="AQ603" s="15"/>
      <c r="AR603" s="15" t="s">
        <v>26</v>
      </c>
      <c r="AS603" s="15" t="s">
        <v>26</v>
      </c>
      <c r="AT603" s="15" t="s">
        <v>25</v>
      </c>
      <c r="AU603" s="15" t="s">
        <v>254</v>
      </c>
      <c r="AV603" s="15" t="s">
        <v>25</v>
      </c>
      <c r="AW603" s="15" t="s">
        <v>256</v>
      </c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  <c r="BM603" s="15"/>
      <c r="BN603" s="15"/>
      <c r="BO603" s="15"/>
      <c r="BP603" s="15"/>
      <c r="BQ603" s="15"/>
      <c r="BR603" s="15"/>
      <c r="BS603" s="15"/>
      <c r="BT603" s="15"/>
      <c r="BU603" s="15"/>
      <c r="BV603" s="15"/>
      <c r="BW603" s="15"/>
      <c r="BX603" s="15" t="s">
        <v>255</v>
      </c>
      <c r="BY603" s="15" t="s">
        <v>26</v>
      </c>
      <c r="BZ603" s="15" t="s">
        <v>2888</v>
      </c>
      <c r="CA603" s="15" t="s">
        <v>2888</v>
      </c>
      <c r="CB603" s="15" t="s">
        <v>285</v>
      </c>
      <c r="CC603" s="15"/>
      <c r="CD603" s="15"/>
      <c r="CE603" s="15"/>
      <c r="CF603" s="15"/>
      <c r="CG603" s="15"/>
      <c r="CH603" s="15"/>
      <c r="CI603" s="15"/>
      <c r="CJ603" s="15"/>
      <c r="CK603" s="15"/>
      <c r="CL603" s="15"/>
      <c r="CM603" s="15"/>
      <c r="CN603" s="15"/>
      <c r="CO603" s="15"/>
      <c r="CP603" s="15"/>
      <c r="CQ603" s="15"/>
      <c r="CR603" s="15"/>
      <c r="CS603" s="15"/>
      <c r="CT603" s="15"/>
      <c r="CU603" s="15"/>
      <c r="CV603" s="15"/>
      <c r="CW603" s="15"/>
      <c r="CX603" s="15"/>
      <c r="CY603" s="15"/>
      <c r="CZ603" s="15"/>
      <c r="DA603" s="15"/>
      <c r="DB603" s="15"/>
      <c r="DC603" s="15"/>
      <c r="DD603" s="15"/>
      <c r="DE603" s="15"/>
      <c r="DF603" s="15"/>
      <c r="DG603" s="15"/>
      <c r="DH603" s="15"/>
      <c r="DI603" s="15"/>
      <c r="DJ603" s="15"/>
      <c r="DK603" s="15"/>
      <c r="DL603" s="15"/>
      <c r="DM603" s="15"/>
      <c r="DN603" s="15"/>
      <c r="DO603" s="15"/>
      <c r="DP603" s="15"/>
      <c r="DQ603" s="15"/>
      <c r="DR603" s="15"/>
      <c r="DS603" s="15"/>
      <c r="DT603" s="15"/>
      <c r="DU603" s="15"/>
      <c r="DV603" s="15"/>
      <c r="DW603" s="15"/>
      <c r="DX603" s="15"/>
      <c r="DY603" s="15"/>
      <c r="DZ603" s="15"/>
      <c r="EA603" s="15"/>
      <c r="EB603" s="15"/>
      <c r="EC603" s="15"/>
      <c r="ED603" s="15"/>
      <c r="EE603" s="15"/>
      <c r="EF603" s="15"/>
      <c r="EG603" s="15"/>
      <c r="EH603" s="15"/>
      <c r="EI603" s="15"/>
      <c r="EJ603" s="15"/>
      <c r="EK603" s="15"/>
      <c r="EL603" s="15"/>
      <c r="EM603" s="15"/>
      <c r="EN603" s="15"/>
      <c r="EO603" s="15"/>
      <c r="EP603" s="15"/>
      <c r="EQ603" s="15" t="s">
        <v>259</v>
      </c>
      <c r="ER603" s="15" t="s">
        <v>259</v>
      </c>
      <c r="ES603" s="15"/>
      <c r="ET603" s="15" t="s">
        <v>259</v>
      </c>
      <c r="EU603" s="15" t="s">
        <v>300</v>
      </c>
      <c r="EV603" s="15"/>
      <c r="EW603" s="15" t="s">
        <v>260</v>
      </c>
      <c r="EX603" s="15" t="s">
        <v>259</v>
      </c>
      <c r="EY603" s="15"/>
      <c r="EZ603" s="43"/>
      <c r="FA603" s="43"/>
      <c r="FB603" s="43"/>
      <c r="FC603" s="43"/>
      <c r="FD603" s="43"/>
      <c r="FE603" s="43"/>
      <c r="FF603" s="43"/>
      <c r="FG603" s="43"/>
      <c r="FH603" s="43"/>
      <c r="FI603" s="43"/>
      <c r="FJ603" s="43"/>
      <c r="FK603" s="43"/>
      <c r="FL603" s="43"/>
      <c r="FM603" s="43"/>
      <c r="FN603" s="43"/>
      <c r="FO603" s="43"/>
      <c r="FP603" s="43"/>
      <c r="FQ603" s="43"/>
      <c r="FR603" s="43"/>
      <c r="FS603" s="43"/>
      <c r="FT603" s="43"/>
      <c r="FU603" s="43"/>
      <c r="FV603" s="43"/>
      <c r="FW603" s="43"/>
      <c r="FX603" s="43"/>
      <c r="FY603" s="43"/>
      <c r="FZ603" s="43"/>
      <c r="GA603" s="43"/>
      <c r="GB603" s="43"/>
      <c r="GC603" s="43"/>
      <c r="GD603" s="43"/>
      <c r="GE603" s="43"/>
      <c r="GF603" s="43"/>
      <c r="GG603" s="43"/>
      <c r="GH603" s="43"/>
      <c r="GI603" s="43"/>
      <c r="GJ603" s="43"/>
      <c r="GK603" s="43"/>
      <c r="GL603" s="43"/>
      <c r="GM603" s="43"/>
      <c r="GN603" s="43"/>
      <c r="GO603" s="43"/>
      <c r="GP603" s="43"/>
      <c r="GQ603" s="43"/>
      <c r="GR603" s="43"/>
      <c r="GS603" s="43"/>
      <c r="GT603" s="43"/>
      <c r="GU603" s="43"/>
      <c r="GV603" s="43"/>
      <c r="GW603" s="43"/>
      <c r="GX603" s="43"/>
      <c r="GY603" s="43"/>
      <c r="GZ603" s="43"/>
      <c r="HA603" s="43"/>
      <c r="HB603" s="43"/>
      <c r="HC603" s="43"/>
      <c r="HD603" s="43"/>
      <c r="HE603" s="43"/>
      <c r="HF603" s="43"/>
      <c r="HG603" s="43"/>
      <c r="HH603" s="43"/>
      <c r="HI603" s="43"/>
      <c r="HJ603" s="43"/>
      <c r="HK603" s="43"/>
      <c r="HL603" s="43"/>
      <c r="HM603" s="43"/>
      <c r="HN603" s="43"/>
      <c r="HO603" s="43"/>
      <c r="HP603" s="43"/>
      <c r="HQ603" s="43"/>
      <c r="HR603" s="43"/>
      <c r="HS603" s="43"/>
      <c r="HT603" s="43"/>
      <c r="HU603" s="43"/>
      <c r="HV603" s="43"/>
      <c r="HW603" s="43"/>
      <c r="HX603" s="43"/>
      <c r="HY603" s="43"/>
      <c r="HZ603" s="43"/>
      <c r="IA603" s="43"/>
      <c r="IB603" s="43"/>
      <c r="IC603" s="43"/>
      <c r="ID603" s="43"/>
      <c r="IE603" s="43"/>
      <c r="IF603" s="43"/>
      <c r="IG603" s="43"/>
      <c r="IH603" s="43"/>
      <c r="II603" s="43"/>
      <c r="IJ603" s="43"/>
      <c r="IK603" s="43"/>
      <c r="IL603" s="43"/>
      <c r="IM603" s="43"/>
      <c r="IN603" s="43"/>
      <c r="IO603" s="43"/>
      <c r="IP603" s="43"/>
      <c r="IQ603" s="43"/>
      <c r="IR603" s="43"/>
      <c r="IS603" s="43"/>
      <c r="IT603" s="43"/>
    </row>
    <row r="604" spans="1:254" s="31" customFormat="1" x14ac:dyDescent="0.3">
      <c r="A604" s="46" t="s">
        <v>2045</v>
      </c>
      <c r="B604" s="1" t="s">
        <v>26</v>
      </c>
      <c r="C604" s="1" t="s">
        <v>2153</v>
      </c>
      <c r="D604" s="1" t="s">
        <v>232</v>
      </c>
      <c r="E604" s="1"/>
      <c r="F604" s="1">
        <v>2019</v>
      </c>
      <c r="G604" s="1" t="s">
        <v>2066</v>
      </c>
      <c r="H604" s="1" t="s">
        <v>2152</v>
      </c>
      <c r="I604" s="1"/>
      <c r="J604" s="1"/>
      <c r="K604" s="1"/>
      <c r="L604" s="1"/>
      <c r="M604" s="1" t="s">
        <v>25</v>
      </c>
      <c r="N604" s="1" t="s">
        <v>26</v>
      </c>
      <c r="O604" s="1" t="s">
        <v>26</v>
      </c>
      <c r="P604" s="1" t="s">
        <v>26</v>
      </c>
      <c r="Q604" s="1" t="s">
        <v>257</v>
      </c>
      <c r="R604" s="1" t="s">
        <v>256</v>
      </c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 t="s">
        <v>26</v>
      </c>
      <c r="AH604" s="1" t="s">
        <v>227</v>
      </c>
      <c r="AI604" s="1" t="s">
        <v>25</v>
      </c>
      <c r="AJ604" s="1" t="s">
        <v>287</v>
      </c>
      <c r="AK604" s="1"/>
      <c r="AL604" s="1"/>
      <c r="AM604" s="1"/>
      <c r="AN604" s="1" t="s">
        <v>221</v>
      </c>
      <c r="AO604" s="1" t="s">
        <v>25</v>
      </c>
      <c r="AP604" s="1" t="s">
        <v>25</v>
      </c>
      <c r="AQ604" s="1"/>
      <c r="AR604" s="1" t="s">
        <v>26</v>
      </c>
      <c r="AS604" s="1" t="s">
        <v>26</v>
      </c>
      <c r="AT604" s="1" t="s">
        <v>25</v>
      </c>
      <c r="AU604" s="1" t="s">
        <v>254</v>
      </c>
      <c r="AV604" s="1" t="s">
        <v>25</v>
      </c>
      <c r="AW604" s="1" t="s">
        <v>256</v>
      </c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 t="s">
        <v>255</v>
      </c>
      <c r="BY604" s="1" t="s">
        <v>26</v>
      </c>
      <c r="BZ604" s="1" t="s">
        <v>2888</v>
      </c>
      <c r="CA604" s="1" t="s">
        <v>2888</v>
      </c>
      <c r="CB604" s="1" t="s">
        <v>285</v>
      </c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 t="s">
        <v>259</v>
      </c>
      <c r="ER604" s="1" t="s">
        <v>259</v>
      </c>
      <c r="ES604" s="1"/>
      <c r="ET604" s="1" t="s">
        <v>259</v>
      </c>
      <c r="EU604" s="1" t="s">
        <v>300</v>
      </c>
      <c r="EV604" s="1"/>
      <c r="EW604" s="1" t="s">
        <v>260</v>
      </c>
      <c r="EX604" s="1" t="s">
        <v>259</v>
      </c>
      <c r="EY604" s="1"/>
      <c r="EZ604" s="43"/>
      <c r="FA604" s="43"/>
      <c r="FB604" s="43"/>
      <c r="FC604" s="43"/>
      <c r="FD604" s="43"/>
      <c r="FE604" s="43"/>
      <c r="FF604" s="43"/>
      <c r="FG604" s="43"/>
      <c r="FH604" s="43"/>
      <c r="FI604" s="43"/>
      <c r="FJ604" s="43"/>
      <c r="FK604" s="43"/>
      <c r="FL604" s="43"/>
      <c r="FM604" s="43"/>
      <c r="FN604" s="43"/>
      <c r="FO604" s="43"/>
      <c r="FP604" s="43"/>
      <c r="FQ604" s="43"/>
      <c r="FR604" s="43"/>
      <c r="FS604" s="43"/>
      <c r="FT604" s="43"/>
      <c r="FU604" s="43"/>
      <c r="FV604" s="43"/>
      <c r="FW604" s="43"/>
      <c r="FX604" s="43"/>
      <c r="FY604" s="43"/>
      <c r="FZ604" s="43"/>
      <c r="GA604" s="43"/>
      <c r="GB604" s="43"/>
      <c r="GC604" s="43"/>
      <c r="GD604" s="43"/>
      <c r="GE604" s="43"/>
      <c r="GF604" s="43"/>
      <c r="GG604" s="43"/>
      <c r="GH604" s="43"/>
      <c r="GI604" s="43"/>
      <c r="GJ604" s="43"/>
      <c r="GK604" s="43"/>
      <c r="GL604" s="43"/>
      <c r="GM604" s="43"/>
      <c r="GN604" s="43"/>
      <c r="GO604" s="43"/>
      <c r="GP604" s="43"/>
      <c r="GQ604" s="43"/>
      <c r="GR604" s="43"/>
      <c r="GS604" s="43"/>
      <c r="GT604" s="43"/>
      <c r="GU604" s="43"/>
      <c r="GV604" s="43"/>
      <c r="GW604" s="43"/>
      <c r="GX604" s="43"/>
      <c r="GY604" s="43"/>
      <c r="GZ604" s="43"/>
      <c r="HA604" s="43"/>
      <c r="HB604" s="43"/>
      <c r="HC604" s="43"/>
      <c r="HD604" s="43"/>
      <c r="HE604" s="43"/>
      <c r="HF604" s="43"/>
      <c r="HG604" s="43"/>
      <c r="HH604" s="43"/>
      <c r="HI604" s="43"/>
      <c r="HJ604" s="43"/>
      <c r="HK604" s="43"/>
      <c r="HL604" s="43"/>
      <c r="HM604" s="43"/>
      <c r="HN604" s="43"/>
      <c r="HO604" s="43"/>
      <c r="HP604" s="43"/>
      <c r="HQ604" s="43"/>
      <c r="HR604" s="43"/>
      <c r="HS604" s="43"/>
      <c r="HT604" s="43"/>
      <c r="HU604" s="43"/>
      <c r="HV604" s="43"/>
      <c r="HW604" s="43"/>
      <c r="HX604" s="43"/>
      <c r="HY604" s="43"/>
      <c r="HZ604" s="43"/>
      <c r="IA604" s="43"/>
      <c r="IB604" s="43"/>
      <c r="IC604" s="43"/>
      <c r="ID604" s="43"/>
      <c r="IE604" s="43"/>
      <c r="IF604" s="43"/>
      <c r="IG604" s="43"/>
      <c r="IH604" s="43"/>
      <c r="II604" s="43"/>
      <c r="IJ604" s="43"/>
      <c r="IK604" s="43"/>
      <c r="IL604" s="43"/>
      <c r="IM604" s="43"/>
      <c r="IN604" s="43"/>
      <c r="IO604" s="43"/>
      <c r="IP604" s="43"/>
      <c r="IQ604" s="43"/>
      <c r="IR604" s="43"/>
      <c r="IS604" s="43"/>
      <c r="IT604" s="43"/>
    </row>
    <row r="605" spans="1:254" s="32" customFormat="1" x14ac:dyDescent="0.3">
      <c r="A605" s="45" t="s">
        <v>2046</v>
      </c>
      <c r="B605" s="15" t="s">
        <v>26</v>
      </c>
      <c r="C605" s="15" t="s">
        <v>2155</v>
      </c>
      <c r="D605" s="15" t="s">
        <v>232</v>
      </c>
      <c r="E605" s="15"/>
      <c r="F605" s="15">
        <v>2020</v>
      </c>
      <c r="G605" s="15" t="s">
        <v>2114</v>
      </c>
      <c r="H605" s="15" t="s">
        <v>2154</v>
      </c>
      <c r="I605" s="15"/>
      <c r="J605" s="15"/>
      <c r="K605" s="15"/>
      <c r="L605" s="15"/>
      <c r="M605" s="15" t="s">
        <v>25</v>
      </c>
      <c r="N605" s="15" t="s">
        <v>26</v>
      </c>
      <c r="O605" s="15" t="s">
        <v>26</v>
      </c>
      <c r="P605" s="15" t="s">
        <v>26</v>
      </c>
      <c r="Q605" s="15" t="s">
        <v>257</v>
      </c>
      <c r="R605" s="15" t="s">
        <v>256</v>
      </c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 t="s">
        <v>26</v>
      </c>
      <c r="AH605" s="15" t="s">
        <v>227</v>
      </c>
      <c r="AI605" s="15" t="s">
        <v>25</v>
      </c>
      <c r="AJ605" s="15" t="s">
        <v>287</v>
      </c>
      <c r="AK605" s="15"/>
      <c r="AL605" s="15"/>
      <c r="AM605" s="15"/>
      <c r="AN605" s="15" t="s">
        <v>221</v>
      </c>
      <c r="AO605" s="15" t="s">
        <v>25</v>
      </c>
      <c r="AP605" s="15" t="s">
        <v>25</v>
      </c>
      <c r="AQ605" s="15"/>
      <c r="AR605" s="15" t="s">
        <v>26</v>
      </c>
      <c r="AS605" s="15" t="s">
        <v>26</v>
      </c>
      <c r="AT605" s="15" t="s">
        <v>25</v>
      </c>
      <c r="AU605" s="15" t="s">
        <v>254</v>
      </c>
      <c r="AV605" s="15" t="s">
        <v>25</v>
      </c>
      <c r="AW605" s="15" t="s">
        <v>256</v>
      </c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  <c r="BH605" s="15"/>
      <c r="BI605" s="15"/>
      <c r="BJ605" s="15"/>
      <c r="BK605" s="15"/>
      <c r="BL605" s="15"/>
      <c r="BM605" s="15"/>
      <c r="BN605" s="15"/>
      <c r="BO605" s="15"/>
      <c r="BP605" s="15"/>
      <c r="BQ605" s="15"/>
      <c r="BR605" s="15"/>
      <c r="BS605" s="15"/>
      <c r="BT605" s="15"/>
      <c r="BU605" s="15"/>
      <c r="BV605" s="15"/>
      <c r="BW605" s="15"/>
      <c r="BX605" s="15" t="s">
        <v>255</v>
      </c>
      <c r="BY605" s="15" t="s">
        <v>26</v>
      </c>
      <c r="BZ605" s="15" t="s">
        <v>2888</v>
      </c>
      <c r="CA605" s="15" t="s">
        <v>2888</v>
      </c>
      <c r="CB605" s="15" t="s">
        <v>285</v>
      </c>
      <c r="CC605" s="15"/>
      <c r="CD605" s="15"/>
      <c r="CE605" s="15"/>
      <c r="CF605" s="15"/>
      <c r="CG605" s="15"/>
      <c r="CH605" s="15"/>
      <c r="CI605" s="15"/>
      <c r="CJ605" s="15"/>
      <c r="CK605" s="15"/>
      <c r="CL605" s="15"/>
      <c r="CM605" s="15"/>
      <c r="CN605" s="15"/>
      <c r="CO605" s="15"/>
      <c r="CP605" s="15"/>
      <c r="CQ605" s="15"/>
      <c r="CR605" s="15"/>
      <c r="CS605" s="15"/>
      <c r="CT605" s="15"/>
      <c r="CU605" s="15"/>
      <c r="CV605" s="15"/>
      <c r="CW605" s="15"/>
      <c r="CX605" s="15"/>
      <c r="CY605" s="15"/>
      <c r="CZ605" s="15"/>
      <c r="DA605" s="15"/>
      <c r="DB605" s="15"/>
      <c r="DC605" s="15"/>
      <c r="DD605" s="15"/>
      <c r="DE605" s="15"/>
      <c r="DF605" s="15"/>
      <c r="DG605" s="15"/>
      <c r="DH605" s="15"/>
      <c r="DI605" s="15"/>
      <c r="DJ605" s="15"/>
      <c r="DK605" s="15"/>
      <c r="DL605" s="15"/>
      <c r="DM605" s="15"/>
      <c r="DN605" s="15"/>
      <c r="DO605" s="15"/>
      <c r="DP605" s="15"/>
      <c r="DQ605" s="15"/>
      <c r="DR605" s="15"/>
      <c r="DS605" s="15"/>
      <c r="DT605" s="15"/>
      <c r="DU605" s="15"/>
      <c r="DV605" s="15"/>
      <c r="DW605" s="15"/>
      <c r="DX605" s="15"/>
      <c r="DY605" s="15"/>
      <c r="DZ605" s="15"/>
      <c r="EA605" s="15"/>
      <c r="EB605" s="15"/>
      <c r="EC605" s="15"/>
      <c r="ED605" s="15"/>
      <c r="EE605" s="15"/>
      <c r="EF605" s="15"/>
      <c r="EG605" s="15"/>
      <c r="EH605" s="15"/>
      <c r="EI605" s="15"/>
      <c r="EJ605" s="15"/>
      <c r="EK605" s="15"/>
      <c r="EL605" s="15"/>
      <c r="EM605" s="15"/>
      <c r="EN605" s="15"/>
      <c r="EO605" s="15"/>
      <c r="EP605" s="15"/>
      <c r="EQ605" s="15" t="s">
        <v>259</v>
      </c>
      <c r="ER605" s="15" t="s">
        <v>259</v>
      </c>
      <c r="ES605" s="15"/>
      <c r="ET605" s="15" t="s">
        <v>259</v>
      </c>
      <c r="EU605" s="15" t="s">
        <v>300</v>
      </c>
      <c r="EV605" s="15"/>
      <c r="EW605" s="15" t="s">
        <v>260</v>
      </c>
      <c r="EX605" s="15" t="s">
        <v>259</v>
      </c>
      <c r="EY605" s="15"/>
      <c r="EZ605" s="43"/>
      <c r="FA605" s="43"/>
      <c r="FB605" s="43"/>
      <c r="FC605" s="43"/>
      <c r="FD605" s="43"/>
      <c r="FE605" s="43"/>
      <c r="FF605" s="43"/>
      <c r="FG605" s="43"/>
      <c r="FH605" s="43"/>
      <c r="FI605" s="43"/>
      <c r="FJ605" s="43"/>
      <c r="FK605" s="43"/>
      <c r="FL605" s="43"/>
      <c r="FM605" s="43"/>
      <c r="FN605" s="43"/>
      <c r="FO605" s="43"/>
      <c r="FP605" s="43"/>
      <c r="FQ605" s="43"/>
      <c r="FR605" s="43"/>
      <c r="FS605" s="43"/>
      <c r="FT605" s="43"/>
      <c r="FU605" s="43"/>
      <c r="FV605" s="43"/>
      <c r="FW605" s="43"/>
      <c r="FX605" s="43"/>
      <c r="FY605" s="43"/>
      <c r="FZ605" s="43"/>
      <c r="GA605" s="43"/>
      <c r="GB605" s="43"/>
      <c r="GC605" s="43"/>
      <c r="GD605" s="43"/>
      <c r="GE605" s="43"/>
      <c r="GF605" s="43"/>
      <c r="GG605" s="43"/>
      <c r="GH605" s="43"/>
      <c r="GI605" s="43"/>
      <c r="GJ605" s="43"/>
      <c r="GK605" s="43"/>
      <c r="GL605" s="43"/>
      <c r="GM605" s="43"/>
      <c r="GN605" s="43"/>
      <c r="GO605" s="43"/>
      <c r="GP605" s="43"/>
      <c r="GQ605" s="43"/>
      <c r="GR605" s="43"/>
      <c r="GS605" s="43"/>
      <c r="GT605" s="43"/>
      <c r="GU605" s="43"/>
      <c r="GV605" s="43"/>
      <c r="GW605" s="43"/>
      <c r="GX605" s="43"/>
      <c r="GY605" s="43"/>
      <c r="GZ605" s="43"/>
      <c r="HA605" s="43"/>
      <c r="HB605" s="43"/>
      <c r="HC605" s="43"/>
      <c r="HD605" s="43"/>
      <c r="HE605" s="43"/>
      <c r="HF605" s="43"/>
      <c r="HG605" s="43"/>
      <c r="HH605" s="43"/>
      <c r="HI605" s="43"/>
      <c r="HJ605" s="43"/>
      <c r="HK605" s="43"/>
      <c r="HL605" s="43"/>
      <c r="HM605" s="43"/>
      <c r="HN605" s="43"/>
      <c r="HO605" s="43"/>
      <c r="HP605" s="43"/>
      <c r="HQ605" s="43"/>
      <c r="HR605" s="43"/>
      <c r="HS605" s="43"/>
      <c r="HT605" s="43"/>
      <c r="HU605" s="43"/>
      <c r="HV605" s="43"/>
      <c r="HW605" s="43"/>
      <c r="HX605" s="43"/>
      <c r="HY605" s="43"/>
      <c r="HZ605" s="43"/>
      <c r="IA605" s="43"/>
      <c r="IB605" s="43"/>
      <c r="IC605" s="43"/>
      <c r="ID605" s="43"/>
      <c r="IE605" s="43"/>
      <c r="IF605" s="43"/>
      <c r="IG605" s="43"/>
      <c r="IH605" s="43"/>
      <c r="II605" s="43"/>
      <c r="IJ605" s="43"/>
      <c r="IK605" s="43"/>
      <c r="IL605" s="43"/>
      <c r="IM605" s="43"/>
      <c r="IN605" s="43"/>
      <c r="IO605" s="43"/>
      <c r="IP605" s="43"/>
      <c r="IQ605" s="43"/>
      <c r="IR605" s="43"/>
      <c r="IS605" s="43"/>
      <c r="IT605" s="43"/>
    </row>
    <row r="606" spans="1:254" s="31" customFormat="1" x14ac:dyDescent="0.3">
      <c r="A606" s="46" t="s">
        <v>2047</v>
      </c>
      <c r="B606" s="1" t="s">
        <v>26</v>
      </c>
      <c r="C606" s="1" t="s">
        <v>2156</v>
      </c>
      <c r="D606" s="1" t="s">
        <v>232</v>
      </c>
      <c r="E606" s="1"/>
      <c r="F606" s="1">
        <v>2020</v>
      </c>
      <c r="G606" s="1" t="s">
        <v>2066</v>
      </c>
      <c r="H606" s="1" t="s">
        <v>2067</v>
      </c>
      <c r="I606" s="1"/>
      <c r="J606" s="1"/>
      <c r="K606" s="1"/>
      <c r="L606" s="1"/>
      <c r="M606" s="1" t="s">
        <v>25</v>
      </c>
      <c r="N606" s="1" t="s">
        <v>26</v>
      </c>
      <c r="O606" s="1" t="s">
        <v>26</v>
      </c>
      <c r="P606" s="1" t="s">
        <v>26</v>
      </c>
      <c r="Q606" s="1" t="s">
        <v>257</v>
      </c>
      <c r="R606" s="1" t="s">
        <v>256</v>
      </c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 t="s">
        <v>26</v>
      </c>
      <c r="AH606" s="1" t="s">
        <v>227</v>
      </c>
      <c r="AI606" s="1" t="s">
        <v>25</v>
      </c>
      <c r="AJ606" s="1" t="s">
        <v>287</v>
      </c>
      <c r="AK606" s="1"/>
      <c r="AL606" s="1"/>
      <c r="AM606" s="1"/>
      <c r="AN606" s="1" t="s">
        <v>221</v>
      </c>
      <c r="AO606" s="1" t="s">
        <v>25</v>
      </c>
      <c r="AP606" s="1" t="s">
        <v>25</v>
      </c>
      <c r="AQ606" s="1"/>
      <c r="AR606" s="1" t="s">
        <v>26</v>
      </c>
      <c r="AS606" s="1" t="s">
        <v>26</v>
      </c>
      <c r="AT606" s="1" t="s">
        <v>25</v>
      </c>
      <c r="AU606" s="1" t="s">
        <v>254</v>
      </c>
      <c r="AV606" s="1" t="s">
        <v>25</v>
      </c>
      <c r="AW606" s="1" t="s">
        <v>256</v>
      </c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 t="s">
        <v>255</v>
      </c>
      <c r="BY606" s="1" t="s">
        <v>26</v>
      </c>
      <c r="BZ606" s="1" t="s">
        <v>2888</v>
      </c>
      <c r="CA606" s="1" t="s">
        <v>2888</v>
      </c>
      <c r="CB606" s="1" t="s">
        <v>285</v>
      </c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 t="s">
        <v>259</v>
      </c>
      <c r="ER606" s="1" t="s">
        <v>259</v>
      </c>
      <c r="ES606" s="1"/>
      <c r="ET606" s="1" t="s">
        <v>259</v>
      </c>
      <c r="EU606" s="1" t="s">
        <v>300</v>
      </c>
      <c r="EV606" s="1"/>
      <c r="EW606" s="1" t="s">
        <v>260</v>
      </c>
      <c r="EX606" s="1" t="s">
        <v>259</v>
      </c>
      <c r="EY606" s="1"/>
      <c r="EZ606" s="43"/>
      <c r="FA606" s="43"/>
      <c r="FB606" s="43"/>
      <c r="FC606" s="43"/>
      <c r="FD606" s="43"/>
      <c r="FE606" s="43"/>
      <c r="FF606" s="43"/>
      <c r="FG606" s="43"/>
      <c r="FH606" s="43"/>
      <c r="FI606" s="43"/>
      <c r="FJ606" s="43"/>
      <c r="FK606" s="43"/>
      <c r="FL606" s="43"/>
      <c r="FM606" s="43"/>
      <c r="FN606" s="43"/>
      <c r="FO606" s="43"/>
      <c r="FP606" s="43"/>
      <c r="FQ606" s="43"/>
      <c r="FR606" s="43"/>
      <c r="FS606" s="43"/>
      <c r="FT606" s="43"/>
      <c r="FU606" s="43"/>
      <c r="FV606" s="43"/>
      <c r="FW606" s="43"/>
      <c r="FX606" s="43"/>
      <c r="FY606" s="43"/>
      <c r="FZ606" s="43"/>
      <c r="GA606" s="43"/>
      <c r="GB606" s="43"/>
      <c r="GC606" s="43"/>
      <c r="GD606" s="43"/>
      <c r="GE606" s="43"/>
      <c r="GF606" s="43"/>
      <c r="GG606" s="43"/>
      <c r="GH606" s="43"/>
      <c r="GI606" s="43"/>
      <c r="GJ606" s="43"/>
      <c r="GK606" s="43"/>
      <c r="GL606" s="43"/>
      <c r="GM606" s="43"/>
      <c r="GN606" s="43"/>
      <c r="GO606" s="43"/>
      <c r="GP606" s="43"/>
      <c r="GQ606" s="43"/>
      <c r="GR606" s="43"/>
      <c r="GS606" s="43"/>
      <c r="GT606" s="43"/>
      <c r="GU606" s="43"/>
      <c r="GV606" s="43"/>
      <c r="GW606" s="43"/>
      <c r="GX606" s="43"/>
      <c r="GY606" s="43"/>
      <c r="GZ606" s="43"/>
      <c r="HA606" s="43"/>
      <c r="HB606" s="43"/>
      <c r="HC606" s="43"/>
      <c r="HD606" s="43"/>
      <c r="HE606" s="43"/>
      <c r="HF606" s="43"/>
      <c r="HG606" s="43"/>
      <c r="HH606" s="43"/>
      <c r="HI606" s="43"/>
      <c r="HJ606" s="43"/>
      <c r="HK606" s="43"/>
      <c r="HL606" s="43"/>
      <c r="HM606" s="43"/>
      <c r="HN606" s="43"/>
      <c r="HO606" s="43"/>
      <c r="HP606" s="43"/>
      <c r="HQ606" s="43"/>
      <c r="HR606" s="43"/>
      <c r="HS606" s="43"/>
      <c r="HT606" s="43"/>
      <c r="HU606" s="43"/>
      <c r="HV606" s="43"/>
      <c r="HW606" s="43"/>
      <c r="HX606" s="43"/>
      <c r="HY606" s="43"/>
      <c r="HZ606" s="43"/>
      <c r="IA606" s="43"/>
      <c r="IB606" s="43"/>
      <c r="IC606" s="43"/>
      <c r="ID606" s="43"/>
      <c r="IE606" s="43"/>
      <c r="IF606" s="43"/>
      <c r="IG606" s="43"/>
      <c r="IH606" s="43"/>
      <c r="II606" s="43"/>
      <c r="IJ606" s="43"/>
      <c r="IK606" s="43"/>
      <c r="IL606" s="43"/>
      <c r="IM606" s="43"/>
      <c r="IN606" s="43"/>
      <c r="IO606" s="43"/>
      <c r="IP606" s="43"/>
      <c r="IQ606" s="43"/>
      <c r="IR606" s="43"/>
      <c r="IS606" s="43"/>
      <c r="IT606" s="43"/>
    </row>
    <row r="607" spans="1:254" s="32" customFormat="1" x14ac:dyDescent="0.3">
      <c r="A607" s="45" t="s">
        <v>2048</v>
      </c>
      <c r="B607" s="15" t="s">
        <v>26</v>
      </c>
      <c r="C607" s="15" t="s">
        <v>2158</v>
      </c>
      <c r="D607" s="15" t="s">
        <v>232</v>
      </c>
      <c r="E607" s="15"/>
      <c r="F607" s="15">
        <v>2020</v>
      </c>
      <c r="G607" s="15" t="s">
        <v>2069</v>
      </c>
      <c r="H607" s="15" t="s">
        <v>2157</v>
      </c>
      <c r="I607" s="15"/>
      <c r="J607" s="15"/>
      <c r="K607" s="15"/>
      <c r="L607" s="15"/>
      <c r="M607" s="15" t="s">
        <v>25</v>
      </c>
      <c r="N607" s="15" t="s">
        <v>26</v>
      </c>
      <c r="O607" s="15" t="s">
        <v>26</v>
      </c>
      <c r="P607" s="15" t="s">
        <v>26</v>
      </c>
      <c r="Q607" s="15" t="s">
        <v>257</v>
      </c>
      <c r="R607" s="15" t="s">
        <v>256</v>
      </c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 t="s">
        <v>26</v>
      </c>
      <c r="AH607" s="15" t="s">
        <v>227</v>
      </c>
      <c r="AI607" s="15" t="s">
        <v>25</v>
      </c>
      <c r="AJ607" s="15" t="s">
        <v>287</v>
      </c>
      <c r="AK607" s="15"/>
      <c r="AL607" s="15"/>
      <c r="AM607" s="15"/>
      <c r="AN607" s="15" t="s">
        <v>221</v>
      </c>
      <c r="AO607" s="15" t="s">
        <v>25</v>
      </c>
      <c r="AP607" s="15" t="s">
        <v>25</v>
      </c>
      <c r="AQ607" s="15"/>
      <c r="AR607" s="15" t="s">
        <v>26</v>
      </c>
      <c r="AS607" s="15" t="s">
        <v>26</v>
      </c>
      <c r="AT607" s="15" t="s">
        <v>25</v>
      </c>
      <c r="AU607" s="15" t="s">
        <v>254</v>
      </c>
      <c r="AV607" s="15" t="s">
        <v>25</v>
      </c>
      <c r="AW607" s="15" t="s">
        <v>256</v>
      </c>
      <c r="AX607" s="15"/>
      <c r="AY607" s="15"/>
      <c r="AZ607" s="15"/>
      <c r="BA607" s="15"/>
      <c r="BB607" s="15"/>
      <c r="BC607" s="15"/>
      <c r="BD607" s="15"/>
      <c r="BE607" s="15"/>
      <c r="BF607" s="15"/>
      <c r="BG607" s="15"/>
      <c r="BH607" s="15"/>
      <c r="BI607" s="15"/>
      <c r="BJ607" s="15"/>
      <c r="BK607" s="15"/>
      <c r="BL607" s="15"/>
      <c r="BM607" s="15"/>
      <c r="BN607" s="15"/>
      <c r="BO607" s="15"/>
      <c r="BP607" s="15"/>
      <c r="BQ607" s="15"/>
      <c r="BR607" s="15"/>
      <c r="BS607" s="15"/>
      <c r="BT607" s="15"/>
      <c r="BU607" s="15"/>
      <c r="BV607" s="15"/>
      <c r="BW607" s="15"/>
      <c r="BX607" s="15" t="s">
        <v>255</v>
      </c>
      <c r="BY607" s="15" t="s">
        <v>26</v>
      </c>
      <c r="BZ607" s="15" t="s">
        <v>2888</v>
      </c>
      <c r="CA607" s="15" t="s">
        <v>2888</v>
      </c>
      <c r="CB607" s="15" t="s">
        <v>285</v>
      </c>
      <c r="CC607" s="15"/>
      <c r="CD607" s="15"/>
      <c r="CE607" s="15"/>
      <c r="CF607" s="15"/>
      <c r="CG607" s="15"/>
      <c r="CH607" s="15"/>
      <c r="CI607" s="15"/>
      <c r="CJ607" s="15"/>
      <c r="CK607" s="15"/>
      <c r="CL607" s="15"/>
      <c r="CM607" s="15"/>
      <c r="CN607" s="15"/>
      <c r="CO607" s="15"/>
      <c r="CP607" s="15"/>
      <c r="CQ607" s="15"/>
      <c r="CR607" s="15"/>
      <c r="CS607" s="15"/>
      <c r="CT607" s="15"/>
      <c r="CU607" s="15"/>
      <c r="CV607" s="15"/>
      <c r="CW607" s="15"/>
      <c r="CX607" s="15"/>
      <c r="CY607" s="15"/>
      <c r="CZ607" s="15"/>
      <c r="DA607" s="15"/>
      <c r="DB607" s="15"/>
      <c r="DC607" s="15"/>
      <c r="DD607" s="15"/>
      <c r="DE607" s="15"/>
      <c r="DF607" s="15"/>
      <c r="DG607" s="15"/>
      <c r="DH607" s="15"/>
      <c r="DI607" s="15"/>
      <c r="DJ607" s="15"/>
      <c r="DK607" s="15"/>
      <c r="DL607" s="15"/>
      <c r="DM607" s="15"/>
      <c r="DN607" s="15"/>
      <c r="DO607" s="15"/>
      <c r="DP607" s="15"/>
      <c r="DQ607" s="15"/>
      <c r="DR607" s="15"/>
      <c r="DS607" s="15"/>
      <c r="DT607" s="15"/>
      <c r="DU607" s="15"/>
      <c r="DV607" s="15"/>
      <c r="DW607" s="15"/>
      <c r="DX607" s="15"/>
      <c r="DY607" s="15"/>
      <c r="DZ607" s="15"/>
      <c r="EA607" s="15"/>
      <c r="EB607" s="15"/>
      <c r="EC607" s="15"/>
      <c r="ED607" s="15"/>
      <c r="EE607" s="15"/>
      <c r="EF607" s="15"/>
      <c r="EG607" s="15"/>
      <c r="EH607" s="15"/>
      <c r="EI607" s="15"/>
      <c r="EJ607" s="15"/>
      <c r="EK607" s="15"/>
      <c r="EL607" s="15"/>
      <c r="EM607" s="15"/>
      <c r="EN607" s="15"/>
      <c r="EO607" s="15"/>
      <c r="EP607" s="15"/>
      <c r="EQ607" s="15" t="s">
        <v>259</v>
      </c>
      <c r="ER607" s="15" t="s">
        <v>259</v>
      </c>
      <c r="ES607" s="15"/>
      <c r="ET607" s="15" t="s">
        <v>259</v>
      </c>
      <c r="EU607" s="15" t="s">
        <v>300</v>
      </c>
      <c r="EV607" s="15"/>
      <c r="EW607" s="15" t="s">
        <v>260</v>
      </c>
      <c r="EX607" s="15" t="s">
        <v>259</v>
      </c>
      <c r="EY607" s="15"/>
      <c r="EZ607" s="43"/>
      <c r="FA607" s="43"/>
      <c r="FB607" s="43"/>
      <c r="FC607" s="43"/>
      <c r="FD607" s="43"/>
      <c r="FE607" s="43"/>
      <c r="FF607" s="43"/>
      <c r="FG607" s="43"/>
      <c r="FH607" s="43"/>
      <c r="FI607" s="43"/>
      <c r="FJ607" s="43"/>
      <c r="FK607" s="43"/>
      <c r="FL607" s="43"/>
      <c r="FM607" s="43"/>
      <c r="FN607" s="43"/>
      <c r="FO607" s="43"/>
      <c r="FP607" s="43"/>
      <c r="FQ607" s="43"/>
      <c r="FR607" s="43"/>
      <c r="FS607" s="43"/>
      <c r="FT607" s="43"/>
      <c r="FU607" s="43"/>
      <c r="FV607" s="43"/>
      <c r="FW607" s="43"/>
      <c r="FX607" s="43"/>
      <c r="FY607" s="43"/>
      <c r="FZ607" s="43"/>
      <c r="GA607" s="43"/>
      <c r="GB607" s="43"/>
      <c r="GC607" s="43"/>
      <c r="GD607" s="43"/>
      <c r="GE607" s="43"/>
      <c r="GF607" s="43"/>
      <c r="GG607" s="43"/>
      <c r="GH607" s="43"/>
      <c r="GI607" s="43"/>
      <c r="GJ607" s="43"/>
      <c r="GK607" s="43"/>
      <c r="GL607" s="43"/>
      <c r="GM607" s="43"/>
      <c r="GN607" s="43"/>
      <c r="GO607" s="43"/>
      <c r="GP607" s="43"/>
      <c r="GQ607" s="43"/>
      <c r="GR607" s="43"/>
      <c r="GS607" s="43"/>
      <c r="GT607" s="43"/>
      <c r="GU607" s="43"/>
      <c r="GV607" s="43"/>
      <c r="GW607" s="43"/>
      <c r="GX607" s="43"/>
      <c r="GY607" s="43"/>
      <c r="GZ607" s="43"/>
      <c r="HA607" s="43"/>
      <c r="HB607" s="43"/>
      <c r="HC607" s="43"/>
      <c r="HD607" s="43"/>
      <c r="HE607" s="43"/>
      <c r="HF607" s="43"/>
      <c r="HG607" s="43"/>
      <c r="HH607" s="43"/>
      <c r="HI607" s="43"/>
      <c r="HJ607" s="43"/>
      <c r="HK607" s="43"/>
      <c r="HL607" s="43"/>
      <c r="HM607" s="43"/>
      <c r="HN607" s="43"/>
      <c r="HO607" s="43"/>
      <c r="HP607" s="43"/>
      <c r="HQ607" s="43"/>
      <c r="HR607" s="43"/>
      <c r="HS607" s="43"/>
      <c r="HT607" s="43"/>
      <c r="HU607" s="43"/>
      <c r="HV607" s="43"/>
      <c r="HW607" s="43"/>
      <c r="HX607" s="43"/>
      <c r="HY607" s="43"/>
      <c r="HZ607" s="43"/>
      <c r="IA607" s="43"/>
      <c r="IB607" s="43"/>
      <c r="IC607" s="43"/>
      <c r="ID607" s="43"/>
      <c r="IE607" s="43"/>
      <c r="IF607" s="43"/>
      <c r="IG607" s="43"/>
      <c r="IH607" s="43"/>
      <c r="II607" s="43"/>
      <c r="IJ607" s="43"/>
      <c r="IK607" s="43"/>
      <c r="IL607" s="43"/>
      <c r="IM607" s="43"/>
      <c r="IN607" s="43"/>
      <c r="IO607" s="43"/>
      <c r="IP607" s="43"/>
      <c r="IQ607" s="43"/>
      <c r="IR607" s="43"/>
      <c r="IS607" s="43"/>
      <c r="IT607" s="43"/>
    </row>
    <row r="608" spans="1:254" s="31" customFormat="1" x14ac:dyDescent="0.3">
      <c r="A608" s="46" t="s">
        <v>2049</v>
      </c>
      <c r="B608" s="1" t="s">
        <v>26</v>
      </c>
      <c r="C608" s="1" t="s">
        <v>2159</v>
      </c>
      <c r="D608" s="1" t="s">
        <v>232</v>
      </c>
      <c r="E608" s="1"/>
      <c r="F608" s="1">
        <v>2020</v>
      </c>
      <c r="G608" s="1" t="s">
        <v>2069</v>
      </c>
      <c r="H608" s="1" t="s">
        <v>2070</v>
      </c>
      <c r="I608" s="1"/>
      <c r="J608" s="1"/>
      <c r="K608" s="1"/>
      <c r="L608" s="1"/>
      <c r="M608" s="1" t="s">
        <v>25</v>
      </c>
      <c r="N608" s="1" t="s">
        <v>26</v>
      </c>
      <c r="O608" s="1" t="s">
        <v>26</v>
      </c>
      <c r="P608" s="1" t="s">
        <v>26</v>
      </c>
      <c r="Q608" s="1" t="s">
        <v>257</v>
      </c>
      <c r="R608" s="1" t="s">
        <v>256</v>
      </c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 t="s">
        <v>26</v>
      </c>
      <c r="AH608" s="1" t="s">
        <v>227</v>
      </c>
      <c r="AI608" s="1" t="s">
        <v>25</v>
      </c>
      <c r="AJ608" s="1" t="s">
        <v>287</v>
      </c>
      <c r="AK608" s="1"/>
      <c r="AL608" s="1"/>
      <c r="AM608" s="1"/>
      <c r="AN608" s="1" t="s">
        <v>221</v>
      </c>
      <c r="AO608" s="1" t="s">
        <v>25</v>
      </c>
      <c r="AP608" s="1" t="s">
        <v>25</v>
      </c>
      <c r="AQ608" s="1"/>
      <c r="AR608" s="1" t="s">
        <v>26</v>
      </c>
      <c r="AS608" s="1" t="s">
        <v>26</v>
      </c>
      <c r="AT608" s="1" t="s">
        <v>25</v>
      </c>
      <c r="AU608" s="1" t="s">
        <v>254</v>
      </c>
      <c r="AV608" s="1" t="s">
        <v>25</v>
      </c>
      <c r="AW608" s="1" t="s">
        <v>256</v>
      </c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 t="s">
        <v>255</v>
      </c>
      <c r="BY608" s="1" t="s">
        <v>26</v>
      </c>
      <c r="BZ608" s="1" t="s">
        <v>2888</v>
      </c>
      <c r="CA608" s="1" t="s">
        <v>2888</v>
      </c>
      <c r="CB608" s="1" t="s">
        <v>285</v>
      </c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 t="s">
        <v>259</v>
      </c>
      <c r="ER608" s="1" t="s">
        <v>259</v>
      </c>
      <c r="ES608" s="1"/>
      <c r="ET608" s="1" t="s">
        <v>259</v>
      </c>
      <c r="EU608" s="1" t="s">
        <v>300</v>
      </c>
      <c r="EV608" s="1"/>
      <c r="EW608" s="1" t="s">
        <v>260</v>
      </c>
      <c r="EX608" s="1" t="s">
        <v>259</v>
      </c>
      <c r="EY608" s="1"/>
      <c r="EZ608" s="43"/>
      <c r="FA608" s="43"/>
      <c r="FB608" s="43"/>
      <c r="FC608" s="43"/>
      <c r="FD608" s="43"/>
      <c r="FE608" s="43"/>
      <c r="FF608" s="43"/>
      <c r="FG608" s="43"/>
      <c r="FH608" s="43"/>
      <c r="FI608" s="43"/>
      <c r="FJ608" s="43"/>
      <c r="FK608" s="43"/>
      <c r="FL608" s="43"/>
      <c r="FM608" s="43"/>
      <c r="FN608" s="43"/>
      <c r="FO608" s="43"/>
      <c r="FP608" s="43"/>
      <c r="FQ608" s="43"/>
      <c r="FR608" s="43"/>
      <c r="FS608" s="43"/>
      <c r="FT608" s="43"/>
      <c r="FU608" s="43"/>
      <c r="FV608" s="43"/>
      <c r="FW608" s="43"/>
      <c r="FX608" s="43"/>
      <c r="FY608" s="43"/>
      <c r="FZ608" s="43"/>
      <c r="GA608" s="43"/>
      <c r="GB608" s="43"/>
      <c r="GC608" s="43"/>
      <c r="GD608" s="43"/>
      <c r="GE608" s="43"/>
      <c r="GF608" s="43"/>
      <c r="GG608" s="43"/>
      <c r="GH608" s="43"/>
      <c r="GI608" s="43"/>
      <c r="GJ608" s="43"/>
      <c r="GK608" s="43"/>
      <c r="GL608" s="43"/>
      <c r="GM608" s="43"/>
      <c r="GN608" s="43"/>
      <c r="GO608" s="43"/>
      <c r="GP608" s="43"/>
      <c r="GQ608" s="43"/>
      <c r="GR608" s="43"/>
      <c r="GS608" s="43"/>
      <c r="GT608" s="43"/>
      <c r="GU608" s="43"/>
      <c r="GV608" s="43"/>
      <c r="GW608" s="43"/>
      <c r="GX608" s="43"/>
      <c r="GY608" s="43"/>
      <c r="GZ608" s="43"/>
      <c r="HA608" s="43"/>
      <c r="HB608" s="43"/>
      <c r="HC608" s="43"/>
      <c r="HD608" s="43"/>
      <c r="HE608" s="43"/>
      <c r="HF608" s="43"/>
      <c r="HG608" s="43"/>
      <c r="HH608" s="43"/>
      <c r="HI608" s="43"/>
      <c r="HJ608" s="43"/>
      <c r="HK608" s="43"/>
      <c r="HL608" s="43"/>
      <c r="HM608" s="43"/>
      <c r="HN608" s="43"/>
      <c r="HO608" s="43"/>
      <c r="HP608" s="43"/>
      <c r="HQ608" s="43"/>
      <c r="HR608" s="43"/>
      <c r="HS608" s="43"/>
      <c r="HT608" s="43"/>
      <c r="HU608" s="43"/>
      <c r="HV608" s="43"/>
      <c r="HW608" s="43"/>
      <c r="HX608" s="43"/>
      <c r="HY608" s="43"/>
      <c r="HZ608" s="43"/>
      <c r="IA608" s="43"/>
      <c r="IB608" s="43"/>
      <c r="IC608" s="43"/>
      <c r="ID608" s="43"/>
      <c r="IE608" s="43"/>
      <c r="IF608" s="43"/>
      <c r="IG608" s="43"/>
      <c r="IH608" s="43"/>
      <c r="II608" s="43"/>
      <c r="IJ608" s="43"/>
      <c r="IK608" s="43"/>
      <c r="IL608" s="43"/>
      <c r="IM608" s="43"/>
      <c r="IN608" s="43"/>
      <c r="IO608" s="43"/>
      <c r="IP608" s="43"/>
      <c r="IQ608" s="43"/>
      <c r="IR608" s="43"/>
      <c r="IS608" s="43"/>
      <c r="IT608" s="43"/>
    </row>
    <row r="609" spans="1:254" s="32" customFormat="1" x14ac:dyDescent="0.3">
      <c r="A609" s="45" t="s">
        <v>2050</v>
      </c>
      <c r="B609" s="15" t="s">
        <v>26</v>
      </c>
      <c r="C609" s="15" t="s">
        <v>2161</v>
      </c>
      <c r="D609" s="15" t="s">
        <v>232</v>
      </c>
      <c r="E609" s="15"/>
      <c r="F609" s="15">
        <v>2021</v>
      </c>
      <c r="G609" s="15" t="s">
        <v>2069</v>
      </c>
      <c r="H609" s="15" t="s">
        <v>2160</v>
      </c>
      <c r="I609" s="15"/>
      <c r="J609" s="15"/>
      <c r="K609" s="15"/>
      <c r="L609" s="15"/>
      <c r="M609" s="15" t="s">
        <v>25</v>
      </c>
      <c r="N609" s="15" t="s">
        <v>26</v>
      </c>
      <c r="O609" s="15" t="s">
        <v>26</v>
      </c>
      <c r="P609" s="15" t="s">
        <v>26</v>
      </c>
      <c r="Q609" s="15" t="s">
        <v>257</v>
      </c>
      <c r="R609" s="15" t="s">
        <v>256</v>
      </c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 t="s">
        <v>26</v>
      </c>
      <c r="AH609" s="15" t="s">
        <v>227</v>
      </c>
      <c r="AI609" s="15" t="s">
        <v>25</v>
      </c>
      <c r="AJ609" s="15" t="s">
        <v>287</v>
      </c>
      <c r="AK609" s="15"/>
      <c r="AL609" s="15"/>
      <c r="AM609" s="15"/>
      <c r="AN609" s="15" t="s">
        <v>221</v>
      </c>
      <c r="AO609" s="15" t="s">
        <v>25</v>
      </c>
      <c r="AP609" s="15" t="s">
        <v>25</v>
      </c>
      <c r="AQ609" s="15"/>
      <c r="AR609" s="15" t="s">
        <v>26</v>
      </c>
      <c r="AS609" s="15" t="s">
        <v>26</v>
      </c>
      <c r="AT609" s="15" t="s">
        <v>25</v>
      </c>
      <c r="AU609" s="15" t="s">
        <v>254</v>
      </c>
      <c r="AV609" s="15" t="s">
        <v>25</v>
      </c>
      <c r="AW609" s="15" t="s">
        <v>256</v>
      </c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  <c r="BH609" s="15"/>
      <c r="BI609" s="15"/>
      <c r="BJ609" s="15"/>
      <c r="BK609" s="15"/>
      <c r="BL609" s="15"/>
      <c r="BM609" s="15"/>
      <c r="BN609" s="15"/>
      <c r="BO609" s="15"/>
      <c r="BP609" s="15"/>
      <c r="BQ609" s="15"/>
      <c r="BR609" s="15"/>
      <c r="BS609" s="15"/>
      <c r="BT609" s="15"/>
      <c r="BU609" s="15"/>
      <c r="BV609" s="15"/>
      <c r="BW609" s="15"/>
      <c r="BX609" s="15" t="s">
        <v>255</v>
      </c>
      <c r="BY609" s="15" t="s">
        <v>26</v>
      </c>
      <c r="BZ609" s="15" t="s">
        <v>2888</v>
      </c>
      <c r="CA609" s="15" t="s">
        <v>2888</v>
      </c>
      <c r="CB609" s="15" t="s">
        <v>285</v>
      </c>
      <c r="CC609" s="15"/>
      <c r="CD609" s="15"/>
      <c r="CE609" s="15"/>
      <c r="CF609" s="15"/>
      <c r="CG609" s="15"/>
      <c r="CH609" s="15"/>
      <c r="CI609" s="15"/>
      <c r="CJ609" s="15"/>
      <c r="CK609" s="15"/>
      <c r="CL609" s="15"/>
      <c r="CM609" s="15"/>
      <c r="CN609" s="15"/>
      <c r="CO609" s="15"/>
      <c r="CP609" s="15"/>
      <c r="CQ609" s="15"/>
      <c r="CR609" s="15"/>
      <c r="CS609" s="15"/>
      <c r="CT609" s="15"/>
      <c r="CU609" s="15"/>
      <c r="CV609" s="15"/>
      <c r="CW609" s="15"/>
      <c r="CX609" s="15"/>
      <c r="CY609" s="15"/>
      <c r="CZ609" s="15"/>
      <c r="DA609" s="15"/>
      <c r="DB609" s="15"/>
      <c r="DC609" s="15"/>
      <c r="DD609" s="15"/>
      <c r="DE609" s="15"/>
      <c r="DF609" s="15"/>
      <c r="DG609" s="15"/>
      <c r="DH609" s="15"/>
      <c r="DI609" s="15"/>
      <c r="DJ609" s="15"/>
      <c r="DK609" s="15"/>
      <c r="DL609" s="15"/>
      <c r="DM609" s="15"/>
      <c r="DN609" s="15"/>
      <c r="DO609" s="15"/>
      <c r="DP609" s="15"/>
      <c r="DQ609" s="15"/>
      <c r="DR609" s="15"/>
      <c r="DS609" s="15"/>
      <c r="DT609" s="15"/>
      <c r="DU609" s="15"/>
      <c r="DV609" s="15"/>
      <c r="DW609" s="15"/>
      <c r="DX609" s="15"/>
      <c r="DY609" s="15"/>
      <c r="DZ609" s="15"/>
      <c r="EA609" s="15"/>
      <c r="EB609" s="15"/>
      <c r="EC609" s="15"/>
      <c r="ED609" s="15"/>
      <c r="EE609" s="15"/>
      <c r="EF609" s="15"/>
      <c r="EG609" s="15"/>
      <c r="EH609" s="15"/>
      <c r="EI609" s="15"/>
      <c r="EJ609" s="15"/>
      <c r="EK609" s="15"/>
      <c r="EL609" s="15"/>
      <c r="EM609" s="15"/>
      <c r="EN609" s="15"/>
      <c r="EO609" s="15"/>
      <c r="EP609" s="15"/>
      <c r="EQ609" s="15" t="s">
        <v>259</v>
      </c>
      <c r="ER609" s="15" t="s">
        <v>259</v>
      </c>
      <c r="ES609" s="15"/>
      <c r="ET609" s="15" t="s">
        <v>259</v>
      </c>
      <c r="EU609" s="15" t="s">
        <v>300</v>
      </c>
      <c r="EV609" s="15"/>
      <c r="EW609" s="15" t="s">
        <v>260</v>
      </c>
      <c r="EX609" s="15" t="s">
        <v>259</v>
      </c>
      <c r="EY609" s="15"/>
      <c r="EZ609" s="43"/>
      <c r="FA609" s="43"/>
      <c r="FB609" s="43"/>
      <c r="FC609" s="43"/>
      <c r="FD609" s="43"/>
      <c r="FE609" s="43"/>
      <c r="FF609" s="43"/>
      <c r="FG609" s="43"/>
      <c r="FH609" s="43"/>
      <c r="FI609" s="43"/>
      <c r="FJ609" s="43"/>
      <c r="FK609" s="43"/>
      <c r="FL609" s="43"/>
      <c r="FM609" s="43"/>
      <c r="FN609" s="43"/>
      <c r="FO609" s="43"/>
      <c r="FP609" s="43"/>
      <c r="FQ609" s="43"/>
      <c r="FR609" s="43"/>
      <c r="FS609" s="43"/>
      <c r="FT609" s="43"/>
      <c r="FU609" s="43"/>
      <c r="FV609" s="43"/>
      <c r="FW609" s="43"/>
      <c r="FX609" s="43"/>
      <c r="FY609" s="43"/>
      <c r="FZ609" s="43"/>
      <c r="GA609" s="43"/>
      <c r="GB609" s="43"/>
      <c r="GC609" s="43"/>
      <c r="GD609" s="43"/>
      <c r="GE609" s="43"/>
      <c r="GF609" s="43"/>
      <c r="GG609" s="43"/>
      <c r="GH609" s="43"/>
      <c r="GI609" s="43"/>
      <c r="GJ609" s="43"/>
      <c r="GK609" s="43"/>
      <c r="GL609" s="43"/>
      <c r="GM609" s="43"/>
      <c r="GN609" s="43"/>
      <c r="GO609" s="43"/>
      <c r="GP609" s="43"/>
      <c r="GQ609" s="43"/>
      <c r="GR609" s="43"/>
      <c r="GS609" s="43"/>
      <c r="GT609" s="43"/>
      <c r="GU609" s="43"/>
      <c r="GV609" s="43"/>
      <c r="GW609" s="43"/>
      <c r="GX609" s="43"/>
      <c r="GY609" s="43"/>
      <c r="GZ609" s="43"/>
      <c r="HA609" s="43"/>
      <c r="HB609" s="43"/>
      <c r="HC609" s="43"/>
      <c r="HD609" s="43"/>
      <c r="HE609" s="43"/>
      <c r="HF609" s="43"/>
      <c r="HG609" s="43"/>
      <c r="HH609" s="43"/>
      <c r="HI609" s="43"/>
      <c r="HJ609" s="43"/>
      <c r="HK609" s="43"/>
      <c r="HL609" s="43"/>
      <c r="HM609" s="43"/>
      <c r="HN609" s="43"/>
      <c r="HO609" s="43"/>
      <c r="HP609" s="43"/>
      <c r="HQ609" s="43"/>
      <c r="HR609" s="43"/>
      <c r="HS609" s="43"/>
      <c r="HT609" s="43"/>
      <c r="HU609" s="43"/>
      <c r="HV609" s="43"/>
      <c r="HW609" s="43"/>
      <c r="HX609" s="43"/>
      <c r="HY609" s="43"/>
      <c r="HZ609" s="43"/>
      <c r="IA609" s="43"/>
      <c r="IB609" s="43"/>
      <c r="IC609" s="43"/>
      <c r="ID609" s="43"/>
      <c r="IE609" s="43"/>
      <c r="IF609" s="43"/>
      <c r="IG609" s="43"/>
      <c r="IH609" s="43"/>
      <c r="II609" s="43"/>
      <c r="IJ609" s="43"/>
      <c r="IK609" s="43"/>
      <c r="IL609" s="43"/>
      <c r="IM609" s="43"/>
      <c r="IN609" s="43"/>
      <c r="IO609" s="43"/>
      <c r="IP609" s="43"/>
      <c r="IQ609" s="43"/>
      <c r="IR609" s="43"/>
      <c r="IS609" s="43"/>
      <c r="IT609" s="43"/>
    </row>
    <row r="610" spans="1:254" s="31" customFormat="1" x14ac:dyDescent="0.3">
      <c r="A610" s="46" t="s">
        <v>2051</v>
      </c>
      <c r="B610" s="1" t="s">
        <v>26</v>
      </c>
      <c r="C610" s="1" t="s">
        <v>2162</v>
      </c>
      <c r="D610" s="1" t="s">
        <v>232</v>
      </c>
      <c r="E610" s="1"/>
      <c r="F610" s="1">
        <v>2020</v>
      </c>
      <c r="G610" s="1" t="s">
        <v>2119</v>
      </c>
      <c r="H610" s="1" t="s">
        <v>2087</v>
      </c>
      <c r="I610" s="1"/>
      <c r="J610" s="1"/>
      <c r="K610" s="1"/>
      <c r="L610" s="1"/>
      <c r="M610" s="1" t="s">
        <v>25</v>
      </c>
      <c r="N610" s="1" t="s">
        <v>26</v>
      </c>
      <c r="O610" s="1" t="s">
        <v>26</v>
      </c>
      <c r="P610" s="1" t="s">
        <v>26</v>
      </c>
      <c r="Q610" s="1" t="s">
        <v>257</v>
      </c>
      <c r="R610" s="1" t="s">
        <v>256</v>
      </c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 t="s">
        <v>26</v>
      </c>
      <c r="AH610" s="1" t="s">
        <v>227</v>
      </c>
      <c r="AI610" s="1" t="s">
        <v>25</v>
      </c>
      <c r="AJ610" s="1" t="s">
        <v>287</v>
      </c>
      <c r="AK610" s="1"/>
      <c r="AL610" s="1"/>
      <c r="AM610" s="1"/>
      <c r="AN610" s="1" t="s">
        <v>221</v>
      </c>
      <c r="AO610" s="1" t="s">
        <v>25</v>
      </c>
      <c r="AP610" s="1" t="s">
        <v>25</v>
      </c>
      <c r="AQ610" s="1"/>
      <c r="AR610" s="1" t="s">
        <v>26</v>
      </c>
      <c r="AS610" s="1" t="s">
        <v>26</v>
      </c>
      <c r="AT610" s="1" t="s">
        <v>25</v>
      </c>
      <c r="AU610" s="1" t="s">
        <v>254</v>
      </c>
      <c r="AV610" s="1" t="s">
        <v>25</v>
      </c>
      <c r="AW610" s="1" t="s">
        <v>256</v>
      </c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 t="s">
        <v>255</v>
      </c>
      <c r="BY610" s="1" t="s">
        <v>26</v>
      </c>
      <c r="BZ610" s="1" t="s">
        <v>2888</v>
      </c>
      <c r="CA610" s="1" t="s">
        <v>2888</v>
      </c>
      <c r="CB610" s="1" t="s">
        <v>285</v>
      </c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 t="s">
        <v>259</v>
      </c>
      <c r="ER610" s="1" t="s">
        <v>259</v>
      </c>
      <c r="ES610" s="1"/>
      <c r="ET610" s="1" t="s">
        <v>259</v>
      </c>
      <c r="EU610" s="1" t="s">
        <v>300</v>
      </c>
      <c r="EV610" s="1"/>
      <c r="EW610" s="1" t="s">
        <v>260</v>
      </c>
      <c r="EX610" s="1" t="s">
        <v>259</v>
      </c>
      <c r="EY610" s="1"/>
      <c r="EZ610" s="43"/>
      <c r="FA610" s="43"/>
      <c r="FB610" s="43"/>
      <c r="FC610" s="43"/>
      <c r="FD610" s="43"/>
      <c r="FE610" s="43"/>
      <c r="FF610" s="43"/>
      <c r="FG610" s="43"/>
      <c r="FH610" s="43"/>
      <c r="FI610" s="43"/>
      <c r="FJ610" s="43"/>
      <c r="FK610" s="43"/>
      <c r="FL610" s="43"/>
      <c r="FM610" s="43"/>
      <c r="FN610" s="43"/>
      <c r="FO610" s="43"/>
      <c r="FP610" s="43"/>
      <c r="FQ610" s="43"/>
      <c r="FR610" s="43"/>
      <c r="FS610" s="43"/>
      <c r="FT610" s="43"/>
      <c r="FU610" s="43"/>
      <c r="FV610" s="43"/>
      <c r="FW610" s="43"/>
      <c r="FX610" s="43"/>
      <c r="FY610" s="43"/>
      <c r="FZ610" s="43"/>
      <c r="GA610" s="43"/>
      <c r="GB610" s="43"/>
      <c r="GC610" s="43"/>
      <c r="GD610" s="43"/>
      <c r="GE610" s="43"/>
      <c r="GF610" s="43"/>
      <c r="GG610" s="43"/>
      <c r="GH610" s="43"/>
      <c r="GI610" s="43"/>
      <c r="GJ610" s="43"/>
      <c r="GK610" s="43"/>
      <c r="GL610" s="43"/>
      <c r="GM610" s="43"/>
      <c r="GN610" s="43"/>
      <c r="GO610" s="43"/>
      <c r="GP610" s="43"/>
      <c r="GQ610" s="43"/>
      <c r="GR610" s="43"/>
      <c r="GS610" s="43"/>
      <c r="GT610" s="43"/>
      <c r="GU610" s="43"/>
      <c r="GV610" s="43"/>
      <c r="GW610" s="43"/>
      <c r="GX610" s="43"/>
      <c r="GY610" s="43"/>
      <c r="GZ610" s="43"/>
      <c r="HA610" s="43"/>
      <c r="HB610" s="43"/>
      <c r="HC610" s="43"/>
      <c r="HD610" s="43"/>
      <c r="HE610" s="43"/>
      <c r="HF610" s="43"/>
      <c r="HG610" s="43"/>
      <c r="HH610" s="43"/>
      <c r="HI610" s="43"/>
      <c r="HJ610" s="43"/>
      <c r="HK610" s="43"/>
      <c r="HL610" s="43"/>
      <c r="HM610" s="43"/>
      <c r="HN610" s="43"/>
      <c r="HO610" s="43"/>
      <c r="HP610" s="43"/>
      <c r="HQ610" s="43"/>
      <c r="HR610" s="43"/>
      <c r="HS610" s="43"/>
      <c r="HT610" s="43"/>
      <c r="HU610" s="43"/>
      <c r="HV610" s="43"/>
      <c r="HW610" s="43"/>
      <c r="HX610" s="43"/>
      <c r="HY610" s="43"/>
      <c r="HZ610" s="43"/>
      <c r="IA610" s="43"/>
      <c r="IB610" s="43"/>
      <c r="IC610" s="43"/>
      <c r="ID610" s="43"/>
      <c r="IE610" s="43"/>
      <c r="IF610" s="43"/>
      <c r="IG610" s="43"/>
      <c r="IH610" s="43"/>
      <c r="II610" s="43"/>
      <c r="IJ610" s="43"/>
      <c r="IK610" s="43"/>
      <c r="IL610" s="43"/>
      <c r="IM610" s="43"/>
      <c r="IN610" s="43"/>
      <c r="IO610" s="43"/>
      <c r="IP610" s="43"/>
      <c r="IQ610" s="43"/>
      <c r="IR610" s="43"/>
      <c r="IS610" s="43"/>
      <c r="IT610" s="43"/>
    </row>
    <row r="611" spans="1:254" s="32" customFormat="1" x14ac:dyDescent="0.3">
      <c r="A611" s="45" t="s">
        <v>2052</v>
      </c>
      <c r="B611" s="15" t="s">
        <v>26</v>
      </c>
      <c r="C611" s="15" t="s">
        <v>2163</v>
      </c>
      <c r="D611" s="15" t="s">
        <v>232</v>
      </c>
      <c r="E611" s="15"/>
      <c r="F611" s="15">
        <v>2020</v>
      </c>
      <c r="G611" s="15" t="s">
        <v>2069</v>
      </c>
      <c r="H611" s="15" t="s">
        <v>2070</v>
      </c>
      <c r="I611" s="15"/>
      <c r="J611" s="15"/>
      <c r="K611" s="15"/>
      <c r="L611" s="15"/>
      <c r="M611" s="15" t="s">
        <v>25</v>
      </c>
      <c r="N611" s="15" t="s">
        <v>26</v>
      </c>
      <c r="O611" s="15" t="s">
        <v>26</v>
      </c>
      <c r="P611" s="15" t="s">
        <v>26</v>
      </c>
      <c r="Q611" s="15" t="s">
        <v>257</v>
      </c>
      <c r="R611" s="15" t="s">
        <v>256</v>
      </c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 t="s">
        <v>26</v>
      </c>
      <c r="AH611" s="15" t="s">
        <v>227</v>
      </c>
      <c r="AI611" s="15" t="s">
        <v>25</v>
      </c>
      <c r="AJ611" s="15" t="s">
        <v>287</v>
      </c>
      <c r="AK611" s="15"/>
      <c r="AL611" s="15"/>
      <c r="AM611" s="15"/>
      <c r="AN611" s="15" t="s">
        <v>221</v>
      </c>
      <c r="AO611" s="15" t="s">
        <v>25</v>
      </c>
      <c r="AP611" s="15" t="s">
        <v>25</v>
      </c>
      <c r="AQ611" s="15"/>
      <c r="AR611" s="15" t="s">
        <v>26</v>
      </c>
      <c r="AS611" s="15" t="s">
        <v>26</v>
      </c>
      <c r="AT611" s="15" t="s">
        <v>25</v>
      </c>
      <c r="AU611" s="15" t="s">
        <v>254</v>
      </c>
      <c r="AV611" s="15" t="s">
        <v>25</v>
      </c>
      <c r="AW611" s="15" t="s">
        <v>256</v>
      </c>
      <c r="AX611" s="15"/>
      <c r="AY611" s="15"/>
      <c r="AZ611" s="15"/>
      <c r="BA611" s="15"/>
      <c r="BB611" s="15"/>
      <c r="BC611" s="15"/>
      <c r="BD611" s="15"/>
      <c r="BE611" s="15"/>
      <c r="BF611" s="15"/>
      <c r="BG611" s="15"/>
      <c r="BH611" s="15"/>
      <c r="BI611" s="15"/>
      <c r="BJ611" s="15"/>
      <c r="BK611" s="15"/>
      <c r="BL611" s="15"/>
      <c r="BM611" s="15"/>
      <c r="BN611" s="15"/>
      <c r="BO611" s="15"/>
      <c r="BP611" s="15"/>
      <c r="BQ611" s="15"/>
      <c r="BR611" s="15"/>
      <c r="BS611" s="15"/>
      <c r="BT611" s="15"/>
      <c r="BU611" s="15"/>
      <c r="BV611" s="15"/>
      <c r="BW611" s="15"/>
      <c r="BX611" s="15" t="s">
        <v>255</v>
      </c>
      <c r="BY611" s="15" t="s">
        <v>26</v>
      </c>
      <c r="BZ611" s="15" t="s">
        <v>2888</v>
      </c>
      <c r="CA611" s="15" t="s">
        <v>2888</v>
      </c>
      <c r="CB611" s="15" t="s">
        <v>285</v>
      </c>
      <c r="CC611" s="15"/>
      <c r="CD611" s="15"/>
      <c r="CE611" s="15"/>
      <c r="CF611" s="15"/>
      <c r="CG611" s="15"/>
      <c r="CH611" s="15"/>
      <c r="CI611" s="15"/>
      <c r="CJ611" s="15"/>
      <c r="CK611" s="15"/>
      <c r="CL611" s="15"/>
      <c r="CM611" s="15"/>
      <c r="CN611" s="15"/>
      <c r="CO611" s="15"/>
      <c r="CP611" s="15"/>
      <c r="CQ611" s="15"/>
      <c r="CR611" s="15"/>
      <c r="CS611" s="15"/>
      <c r="CT611" s="15"/>
      <c r="CU611" s="15"/>
      <c r="CV611" s="15"/>
      <c r="CW611" s="15"/>
      <c r="CX611" s="15"/>
      <c r="CY611" s="15"/>
      <c r="CZ611" s="15"/>
      <c r="DA611" s="15"/>
      <c r="DB611" s="15"/>
      <c r="DC611" s="15"/>
      <c r="DD611" s="15"/>
      <c r="DE611" s="15"/>
      <c r="DF611" s="15"/>
      <c r="DG611" s="15"/>
      <c r="DH611" s="15"/>
      <c r="DI611" s="15"/>
      <c r="DJ611" s="15"/>
      <c r="DK611" s="15"/>
      <c r="DL611" s="15"/>
      <c r="DM611" s="15"/>
      <c r="DN611" s="15"/>
      <c r="DO611" s="15"/>
      <c r="DP611" s="15"/>
      <c r="DQ611" s="15"/>
      <c r="DR611" s="15"/>
      <c r="DS611" s="15"/>
      <c r="DT611" s="15"/>
      <c r="DU611" s="15"/>
      <c r="DV611" s="15"/>
      <c r="DW611" s="15"/>
      <c r="DX611" s="15"/>
      <c r="DY611" s="15"/>
      <c r="DZ611" s="15"/>
      <c r="EA611" s="15"/>
      <c r="EB611" s="15"/>
      <c r="EC611" s="15"/>
      <c r="ED611" s="15"/>
      <c r="EE611" s="15"/>
      <c r="EF611" s="15"/>
      <c r="EG611" s="15"/>
      <c r="EH611" s="15"/>
      <c r="EI611" s="15"/>
      <c r="EJ611" s="15"/>
      <c r="EK611" s="15"/>
      <c r="EL611" s="15"/>
      <c r="EM611" s="15"/>
      <c r="EN611" s="15"/>
      <c r="EO611" s="15"/>
      <c r="EP611" s="15"/>
      <c r="EQ611" s="15" t="s">
        <v>259</v>
      </c>
      <c r="ER611" s="15" t="s">
        <v>259</v>
      </c>
      <c r="ES611" s="15"/>
      <c r="ET611" s="15" t="s">
        <v>259</v>
      </c>
      <c r="EU611" s="15" t="s">
        <v>300</v>
      </c>
      <c r="EV611" s="15"/>
      <c r="EW611" s="15" t="s">
        <v>260</v>
      </c>
      <c r="EX611" s="15" t="s">
        <v>259</v>
      </c>
      <c r="EY611" s="15"/>
      <c r="EZ611" s="43"/>
      <c r="FA611" s="43"/>
      <c r="FB611" s="43"/>
      <c r="FC611" s="43"/>
      <c r="FD611" s="43"/>
      <c r="FE611" s="43"/>
      <c r="FF611" s="43"/>
      <c r="FG611" s="43"/>
      <c r="FH611" s="43"/>
      <c r="FI611" s="43"/>
      <c r="FJ611" s="43"/>
      <c r="FK611" s="43"/>
      <c r="FL611" s="43"/>
      <c r="FM611" s="43"/>
      <c r="FN611" s="43"/>
      <c r="FO611" s="43"/>
      <c r="FP611" s="43"/>
      <c r="FQ611" s="43"/>
      <c r="FR611" s="43"/>
      <c r="FS611" s="43"/>
      <c r="FT611" s="43"/>
      <c r="FU611" s="43"/>
      <c r="FV611" s="43"/>
      <c r="FW611" s="43"/>
      <c r="FX611" s="43"/>
      <c r="FY611" s="43"/>
      <c r="FZ611" s="43"/>
      <c r="GA611" s="43"/>
      <c r="GB611" s="43"/>
      <c r="GC611" s="43"/>
      <c r="GD611" s="43"/>
      <c r="GE611" s="43"/>
      <c r="GF611" s="43"/>
      <c r="GG611" s="43"/>
      <c r="GH611" s="43"/>
      <c r="GI611" s="43"/>
      <c r="GJ611" s="43"/>
      <c r="GK611" s="43"/>
      <c r="GL611" s="43"/>
      <c r="GM611" s="43"/>
      <c r="GN611" s="43"/>
      <c r="GO611" s="43"/>
      <c r="GP611" s="43"/>
      <c r="GQ611" s="43"/>
      <c r="GR611" s="43"/>
      <c r="GS611" s="43"/>
      <c r="GT611" s="43"/>
      <c r="GU611" s="43"/>
      <c r="GV611" s="43"/>
      <c r="GW611" s="43"/>
      <c r="GX611" s="43"/>
      <c r="GY611" s="43"/>
      <c r="GZ611" s="43"/>
      <c r="HA611" s="43"/>
      <c r="HB611" s="43"/>
      <c r="HC611" s="43"/>
      <c r="HD611" s="43"/>
      <c r="HE611" s="43"/>
      <c r="HF611" s="43"/>
      <c r="HG611" s="43"/>
      <c r="HH611" s="43"/>
      <c r="HI611" s="43"/>
      <c r="HJ611" s="43"/>
      <c r="HK611" s="43"/>
      <c r="HL611" s="43"/>
      <c r="HM611" s="43"/>
      <c r="HN611" s="43"/>
      <c r="HO611" s="43"/>
      <c r="HP611" s="43"/>
      <c r="HQ611" s="43"/>
      <c r="HR611" s="43"/>
      <c r="HS611" s="43"/>
      <c r="HT611" s="43"/>
      <c r="HU611" s="43"/>
      <c r="HV611" s="43"/>
      <c r="HW611" s="43"/>
      <c r="HX611" s="43"/>
      <c r="HY611" s="43"/>
      <c r="HZ611" s="43"/>
      <c r="IA611" s="43"/>
      <c r="IB611" s="43"/>
      <c r="IC611" s="43"/>
      <c r="ID611" s="43"/>
      <c r="IE611" s="43"/>
      <c r="IF611" s="43"/>
      <c r="IG611" s="43"/>
      <c r="IH611" s="43"/>
      <c r="II611" s="43"/>
      <c r="IJ611" s="43"/>
      <c r="IK611" s="43"/>
      <c r="IL611" s="43"/>
      <c r="IM611" s="43"/>
      <c r="IN611" s="43"/>
      <c r="IO611" s="43"/>
      <c r="IP611" s="43"/>
      <c r="IQ611" s="43"/>
      <c r="IR611" s="43"/>
      <c r="IS611" s="43"/>
      <c r="IT611" s="43"/>
    </row>
  </sheetData>
  <autoFilter ref="A2:IT611" xr:uid="{946EA38F-9EA9-4CD1-A0FB-858C947381FE}"/>
  <mergeCells count="5">
    <mergeCell ref="B1:AY1"/>
    <mergeCell ref="BX1:BY1"/>
    <mergeCell ref="CC1:CO1"/>
    <mergeCell ref="CP1:EP1"/>
    <mergeCell ref="EQ1:EY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D7211-4454-4C14-ACF1-D1AC843C4B0F}">
  <sheetPr>
    <tabColor rgb="FF00B050"/>
  </sheetPr>
  <dimension ref="A1:H7"/>
  <sheetViews>
    <sheetView workbookViewId="0">
      <selection activeCell="B2" sqref="B2"/>
    </sheetView>
  </sheetViews>
  <sheetFormatPr defaultColWidth="9.109375" defaultRowHeight="14.4" x14ac:dyDescent="0.3"/>
  <cols>
    <col min="1" max="1" width="31.6640625" style="83" bestFit="1" customWidth="1"/>
    <col min="2" max="2" width="48" style="52" bestFit="1" customWidth="1"/>
    <col min="3" max="3" width="43.6640625" style="52" bestFit="1" customWidth="1"/>
    <col min="4" max="4" width="73.44140625" style="52" bestFit="1" customWidth="1"/>
    <col min="5" max="5" width="49.44140625" style="52" bestFit="1" customWidth="1"/>
    <col min="6" max="6" width="38" style="52" bestFit="1" customWidth="1"/>
    <col min="7" max="7" width="39.44140625" style="52" bestFit="1" customWidth="1"/>
    <col min="8" max="8" width="37.109375" style="52" bestFit="1" customWidth="1"/>
    <col min="9" max="16384" width="9.109375" style="52"/>
  </cols>
  <sheetData>
    <row r="1" spans="1:8" ht="16.2" thickBot="1" x14ac:dyDescent="0.35">
      <c r="A1" s="84" t="s">
        <v>104</v>
      </c>
      <c r="B1" s="116" t="s">
        <v>3353</v>
      </c>
      <c r="C1" s="116"/>
      <c r="D1" s="116"/>
      <c r="E1" s="116"/>
      <c r="F1" s="116"/>
      <c r="G1" s="116"/>
      <c r="H1" s="117"/>
    </row>
    <row r="2" spans="1:8" ht="15.6" x14ac:dyDescent="0.3">
      <c r="A2" s="49" t="s">
        <v>3369</v>
      </c>
      <c r="B2" s="49" t="s">
        <v>3368</v>
      </c>
      <c r="C2" s="49" t="s">
        <v>3367</v>
      </c>
      <c r="D2" s="49" t="s">
        <v>3366</v>
      </c>
      <c r="E2" s="49" t="s">
        <v>3365</v>
      </c>
      <c r="F2" s="54" t="s">
        <v>3364</v>
      </c>
      <c r="G2" s="48" t="s">
        <v>3363</v>
      </c>
      <c r="H2" s="53" t="s">
        <v>3362</v>
      </c>
    </row>
    <row r="3" spans="1:8" ht="15.6" x14ac:dyDescent="0.3">
      <c r="A3" s="82" t="s">
        <v>3361</v>
      </c>
      <c r="B3" s="15" t="s">
        <v>3358</v>
      </c>
      <c r="C3" s="15" t="s">
        <v>26</v>
      </c>
      <c r="D3" s="15" t="s">
        <v>3357</v>
      </c>
      <c r="E3" s="15" t="s">
        <v>31</v>
      </c>
      <c r="F3" s="15" t="s">
        <v>32</v>
      </c>
      <c r="G3" s="15" t="s">
        <v>34</v>
      </c>
      <c r="H3" s="15" t="s">
        <v>33</v>
      </c>
    </row>
    <row r="4" spans="1:8" ht="15.6" x14ac:dyDescent="0.3">
      <c r="A4" s="82" t="s">
        <v>3360</v>
      </c>
      <c r="B4" s="1" t="s">
        <v>3358</v>
      </c>
      <c r="C4" s="1" t="s">
        <v>26</v>
      </c>
      <c r="D4" s="1" t="s">
        <v>3357</v>
      </c>
      <c r="E4" s="1" t="s">
        <v>31</v>
      </c>
      <c r="F4" s="1" t="s">
        <v>32</v>
      </c>
      <c r="G4" s="1" t="s">
        <v>34</v>
      </c>
      <c r="H4" s="1" t="s">
        <v>33</v>
      </c>
    </row>
    <row r="5" spans="1:8" ht="15.6" x14ac:dyDescent="0.3">
      <c r="A5" s="98" t="s">
        <v>3359</v>
      </c>
      <c r="B5" s="3" t="s">
        <v>3358</v>
      </c>
      <c r="C5" s="3" t="s">
        <v>26</v>
      </c>
      <c r="D5" s="3" t="s">
        <v>3357</v>
      </c>
      <c r="E5" s="3" t="s">
        <v>31</v>
      </c>
      <c r="F5" s="3" t="s">
        <v>32</v>
      </c>
      <c r="G5" s="3" t="s">
        <v>34</v>
      </c>
      <c r="H5" s="3" t="s">
        <v>33</v>
      </c>
    </row>
    <row r="6" spans="1:8" s="97" customFormat="1" ht="15.6" x14ac:dyDescent="0.3">
      <c r="A6" s="99" t="s">
        <v>4943</v>
      </c>
      <c r="B6" s="58" t="s">
        <v>3358</v>
      </c>
      <c r="C6" s="58" t="s">
        <v>26</v>
      </c>
      <c r="D6" s="58" t="s">
        <v>3357</v>
      </c>
      <c r="E6" s="58" t="s">
        <v>201</v>
      </c>
      <c r="F6" s="58" t="s">
        <v>202</v>
      </c>
      <c r="G6" s="58" t="s">
        <v>159</v>
      </c>
      <c r="H6" s="58" t="s">
        <v>203</v>
      </c>
    </row>
    <row r="7" spans="1:8" ht="15.6" x14ac:dyDescent="0.3">
      <c r="A7" s="82" t="s">
        <v>4955</v>
      </c>
      <c r="B7" s="15" t="s">
        <v>3358</v>
      </c>
      <c r="C7" s="15" t="s">
        <v>26</v>
      </c>
      <c r="D7" s="15" t="s">
        <v>3357</v>
      </c>
      <c r="E7" s="15" t="s">
        <v>206</v>
      </c>
      <c r="F7" s="15" t="s">
        <v>207</v>
      </c>
      <c r="G7" s="15" t="s">
        <v>161</v>
      </c>
      <c r="H7" s="15" t="s">
        <v>208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A0B45-26F3-42BF-8D72-1C91000AF567}">
  <sheetPr>
    <tabColor rgb="FF00B050"/>
  </sheetPr>
  <dimension ref="A1:M4"/>
  <sheetViews>
    <sheetView zoomScale="85" zoomScaleNormal="85" workbookViewId="0">
      <selection activeCell="F37" sqref="F37"/>
    </sheetView>
  </sheetViews>
  <sheetFormatPr defaultColWidth="9.109375" defaultRowHeight="14.4" x14ac:dyDescent="0.3"/>
  <cols>
    <col min="1" max="1" width="32.6640625" style="83" bestFit="1" customWidth="1"/>
    <col min="2" max="2" width="35.33203125" style="52" bestFit="1" customWidth="1"/>
    <col min="3" max="3" width="34.5546875" style="52" bestFit="1" customWidth="1"/>
    <col min="4" max="4" width="57" style="52" bestFit="1" customWidth="1"/>
    <col min="5" max="5" width="69.88671875" style="52" bestFit="1" customWidth="1"/>
    <col min="6" max="6" width="69.33203125" style="52" bestFit="1" customWidth="1"/>
    <col min="7" max="7" width="111.33203125" style="52" bestFit="1" customWidth="1"/>
    <col min="8" max="8" width="82.44140625" style="52" bestFit="1" customWidth="1"/>
    <col min="9" max="9" width="91.5546875" style="52" bestFit="1" customWidth="1"/>
    <col min="10" max="10" width="72.33203125" style="52" bestFit="1" customWidth="1"/>
    <col min="11" max="11" width="73.88671875" style="52" bestFit="1" customWidth="1"/>
    <col min="12" max="12" width="98.44140625" style="52" bestFit="1" customWidth="1"/>
    <col min="13" max="13" width="84.33203125" style="52" bestFit="1" customWidth="1"/>
    <col min="14" max="16384" width="9.109375" style="52"/>
  </cols>
  <sheetData>
    <row r="1" spans="1:13" s="55" customFormat="1" ht="15.6" x14ac:dyDescent="0.3">
      <c r="A1" s="85" t="s">
        <v>104</v>
      </c>
      <c r="B1" s="121" t="s">
        <v>3392</v>
      </c>
      <c r="C1" s="121"/>
      <c r="D1" s="121"/>
      <c r="E1" s="121"/>
      <c r="F1" s="121"/>
      <c r="G1" s="121"/>
      <c r="H1" s="121"/>
      <c r="I1" s="86"/>
      <c r="J1" s="86"/>
      <c r="K1" s="86"/>
      <c r="L1" s="86"/>
      <c r="M1" s="86"/>
    </row>
    <row r="2" spans="1:13" s="55" customFormat="1" ht="15.6" x14ac:dyDescent="0.3">
      <c r="A2" s="56" t="s">
        <v>3391</v>
      </c>
      <c r="B2" s="48" t="s">
        <v>3390</v>
      </c>
      <c r="C2" s="48" t="s">
        <v>3389</v>
      </c>
      <c r="D2" s="48" t="s">
        <v>3388</v>
      </c>
      <c r="E2" s="48" t="s">
        <v>3387</v>
      </c>
      <c r="F2" s="48" t="s">
        <v>3386</v>
      </c>
      <c r="G2" s="48" t="s">
        <v>3385</v>
      </c>
      <c r="H2" s="48" t="s">
        <v>3384</v>
      </c>
      <c r="I2" s="48" t="s">
        <v>3383</v>
      </c>
      <c r="J2" s="48" t="s">
        <v>3382</v>
      </c>
      <c r="K2" s="48" t="s">
        <v>3381</v>
      </c>
      <c r="L2" s="48" t="s">
        <v>3380</v>
      </c>
      <c r="M2" s="48" t="s">
        <v>3379</v>
      </c>
    </row>
    <row r="3" spans="1:13" s="55" customFormat="1" ht="15.6" x14ac:dyDescent="0.3">
      <c r="A3" s="85" t="s">
        <v>3378</v>
      </c>
      <c r="B3" s="15" t="s">
        <v>3377</v>
      </c>
      <c r="C3" s="15" t="s">
        <v>3376</v>
      </c>
      <c r="D3" s="15" t="s">
        <v>3370</v>
      </c>
      <c r="E3" s="15"/>
      <c r="F3" s="15"/>
      <c r="G3" s="15"/>
      <c r="H3" s="15"/>
      <c r="I3" s="15"/>
      <c r="J3" s="15" t="s">
        <v>3375</v>
      </c>
      <c r="K3" s="15" t="s">
        <v>3374</v>
      </c>
      <c r="L3" s="15" t="s">
        <v>248</v>
      </c>
      <c r="M3" s="15"/>
    </row>
    <row r="4" spans="1:13" s="55" customFormat="1" ht="15.6" x14ac:dyDescent="0.3">
      <c r="A4" s="85" t="s">
        <v>3373</v>
      </c>
      <c r="B4" s="1" t="s">
        <v>3372</v>
      </c>
      <c r="C4" s="1" t="s">
        <v>3371</v>
      </c>
      <c r="D4" s="1" t="s">
        <v>3370</v>
      </c>
      <c r="E4" s="1"/>
      <c r="F4" s="1"/>
      <c r="G4" s="1"/>
      <c r="H4" s="1"/>
      <c r="I4" s="1"/>
      <c r="J4" s="1"/>
      <c r="K4" s="1"/>
      <c r="L4" s="1"/>
      <c r="M4" s="1" t="s">
        <v>248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71E69-4415-40CC-98C1-690C121C0C4D}">
  <sheetPr>
    <tabColor rgb="FF00B050"/>
  </sheetPr>
  <dimension ref="A1:F4"/>
  <sheetViews>
    <sheetView zoomScale="85" zoomScaleNormal="85" workbookViewId="0">
      <selection activeCell="E31" sqref="E31"/>
    </sheetView>
  </sheetViews>
  <sheetFormatPr defaultColWidth="9.109375" defaultRowHeight="14.4" x14ac:dyDescent="0.3"/>
  <cols>
    <col min="1" max="1" width="31.6640625" style="52" bestFit="1" customWidth="1"/>
    <col min="2" max="2" width="48" style="52" bestFit="1" customWidth="1"/>
    <col min="3" max="3" width="43.6640625" style="52" bestFit="1" customWidth="1"/>
    <col min="4" max="4" width="73.44140625" style="52" bestFit="1" customWidth="1"/>
    <col min="5" max="5" width="49.44140625" style="52" bestFit="1" customWidth="1"/>
    <col min="6" max="6" width="38" style="52" bestFit="1" customWidth="1"/>
    <col min="7" max="16384" width="9.109375" style="52"/>
  </cols>
  <sheetData>
    <row r="1" spans="1:6" ht="16.2" thickBot="1" x14ac:dyDescent="0.35">
      <c r="A1" s="81" t="s">
        <v>104</v>
      </c>
      <c r="B1" s="116" t="s">
        <v>3406</v>
      </c>
      <c r="C1" s="116"/>
      <c r="D1" s="116"/>
      <c r="E1" s="116"/>
      <c r="F1" s="116"/>
    </row>
    <row r="2" spans="1:6" ht="15.6" x14ac:dyDescent="0.3">
      <c r="A2" s="49" t="s">
        <v>3405</v>
      </c>
      <c r="B2" s="49" t="s">
        <v>3404</v>
      </c>
      <c r="C2" s="49" t="s">
        <v>3403</v>
      </c>
      <c r="D2" s="49" t="s">
        <v>3402</v>
      </c>
      <c r="E2" s="49" t="s">
        <v>3401</v>
      </c>
      <c r="F2" s="49" t="s">
        <v>3400</v>
      </c>
    </row>
    <row r="3" spans="1:6" ht="15.6" x14ac:dyDescent="0.3">
      <c r="A3" s="82" t="s">
        <v>3399</v>
      </c>
      <c r="B3" s="15" t="s">
        <v>3396</v>
      </c>
      <c r="C3" s="15" t="s">
        <v>3398</v>
      </c>
      <c r="D3" s="15" t="s">
        <v>25</v>
      </c>
      <c r="E3" s="15" t="s">
        <v>3394</v>
      </c>
      <c r="F3" s="15" t="s">
        <v>3393</v>
      </c>
    </row>
    <row r="4" spans="1:6" ht="15.6" x14ac:dyDescent="0.3">
      <c r="A4" s="82" t="s">
        <v>3397</v>
      </c>
      <c r="B4" s="1" t="s">
        <v>3396</v>
      </c>
      <c r="C4" s="1" t="s">
        <v>3395</v>
      </c>
      <c r="D4" s="1" t="s">
        <v>25</v>
      </c>
      <c r="E4" s="1" t="s">
        <v>3394</v>
      </c>
      <c r="F4" s="1" t="s">
        <v>3393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4D444-173E-40FB-A95D-23231C37D2F1}">
  <sheetPr>
    <tabColor rgb="FF00B050"/>
  </sheetPr>
  <dimension ref="A1:D4"/>
  <sheetViews>
    <sheetView zoomScale="85" zoomScaleNormal="85" workbookViewId="0">
      <selection activeCell="F16" sqref="F16"/>
    </sheetView>
  </sheetViews>
  <sheetFormatPr defaultColWidth="9.109375" defaultRowHeight="14.4" x14ac:dyDescent="0.3"/>
  <cols>
    <col min="1" max="1" width="17.44140625" style="52" bestFit="1" customWidth="1"/>
    <col min="2" max="2" width="41.109375" style="52" bestFit="1" customWidth="1"/>
    <col min="3" max="3" width="30.109375" style="52" bestFit="1" customWidth="1"/>
    <col min="4" max="4" width="29.33203125" style="52" bestFit="1" customWidth="1"/>
    <col min="5" max="16384" width="9.109375" style="52"/>
  </cols>
  <sheetData>
    <row r="1" spans="1:4" ht="16.2" thickBot="1" x14ac:dyDescent="0.35">
      <c r="A1" s="81" t="s">
        <v>104</v>
      </c>
      <c r="B1" s="122" t="s">
        <v>2268</v>
      </c>
      <c r="C1" s="123"/>
      <c r="D1" s="123"/>
    </row>
    <row r="2" spans="1:4" ht="15.6" x14ac:dyDescent="0.3">
      <c r="A2" s="87" t="s">
        <v>3412</v>
      </c>
      <c r="B2" s="36" t="s">
        <v>3411</v>
      </c>
      <c r="C2" s="36" t="s">
        <v>3410</v>
      </c>
      <c r="D2" s="36" t="s">
        <v>3409</v>
      </c>
    </row>
    <row r="3" spans="1:4" ht="15.6" x14ac:dyDescent="0.3">
      <c r="A3" s="82" t="s">
        <v>3408</v>
      </c>
      <c r="B3" s="15" t="s">
        <v>248</v>
      </c>
      <c r="C3" s="15" t="s">
        <v>248</v>
      </c>
      <c r="D3" s="15" t="s">
        <v>26</v>
      </c>
    </row>
    <row r="4" spans="1:4" ht="15.6" x14ac:dyDescent="0.3">
      <c r="A4" s="82" t="s">
        <v>3407</v>
      </c>
      <c r="B4" s="1" t="s">
        <v>248</v>
      </c>
      <c r="C4" s="1" t="s">
        <v>248</v>
      </c>
      <c r="D4" s="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17E38-63B3-4E72-8129-E5ECAA9B6E42}">
  <sheetPr>
    <tabColor rgb="FFFFFF00"/>
  </sheetPr>
  <dimension ref="A1:F5"/>
  <sheetViews>
    <sheetView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E29" sqref="E29"/>
    </sheetView>
  </sheetViews>
  <sheetFormatPr defaultColWidth="9.109375" defaultRowHeight="15.6" x14ac:dyDescent="0.3"/>
  <cols>
    <col min="1" max="1" width="22.6640625" style="17" bestFit="1" customWidth="1"/>
    <col min="2" max="2" width="46.33203125" style="16" bestFit="1" customWidth="1"/>
    <col min="3" max="3" width="46.33203125" style="5" bestFit="1" customWidth="1"/>
    <col min="4" max="4" width="34.44140625" style="5" bestFit="1" customWidth="1"/>
    <col min="5" max="5" width="35.88671875" style="5" bestFit="1" customWidth="1"/>
    <col min="6" max="6" width="33.5546875" style="5" bestFit="1" customWidth="1"/>
    <col min="7" max="16384" width="9.109375" style="5"/>
  </cols>
  <sheetData>
    <row r="1" spans="1:6" s="18" customFormat="1" ht="16.2" thickBot="1" x14ac:dyDescent="0.35">
      <c r="A1" s="33" t="s">
        <v>2922</v>
      </c>
      <c r="B1" s="122" t="s">
        <v>2923</v>
      </c>
      <c r="C1" s="123"/>
      <c r="D1" s="123"/>
      <c r="E1" s="123"/>
      <c r="F1" s="123"/>
    </row>
    <row r="2" spans="1:6" s="19" customFormat="1" ht="16.2" thickBot="1" x14ac:dyDescent="0.35">
      <c r="A2" s="12" t="s">
        <v>3413</v>
      </c>
      <c r="B2" s="9" t="s">
        <v>3414</v>
      </c>
      <c r="C2" s="8" t="s">
        <v>3415</v>
      </c>
      <c r="D2" s="8" t="s">
        <v>3416</v>
      </c>
      <c r="E2" s="19" t="s">
        <v>3417</v>
      </c>
      <c r="F2" s="19" t="s">
        <v>3418</v>
      </c>
    </row>
    <row r="3" spans="1:6" s="7" customFormat="1" x14ac:dyDescent="0.3">
      <c r="A3" s="13" t="s">
        <v>3627</v>
      </c>
      <c r="B3" s="37"/>
      <c r="C3" s="38"/>
      <c r="D3" s="37"/>
      <c r="E3" s="37"/>
      <c r="F3" s="37" t="s">
        <v>3630</v>
      </c>
    </row>
    <row r="4" spans="1:6" x14ac:dyDescent="0.3">
      <c r="A4" s="13" t="s">
        <v>3628</v>
      </c>
      <c r="B4" s="37"/>
      <c r="C4" s="38"/>
      <c r="D4" s="37"/>
      <c r="E4" s="37"/>
      <c r="F4" s="37"/>
    </row>
    <row r="5" spans="1:6" x14ac:dyDescent="0.3">
      <c r="A5" s="17" t="s">
        <v>3629</v>
      </c>
      <c r="B5" s="1" t="s">
        <v>31</v>
      </c>
      <c r="C5" s="38"/>
      <c r="D5" s="1" t="s">
        <v>32</v>
      </c>
      <c r="E5" s="1" t="s">
        <v>34</v>
      </c>
      <c r="F5" s="1" t="s">
        <v>33</v>
      </c>
    </row>
  </sheetData>
  <mergeCells count="1">
    <mergeCell ref="B1:F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B6F39-8165-44F5-B479-CEC6943B112D}">
  <sheetPr>
    <tabColor rgb="FFFFFF00"/>
  </sheetPr>
  <dimension ref="A1:G5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AE18" sqref="AE18"/>
    </sheetView>
  </sheetViews>
  <sheetFormatPr defaultColWidth="9.109375" defaultRowHeight="15.6" x14ac:dyDescent="0.3"/>
  <cols>
    <col min="1" max="1" width="39.33203125" style="17" bestFit="1" customWidth="1"/>
    <col min="2" max="2" width="47" style="16" bestFit="1" customWidth="1"/>
    <col min="3" max="3" width="46.6640625" style="5" bestFit="1" customWidth="1"/>
    <col min="4" max="4" width="40" style="5" bestFit="1" customWidth="1"/>
    <col min="5" max="5" width="40.44140625" style="5" bestFit="1" customWidth="1"/>
    <col min="6" max="6" width="62" style="5" bestFit="1" customWidth="1"/>
    <col min="7" max="7" width="39.33203125" style="5" bestFit="1" customWidth="1"/>
    <col min="8" max="16384" width="9.109375" style="5"/>
  </cols>
  <sheetData>
    <row r="1" spans="1:7" s="18" customFormat="1" ht="16.2" thickBot="1" x14ac:dyDescent="0.35">
      <c r="A1" s="33" t="s">
        <v>2945</v>
      </c>
      <c r="B1" s="122" t="s">
        <v>2944</v>
      </c>
      <c r="C1" s="123"/>
      <c r="D1" s="123"/>
      <c r="E1" s="123"/>
      <c r="F1" s="123"/>
      <c r="G1" s="123"/>
    </row>
    <row r="2" spans="1:7" s="19" customFormat="1" ht="16.2" thickBot="1" x14ac:dyDescent="0.35">
      <c r="A2" s="12" t="s">
        <v>3419</v>
      </c>
      <c r="B2" s="9" t="s">
        <v>3420</v>
      </c>
      <c r="C2" s="8" t="s">
        <v>3421</v>
      </c>
      <c r="D2" s="8" t="s">
        <v>3422</v>
      </c>
      <c r="E2" s="19" t="s">
        <v>3423</v>
      </c>
      <c r="F2" s="19" t="s">
        <v>3424</v>
      </c>
      <c r="G2" s="19" t="s">
        <v>3425</v>
      </c>
    </row>
    <row r="3" spans="1:7" s="7" customFormat="1" x14ac:dyDescent="0.3">
      <c r="A3" s="13" t="s">
        <v>3632</v>
      </c>
      <c r="B3" s="37"/>
      <c r="C3" s="37" t="s">
        <v>3633</v>
      </c>
      <c r="D3" s="37"/>
      <c r="E3" s="39"/>
      <c r="F3" s="39"/>
      <c r="G3" s="39"/>
    </row>
    <row r="4" spans="1:7" s="7" customFormat="1" x14ac:dyDescent="0.3">
      <c r="A4" s="13" t="s">
        <v>3634</v>
      </c>
      <c r="B4" s="37"/>
      <c r="C4" s="37"/>
      <c r="D4" s="37"/>
      <c r="E4" s="39"/>
      <c r="F4" s="37"/>
      <c r="G4" s="37"/>
    </row>
    <row r="5" spans="1:7" s="7" customFormat="1" x14ac:dyDescent="0.3">
      <c r="A5" s="13" t="s">
        <v>3635</v>
      </c>
      <c r="B5" s="37" t="s">
        <v>27</v>
      </c>
      <c r="C5" s="37" t="s">
        <v>3636</v>
      </c>
      <c r="D5" s="37" t="s">
        <v>23</v>
      </c>
      <c r="E5" s="39" t="s">
        <v>2932</v>
      </c>
      <c r="F5" s="37"/>
      <c r="G5" s="40" t="s">
        <v>29</v>
      </c>
    </row>
  </sheetData>
  <mergeCells count="1">
    <mergeCell ref="B1:G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6B8D2-542A-428E-A3E8-AE2CA4E4A90F}">
  <sheetPr>
    <tabColor rgb="FFFFFF00"/>
  </sheetPr>
  <dimension ref="A1:G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15" sqref="G15"/>
    </sheetView>
  </sheetViews>
  <sheetFormatPr defaultColWidth="9.109375" defaultRowHeight="15.6" x14ac:dyDescent="0.3"/>
  <cols>
    <col min="1" max="1" width="23.44140625" style="17" bestFit="1" customWidth="1"/>
    <col min="2" max="2" width="34.44140625" style="16" bestFit="1" customWidth="1"/>
    <col min="3" max="4" width="36.88671875" style="5" bestFit="1" customWidth="1"/>
    <col min="5" max="5" width="25" style="5" bestFit="1" customWidth="1"/>
    <col min="6" max="6" width="26.5546875" style="5" bestFit="1" customWidth="1"/>
    <col min="7" max="7" width="24.33203125" style="5" bestFit="1" customWidth="1"/>
    <col min="8" max="16384" width="9.109375" style="5"/>
  </cols>
  <sheetData>
    <row r="1" spans="1:7" s="18" customFormat="1" ht="16.2" thickBot="1" x14ac:dyDescent="0.35">
      <c r="A1" s="33" t="s">
        <v>2958</v>
      </c>
      <c r="B1" s="122" t="s">
        <v>2957</v>
      </c>
      <c r="C1" s="123"/>
      <c r="D1" s="123"/>
      <c r="E1" s="123"/>
      <c r="F1" s="123"/>
      <c r="G1" s="123"/>
    </row>
    <row r="2" spans="1:7" s="19" customFormat="1" ht="16.2" thickBot="1" x14ac:dyDescent="0.35">
      <c r="A2" s="12" t="s">
        <v>3426</v>
      </c>
      <c r="B2" s="9" t="s">
        <v>3427</v>
      </c>
      <c r="C2" s="8" t="s">
        <v>3428</v>
      </c>
      <c r="D2" s="8" t="s">
        <v>3429</v>
      </c>
      <c r="E2" s="19" t="s">
        <v>3430</v>
      </c>
      <c r="F2" s="19" t="s">
        <v>3431</v>
      </c>
      <c r="G2" s="19" t="s">
        <v>3432</v>
      </c>
    </row>
    <row r="3" spans="1:7" s="7" customFormat="1" x14ac:dyDescent="0.3">
      <c r="A3" s="13" t="s">
        <v>3640</v>
      </c>
      <c r="B3" s="41" t="s">
        <v>3641</v>
      </c>
      <c r="C3" s="37"/>
      <c r="D3" s="38"/>
      <c r="E3" s="37"/>
      <c r="F3" s="37"/>
      <c r="G3" s="37"/>
    </row>
    <row r="4" spans="1:7" s="7" customFormat="1" x14ac:dyDescent="0.3">
      <c r="A4" s="13" t="s">
        <v>3639</v>
      </c>
      <c r="B4" s="41"/>
      <c r="C4" s="37"/>
      <c r="D4" s="38"/>
      <c r="E4" s="37"/>
      <c r="F4" s="37"/>
      <c r="G4" s="37"/>
    </row>
    <row r="5" spans="1:7" x14ac:dyDescent="0.3">
      <c r="A5" s="13" t="s">
        <v>3638</v>
      </c>
      <c r="B5" s="41" t="s">
        <v>3637</v>
      </c>
      <c r="C5" s="1" t="s">
        <v>31</v>
      </c>
      <c r="D5" s="38"/>
      <c r="E5" s="1" t="s">
        <v>32</v>
      </c>
      <c r="F5" s="1" t="s">
        <v>34</v>
      </c>
      <c r="G5" s="1" t="s">
        <v>33</v>
      </c>
    </row>
  </sheetData>
  <mergeCells count="1">
    <mergeCell ref="B1:G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607BE-1239-4D57-A535-DFD8675A1B9B}">
  <sheetPr>
    <tabColor rgb="FFFFFF00"/>
  </sheetPr>
  <dimension ref="A1:CB5"/>
  <sheetViews>
    <sheetView workbookViewId="0">
      <pane xSplit="1" ySplit="2" topLeftCell="BJ3" activePane="bottomRight" state="frozen"/>
      <selection activeCell="D19" sqref="D19"/>
      <selection pane="topRight" activeCell="D19" sqref="D19"/>
      <selection pane="bottomLeft" activeCell="D19" sqref="D19"/>
      <selection pane="bottomRight" activeCell="BJ2" sqref="BJ2"/>
    </sheetView>
  </sheetViews>
  <sheetFormatPr defaultColWidth="9.109375" defaultRowHeight="15.6" x14ac:dyDescent="0.3"/>
  <cols>
    <col min="1" max="1" width="30.5546875" style="27" bestFit="1" customWidth="1"/>
    <col min="2" max="2" width="54.33203125" style="22" bestFit="1" customWidth="1"/>
    <col min="3" max="3" width="60" style="21" bestFit="1" customWidth="1"/>
    <col min="4" max="4" width="51.33203125" style="21" bestFit="1" customWidth="1"/>
    <col min="5" max="5" width="59.6640625" style="21" bestFit="1" customWidth="1"/>
    <col min="6" max="6" width="54.109375" style="21" bestFit="1" customWidth="1"/>
    <col min="7" max="7" width="63.109375" style="21" bestFit="1" customWidth="1"/>
    <col min="8" max="8" width="56.33203125" style="21" bestFit="1" customWidth="1"/>
    <col min="9" max="9" width="62.33203125" style="21" bestFit="1" customWidth="1"/>
    <col min="10" max="10" width="68.6640625" style="21" bestFit="1" customWidth="1"/>
    <col min="11" max="11" width="56" style="21" bestFit="1" customWidth="1"/>
    <col min="12" max="12" width="62.33203125" style="21" bestFit="1" customWidth="1"/>
    <col min="13" max="13" width="65.33203125" style="21" bestFit="1" customWidth="1"/>
    <col min="14" max="14" width="73.5546875" style="21" bestFit="1" customWidth="1"/>
    <col min="15" max="15" width="46.5546875" style="21" bestFit="1" customWidth="1"/>
    <col min="16" max="16" width="52.109375" style="21" bestFit="1" customWidth="1"/>
    <col min="17" max="17" width="43.44140625" style="21" bestFit="1" customWidth="1"/>
    <col min="18" max="18" width="51.88671875" style="21" bestFit="1" customWidth="1"/>
    <col min="19" max="19" width="46.44140625" style="21" bestFit="1" customWidth="1"/>
    <col min="20" max="20" width="55.33203125" style="21" bestFit="1" customWidth="1"/>
    <col min="21" max="21" width="48.109375" style="21" bestFit="1" customWidth="1"/>
    <col min="22" max="22" width="44.6640625" style="21" bestFit="1" customWidth="1"/>
    <col min="23" max="23" width="54.5546875" style="21" bestFit="1" customWidth="1"/>
    <col min="24" max="24" width="65.6640625" style="21" bestFit="1" customWidth="1"/>
    <col min="25" max="25" width="55.6640625" style="21" bestFit="1" customWidth="1"/>
    <col min="26" max="26" width="55.5546875" style="21" bestFit="1" customWidth="1"/>
    <col min="27" max="27" width="90.44140625" style="21" bestFit="1" customWidth="1"/>
    <col min="28" max="28" width="78.109375" style="21" bestFit="1" customWidth="1"/>
    <col min="29" max="29" width="83.109375" style="21" bestFit="1" customWidth="1"/>
    <col min="30" max="30" width="114.109375" style="21" bestFit="1" customWidth="1"/>
    <col min="31" max="31" width="71.33203125" style="21" bestFit="1" customWidth="1"/>
    <col min="32" max="32" width="91.5546875" style="21" bestFit="1" customWidth="1"/>
    <col min="33" max="33" width="98.33203125" style="21" bestFit="1" customWidth="1"/>
    <col min="34" max="34" width="86.33203125" style="5" bestFit="1" customWidth="1"/>
    <col min="35" max="35" width="75.88671875" style="5" bestFit="1" customWidth="1"/>
    <col min="36" max="36" width="115.88671875" style="21" bestFit="1" customWidth="1"/>
    <col min="37" max="37" width="108.44140625" style="21" bestFit="1" customWidth="1"/>
    <col min="38" max="38" width="62" style="21" bestFit="1" customWidth="1"/>
    <col min="39" max="39" width="133.44140625" style="21" bestFit="1" customWidth="1"/>
    <col min="40" max="40" width="93.33203125" style="21" bestFit="1" customWidth="1"/>
    <col min="41" max="41" width="103.109375" style="21" bestFit="1" customWidth="1"/>
    <col min="42" max="42" width="146.6640625" style="21" bestFit="1" customWidth="1"/>
    <col min="43" max="43" width="86.88671875" style="21" bestFit="1" customWidth="1"/>
    <col min="44" max="44" width="88.88671875" style="21" bestFit="1" customWidth="1"/>
    <col min="45" max="45" width="105.88671875" style="21" bestFit="1" customWidth="1"/>
    <col min="46" max="46" width="78" style="21" bestFit="1" customWidth="1"/>
    <col min="47" max="47" width="84.109375" style="21" bestFit="1" customWidth="1"/>
    <col min="48" max="48" width="84" style="21" bestFit="1" customWidth="1"/>
    <col min="49" max="49" width="67.5546875" style="21" bestFit="1" customWidth="1"/>
    <col min="50" max="50" width="98.5546875" style="21" bestFit="1" customWidth="1"/>
    <col min="51" max="51" width="71.109375" style="21" bestFit="1" customWidth="1"/>
    <col min="52" max="52" width="56.88671875" style="5" bestFit="1" customWidth="1"/>
    <col min="53" max="53" width="52.44140625" style="5" bestFit="1" customWidth="1"/>
    <col min="54" max="54" width="52.6640625" style="5" bestFit="1" customWidth="1"/>
    <col min="55" max="55" width="55.44140625" style="5" bestFit="1" customWidth="1"/>
    <col min="56" max="56" width="59.88671875" style="5" bestFit="1" customWidth="1"/>
    <col min="57" max="57" width="53" style="5" bestFit="1" customWidth="1"/>
    <col min="58" max="58" width="68.109375" style="5" bestFit="1" customWidth="1"/>
    <col min="59" max="59" width="89.109375" style="21" bestFit="1" customWidth="1"/>
    <col min="60" max="60" width="92.109375" style="21" bestFit="1" customWidth="1"/>
    <col min="61" max="61" width="85.5546875" style="21" bestFit="1" customWidth="1"/>
    <col min="62" max="62" width="110" style="21" bestFit="1" customWidth="1"/>
    <col min="63" max="63" width="81.33203125" style="21" bestFit="1" customWidth="1"/>
    <col min="64" max="64" width="82" style="21" bestFit="1" customWidth="1"/>
    <col min="65" max="65" width="120.109375" style="21" bestFit="1" customWidth="1"/>
    <col min="66" max="66" width="100.33203125" style="21" bestFit="1" customWidth="1"/>
    <col min="67" max="67" width="50.109375" style="21" bestFit="1" customWidth="1"/>
    <col min="68" max="69" width="57" style="21" bestFit="1" customWidth="1"/>
    <col min="70" max="70" width="57.33203125" style="21" bestFit="1" customWidth="1"/>
    <col min="71" max="71" width="60.88671875" style="21" bestFit="1" customWidth="1"/>
    <col min="72" max="73" width="57.109375" style="21" bestFit="1" customWidth="1"/>
    <col min="74" max="74" width="56.5546875" style="21" bestFit="1" customWidth="1"/>
    <col min="75" max="75" width="57.33203125" style="21" bestFit="1" customWidth="1"/>
    <col min="76" max="76" width="56.6640625" style="21" bestFit="1" customWidth="1"/>
    <col min="77" max="77" width="58.88671875" style="21" bestFit="1" customWidth="1"/>
    <col min="78" max="78" width="50.44140625" style="21" bestFit="1" customWidth="1"/>
    <col min="79" max="80" width="58.33203125" style="21" bestFit="1" customWidth="1"/>
    <col min="81" max="16384" width="9.109375" style="21"/>
  </cols>
  <sheetData>
    <row r="1" spans="1:80" s="23" customFormat="1" ht="16.2" thickBot="1" x14ac:dyDescent="0.35">
      <c r="A1" s="42" t="s">
        <v>315</v>
      </c>
      <c r="B1" s="122" t="s">
        <v>3031</v>
      </c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4"/>
      <c r="O1" s="122" t="s">
        <v>250</v>
      </c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3"/>
      <c r="AO1" s="123"/>
      <c r="AP1" s="123"/>
      <c r="AQ1" s="123"/>
      <c r="AR1" s="123"/>
      <c r="AS1" s="123"/>
      <c r="AT1" s="123"/>
      <c r="AU1" s="123"/>
      <c r="AV1" s="123"/>
      <c r="AW1" s="123"/>
      <c r="AX1" s="123"/>
      <c r="AY1" s="124"/>
      <c r="AZ1" s="122" t="s">
        <v>3660</v>
      </c>
      <c r="BA1" s="123"/>
      <c r="BB1" s="123"/>
      <c r="BC1" s="123"/>
      <c r="BD1" s="123"/>
      <c r="BE1" s="123"/>
      <c r="BF1" s="124"/>
      <c r="BG1" s="122" t="s">
        <v>3030</v>
      </c>
      <c r="BH1" s="123"/>
      <c r="BI1" s="124"/>
      <c r="BK1" s="112" t="s">
        <v>2250</v>
      </c>
      <c r="BL1" s="113"/>
      <c r="BM1" s="113"/>
      <c r="BN1" s="114"/>
      <c r="BO1" s="112" t="s">
        <v>2251</v>
      </c>
      <c r="BP1" s="113"/>
      <c r="BQ1" s="113"/>
      <c r="BR1" s="113"/>
      <c r="BS1" s="113"/>
      <c r="BT1" s="113"/>
      <c r="BU1" s="113"/>
      <c r="BV1" s="113"/>
      <c r="BW1" s="113"/>
      <c r="BX1" s="113"/>
      <c r="BY1" s="113"/>
      <c r="BZ1" s="113"/>
      <c r="CA1" s="113"/>
      <c r="CB1" s="114"/>
    </row>
    <row r="2" spans="1:80" s="24" customFormat="1" ht="16.2" thickBot="1" x14ac:dyDescent="0.35">
      <c r="A2" s="12" t="s">
        <v>3106</v>
      </c>
      <c r="B2" s="9" t="s">
        <v>3105</v>
      </c>
      <c r="C2" s="8" t="s">
        <v>3104</v>
      </c>
      <c r="D2" s="8" t="s">
        <v>3103</v>
      </c>
      <c r="E2" s="8" t="s">
        <v>3102</v>
      </c>
      <c r="F2" s="8" t="s">
        <v>3101</v>
      </c>
      <c r="G2" s="8" t="s">
        <v>3100</v>
      </c>
      <c r="H2" s="8" t="s">
        <v>3099</v>
      </c>
      <c r="I2" s="8" t="s">
        <v>3098</v>
      </c>
      <c r="J2" s="8" t="s">
        <v>3097</v>
      </c>
      <c r="K2" s="8" t="s">
        <v>3096</v>
      </c>
      <c r="L2" s="8" t="s">
        <v>3095</v>
      </c>
      <c r="M2" s="8" t="s">
        <v>3094</v>
      </c>
      <c r="N2" s="8" t="s">
        <v>3093</v>
      </c>
      <c r="O2" s="8" t="s">
        <v>3092</v>
      </c>
      <c r="P2" s="8" t="s">
        <v>3091</v>
      </c>
      <c r="Q2" s="8" t="s">
        <v>3090</v>
      </c>
      <c r="R2" s="8" t="s">
        <v>3089</v>
      </c>
      <c r="S2" s="8" t="s">
        <v>3088</v>
      </c>
      <c r="T2" s="8" t="s">
        <v>3087</v>
      </c>
      <c r="U2" s="8" t="s">
        <v>3086</v>
      </c>
      <c r="V2" s="8" t="s">
        <v>3085</v>
      </c>
      <c r="W2" s="8" t="s">
        <v>3084</v>
      </c>
      <c r="X2" s="8" t="s">
        <v>3083</v>
      </c>
      <c r="Y2" s="8" t="s">
        <v>3082</v>
      </c>
      <c r="Z2" s="8" t="s">
        <v>3081</v>
      </c>
      <c r="AA2" s="8" t="s">
        <v>3080</v>
      </c>
      <c r="AB2" s="8" t="s">
        <v>3079</v>
      </c>
      <c r="AC2" s="8" t="s">
        <v>3078</v>
      </c>
      <c r="AD2" s="8" t="s">
        <v>3077</v>
      </c>
      <c r="AE2" s="8" t="s">
        <v>3076</v>
      </c>
      <c r="AF2" s="8" t="s">
        <v>3075</v>
      </c>
      <c r="AG2" s="8" t="s">
        <v>3074</v>
      </c>
      <c r="AH2" s="8" t="s">
        <v>3073</v>
      </c>
      <c r="AI2" s="8" t="s">
        <v>3072</v>
      </c>
      <c r="AJ2" s="8" t="s">
        <v>3071</v>
      </c>
      <c r="AK2" s="8" t="s">
        <v>3070</v>
      </c>
      <c r="AL2" s="8" t="s">
        <v>3069</v>
      </c>
      <c r="AM2" s="8" t="s">
        <v>3068</v>
      </c>
      <c r="AN2" s="8" t="s">
        <v>3067</v>
      </c>
      <c r="AO2" s="8" t="s">
        <v>3066</v>
      </c>
      <c r="AP2" s="8" t="s">
        <v>3065</v>
      </c>
      <c r="AQ2" s="8" t="s">
        <v>3064</v>
      </c>
      <c r="AR2" s="8" t="s">
        <v>3063</v>
      </c>
      <c r="AS2" s="8" t="s">
        <v>3062</v>
      </c>
      <c r="AT2" s="8" t="s">
        <v>3061</v>
      </c>
      <c r="AU2" s="8" t="s">
        <v>3060</v>
      </c>
      <c r="AV2" s="8" t="s">
        <v>3059</v>
      </c>
      <c r="AW2" s="8" t="s">
        <v>3058</v>
      </c>
      <c r="AX2" s="8" t="s">
        <v>3057</v>
      </c>
      <c r="AY2" s="8" t="s">
        <v>3056</v>
      </c>
      <c r="AZ2" s="8" t="s">
        <v>3661</v>
      </c>
      <c r="BA2" s="8" t="s">
        <v>3686</v>
      </c>
      <c r="BB2" s="8" t="s">
        <v>3685</v>
      </c>
      <c r="BC2" s="8" t="s">
        <v>3684</v>
      </c>
      <c r="BD2" s="8" t="s">
        <v>3683</v>
      </c>
      <c r="BE2" s="8" t="s">
        <v>3682</v>
      </c>
      <c r="BF2" s="8" t="s">
        <v>3681</v>
      </c>
      <c r="BG2" s="8" t="s">
        <v>3055</v>
      </c>
      <c r="BH2" s="8" t="s">
        <v>3054</v>
      </c>
      <c r="BI2" s="8" t="s">
        <v>3053</v>
      </c>
      <c r="BJ2" s="8" t="s">
        <v>493</v>
      </c>
      <c r="BK2" s="35" t="s">
        <v>3052</v>
      </c>
      <c r="BL2" s="35" t="s">
        <v>3051</v>
      </c>
      <c r="BM2" s="35" t="s">
        <v>3050</v>
      </c>
      <c r="BN2" s="35" t="s">
        <v>3049</v>
      </c>
      <c r="BO2" s="35" t="s">
        <v>3048</v>
      </c>
      <c r="BP2" s="35" t="s">
        <v>3047</v>
      </c>
      <c r="BQ2" s="35" t="s">
        <v>3046</v>
      </c>
      <c r="BR2" s="35" t="s">
        <v>3045</v>
      </c>
      <c r="BS2" s="35" t="s">
        <v>3044</v>
      </c>
      <c r="BT2" s="35" t="s">
        <v>3043</v>
      </c>
      <c r="BU2" s="35" t="s">
        <v>3042</v>
      </c>
      <c r="BV2" s="35" t="s">
        <v>3041</v>
      </c>
      <c r="BW2" s="35" t="s">
        <v>3040</v>
      </c>
      <c r="BX2" s="35" t="s">
        <v>3039</v>
      </c>
      <c r="BY2" s="35" t="s">
        <v>3038</v>
      </c>
      <c r="BZ2" s="35" t="s">
        <v>3037</v>
      </c>
      <c r="CA2" s="35" t="s">
        <v>3036</v>
      </c>
      <c r="CB2" s="35" t="s">
        <v>3035</v>
      </c>
    </row>
    <row r="3" spans="1:80" s="26" customFormat="1" x14ac:dyDescent="0.3">
      <c r="A3" s="13" t="s">
        <v>3650</v>
      </c>
      <c r="B3" s="25"/>
      <c r="C3" s="20"/>
      <c r="D3" s="20"/>
      <c r="E3" s="20" t="s">
        <v>3034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6"/>
      <c r="AI3" s="6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6"/>
      <c r="BA3" s="6"/>
      <c r="BB3" s="6"/>
      <c r="BC3" s="6"/>
      <c r="BD3" s="6"/>
      <c r="BE3" s="6"/>
      <c r="BF3" s="6"/>
      <c r="BG3" s="20"/>
      <c r="BH3" s="20"/>
      <c r="BI3" s="20"/>
      <c r="BJ3" s="15" t="s">
        <v>3656</v>
      </c>
    </row>
    <row r="4" spans="1:80" s="26" customFormat="1" x14ac:dyDescent="0.3">
      <c r="A4" s="13" t="s">
        <v>3651</v>
      </c>
      <c r="B4" s="2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"/>
      <c r="AI4" s="1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"/>
      <c r="BA4" s="1"/>
      <c r="BB4" s="1"/>
      <c r="BC4" s="1"/>
      <c r="BD4" s="1"/>
      <c r="BE4" s="1"/>
      <c r="BF4" s="1"/>
      <c r="BG4" s="20"/>
      <c r="BH4" s="20"/>
      <c r="BI4" s="20"/>
      <c r="BJ4" s="15" t="s">
        <v>285</v>
      </c>
    </row>
    <row r="5" spans="1:80" s="26" customFormat="1" x14ac:dyDescent="0.3">
      <c r="A5" s="13" t="s">
        <v>3033</v>
      </c>
      <c r="B5" s="25"/>
      <c r="C5" s="20" t="s">
        <v>318</v>
      </c>
      <c r="D5" s="20"/>
      <c r="E5" s="20" t="s">
        <v>3032</v>
      </c>
      <c r="F5" s="20"/>
      <c r="G5" s="20" t="s">
        <v>23</v>
      </c>
      <c r="H5" s="20"/>
      <c r="I5" s="20" t="s">
        <v>231</v>
      </c>
      <c r="J5" s="20"/>
      <c r="K5" s="20" t="s">
        <v>242</v>
      </c>
      <c r="L5" s="20" t="s">
        <v>34</v>
      </c>
      <c r="M5" s="20" t="s">
        <v>264</v>
      </c>
      <c r="N5" s="20" t="s">
        <v>484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243</v>
      </c>
      <c r="Z5" s="20" t="s">
        <v>244</v>
      </c>
      <c r="AA5" s="20" t="s">
        <v>245</v>
      </c>
      <c r="AB5" s="20" t="s">
        <v>246</v>
      </c>
      <c r="AC5" s="20" t="s">
        <v>25</v>
      </c>
      <c r="AD5" s="20" t="s">
        <v>26</v>
      </c>
      <c r="AE5" s="20"/>
      <c r="AF5" s="20" t="s">
        <v>26</v>
      </c>
      <c r="AG5" s="20"/>
      <c r="AH5" s="6" t="s">
        <v>26</v>
      </c>
      <c r="AI5" s="6"/>
      <c r="AJ5" s="20"/>
      <c r="AK5" s="20" t="s">
        <v>25</v>
      </c>
      <c r="AL5" s="20" t="s">
        <v>34</v>
      </c>
      <c r="AM5" s="20"/>
      <c r="AN5" s="20"/>
      <c r="AO5" s="20"/>
      <c r="AP5" s="20"/>
      <c r="AQ5" s="20"/>
      <c r="AR5" s="20"/>
      <c r="AS5" s="20"/>
      <c r="AT5" s="20" t="s">
        <v>26</v>
      </c>
      <c r="AU5" s="20"/>
      <c r="AV5" s="20"/>
      <c r="AW5" s="20"/>
      <c r="AX5" s="20"/>
      <c r="AY5" s="20" t="s">
        <v>261</v>
      </c>
      <c r="AZ5" s="1"/>
      <c r="BA5" s="1"/>
      <c r="BB5" s="1"/>
      <c r="BC5" s="1"/>
      <c r="BD5" s="1"/>
      <c r="BE5" s="1"/>
      <c r="BF5" s="1"/>
      <c r="BG5" s="20" t="s">
        <v>248</v>
      </c>
      <c r="BH5" s="20" t="s">
        <v>286</v>
      </c>
      <c r="BI5" s="20" t="s">
        <v>26</v>
      </c>
      <c r="BJ5" s="15" t="s">
        <v>285</v>
      </c>
    </row>
  </sheetData>
  <mergeCells count="6">
    <mergeCell ref="B1:N1"/>
    <mergeCell ref="O1:AY1"/>
    <mergeCell ref="BG1:BI1"/>
    <mergeCell ref="BK1:BN1"/>
    <mergeCell ref="BO1:CB1"/>
    <mergeCell ref="AZ1:BF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B3674-3868-4A7D-8D2A-6C51DF7A1AAF}">
  <sheetPr>
    <tabColor rgb="FFFFFF00"/>
  </sheetPr>
  <dimension ref="A1:T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2" sqref="G2"/>
    </sheetView>
  </sheetViews>
  <sheetFormatPr defaultColWidth="9.109375" defaultRowHeight="15.6" x14ac:dyDescent="0.3"/>
  <cols>
    <col min="1" max="1" width="19.109375" style="17" bestFit="1" customWidth="1"/>
    <col min="2" max="2" width="23.44140625" style="16" bestFit="1" customWidth="1"/>
    <col min="3" max="3" width="61.5546875" style="5" bestFit="1" customWidth="1"/>
    <col min="4" max="4" width="41.5546875" style="5" bestFit="1" customWidth="1"/>
    <col min="5" max="5" width="64.33203125" style="5" bestFit="1" customWidth="1"/>
    <col min="6" max="6" width="64.109375" style="5" bestFit="1" customWidth="1"/>
    <col min="7" max="7" width="64.33203125" style="5" bestFit="1" customWidth="1"/>
    <col min="8" max="9" width="64.5546875" style="5" bestFit="1" customWidth="1"/>
    <col min="10" max="10" width="64.44140625" style="5" bestFit="1" customWidth="1"/>
    <col min="11" max="11" width="64.33203125" style="5" bestFit="1" customWidth="1"/>
    <col min="12" max="12" width="64" style="5" bestFit="1" customWidth="1"/>
    <col min="13" max="13" width="70.6640625" style="5" bestFit="1" customWidth="1"/>
    <col min="14" max="14" width="70.5546875" style="5" bestFit="1" customWidth="1"/>
    <col min="15" max="15" width="70.6640625" style="5" bestFit="1" customWidth="1"/>
    <col min="16" max="17" width="71.109375" style="5" bestFit="1" customWidth="1"/>
    <col min="18" max="18" width="64.44140625" style="5" bestFit="1" customWidth="1"/>
    <col min="19" max="19" width="64.33203125" style="5" bestFit="1" customWidth="1"/>
    <col min="20" max="20" width="64" style="5" bestFit="1" customWidth="1"/>
    <col min="21" max="16384" width="9.109375" style="5"/>
  </cols>
  <sheetData>
    <row r="1" spans="1:20" s="18" customFormat="1" ht="16.2" thickBot="1" x14ac:dyDescent="0.35">
      <c r="A1" s="110" t="s">
        <v>307</v>
      </c>
      <c r="B1" s="111"/>
      <c r="C1" s="111"/>
      <c r="D1" s="111"/>
      <c r="E1" s="112" t="s">
        <v>3123</v>
      </c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4"/>
    </row>
    <row r="2" spans="1:20" s="19" customFormat="1" ht="16.2" thickBot="1" x14ac:dyDescent="0.35">
      <c r="A2" s="12" t="s">
        <v>3140</v>
      </c>
      <c r="B2" s="9" t="s">
        <v>3139</v>
      </c>
      <c r="C2" s="8" t="s">
        <v>3138</v>
      </c>
      <c r="D2" s="8" t="s">
        <v>3137</v>
      </c>
      <c r="E2" s="19" t="s">
        <v>3136</v>
      </c>
      <c r="F2" s="19" t="s">
        <v>3135</v>
      </c>
      <c r="G2" s="19" t="s">
        <v>3134</v>
      </c>
      <c r="H2" s="19" t="s">
        <v>3133</v>
      </c>
      <c r="I2" s="19" t="s">
        <v>3132</v>
      </c>
      <c r="J2" s="19" t="s">
        <v>3126</v>
      </c>
      <c r="K2" s="19" t="s">
        <v>3125</v>
      </c>
      <c r="L2" s="19" t="s">
        <v>3124</v>
      </c>
      <c r="M2" s="19" t="s">
        <v>3131</v>
      </c>
      <c r="N2" s="19" t="s">
        <v>3130</v>
      </c>
      <c r="O2" s="19" t="s">
        <v>3129</v>
      </c>
      <c r="P2" s="19" t="s">
        <v>3128</v>
      </c>
      <c r="Q2" s="19" t="s">
        <v>3127</v>
      </c>
      <c r="R2" s="19" t="s">
        <v>3126</v>
      </c>
      <c r="S2" s="19" t="s">
        <v>3125</v>
      </c>
      <c r="T2" s="19" t="s">
        <v>3124</v>
      </c>
    </row>
    <row r="3" spans="1:20" s="7" customFormat="1" x14ac:dyDescent="0.3">
      <c r="A3" s="13" t="s">
        <v>3645</v>
      </c>
      <c r="B3" s="10"/>
      <c r="C3" s="6"/>
      <c r="D3" s="6" t="s">
        <v>3648</v>
      </c>
    </row>
    <row r="4" spans="1:20" s="2" customFormat="1" x14ac:dyDescent="0.3">
      <c r="A4" s="14" t="s">
        <v>3646</v>
      </c>
      <c r="B4" s="11"/>
      <c r="C4" s="1"/>
      <c r="D4" s="1"/>
    </row>
    <row r="5" spans="1:20" s="2" customFormat="1" x14ac:dyDescent="0.3">
      <c r="A5" s="14" t="s">
        <v>3647</v>
      </c>
      <c r="B5" s="11" t="s">
        <v>252</v>
      </c>
      <c r="C5" s="1" t="s">
        <v>492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9DF05-D274-4811-BBC4-B181FEAF7DEF}">
  <sheetPr>
    <tabColor rgb="FFFFFF00"/>
  </sheetPr>
  <dimension ref="A1:T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2" sqref="B2"/>
    </sheetView>
  </sheetViews>
  <sheetFormatPr defaultColWidth="9.109375" defaultRowHeight="15.6" x14ac:dyDescent="0.3"/>
  <cols>
    <col min="1" max="1" width="38.44140625" style="17" bestFit="1" customWidth="1"/>
    <col min="2" max="2" width="42.6640625" style="16" bestFit="1" customWidth="1"/>
    <col min="3" max="3" width="80.88671875" style="5" bestFit="1" customWidth="1"/>
    <col min="4" max="4" width="60.88671875" style="5" bestFit="1" customWidth="1"/>
    <col min="5" max="5" width="83.5546875" style="5" bestFit="1" customWidth="1"/>
    <col min="6" max="6" width="83.33203125" style="5" bestFit="1" customWidth="1"/>
    <col min="7" max="7" width="83.5546875" style="5" bestFit="1" customWidth="1"/>
    <col min="8" max="9" width="83.88671875" style="5" bestFit="1" customWidth="1"/>
    <col min="10" max="10" width="83.6640625" style="5" bestFit="1" customWidth="1"/>
    <col min="11" max="11" width="83.5546875" style="5" bestFit="1" customWidth="1"/>
    <col min="12" max="12" width="83.109375" style="5" bestFit="1" customWidth="1"/>
    <col min="13" max="13" width="90" style="5" bestFit="1" customWidth="1"/>
    <col min="14" max="14" width="89.88671875" style="5" bestFit="1" customWidth="1"/>
    <col min="15" max="15" width="90" style="5" bestFit="1" customWidth="1"/>
    <col min="16" max="17" width="90.33203125" style="5" bestFit="1" customWidth="1"/>
    <col min="18" max="18" width="83.6640625" style="5" bestFit="1" customWidth="1"/>
    <col min="19" max="19" width="83.5546875" style="5" bestFit="1" customWidth="1"/>
    <col min="20" max="20" width="83.109375" style="5" bestFit="1" customWidth="1"/>
    <col min="21" max="16384" width="9.109375" style="5"/>
  </cols>
  <sheetData>
    <row r="1" spans="1:20" s="18" customFormat="1" ht="16.2" thickBot="1" x14ac:dyDescent="0.35">
      <c r="A1" s="110" t="s">
        <v>307</v>
      </c>
      <c r="B1" s="111"/>
      <c r="C1" s="111"/>
      <c r="D1" s="111"/>
      <c r="E1" s="112" t="s">
        <v>3123</v>
      </c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4"/>
    </row>
    <row r="2" spans="1:20" s="19" customFormat="1" ht="16.2" thickBot="1" x14ac:dyDescent="0.35">
      <c r="A2" s="12" t="s">
        <v>3178</v>
      </c>
      <c r="B2" s="9" t="s">
        <v>3177</v>
      </c>
      <c r="C2" s="8" t="s">
        <v>3176</v>
      </c>
      <c r="D2" s="8" t="s">
        <v>3175</v>
      </c>
      <c r="E2" s="19" t="s">
        <v>3174</v>
      </c>
      <c r="F2" s="19" t="s">
        <v>3173</v>
      </c>
      <c r="G2" s="19" t="s">
        <v>3172</v>
      </c>
      <c r="H2" s="19" t="s">
        <v>3171</v>
      </c>
      <c r="I2" s="19" t="s">
        <v>3170</v>
      </c>
      <c r="J2" s="19" t="s">
        <v>3164</v>
      </c>
      <c r="K2" s="19" t="s">
        <v>3163</v>
      </c>
      <c r="L2" s="19" t="s">
        <v>3162</v>
      </c>
      <c r="M2" s="19" t="s">
        <v>3169</v>
      </c>
      <c r="N2" s="19" t="s">
        <v>3168</v>
      </c>
      <c r="O2" s="19" t="s">
        <v>3167</v>
      </c>
      <c r="P2" s="19" t="s">
        <v>3166</v>
      </c>
      <c r="Q2" s="19" t="s">
        <v>3165</v>
      </c>
      <c r="R2" s="19" t="s">
        <v>3164</v>
      </c>
      <c r="S2" s="19" t="s">
        <v>3163</v>
      </c>
      <c r="T2" s="19" t="s">
        <v>3162</v>
      </c>
    </row>
    <row r="3" spans="1:20" s="7" customFormat="1" x14ac:dyDescent="0.3">
      <c r="A3" s="13" t="s">
        <v>3652</v>
      </c>
      <c r="B3" s="10"/>
      <c r="C3" s="6"/>
      <c r="D3" s="6" t="s">
        <v>3655</v>
      </c>
    </row>
    <row r="4" spans="1:20" s="2" customFormat="1" x14ac:dyDescent="0.3">
      <c r="A4" s="14" t="s">
        <v>3653</v>
      </c>
      <c r="B4" s="11"/>
      <c r="C4" s="1"/>
      <c r="D4" s="1"/>
    </row>
    <row r="5" spans="1:20" s="2" customFormat="1" x14ac:dyDescent="0.3">
      <c r="A5" s="14" t="s">
        <v>3654</v>
      </c>
      <c r="B5" s="11" t="s">
        <v>252</v>
      </c>
      <c r="C5" s="1" t="s">
        <v>492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48679-3106-42DC-B3BE-3B5A8B3C1AD6}">
  <sheetPr>
    <tabColor rgb="FFFFFF00"/>
  </sheetPr>
  <dimension ref="A1:IT10"/>
  <sheetViews>
    <sheetView tabSelected="1" zoomScaleNormal="100" workbookViewId="0">
      <pane xSplit="1" ySplit="2" topLeftCell="BT3" activePane="bottomRight" state="frozen"/>
      <selection activeCell="D19" sqref="D19"/>
      <selection pane="topRight" activeCell="D19" sqref="D19"/>
      <selection pane="bottomLeft" activeCell="D19" sqref="D19"/>
      <selection pane="bottomRight" activeCell="BT9" sqref="BT9"/>
    </sheetView>
  </sheetViews>
  <sheetFormatPr defaultColWidth="9.109375" defaultRowHeight="15.6" x14ac:dyDescent="0.3"/>
  <cols>
    <col min="1" max="1" width="27" style="45" bestFit="1" customWidth="1"/>
    <col min="2" max="2" width="44.5546875" style="43" bestFit="1" customWidth="1"/>
    <col min="3" max="3" width="35.5546875" style="43" bestFit="1" customWidth="1"/>
    <col min="4" max="4" width="35.88671875" style="44" bestFit="1" customWidth="1"/>
    <col min="5" max="5" width="42.109375" style="44" bestFit="1" customWidth="1"/>
    <col min="6" max="6" width="27" style="43" bestFit="1" customWidth="1"/>
    <col min="7" max="7" width="28.109375" style="43" bestFit="1" customWidth="1"/>
    <col min="8" max="8" width="29" style="43" bestFit="1" customWidth="1"/>
    <col min="9" max="9" width="33.44140625" style="43" bestFit="1" customWidth="1"/>
    <col min="10" max="10" width="44.5546875" style="43" bestFit="1" customWidth="1"/>
    <col min="11" max="11" width="51.6640625" style="43" bestFit="1" customWidth="1"/>
    <col min="12" max="12" width="100.5546875" style="43" bestFit="1" customWidth="1"/>
    <col min="13" max="13" width="52.5546875" style="43" bestFit="1" customWidth="1"/>
    <col min="14" max="14" width="55.109375" style="43" bestFit="1" customWidth="1"/>
    <col min="15" max="15" width="97.5546875" style="43" bestFit="1" customWidth="1"/>
    <col min="16" max="16" width="56" style="43" bestFit="1" customWidth="1"/>
    <col min="17" max="17" width="42.5546875" style="43" bestFit="1" customWidth="1"/>
    <col min="18" max="18" width="48.5546875" style="43" bestFit="1" customWidth="1"/>
    <col min="19" max="19" width="32.88671875" style="43" bestFit="1" customWidth="1"/>
    <col min="20" max="20" width="32.5546875" style="43" bestFit="1" customWidth="1"/>
    <col min="21" max="21" width="34.44140625" style="43" bestFit="1" customWidth="1"/>
    <col min="22" max="22" width="39" style="43" bestFit="1" customWidth="1"/>
    <col min="23" max="23" width="56.5546875" style="43" bestFit="1" customWidth="1"/>
    <col min="24" max="24" width="83.33203125" style="43" bestFit="1" customWidth="1"/>
    <col min="25" max="25" width="52.109375" style="43" bestFit="1" customWidth="1"/>
    <col min="26" max="26" width="38.6640625" style="43" bestFit="1" customWidth="1"/>
    <col min="27" max="27" width="47.33203125" style="43" bestFit="1" customWidth="1"/>
    <col min="28" max="28" width="68.109375" style="43" bestFit="1" customWidth="1"/>
    <col min="29" max="29" width="50.88671875" style="43" bestFit="1" customWidth="1"/>
    <col min="30" max="30" width="51.5546875" style="43" bestFit="1" customWidth="1"/>
    <col min="31" max="31" width="69.5546875" style="43" bestFit="1" customWidth="1"/>
    <col min="32" max="32" width="51.6640625" style="43" bestFit="1" customWidth="1"/>
    <col min="33" max="33" width="99.5546875" style="43" bestFit="1" customWidth="1"/>
    <col min="34" max="34" width="84.6640625" style="43" bestFit="1" customWidth="1"/>
    <col min="35" max="35" width="82.6640625" style="43" bestFit="1" customWidth="1"/>
    <col min="36" max="36" width="34.5546875" style="43" bestFit="1" customWidth="1"/>
    <col min="37" max="37" width="57.5546875" style="43" bestFit="1" customWidth="1"/>
    <col min="38" max="38" width="59.109375" style="43" bestFit="1" customWidth="1"/>
    <col min="39" max="39" width="50.109375" style="43" bestFit="1" customWidth="1"/>
    <col min="40" max="40" width="37.44140625" style="43" bestFit="1" customWidth="1"/>
    <col min="41" max="41" width="40.109375" style="43" bestFit="1" customWidth="1"/>
    <col min="42" max="42" width="51.109375" style="43" bestFit="1" customWidth="1"/>
    <col min="43" max="43" width="53.6640625" style="43" bestFit="1" customWidth="1"/>
    <col min="44" max="44" width="59.33203125" style="43" bestFit="1" customWidth="1"/>
    <col min="45" max="45" width="58.44140625" style="43" bestFit="1" customWidth="1"/>
    <col min="46" max="46" width="58.109375" style="43" bestFit="1" customWidth="1"/>
    <col min="47" max="47" width="46.6640625" style="43" bestFit="1" customWidth="1"/>
    <col min="48" max="48" width="53.44140625" style="43" bestFit="1" customWidth="1"/>
    <col min="49" max="49" width="51.88671875" style="43" bestFit="1" customWidth="1"/>
    <col min="50" max="50" width="52" style="43" bestFit="1" customWidth="1"/>
    <col min="51" max="51" width="46" style="43" bestFit="1" customWidth="1"/>
    <col min="52" max="52" width="37.109375" style="43" bestFit="1" customWidth="1"/>
    <col min="53" max="53" width="34.5546875" style="43" bestFit="1" customWidth="1"/>
    <col min="54" max="54" width="50.6640625" style="43" bestFit="1" customWidth="1"/>
    <col min="55" max="55" width="50.88671875" style="43" bestFit="1" customWidth="1"/>
    <col min="56" max="56" width="50.5546875" style="43" bestFit="1" customWidth="1"/>
    <col min="57" max="57" width="48" style="43" bestFit="1" customWidth="1"/>
    <col min="58" max="58" width="41.109375" style="43" bestFit="1" customWidth="1"/>
    <col min="59" max="59" width="51.88671875" style="43" bestFit="1" customWidth="1"/>
    <col min="60" max="60" width="52" style="43" bestFit="1" customWidth="1"/>
    <col min="61" max="61" width="51.6640625" style="43" bestFit="1" customWidth="1"/>
    <col min="62" max="62" width="52" style="43" bestFit="1" customWidth="1"/>
    <col min="63" max="63" width="63.44140625" style="43" bestFit="1" customWidth="1"/>
    <col min="64" max="64" width="42.109375" style="43" bestFit="1" customWidth="1"/>
    <col min="65" max="65" width="33.33203125" style="43" bestFit="1" customWidth="1"/>
    <col min="66" max="66" width="34" style="43" bestFit="1" customWidth="1"/>
    <col min="67" max="67" width="34.5546875" style="43" bestFit="1" customWidth="1"/>
    <col min="68" max="68" width="34.6640625" style="43" bestFit="1" customWidth="1"/>
    <col min="69" max="73" width="34" style="43" bestFit="1" customWidth="1"/>
    <col min="74" max="74" width="44.6640625" style="43" bestFit="1" customWidth="1"/>
    <col min="75" max="75" width="29.109375" style="43" bestFit="1" customWidth="1"/>
    <col min="76" max="76" width="106.6640625" style="43" bestFit="1" customWidth="1"/>
    <col min="77" max="77" width="80.88671875" style="43" bestFit="1" customWidth="1"/>
    <col min="78" max="78" width="83.88671875" style="43" bestFit="1" customWidth="1"/>
    <col min="79" max="79" width="52.88671875" style="43" bestFit="1" customWidth="1"/>
    <col min="80" max="80" width="32.44140625" style="43" bestFit="1" customWidth="1"/>
    <col min="81" max="81" width="27.88671875" style="43" bestFit="1" customWidth="1"/>
    <col min="82" max="82" width="32.33203125" style="43" bestFit="1" customWidth="1"/>
    <col min="83" max="83" width="28.44140625" style="43" bestFit="1" customWidth="1"/>
    <col min="84" max="84" width="29.33203125" style="43" bestFit="1" customWidth="1"/>
    <col min="85" max="85" width="30.6640625" style="43" bestFit="1" customWidth="1"/>
    <col min="86" max="86" width="32.88671875" style="43" bestFit="1" customWidth="1"/>
    <col min="87" max="87" width="64.88671875" style="43" bestFit="1" customWidth="1"/>
    <col min="88" max="88" width="64.6640625" style="43" bestFit="1" customWidth="1"/>
    <col min="89" max="89" width="60.88671875" style="43" bestFit="1" customWidth="1"/>
    <col min="90" max="90" width="60.33203125" style="43" bestFit="1" customWidth="1"/>
    <col min="91" max="91" width="61.6640625" style="43" bestFit="1" customWidth="1"/>
    <col min="92" max="92" width="63.109375" style="43" bestFit="1" customWidth="1"/>
    <col min="93" max="93" width="49" style="43" bestFit="1" customWidth="1"/>
    <col min="94" max="94" width="39.5546875" style="43" bestFit="1" customWidth="1"/>
    <col min="95" max="95" width="40.44140625" style="43" bestFit="1" customWidth="1"/>
    <col min="96" max="96" width="43.88671875" style="43" bestFit="1" customWidth="1"/>
    <col min="97" max="97" width="42.5546875" style="43" bestFit="1" customWidth="1"/>
    <col min="98" max="98" width="42.44140625" style="43" bestFit="1" customWidth="1"/>
    <col min="99" max="99" width="44.33203125" style="43" bestFit="1" customWidth="1"/>
    <col min="100" max="100" width="45.109375" style="43" bestFit="1" customWidth="1"/>
    <col min="101" max="101" width="41.109375" style="43" bestFit="1" customWidth="1"/>
    <col min="102" max="102" width="28.88671875" style="43" bestFit="1" customWidth="1"/>
    <col min="103" max="103" width="41" style="43" bestFit="1" customWidth="1"/>
    <col min="104" max="104" width="28.109375" style="43" bestFit="1" customWidth="1"/>
    <col min="105" max="105" width="37.44140625" style="43" bestFit="1" customWidth="1"/>
    <col min="106" max="106" width="30" style="43" bestFit="1" customWidth="1"/>
    <col min="107" max="107" width="30.33203125" style="43" bestFit="1" customWidth="1"/>
    <col min="108" max="108" width="28" style="43" bestFit="1" customWidth="1"/>
    <col min="109" max="109" width="30.88671875" style="43" bestFit="1" customWidth="1"/>
    <col min="110" max="110" width="40.88671875" style="43" bestFit="1" customWidth="1"/>
    <col min="111" max="112" width="28" style="43" bestFit="1" customWidth="1"/>
    <col min="113" max="113" width="46.5546875" style="43" bestFit="1" customWidth="1"/>
    <col min="114" max="114" width="43.109375" style="43" bestFit="1" customWidth="1"/>
    <col min="115" max="115" width="43.6640625" style="43" bestFit="1" customWidth="1"/>
    <col min="116" max="116" width="34.6640625" style="43" bestFit="1" customWidth="1"/>
    <col min="117" max="117" width="40.88671875" style="43" bestFit="1" customWidth="1"/>
    <col min="118" max="118" width="44.88671875" style="43" bestFit="1" customWidth="1"/>
    <col min="119" max="119" width="45.44140625" style="43" bestFit="1" customWidth="1"/>
    <col min="120" max="120" width="39.44140625" style="43" bestFit="1" customWidth="1"/>
    <col min="121" max="121" width="40" style="43" bestFit="1" customWidth="1"/>
    <col min="122" max="122" width="29" style="43" bestFit="1" customWidth="1"/>
    <col min="123" max="123" width="31.33203125" style="43" bestFit="1" customWidth="1"/>
    <col min="124" max="124" width="31.6640625" style="43" bestFit="1" customWidth="1"/>
    <col min="125" max="125" width="32" style="43" bestFit="1" customWidth="1"/>
    <col min="126" max="126" width="43" style="43" bestFit="1" customWidth="1"/>
    <col min="127" max="127" width="38.5546875" style="43" bestFit="1" customWidth="1"/>
    <col min="128" max="128" width="37.109375" style="43" bestFit="1" customWidth="1"/>
    <col min="129" max="129" width="34.33203125" style="43" bestFit="1" customWidth="1"/>
    <col min="130" max="130" width="35.109375" style="43" bestFit="1" customWidth="1"/>
    <col min="131" max="131" width="37.6640625" style="43" bestFit="1" customWidth="1"/>
    <col min="132" max="132" width="35.6640625" style="43" bestFit="1" customWidth="1"/>
    <col min="133" max="133" width="38.6640625" style="43" bestFit="1" customWidth="1"/>
    <col min="134" max="134" width="50.109375" style="43" bestFit="1" customWidth="1"/>
    <col min="135" max="135" width="47.5546875" style="43" bestFit="1" customWidth="1"/>
    <col min="136" max="136" width="34.6640625" style="43" bestFit="1" customWidth="1"/>
    <col min="137" max="137" width="29.44140625" style="43" bestFit="1" customWidth="1"/>
    <col min="138" max="138" width="34.5546875" style="43" bestFit="1" customWidth="1"/>
    <col min="139" max="139" width="29.6640625" style="43" bestFit="1" customWidth="1"/>
    <col min="140" max="140" width="26.6640625" style="43" bestFit="1" customWidth="1"/>
    <col min="141" max="141" width="27.5546875" style="43" bestFit="1" customWidth="1"/>
    <col min="142" max="142" width="31" style="43" bestFit="1" customWidth="1"/>
    <col min="143" max="143" width="50.44140625" style="43" bestFit="1" customWidth="1"/>
    <col min="144" max="144" width="28.33203125" style="43" bestFit="1" customWidth="1"/>
    <col min="145" max="145" width="31.109375" style="43" bestFit="1" customWidth="1"/>
    <col min="146" max="146" width="33.88671875" style="43" bestFit="1" customWidth="1"/>
    <col min="147" max="147" width="31.5546875" style="43" bestFit="1" customWidth="1"/>
    <col min="148" max="148" width="34" style="43" bestFit="1" customWidth="1"/>
    <col min="149" max="149" width="32.44140625" style="43" bestFit="1" customWidth="1"/>
    <col min="150" max="150" width="28.5546875" style="43" bestFit="1" customWidth="1"/>
    <col min="151" max="151" width="23.44140625" style="43" bestFit="1" customWidth="1"/>
    <col min="152" max="152" width="36" style="43" bestFit="1" customWidth="1"/>
    <col min="153" max="153" width="37.44140625" style="43" bestFit="1" customWidth="1"/>
    <col min="154" max="154" width="33.5546875" style="43" bestFit="1" customWidth="1"/>
    <col min="155" max="16384" width="9.109375" style="43"/>
  </cols>
  <sheetData>
    <row r="1" spans="1:254" s="34" customFormat="1" ht="16.2" thickBot="1" x14ac:dyDescent="0.35">
      <c r="A1" s="51" t="s">
        <v>325</v>
      </c>
      <c r="B1" s="125" t="s">
        <v>3356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  <c r="AW1" s="126"/>
      <c r="AX1" s="126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125" t="s">
        <v>3355</v>
      </c>
      <c r="BX1" s="126"/>
      <c r="BY1" s="50" t="s">
        <v>3354</v>
      </c>
      <c r="BZ1" s="50"/>
      <c r="CA1" s="50" t="s">
        <v>3353</v>
      </c>
      <c r="CB1" s="125" t="s">
        <v>3352</v>
      </c>
      <c r="CC1" s="126"/>
      <c r="CD1" s="126"/>
      <c r="CE1" s="126"/>
      <c r="CF1" s="126"/>
      <c r="CG1" s="126"/>
      <c r="CH1" s="126"/>
      <c r="CI1" s="126"/>
      <c r="CJ1" s="126"/>
      <c r="CK1" s="126"/>
      <c r="CL1" s="126"/>
      <c r="CM1" s="126"/>
      <c r="CN1" s="127"/>
      <c r="CO1" s="125" t="s">
        <v>3351</v>
      </c>
      <c r="CP1" s="126"/>
      <c r="CQ1" s="126"/>
      <c r="CR1" s="126"/>
      <c r="CS1" s="126"/>
      <c r="CT1" s="126"/>
      <c r="CU1" s="126"/>
      <c r="CV1" s="126"/>
      <c r="CW1" s="126"/>
      <c r="CX1" s="126"/>
      <c r="CY1" s="126"/>
      <c r="CZ1" s="126"/>
      <c r="DA1" s="126"/>
      <c r="DB1" s="126"/>
      <c r="DC1" s="126"/>
      <c r="DD1" s="126"/>
      <c r="DE1" s="126"/>
      <c r="DF1" s="126"/>
      <c r="DG1" s="126"/>
      <c r="DH1" s="126"/>
      <c r="DI1" s="126"/>
      <c r="DJ1" s="126"/>
      <c r="DK1" s="126"/>
      <c r="DL1" s="126"/>
      <c r="DM1" s="126"/>
      <c r="DN1" s="126"/>
      <c r="DO1" s="126"/>
      <c r="DP1" s="126"/>
      <c r="DQ1" s="126"/>
      <c r="DR1" s="126"/>
      <c r="DS1" s="126"/>
      <c r="DT1" s="126"/>
      <c r="DU1" s="126"/>
      <c r="DV1" s="126"/>
      <c r="DW1" s="126"/>
      <c r="DX1" s="126"/>
      <c r="DY1" s="126"/>
      <c r="DZ1" s="126"/>
      <c r="EA1" s="126"/>
      <c r="EB1" s="126"/>
      <c r="EC1" s="126"/>
      <c r="ED1" s="126"/>
      <c r="EE1" s="126"/>
      <c r="EF1" s="126"/>
      <c r="EG1" s="126"/>
      <c r="EH1" s="126"/>
      <c r="EI1" s="126"/>
      <c r="EJ1" s="126"/>
      <c r="EK1" s="126"/>
      <c r="EL1" s="126"/>
      <c r="EM1" s="126"/>
      <c r="EN1" s="126"/>
      <c r="EO1" s="127"/>
      <c r="EP1" s="128" t="s">
        <v>3350</v>
      </c>
      <c r="EQ1" s="129"/>
      <c r="ER1" s="129"/>
      <c r="ES1" s="129"/>
      <c r="ET1" s="129"/>
      <c r="EU1" s="129"/>
      <c r="EV1" s="129"/>
      <c r="EW1" s="129"/>
      <c r="EX1" s="130"/>
    </row>
    <row r="2" spans="1:254" s="47" customFormat="1" ht="16.2" thickBot="1" x14ac:dyDescent="0.35">
      <c r="A2" s="28" t="s">
        <v>3433</v>
      </c>
      <c r="B2" s="30" t="s">
        <v>4753</v>
      </c>
      <c r="C2" s="30" t="s">
        <v>3435</v>
      </c>
      <c r="D2" s="29" t="s">
        <v>3436</v>
      </c>
      <c r="E2" s="49" t="s">
        <v>3437</v>
      </c>
      <c r="F2" s="30" t="s">
        <v>3438</v>
      </c>
      <c r="G2" s="30" t="s">
        <v>3439</v>
      </c>
      <c r="H2" s="49" t="s">
        <v>3440</v>
      </c>
      <c r="I2" s="49" t="s">
        <v>3441</v>
      </c>
      <c r="J2" s="49" t="s">
        <v>3442</v>
      </c>
      <c r="K2" s="49" t="s">
        <v>3443</v>
      </c>
      <c r="L2" s="49" t="s">
        <v>3444</v>
      </c>
      <c r="M2" s="49" t="s">
        <v>3445</v>
      </c>
      <c r="N2" s="49" t="s">
        <v>3446</v>
      </c>
      <c r="O2" s="49" t="s">
        <v>3447</v>
      </c>
      <c r="P2" s="49" t="s">
        <v>3448</v>
      </c>
      <c r="Q2" s="49" t="s">
        <v>3449</v>
      </c>
      <c r="R2" s="49" t="s">
        <v>3450</v>
      </c>
      <c r="S2" s="49" t="s">
        <v>3451</v>
      </c>
      <c r="T2" s="49" t="s">
        <v>3452</v>
      </c>
      <c r="U2" s="49" t="s">
        <v>3453</v>
      </c>
      <c r="V2" s="49" t="s">
        <v>3454</v>
      </c>
      <c r="W2" s="49" t="s">
        <v>3455</v>
      </c>
      <c r="X2" s="49" t="s">
        <v>3456</v>
      </c>
      <c r="Y2" s="49" t="s">
        <v>3457</v>
      </c>
      <c r="Z2" s="49" t="s">
        <v>3458</v>
      </c>
      <c r="AA2" s="49" t="s">
        <v>3459</v>
      </c>
      <c r="AB2" s="49" t="s">
        <v>3460</v>
      </c>
      <c r="AC2" s="49" t="s">
        <v>3461</v>
      </c>
      <c r="AD2" s="49" t="s">
        <v>3462</v>
      </c>
      <c r="AE2" s="49" t="s">
        <v>3463</v>
      </c>
      <c r="AF2" s="49" t="s">
        <v>3443</v>
      </c>
      <c r="AG2" s="49" t="s">
        <v>3464</v>
      </c>
      <c r="AH2" s="49" t="s">
        <v>3465</v>
      </c>
      <c r="AI2" s="49" t="s">
        <v>3466</v>
      </c>
      <c r="AJ2" s="49" t="s">
        <v>3467</v>
      </c>
      <c r="AK2" s="49" t="s">
        <v>3468</v>
      </c>
      <c r="AL2" s="49" t="s">
        <v>3469</v>
      </c>
      <c r="AM2" s="49" t="s">
        <v>3470</v>
      </c>
      <c r="AN2" s="49" t="s">
        <v>3471</v>
      </c>
      <c r="AO2" s="49" t="s">
        <v>3472</v>
      </c>
      <c r="AP2" s="49" t="s">
        <v>3473</v>
      </c>
      <c r="AQ2" s="49" t="s">
        <v>3474</v>
      </c>
      <c r="AR2" s="49" t="s">
        <v>3475</v>
      </c>
      <c r="AS2" s="49" t="s">
        <v>3476</v>
      </c>
      <c r="AT2" s="49" t="s">
        <v>3477</v>
      </c>
      <c r="AU2" s="49" t="s">
        <v>3478</v>
      </c>
      <c r="AV2" s="49" t="s">
        <v>3479</v>
      </c>
      <c r="AW2" s="49" t="s">
        <v>3480</v>
      </c>
      <c r="AX2" s="49" t="s">
        <v>3481</v>
      </c>
      <c r="AY2" s="49" t="s">
        <v>3482</v>
      </c>
      <c r="AZ2" s="49" t="s">
        <v>3483</v>
      </c>
      <c r="BA2" s="49" t="s">
        <v>3484</v>
      </c>
      <c r="BB2" s="49" t="s">
        <v>3485</v>
      </c>
      <c r="BC2" s="49" t="s">
        <v>3486</v>
      </c>
      <c r="BD2" s="49" t="s">
        <v>3487</v>
      </c>
      <c r="BE2" s="49" t="s">
        <v>3488</v>
      </c>
      <c r="BF2" s="49" t="s">
        <v>3489</v>
      </c>
      <c r="BG2" s="49" t="s">
        <v>3490</v>
      </c>
      <c r="BH2" s="49" t="s">
        <v>3491</v>
      </c>
      <c r="BI2" s="49" t="s">
        <v>3492</v>
      </c>
      <c r="BJ2" s="49" t="s">
        <v>3493</v>
      </c>
      <c r="BK2" s="49" t="s">
        <v>3494</v>
      </c>
      <c r="BL2" s="49" t="s">
        <v>3495</v>
      </c>
      <c r="BM2" s="49" t="s">
        <v>3496</v>
      </c>
      <c r="BN2" s="49" t="s">
        <v>3497</v>
      </c>
      <c r="BO2" s="49" t="s">
        <v>3498</v>
      </c>
      <c r="BP2" s="49" t="s">
        <v>3499</v>
      </c>
      <c r="BQ2" s="49" t="s">
        <v>3500</v>
      </c>
      <c r="BR2" s="49" t="s">
        <v>3501</v>
      </c>
      <c r="BS2" s="49" t="s">
        <v>3502</v>
      </c>
      <c r="BT2" s="49" t="s">
        <v>3503</v>
      </c>
      <c r="BU2" s="49" t="s">
        <v>3504</v>
      </c>
      <c r="BV2" s="49" t="s">
        <v>3505</v>
      </c>
      <c r="BW2" s="49" t="s">
        <v>3506</v>
      </c>
      <c r="BX2" s="49" t="s">
        <v>3507</v>
      </c>
      <c r="BY2" s="49" t="s">
        <v>3508</v>
      </c>
      <c r="BZ2" s="49" t="s">
        <v>3509</v>
      </c>
      <c r="CA2" s="49" t="s">
        <v>3510</v>
      </c>
      <c r="CB2" s="49" t="s">
        <v>3511</v>
      </c>
      <c r="CC2" s="49" t="s">
        <v>3512</v>
      </c>
      <c r="CD2" s="49" t="s">
        <v>3513</v>
      </c>
      <c r="CE2" s="49" t="s">
        <v>3514</v>
      </c>
      <c r="CF2" s="49" t="s">
        <v>3515</v>
      </c>
      <c r="CG2" s="49" t="s">
        <v>3516</v>
      </c>
      <c r="CH2" s="49" t="s">
        <v>3517</v>
      </c>
      <c r="CI2" s="49" t="s">
        <v>3518</v>
      </c>
      <c r="CJ2" s="49" t="s">
        <v>3519</v>
      </c>
      <c r="CK2" s="49" t="s">
        <v>3520</v>
      </c>
      <c r="CL2" s="49" t="s">
        <v>3521</v>
      </c>
      <c r="CM2" s="49" t="s">
        <v>3522</v>
      </c>
      <c r="CN2" s="49" t="s">
        <v>3523</v>
      </c>
      <c r="CO2" s="49" t="s">
        <v>3524</v>
      </c>
      <c r="CP2" s="49" t="s">
        <v>3525</v>
      </c>
      <c r="CQ2" s="49" t="s">
        <v>3526</v>
      </c>
      <c r="CR2" s="49" t="s">
        <v>3527</v>
      </c>
      <c r="CS2" s="49" t="s">
        <v>3528</v>
      </c>
      <c r="CT2" s="49" t="s">
        <v>3529</v>
      </c>
      <c r="CU2" s="49" t="s">
        <v>3530</v>
      </c>
      <c r="CV2" s="49" t="s">
        <v>3531</v>
      </c>
      <c r="CW2" s="49" t="s">
        <v>3532</v>
      </c>
      <c r="CX2" s="49" t="s">
        <v>3533</v>
      </c>
      <c r="CY2" s="49" t="s">
        <v>3534</v>
      </c>
      <c r="CZ2" s="48" t="s">
        <v>3535</v>
      </c>
      <c r="DA2" s="48" t="s">
        <v>3536</v>
      </c>
      <c r="DB2" s="48" t="s">
        <v>3537</v>
      </c>
      <c r="DC2" s="48" t="s">
        <v>3538</v>
      </c>
      <c r="DD2" s="48" t="s">
        <v>3539</v>
      </c>
      <c r="DE2" s="48" t="s">
        <v>3540</v>
      </c>
      <c r="DF2" s="48" t="s">
        <v>3541</v>
      </c>
      <c r="DG2" s="48" t="s">
        <v>3542</v>
      </c>
      <c r="DH2" s="48" t="s">
        <v>3543</v>
      </c>
      <c r="DI2" s="48" t="s">
        <v>3544</v>
      </c>
      <c r="DJ2" s="48" t="s">
        <v>3545</v>
      </c>
      <c r="DK2" s="48" t="s">
        <v>3546</v>
      </c>
      <c r="DL2" s="48" t="s">
        <v>3547</v>
      </c>
      <c r="DM2" s="48" t="s">
        <v>3548</v>
      </c>
      <c r="DN2" s="48" t="s">
        <v>3549</v>
      </c>
      <c r="DO2" s="48" t="s">
        <v>3550</v>
      </c>
      <c r="DP2" s="48" t="s">
        <v>3551</v>
      </c>
      <c r="DQ2" s="48" t="s">
        <v>3552</v>
      </c>
      <c r="DR2" s="48" t="s">
        <v>3553</v>
      </c>
      <c r="DS2" s="48" t="s">
        <v>3554</v>
      </c>
      <c r="DT2" s="48" t="s">
        <v>3555</v>
      </c>
      <c r="DU2" s="48" t="s">
        <v>3556</v>
      </c>
      <c r="DV2" s="48" t="s">
        <v>3557</v>
      </c>
      <c r="DW2" s="48" t="s">
        <v>3558</v>
      </c>
      <c r="DX2" s="48" t="s">
        <v>3559</v>
      </c>
      <c r="DY2" s="48" t="s">
        <v>3560</v>
      </c>
      <c r="DZ2" s="48" t="s">
        <v>3561</v>
      </c>
      <c r="EA2" s="48" t="s">
        <v>3562</v>
      </c>
      <c r="EB2" s="48" t="s">
        <v>3563</v>
      </c>
      <c r="EC2" s="48" t="s">
        <v>3564</v>
      </c>
      <c r="ED2" s="48" t="s">
        <v>3565</v>
      </c>
      <c r="EE2" s="48" t="s">
        <v>3566</v>
      </c>
      <c r="EF2" s="48" t="s">
        <v>3567</v>
      </c>
      <c r="EG2" s="48" t="s">
        <v>3568</v>
      </c>
      <c r="EH2" s="48" t="s">
        <v>3569</v>
      </c>
      <c r="EI2" s="48" t="s">
        <v>3570</v>
      </c>
      <c r="EJ2" s="48" t="s">
        <v>3571</v>
      </c>
      <c r="EK2" s="48" t="s">
        <v>3572</v>
      </c>
      <c r="EL2" s="48" t="s">
        <v>3573</v>
      </c>
      <c r="EM2" s="48" t="s">
        <v>3574</v>
      </c>
      <c r="EN2" s="48" t="s">
        <v>3575</v>
      </c>
      <c r="EO2" s="48" t="s">
        <v>3576</v>
      </c>
      <c r="EP2" s="48" t="s">
        <v>3577</v>
      </c>
      <c r="EQ2" s="48" t="s">
        <v>3578</v>
      </c>
      <c r="ER2" s="48" t="s">
        <v>3579</v>
      </c>
      <c r="ES2" s="48" t="s">
        <v>3580</v>
      </c>
      <c r="ET2" s="48" t="s">
        <v>3581</v>
      </c>
      <c r="EU2" s="48" t="s">
        <v>3582</v>
      </c>
      <c r="EV2" s="48" t="s">
        <v>3583</v>
      </c>
      <c r="EW2" s="47" t="s">
        <v>3584</v>
      </c>
      <c r="EX2" s="47" t="s">
        <v>3585</v>
      </c>
    </row>
    <row r="3" spans="1:254" s="32" customFormat="1" x14ac:dyDescent="0.3">
      <c r="A3" s="45" t="s">
        <v>3434</v>
      </c>
      <c r="B3" s="1" t="s">
        <v>26</v>
      </c>
      <c r="C3" s="1" t="s">
        <v>1412</v>
      </c>
      <c r="D3" s="1" t="s">
        <v>1408</v>
      </c>
      <c r="E3" s="1"/>
      <c r="F3" s="1" t="s">
        <v>1409</v>
      </c>
      <c r="G3" s="1" t="s">
        <v>1410</v>
      </c>
      <c r="H3" s="1" t="s">
        <v>1411</v>
      </c>
      <c r="I3" s="1"/>
      <c r="J3" s="1"/>
      <c r="K3" s="1"/>
      <c r="L3" s="1"/>
      <c r="M3" s="1" t="s">
        <v>25</v>
      </c>
      <c r="N3" s="1" t="s">
        <v>26</v>
      </c>
      <c r="O3" s="1" t="s">
        <v>26</v>
      </c>
      <c r="P3" s="1" t="s">
        <v>26</v>
      </c>
      <c r="Q3" s="1" t="s">
        <v>257</v>
      </c>
      <c r="R3" s="1" t="s">
        <v>256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 t="s">
        <v>26</v>
      </c>
      <c r="AH3" s="1" t="s">
        <v>227</v>
      </c>
      <c r="AI3" s="1" t="s">
        <v>25</v>
      </c>
      <c r="AJ3" s="1" t="s">
        <v>287</v>
      </c>
      <c r="AK3" s="1"/>
      <c r="AL3" s="1"/>
      <c r="AM3" s="1" t="s">
        <v>221</v>
      </c>
      <c r="AN3" s="1" t="s">
        <v>25</v>
      </c>
      <c r="AO3" s="1" t="s">
        <v>25</v>
      </c>
      <c r="AP3" s="1"/>
      <c r="AQ3" s="1" t="s">
        <v>26</v>
      </c>
      <c r="AR3" s="1" t="s">
        <v>26</v>
      </c>
      <c r="AS3" s="1" t="s">
        <v>25</v>
      </c>
      <c r="AT3" s="1" t="s">
        <v>254</v>
      </c>
      <c r="AU3" s="1" t="s">
        <v>25</v>
      </c>
      <c r="AV3" s="1" t="s">
        <v>256</v>
      </c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 t="s">
        <v>255</v>
      </c>
      <c r="BX3" s="1" t="s">
        <v>26</v>
      </c>
      <c r="BY3" s="1" t="s">
        <v>2888</v>
      </c>
      <c r="BZ3" s="1" t="s">
        <v>2888</v>
      </c>
      <c r="CA3" s="1" t="s">
        <v>285</v>
      </c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 t="s">
        <v>259</v>
      </c>
      <c r="EQ3" s="1" t="s">
        <v>259</v>
      </c>
      <c r="ER3" s="1"/>
      <c r="ES3" s="1" t="s">
        <v>259</v>
      </c>
      <c r="ET3" s="1" t="s">
        <v>300</v>
      </c>
      <c r="EU3" s="1"/>
      <c r="EV3" s="1" t="s">
        <v>260</v>
      </c>
      <c r="EW3" s="1" t="s">
        <v>259</v>
      </c>
      <c r="EX3" s="1"/>
      <c r="EY3" s="43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</row>
    <row r="4" spans="1:254" s="32" customFormat="1" x14ac:dyDescent="0.3">
      <c r="A4" s="45" t="s">
        <v>4907</v>
      </c>
      <c r="B4" s="1" t="s">
        <v>26</v>
      </c>
      <c r="C4" s="1" t="s">
        <v>1424</v>
      </c>
      <c r="D4" s="1" t="s">
        <v>1421</v>
      </c>
      <c r="E4" s="1"/>
      <c r="F4" s="1" t="s">
        <v>1422</v>
      </c>
      <c r="G4" s="1" t="s">
        <v>1423</v>
      </c>
      <c r="H4" s="1" t="s">
        <v>1418</v>
      </c>
      <c r="I4" s="1"/>
      <c r="J4" s="1"/>
      <c r="K4" s="1"/>
      <c r="L4" s="1"/>
      <c r="M4" s="1" t="s">
        <v>25</v>
      </c>
      <c r="N4" s="1" t="s">
        <v>26</v>
      </c>
      <c r="O4" s="1" t="s">
        <v>26</v>
      </c>
      <c r="P4" s="1" t="s">
        <v>26</v>
      </c>
      <c r="Q4" s="1" t="s">
        <v>257</v>
      </c>
      <c r="R4" s="1" t="s">
        <v>256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 t="s">
        <v>26</v>
      </c>
      <c r="AH4" s="1" t="s">
        <v>227</v>
      </c>
      <c r="AI4" s="1" t="s">
        <v>25</v>
      </c>
      <c r="AJ4" s="1" t="s">
        <v>287</v>
      </c>
      <c r="AK4" s="1"/>
      <c r="AL4" s="1"/>
      <c r="AM4" s="1" t="s">
        <v>221</v>
      </c>
      <c r="AN4" s="1" t="s">
        <v>25</v>
      </c>
      <c r="AO4" s="1" t="s">
        <v>25</v>
      </c>
      <c r="AP4" s="1"/>
      <c r="AQ4" s="1" t="s">
        <v>26</v>
      </c>
      <c r="AR4" s="1" t="s">
        <v>26</v>
      </c>
      <c r="AS4" s="1" t="s">
        <v>25</v>
      </c>
      <c r="AT4" s="1" t="s">
        <v>254</v>
      </c>
      <c r="AU4" s="1" t="s">
        <v>25</v>
      </c>
      <c r="AV4" s="1" t="s">
        <v>256</v>
      </c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 t="s">
        <v>255</v>
      </c>
      <c r="BX4" s="1" t="s">
        <v>26</v>
      </c>
      <c r="BY4" s="1" t="s">
        <v>2888</v>
      </c>
      <c r="BZ4" s="1" t="s">
        <v>2888</v>
      </c>
      <c r="CA4" s="1" t="s">
        <v>285</v>
      </c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 t="s">
        <v>259</v>
      </c>
      <c r="EQ4" s="1" t="s">
        <v>259</v>
      </c>
      <c r="ER4" s="1"/>
      <c r="ES4" s="1" t="s">
        <v>259</v>
      </c>
      <c r="ET4" s="1" t="s">
        <v>300</v>
      </c>
      <c r="EU4" s="1"/>
      <c r="EV4" s="1" t="s">
        <v>260</v>
      </c>
      <c r="EW4" s="1" t="s">
        <v>259</v>
      </c>
      <c r="EX4" s="1"/>
      <c r="EY4" s="43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</row>
    <row r="5" spans="1:254" s="32" customFormat="1" x14ac:dyDescent="0.3">
      <c r="A5" s="45" t="s">
        <v>4992</v>
      </c>
      <c r="B5" s="15" t="s">
        <v>26</v>
      </c>
      <c r="C5" s="15" t="s">
        <v>2059</v>
      </c>
      <c r="D5" s="15" t="s">
        <v>232</v>
      </c>
      <c r="E5" s="15"/>
      <c r="F5" s="15">
        <v>2010</v>
      </c>
      <c r="G5" s="15" t="s">
        <v>1423</v>
      </c>
      <c r="H5" s="15" t="s">
        <v>3179</v>
      </c>
      <c r="I5" s="1"/>
      <c r="J5" s="1"/>
      <c r="K5" s="1"/>
      <c r="L5" s="1" t="s">
        <v>25</v>
      </c>
      <c r="M5" s="1" t="s">
        <v>25</v>
      </c>
      <c r="N5" s="1" t="s">
        <v>26</v>
      </c>
      <c r="O5" s="1" t="s">
        <v>26</v>
      </c>
      <c r="P5" s="1" t="s">
        <v>26</v>
      </c>
      <c r="Q5" s="1" t="s">
        <v>257</v>
      </c>
      <c r="R5" s="1" t="s">
        <v>256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 t="s">
        <v>26</v>
      </c>
      <c r="AH5" s="1" t="s">
        <v>227</v>
      </c>
      <c r="AI5" s="1" t="s">
        <v>25</v>
      </c>
      <c r="AJ5" s="1" t="s">
        <v>287</v>
      </c>
      <c r="AK5" s="1"/>
      <c r="AL5" s="1"/>
      <c r="AM5" s="1" t="s">
        <v>221</v>
      </c>
      <c r="AN5" s="1" t="s">
        <v>25</v>
      </c>
      <c r="AO5" s="1" t="s">
        <v>25</v>
      </c>
      <c r="AP5" s="1"/>
      <c r="AQ5" s="1" t="s">
        <v>26</v>
      </c>
      <c r="AR5" s="1" t="s">
        <v>26</v>
      </c>
      <c r="AS5" s="1" t="s">
        <v>25</v>
      </c>
      <c r="AT5" s="1" t="s">
        <v>254</v>
      </c>
      <c r="AU5" s="1" t="s">
        <v>25</v>
      </c>
      <c r="AV5" s="1" t="s">
        <v>256</v>
      </c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 t="s">
        <v>255</v>
      </c>
      <c r="BX5" s="1" t="s">
        <v>26</v>
      </c>
      <c r="BY5" s="1" t="s">
        <v>2888</v>
      </c>
      <c r="BZ5" s="1" t="s">
        <v>2888</v>
      </c>
      <c r="CA5" s="1" t="s">
        <v>285</v>
      </c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 t="s">
        <v>259</v>
      </c>
      <c r="EQ5" s="1" t="s">
        <v>259</v>
      </c>
      <c r="ER5" s="1" t="s">
        <v>270</v>
      </c>
      <c r="ES5" s="1" t="s">
        <v>259</v>
      </c>
      <c r="ET5" s="1" t="s">
        <v>300</v>
      </c>
      <c r="EU5" s="1" t="s">
        <v>3199</v>
      </c>
      <c r="EV5" s="1" t="s">
        <v>260</v>
      </c>
      <c r="EW5" s="1" t="s">
        <v>259</v>
      </c>
      <c r="EX5" s="1"/>
      <c r="EY5" s="43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3"/>
      <c r="HW5" s="43"/>
      <c r="HX5" s="43"/>
      <c r="HY5" s="43"/>
      <c r="HZ5" s="43"/>
      <c r="IA5" s="43"/>
      <c r="IB5" s="43"/>
      <c r="IC5" s="43"/>
      <c r="ID5" s="43"/>
      <c r="IE5" s="43"/>
      <c r="IF5" s="43"/>
      <c r="IG5" s="43"/>
      <c r="IH5" s="43"/>
      <c r="II5" s="43"/>
      <c r="IJ5" s="43"/>
      <c r="IK5" s="43"/>
      <c r="IL5" s="43"/>
      <c r="IM5" s="43"/>
      <c r="IN5" s="43"/>
      <c r="IO5" s="43"/>
      <c r="IP5" s="43"/>
      <c r="IQ5" s="43"/>
      <c r="IR5" s="43"/>
      <c r="IS5" s="43"/>
    </row>
    <row r="6" spans="1:254" s="32" customFormat="1" x14ac:dyDescent="0.3">
      <c r="A6" s="45" t="s">
        <v>4993</v>
      </c>
      <c r="B6" s="1" t="s">
        <v>26</v>
      </c>
      <c r="C6" s="1" t="s">
        <v>2062</v>
      </c>
      <c r="D6" s="1" t="s">
        <v>232</v>
      </c>
      <c r="E6" s="1"/>
      <c r="F6" s="1">
        <v>2009</v>
      </c>
      <c r="G6" s="1" t="s">
        <v>2060</v>
      </c>
      <c r="H6" s="1" t="s">
        <v>2061</v>
      </c>
      <c r="I6" s="1"/>
      <c r="J6" s="1"/>
      <c r="K6" s="1"/>
      <c r="L6" s="1"/>
      <c r="M6" s="1" t="s">
        <v>25</v>
      </c>
      <c r="N6" s="1" t="s">
        <v>26</v>
      </c>
      <c r="O6" s="1" t="s">
        <v>26</v>
      </c>
      <c r="P6" s="1" t="s">
        <v>26</v>
      </c>
      <c r="Q6" s="1" t="s">
        <v>257</v>
      </c>
      <c r="R6" s="1" t="s">
        <v>256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 t="s">
        <v>26</v>
      </c>
      <c r="AH6" s="1" t="s">
        <v>227</v>
      </c>
      <c r="AI6" s="1" t="s">
        <v>25</v>
      </c>
      <c r="AJ6" s="1" t="s">
        <v>287</v>
      </c>
      <c r="AK6" s="1"/>
      <c r="AL6" s="1"/>
      <c r="AM6" s="1" t="s">
        <v>221</v>
      </c>
      <c r="AN6" s="1" t="s">
        <v>25</v>
      </c>
      <c r="AO6" s="1" t="s">
        <v>25</v>
      </c>
      <c r="AP6" s="1"/>
      <c r="AQ6" s="1" t="s">
        <v>26</v>
      </c>
      <c r="AR6" s="1" t="s">
        <v>26</v>
      </c>
      <c r="AS6" s="1" t="s">
        <v>25</v>
      </c>
      <c r="AT6" s="1" t="s">
        <v>254</v>
      </c>
      <c r="AU6" s="1" t="s">
        <v>25</v>
      </c>
      <c r="AV6" s="1" t="s">
        <v>256</v>
      </c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 t="s">
        <v>255</v>
      </c>
      <c r="BX6" s="1" t="s">
        <v>26</v>
      </c>
      <c r="BY6" s="1" t="s">
        <v>2888</v>
      </c>
      <c r="BZ6" s="1" t="s">
        <v>2888</v>
      </c>
      <c r="CA6" s="1" t="s">
        <v>285</v>
      </c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 t="s">
        <v>259</v>
      </c>
      <c r="EQ6" s="1" t="s">
        <v>259</v>
      </c>
      <c r="ER6" s="1"/>
      <c r="ES6" s="1" t="s">
        <v>259</v>
      </c>
      <c r="ET6" s="1" t="s">
        <v>300</v>
      </c>
      <c r="EU6" s="1"/>
      <c r="EV6" s="1" t="s">
        <v>260</v>
      </c>
      <c r="EW6" s="1" t="s">
        <v>259</v>
      </c>
      <c r="EX6" s="1"/>
      <c r="EY6" s="43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</row>
    <row r="7" spans="1:254" s="32" customFormat="1" x14ac:dyDescent="0.3">
      <c r="A7" s="45" t="s">
        <v>1548</v>
      </c>
      <c r="B7" s="15" t="s">
        <v>26</v>
      </c>
      <c r="C7" s="15" t="s">
        <v>276</v>
      </c>
      <c r="D7" s="15" t="s">
        <v>232</v>
      </c>
      <c r="E7" s="15"/>
      <c r="F7" s="15" t="s">
        <v>275</v>
      </c>
      <c r="G7" s="15" t="s">
        <v>233</v>
      </c>
      <c r="H7" s="15" t="s">
        <v>234</v>
      </c>
      <c r="I7" s="15"/>
      <c r="J7" s="15"/>
      <c r="K7" s="15"/>
      <c r="L7" s="15"/>
      <c r="M7" s="15" t="s">
        <v>25</v>
      </c>
      <c r="N7" s="15" t="s">
        <v>26</v>
      </c>
      <c r="O7" s="15" t="s">
        <v>26</v>
      </c>
      <c r="P7" s="15" t="s">
        <v>26</v>
      </c>
      <c r="Q7" s="15" t="s">
        <v>257</v>
      </c>
      <c r="R7" s="15" t="s">
        <v>256</v>
      </c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 t="s">
        <v>26</v>
      </c>
      <c r="AH7" s="15" t="s">
        <v>227</v>
      </c>
      <c r="AI7" s="15" t="s">
        <v>25</v>
      </c>
      <c r="AJ7" s="15" t="s">
        <v>287</v>
      </c>
      <c r="AK7" s="15"/>
      <c r="AL7" s="15"/>
      <c r="AM7" s="15" t="s">
        <v>221</v>
      </c>
      <c r="AN7" s="15" t="s">
        <v>25</v>
      </c>
      <c r="AO7" s="15" t="s">
        <v>25</v>
      </c>
      <c r="AP7" s="15"/>
      <c r="AQ7" s="15" t="s">
        <v>26</v>
      </c>
      <c r="AR7" s="15" t="s">
        <v>26</v>
      </c>
      <c r="AS7" s="15" t="s">
        <v>25</v>
      </c>
      <c r="AT7" s="15" t="s">
        <v>254</v>
      </c>
      <c r="AU7" s="15" t="s">
        <v>25</v>
      </c>
      <c r="AV7" s="15" t="s">
        <v>256</v>
      </c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 t="s">
        <v>255</v>
      </c>
      <c r="BX7" s="15" t="s">
        <v>26</v>
      </c>
      <c r="BY7" s="15" t="s">
        <v>2888</v>
      </c>
      <c r="BZ7" s="15" t="s">
        <v>2888</v>
      </c>
      <c r="CA7" s="15" t="s">
        <v>285</v>
      </c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 t="s">
        <v>259</v>
      </c>
      <c r="EQ7" s="15" t="s">
        <v>259</v>
      </c>
      <c r="ER7" s="15"/>
      <c r="ES7" s="15" t="s">
        <v>259</v>
      </c>
      <c r="ET7" s="15" t="s">
        <v>300</v>
      </c>
      <c r="EU7" s="15"/>
      <c r="EV7" s="15" t="s">
        <v>260</v>
      </c>
      <c r="EW7" s="15" t="s">
        <v>259</v>
      </c>
      <c r="EX7" s="15"/>
      <c r="EY7" s="43"/>
      <c r="EZ7" s="43"/>
      <c r="FA7" s="43"/>
      <c r="FB7" s="43"/>
      <c r="FC7" s="43"/>
      <c r="FD7" s="43"/>
      <c r="FE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</row>
    <row r="8" spans="1:254" s="31" customFormat="1" x14ac:dyDescent="0.3">
      <c r="A8" s="46" t="s">
        <v>1549</v>
      </c>
      <c r="B8" s="1" t="s">
        <v>26</v>
      </c>
      <c r="C8" s="1" t="s">
        <v>1412</v>
      </c>
      <c r="D8" s="1" t="s">
        <v>1408</v>
      </c>
      <c r="E8" s="1"/>
      <c r="F8" s="1" t="s">
        <v>1409</v>
      </c>
      <c r="G8" s="1" t="s">
        <v>1410</v>
      </c>
      <c r="H8" s="1" t="s">
        <v>1411</v>
      </c>
      <c r="I8" s="1"/>
      <c r="J8" s="1"/>
      <c r="K8" s="1"/>
      <c r="L8" s="1"/>
      <c r="M8" s="1" t="s">
        <v>25</v>
      </c>
      <c r="N8" s="1" t="s">
        <v>26</v>
      </c>
      <c r="O8" s="1" t="s">
        <v>26</v>
      </c>
      <c r="P8" s="1" t="s">
        <v>26</v>
      </c>
      <c r="Q8" s="1" t="s">
        <v>257</v>
      </c>
      <c r="R8" s="1" t="s">
        <v>256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 t="s">
        <v>26</v>
      </c>
      <c r="AH8" s="1" t="s">
        <v>227</v>
      </c>
      <c r="AI8" s="1" t="s">
        <v>25</v>
      </c>
      <c r="AJ8" s="1" t="s">
        <v>287</v>
      </c>
      <c r="AK8" s="1"/>
      <c r="AL8" s="15"/>
      <c r="AM8" s="1" t="s">
        <v>221</v>
      </c>
      <c r="AN8" s="1" t="s">
        <v>25</v>
      </c>
      <c r="AO8" s="1" t="s">
        <v>25</v>
      </c>
      <c r="AP8" s="15"/>
      <c r="AQ8" s="1" t="s">
        <v>26</v>
      </c>
      <c r="AR8" s="1" t="s">
        <v>26</v>
      </c>
      <c r="AS8" s="1" t="s">
        <v>25</v>
      </c>
      <c r="AT8" s="1" t="s">
        <v>254</v>
      </c>
      <c r="AU8" s="1" t="s">
        <v>25</v>
      </c>
      <c r="AV8" s="1" t="s">
        <v>256</v>
      </c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 t="s">
        <v>255</v>
      </c>
      <c r="BX8" s="1" t="s">
        <v>26</v>
      </c>
      <c r="BY8" s="1" t="s">
        <v>2888</v>
      </c>
      <c r="BZ8" s="1" t="s">
        <v>2888</v>
      </c>
      <c r="CA8" s="1" t="s">
        <v>285</v>
      </c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 t="s">
        <v>259</v>
      </c>
      <c r="EQ8" s="1" t="s">
        <v>259</v>
      </c>
      <c r="ER8" s="1"/>
      <c r="ES8" s="1" t="s">
        <v>259</v>
      </c>
      <c r="ET8" s="1" t="s">
        <v>300</v>
      </c>
      <c r="EU8" s="1"/>
      <c r="EV8" s="1" t="s">
        <v>260</v>
      </c>
      <c r="EW8" s="1" t="s">
        <v>259</v>
      </c>
      <c r="EX8" s="1"/>
      <c r="EY8" s="43"/>
      <c r="EZ8" s="43"/>
      <c r="FA8" s="43"/>
      <c r="FB8" s="43"/>
      <c r="FC8" s="43"/>
      <c r="FD8" s="43"/>
      <c r="FE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</row>
    <row r="9" spans="1:254" s="32" customFormat="1" x14ac:dyDescent="0.3">
      <c r="A9" s="45" t="s">
        <v>1550</v>
      </c>
      <c r="B9" s="15" t="s">
        <v>26</v>
      </c>
      <c r="C9" s="15" t="s">
        <v>1419</v>
      </c>
      <c r="D9" s="15" t="s">
        <v>1415</v>
      </c>
      <c r="E9" s="15"/>
      <c r="F9" s="15" t="s">
        <v>1416</v>
      </c>
      <c r="G9" s="15" t="s">
        <v>1417</v>
      </c>
      <c r="H9" s="15" t="s">
        <v>1418</v>
      </c>
      <c r="I9" s="15"/>
      <c r="J9" s="15"/>
      <c r="K9" s="15"/>
      <c r="L9" s="15"/>
      <c r="M9" s="15" t="s">
        <v>25</v>
      </c>
      <c r="N9" s="15" t="s">
        <v>26</v>
      </c>
      <c r="O9" s="15" t="s">
        <v>26</v>
      </c>
      <c r="P9" s="15" t="s">
        <v>26</v>
      </c>
      <c r="Q9" s="15" t="s">
        <v>257</v>
      </c>
      <c r="R9" s="15" t="s">
        <v>256</v>
      </c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 t="s">
        <v>26</v>
      </c>
      <c r="AH9" s="15" t="s">
        <v>227</v>
      </c>
      <c r="AI9" s="15" t="s">
        <v>25</v>
      </c>
      <c r="AJ9" s="15" t="s">
        <v>287</v>
      </c>
      <c r="AK9" s="15"/>
      <c r="AL9" s="15"/>
      <c r="AM9" s="15" t="s">
        <v>221</v>
      </c>
      <c r="AN9" s="15" t="s">
        <v>25</v>
      </c>
      <c r="AO9" s="15" t="s">
        <v>25</v>
      </c>
      <c r="AP9" s="15"/>
      <c r="AQ9" s="15" t="s">
        <v>26</v>
      </c>
      <c r="AR9" s="15" t="s">
        <v>26</v>
      </c>
      <c r="AS9" s="15" t="s">
        <v>25</v>
      </c>
      <c r="AT9" s="15" t="s">
        <v>254</v>
      </c>
      <c r="AU9" s="15" t="s">
        <v>25</v>
      </c>
      <c r="AV9" s="15" t="s">
        <v>256</v>
      </c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 t="s">
        <v>255</v>
      </c>
      <c r="BX9" s="15" t="s">
        <v>26</v>
      </c>
      <c r="BY9" s="15" t="s">
        <v>2888</v>
      </c>
      <c r="BZ9" s="15" t="s">
        <v>2888</v>
      </c>
      <c r="CA9" s="15" t="s">
        <v>285</v>
      </c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 t="s">
        <v>259</v>
      </c>
      <c r="EQ9" s="15" t="s">
        <v>259</v>
      </c>
      <c r="ER9" s="15"/>
      <c r="ES9" s="15" t="s">
        <v>259</v>
      </c>
      <c r="ET9" s="15" t="s">
        <v>300</v>
      </c>
      <c r="EU9" s="15"/>
      <c r="EV9" s="15" t="s">
        <v>260</v>
      </c>
      <c r="EW9" s="15" t="s">
        <v>259</v>
      </c>
      <c r="EX9" s="15"/>
      <c r="EY9" s="43"/>
      <c r="EZ9" s="43"/>
      <c r="FA9" s="43"/>
      <c r="FB9" s="43"/>
      <c r="FC9" s="43"/>
      <c r="FD9" s="43"/>
      <c r="FE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  <c r="IT9" s="43"/>
    </row>
    <row r="10" spans="1:254" s="32" customFormat="1" x14ac:dyDescent="0.3">
      <c r="A10" s="45" t="s">
        <v>5136</v>
      </c>
      <c r="B10" s="15" t="s">
        <v>26</v>
      </c>
      <c r="C10" s="15" t="s">
        <v>2059</v>
      </c>
      <c r="D10" s="15" t="s">
        <v>232</v>
      </c>
      <c r="E10" s="15"/>
      <c r="F10" s="15">
        <v>2010</v>
      </c>
      <c r="G10" s="15" t="s">
        <v>1423</v>
      </c>
      <c r="H10" s="15" t="s">
        <v>3179</v>
      </c>
      <c r="I10" s="1"/>
      <c r="J10" s="1"/>
      <c r="K10" s="1"/>
      <c r="L10" s="1" t="s">
        <v>25</v>
      </c>
      <c r="M10" s="1" t="s">
        <v>25</v>
      </c>
      <c r="N10" s="1" t="s">
        <v>26</v>
      </c>
      <c r="O10" s="1" t="s">
        <v>26</v>
      </c>
      <c r="P10" s="1" t="s">
        <v>26</v>
      </c>
      <c r="Q10" s="1" t="s">
        <v>257</v>
      </c>
      <c r="R10" s="1" t="s">
        <v>256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 t="s">
        <v>26</v>
      </c>
      <c r="AH10" s="1" t="s">
        <v>227</v>
      </c>
      <c r="AI10" s="1" t="s">
        <v>25</v>
      </c>
      <c r="AJ10" s="1" t="s">
        <v>287</v>
      </c>
      <c r="AK10" s="1"/>
      <c r="AL10" s="1"/>
      <c r="AM10" s="1" t="s">
        <v>221</v>
      </c>
      <c r="AN10" s="1" t="s">
        <v>25</v>
      </c>
      <c r="AO10" s="1" t="s">
        <v>25</v>
      </c>
      <c r="AP10" s="1"/>
      <c r="AQ10" s="1" t="s">
        <v>26</v>
      </c>
      <c r="AR10" s="1" t="s">
        <v>26</v>
      </c>
      <c r="AS10" s="1" t="s">
        <v>25</v>
      </c>
      <c r="AT10" s="1" t="s">
        <v>254</v>
      </c>
      <c r="AU10" s="1" t="s">
        <v>25</v>
      </c>
      <c r="AV10" s="1" t="s">
        <v>256</v>
      </c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 t="s">
        <v>288</v>
      </c>
      <c r="BW10" s="1" t="s">
        <v>255</v>
      </c>
      <c r="BX10" s="1" t="s">
        <v>26</v>
      </c>
      <c r="BY10" s="1" t="s">
        <v>2888</v>
      </c>
      <c r="BZ10" s="1" t="s">
        <v>2888</v>
      </c>
      <c r="CA10" s="1" t="s">
        <v>285</v>
      </c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 t="s">
        <v>5137</v>
      </c>
      <c r="EQ10" s="1" t="s">
        <v>5137</v>
      </c>
      <c r="ER10" s="1"/>
      <c r="ES10" s="1" t="s">
        <v>259</v>
      </c>
      <c r="ET10" s="1" t="s">
        <v>300</v>
      </c>
      <c r="EU10" s="1"/>
      <c r="EV10" s="1" t="s">
        <v>260</v>
      </c>
      <c r="EW10" s="1" t="s">
        <v>25</v>
      </c>
      <c r="EX10" s="1"/>
      <c r="EY10" s="43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</row>
  </sheetData>
  <mergeCells count="5">
    <mergeCell ref="B1:AX1"/>
    <mergeCell ref="BW1:BX1"/>
    <mergeCell ref="CB1:CN1"/>
    <mergeCell ref="CO1:EO1"/>
    <mergeCell ref="EP1:EX1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B738B-0397-4742-8A14-7615855E4538}">
  <sheetPr>
    <tabColor rgb="FFFFFF00"/>
  </sheetPr>
  <dimension ref="A1:H5"/>
  <sheetViews>
    <sheetView workbookViewId="0">
      <selection activeCell="B6" sqref="B6"/>
    </sheetView>
  </sheetViews>
  <sheetFormatPr defaultColWidth="9.109375" defaultRowHeight="14.4" x14ac:dyDescent="0.3"/>
  <cols>
    <col min="1" max="1" width="37.109375" style="52" bestFit="1" customWidth="1"/>
    <col min="2" max="2" width="53.44140625" style="52" bestFit="1" customWidth="1"/>
    <col min="3" max="3" width="49.109375" style="52" bestFit="1" customWidth="1"/>
    <col min="4" max="4" width="78.88671875" style="52" bestFit="1" customWidth="1"/>
    <col min="5" max="5" width="55" style="52" bestFit="1" customWidth="1"/>
    <col min="6" max="6" width="43.44140625" style="52" bestFit="1" customWidth="1"/>
    <col min="7" max="7" width="44.88671875" style="52" bestFit="1" customWidth="1"/>
    <col min="8" max="8" width="42.6640625" style="52" bestFit="1" customWidth="1"/>
    <col min="9" max="16384" width="9.109375" style="52"/>
  </cols>
  <sheetData>
    <row r="1" spans="1:8" ht="16.2" thickBot="1" x14ac:dyDescent="0.35">
      <c r="A1" s="52" t="s">
        <v>104</v>
      </c>
      <c r="B1" s="126" t="s">
        <v>3353</v>
      </c>
      <c r="C1" s="126"/>
      <c r="D1" s="126"/>
      <c r="E1" s="126"/>
      <c r="F1" s="126"/>
      <c r="G1" s="126"/>
      <c r="H1" s="127"/>
    </row>
    <row r="2" spans="1:8" ht="15.6" x14ac:dyDescent="0.3">
      <c r="A2" s="49" t="s">
        <v>3587</v>
      </c>
      <c r="B2" s="49" t="s">
        <v>3588</v>
      </c>
      <c r="C2" s="49" t="s">
        <v>3589</v>
      </c>
      <c r="D2" s="49" t="s">
        <v>3590</v>
      </c>
      <c r="E2" s="49" t="s">
        <v>3591</v>
      </c>
      <c r="F2" s="54" t="s">
        <v>3592</v>
      </c>
      <c r="G2" s="48" t="s">
        <v>3593</v>
      </c>
      <c r="H2" s="53" t="s">
        <v>3594</v>
      </c>
    </row>
    <row r="3" spans="1:8" ht="15.6" x14ac:dyDescent="0.3">
      <c r="A3" s="31" t="s">
        <v>3595</v>
      </c>
      <c r="B3" s="31" t="s">
        <v>3358</v>
      </c>
      <c r="C3" s="31" t="s">
        <v>26</v>
      </c>
      <c r="D3" s="31" t="s">
        <v>3357</v>
      </c>
      <c r="E3" s="6" t="s">
        <v>31</v>
      </c>
      <c r="F3" s="6" t="s">
        <v>32</v>
      </c>
      <c r="G3" s="31" t="s">
        <v>34</v>
      </c>
      <c r="H3" s="6" t="s">
        <v>33</v>
      </c>
    </row>
    <row r="4" spans="1:8" ht="15.6" x14ac:dyDescent="0.3">
      <c r="A4" s="31" t="s">
        <v>3596</v>
      </c>
      <c r="B4" s="31" t="s">
        <v>3358</v>
      </c>
      <c r="C4" s="31" t="s">
        <v>26</v>
      </c>
      <c r="D4" s="31" t="s">
        <v>3357</v>
      </c>
      <c r="E4" s="6" t="s">
        <v>31</v>
      </c>
      <c r="F4" s="6" t="s">
        <v>32</v>
      </c>
      <c r="G4" s="31" t="s">
        <v>34</v>
      </c>
      <c r="H4" s="6" t="s">
        <v>33</v>
      </c>
    </row>
    <row r="5" spans="1:8" ht="15.6" x14ac:dyDescent="0.3">
      <c r="A5" s="31" t="s">
        <v>3597</v>
      </c>
      <c r="B5" s="31" t="s">
        <v>3358</v>
      </c>
      <c r="C5" s="31" t="s">
        <v>26</v>
      </c>
      <c r="D5" s="31" t="s">
        <v>3357</v>
      </c>
      <c r="E5" s="6" t="s">
        <v>31</v>
      </c>
      <c r="F5" s="6" t="s">
        <v>32</v>
      </c>
      <c r="G5" s="31" t="s">
        <v>34</v>
      </c>
      <c r="H5" s="6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E62BD-0196-4013-B506-0236355E0BDD}">
  <sheetPr>
    <tabColor rgb="FFFFFF00"/>
  </sheetPr>
  <dimension ref="A1:M4"/>
  <sheetViews>
    <sheetView workbookViewId="0">
      <selection activeCell="E31" sqref="E31"/>
    </sheetView>
  </sheetViews>
  <sheetFormatPr defaultColWidth="9.109375" defaultRowHeight="14.4" x14ac:dyDescent="0.3"/>
  <cols>
    <col min="1" max="1" width="35.5546875" style="52" bestFit="1" customWidth="1"/>
    <col min="2" max="2" width="39.33203125" style="52" bestFit="1" customWidth="1"/>
    <col min="3" max="3" width="38.88671875" style="52" bestFit="1" customWidth="1"/>
    <col min="4" max="4" width="60.88671875" style="52" bestFit="1" customWidth="1"/>
    <col min="5" max="5" width="72.6640625" style="52" bestFit="1" customWidth="1"/>
    <col min="6" max="6" width="72.33203125" style="52" bestFit="1" customWidth="1"/>
    <col min="7" max="7" width="113.109375" style="52" bestFit="1" customWidth="1"/>
    <col min="8" max="8" width="85.44140625" style="52" bestFit="1" customWidth="1"/>
    <col min="9" max="9" width="94.33203125" style="52" bestFit="1" customWidth="1"/>
    <col min="10" max="10" width="75" style="52" bestFit="1" customWidth="1"/>
    <col min="11" max="11" width="77" style="52" bestFit="1" customWidth="1"/>
    <col min="12" max="12" width="100.88671875" style="52" bestFit="1" customWidth="1"/>
    <col min="13" max="13" width="86.6640625" style="52" bestFit="1" customWidth="1"/>
    <col min="14" max="16384" width="9.109375" style="52"/>
  </cols>
  <sheetData>
    <row r="1" spans="1:13" s="55" customFormat="1" ht="15.6" x14ac:dyDescent="0.3">
      <c r="A1" s="57" t="s">
        <v>104</v>
      </c>
      <c r="B1" s="131" t="s">
        <v>3392</v>
      </c>
      <c r="C1" s="131"/>
      <c r="D1" s="131"/>
      <c r="E1" s="131"/>
      <c r="F1" s="131"/>
      <c r="G1" s="131"/>
      <c r="H1" s="131"/>
    </row>
    <row r="2" spans="1:13" s="55" customFormat="1" ht="15.6" x14ac:dyDescent="0.3">
      <c r="A2" s="56" t="s">
        <v>3598</v>
      </c>
      <c r="B2" s="48" t="s">
        <v>3601</v>
      </c>
      <c r="C2" s="48" t="s">
        <v>3602</v>
      </c>
      <c r="D2" s="48" t="s">
        <v>3603</v>
      </c>
      <c r="E2" s="48" t="s">
        <v>3604</v>
      </c>
      <c r="F2" s="48" t="s">
        <v>3605</v>
      </c>
      <c r="G2" s="48" t="s">
        <v>3606</v>
      </c>
      <c r="H2" s="48" t="s">
        <v>3607</v>
      </c>
      <c r="I2" s="48" t="s">
        <v>3608</v>
      </c>
      <c r="J2" s="48" t="s">
        <v>3609</v>
      </c>
      <c r="K2" s="48" t="s">
        <v>3610</v>
      </c>
      <c r="L2" s="48" t="s">
        <v>3611</v>
      </c>
      <c r="M2" s="48" t="s">
        <v>3612</v>
      </c>
    </row>
    <row r="3" spans="1:13" s="55" customFormat="1" ht="15.6" x14ac:dyDescent="0.3">
      <c r="A3" s="1" t="s">
        <v>3599</v>
      </c>
      <c r="B3" s="1" t="s">
        <v>3377</v>
      </c>
      <c r="C3" s="1" t="s">
        <v>3376</v>
      </c>
      <c r="D3" s="1" t="s">
        <v>3370</v>
      </c>
      <c r="E3" s="1"/>
      <c r="F3" s="1"/>
      <c r="G3" s="1"/>
      <c r="H3" s="1"/>
      <c r="J3" s="55" t="s">
        <v>3375</v>
      </c>
      <c r="K3" s="55" t="s">
        <v>3374</v>
      </c>
      <c r="L3" s="55" t="s">
        <v>248</v>
      </c>
    </row>
    <row r="4" spans="1:13" s="55" customFormat="1" ht="15.6" x14ac:dyDescent="0.3">
      <c r="A4" s="1" t="s">
        <v>3600</v>
      </c>
      <c r="B4" s="1" t="s">
        <v>3372</v>
      </c>
      <c r="C4" s="1" t="s">
        <v>3371</v>
      </c>
      <c r="D4" s="1" t="s">
        <v>3370</v>
      </c>
      <c r="E4" s="1"/>
      <c r="F4" s="1"/>
      <c r="G4" s="1"/>
      <c r="H4" s="1"/>
      <c r="M4" s="55" t="s">
        <v>248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14689-0880-41AF-9BAB-28B733872D53}">
  <sheetPr>
    <tabColor rgb="FFFFFF00"/>
  </sheetPr>
  <dimension ref="A1:F4"/>
  <sheetViews>
    <sheetView workbookViewId="0">
      <selection activeCell="C10" sqref="C10"/>
    </sheetView>
  </sheetViews>
  <sheetFormatPr defaultColWidth="9.109375" defaultRowHeight="14.4" x14ac:dyDescent="0.3"/>
  <cols>
    <col min="1" max="1" width="21.6640625" style="52" bestFit="1" customWidth="1"/>
    <col min="2" max="2" width="28.88671875" style="52" bestFit="1" customWidth="1"/>
    <col min="3" max="3" width="37.44140625" style="52" bestFit="1" customWidth="1"/>
    <col min="4" max="4" width="32.5546875" style="52" bestFit="1" customWidth="1"/>
    <col min="5" max="5" width="31.44140625" style="52" bestFit="1" customWidth="1"/>
    <col min="6" max="6" width="23.33203125" style="52" bestFit="1" customWidth="1"/>
    <col min="7" max="16384" width="9.109375" style="52"/>
  </cols>
  <sheetData>
    <row r="1" spans="1:6" ht="16.2" thickBot="1" x14ac:dyDescent="0.35">
      <c r="A1" s="52" t="s">
        <v>104</v>
      </c>
      <c r="B1" s="126" t="s">
        <v>3406</v>
      </c>
      <c r="C1" s="126"/>
      <c r="D1" s="126"/>
      <c r="E1" s="126"/>
      <c r="F1" s="126"/>
    </row>
    <row r="2" spans="1:6" ht="15.6" x14ac:dyDescent="0.3">
      <c r="A2" s="49" t="s">
        <v>3613</v>
      </c>
      <c r="B2" s="49" t="s">
        <v>3616</v>
      </c>
      <c r="C2" s="49" t="s">
        <v>3617</v>
      </c>
      <c r="D2" s="49" t="s">
        <v>3618</v>
      </c>
      <c r="E2" s="49" t="s">
        <v>3619</v>
      </c>
      <c r="F2" s="49" t="s">
        <v>3620</v>
      </c>
    </row>
    <row r="3" spans="1:6" ht="15.6" x14ac:dyDescent="0.3">
      <c r="A3" s="31" t="s">
        <v>3614</v>
      </c>
      <c r="B3" s="31" t="s">
        <v>3396</v>
      </c>
      <c r="C3" s="31" t="s">
        <v>3398</v>
      </c>
      <c r="D3" s="31" t="s">
        <v>25</v>
      </c>
      <c r="E3" s="6" t="s">
        <v>3394</v>
      </c>
      <c r="F3" s="1" t="s">
        <v>3393</v>
      </c>
    </row>
    <row r="4" spans="1:6" ht="15.6" x14ac:dyDescent="0.3">
      <c r="A4" s="31" t="s">
        <v>3615</v>
      </c>
      <c r="B4" s="31" t="s">
        <v>3396</v>
      </c>
      <c r="C4" s="31" t="s">
        <v>3395</v>
      </c>
      <c r="D4" s="31" t="s">
        <v>25</v>
      </c>
      <c r="E4" s="6" t="s">
        <v>3394</v>
      </c>
      <c r="F4" s="1" t="s">
        <v>3393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2F4CA-07D1-4BD4-9F20-BAD8624078C2}">
  <sheetPr>
    <tabColor rgb="FFFFFF00"/>
  </sheetPr>
  <dimension ref="A1:D4"/>
  <sheetViews>
    <sheetView workbookViewId="0">
      <selection activeCell="D12" sqref="D12"/>
    </sheetView>
  </sheetViews>
  <sheetFormatPr defaultColWidth="9.109375" defaultRowHeight="14.4" x14ac:dyDescent="0.3"/>
  <cols>
    <col min="1" max="1" width="31.6640625" style="52" bestFit="1" customWidth="1"/>
    <col min="2" max="2" width="48" style="52" bestFit="1" customWidth="1"/>
    <col min="3" max="3" width="43.6640625" style="52" bestFit="1" customWidth="1"/>
    <col min="4" max="4" width="73.44140625" style="52" bestFit="1" customWidth="1"/>
    <col min="5" max="16384" width="9.109375" style="52"/>
  </cols>
  <sheetData>
    <row r="1" spans="1:4" ht="16.2" thickBot="1" x14ac:dyDescent="0.35">
      <c r="A1" s="52" t="s">
        <v>104</v>
      </c>
      <c r="B1" s="122" t="s">
        <v>2268</v>
      </c>
      <c r="C1" s="123"/>
      <c r="D1" s="123"/>
    </row>
    <row r="2" spans="1:4" ht="15.6" x14ac:dyDescent="0.3">
      <c r="A2" s="49" t="s">
        <v>3621</v>
      </c>
      <c r="B2" s="36" t="s">
        <v>3624</v>
      </c>
      <c r="C2" s="36" t="s">
        <v>3625</v>
      </c>
      <c r="D2" s="36" t="s">
        <v>3626</v>
      </c>
    </row>
    <row r="3" spans="1:4" ht="15.6" x14ac:dyDescent="0.3">
      <c r="A3" s="31" t="s">
        <v>3622</v>
      </c>
      <c r="B3" s="31" t="s">
        <v>248</v>
      </c>
      <c r="C3" s="31" t="s">
        <v>248</v>
      </c>
      <c r="D3" s="31" t="s">
        <v>26</v>
      </c>
    </row>
    <row r="4" spans="1:4" ht="15.6" x14ac:dyDescent="0.3">
      <c r="A4" s="31" t="s">
        <v>3623</v>
      </c>
      <c r="B4" s="31" t="s">
        <v>248</v>
      </c>
      <c r="C4" s="31" t="s">
        <v>248</v>
      </c>
      <c r="D4" s="3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BAC28-745C-4CE6-8162-DD177B7A022E}">
  <sheetPr>
    <tabColor rgb="FFC00000"/>
  </sheetPr>
  <dimension ref="A1:F5"/>
  <sheetViews>
    <sheetView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A2" sqref="A2"/>
    </sheetView>
  </sheetViews>
  <sheetFormatPr defaultColWidth="9.109375" defaultRowHeight="15.6" x14ac:dyDescent="0.3"/>
  <cols>
    <col min="1" max="1" width="22.6640625" style="17" bestFit="1" customWidth="1"/>
    <col min="2" max="2" width="51.88671875" style="16" bestFit="1" customWidth="1"/>
    <col min="3" max="3" width="51.88671875" style="5" bestFit="1" customWidth="1"/>
    <col min="4" max="4" width="40" style="5" bestFit="1" customWidth="1"/>
    <col min="5" max="5" width="41.44140625" style="5" bestFit="1" customWidth="1"/>
    <col min="6" max="6" width="39.33203125" style="5" bestFit="1" customWidth="1"/>
    <col min="7" max="16384" width="9.109375" style="5"/>
  </cols>
  <sheetData>
    <row r="1" spans="1:6" s="18" customFormat="1" ht="16.2" thickBot="1" x14ac:dyDescent="0.35">
      <c r="A1" s="33" t="s">
        <v>2922</v>
      </c>
      <c r="B1" s="122" t="s">
        <v>2923</v>
      </c>
      <c r="C1" s="123"/>
      <c r="D1" s="123"/>
      <c r="E1" s="123"/>
      <c r="F1" s="123"/>
    </row>
    <row r="2" spans="1:6" s="19" customFormat="1" ht="16.2" thickBot="1" x14ac:dyDescent="0.35">
      <c r="A2" s="12" t="s">
        <v>3979</v>
      </c>
      <c r="B2" s="9" t="s">
        <v>3691</v>
      </c>
      <c r="C2" s="8" t="s">
        <v>3975</v>
      </c>
      <c r="D2" s="8" t="s">
        <v>3976</v>
      </c>
      <c r="E2" s="19" t="s">
        <v>3977</v>
      </c>
      <c r="F2" s="19" t="s">
        <v>3978</v>
      </c>
    </row>
    <row r="3" spans="1:6" s="7" customFormat="1" x14ac:dyDescent="0.3">
      <c r="A3" s="13" t="s">
        <v>3627</v>
      </c>
      <c r="B3" s="37"/>
      <c r="C3" s="38"/>
      <c r="D3" s="37"/>
      <c r="E3" s="37"/>
      <c r="F3" s="37" t="s">
        <v>3630</v>
      </c>
    </row>
    <row r="4" spans="1:6" x14ac:dyDescent="0.3">
      <c r="A4" s="13" t="s">
        <v>3628</v>
      </c>
      <c r="B4" s="37"/>
      <c r="C4" s="38"/>
      <c r="D4" s="37"/>
      <c r="E4" s="37"/>
      <c r="F4" s="37"/>
    </row>
    <row r="5" spans="1:6" x14ac:dyDescent="0.3">
      <c r="A5" s="17" t="s">
        <v>3629</v>
      </c>
      <c r="B5" s="1" t="s">
        <v>31</v>
      </c>
      <c r="C5" s="38"/>
      <c r="D5" s="1" t="s">
        <v>32</v>
      </c>
      <c r="E5" s="1" t="s">
        <v>34</v>
      </c>
      <c r="F5" s="1" t="s">
        <v>33</v>
      </c>
    </row>
  </sheetData>
  <mergeCells count="1">
    <mergeCell ref="B1:F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57FAC-5EFD-4305-9A92-2442859B30BF}">
  <sheetPr>
    <tabColor rgb="FFC00000"/>
  </sheetPr>
  <dimension ref="A1:G5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C8" sqref="C8"/>
    </sheetView>
  </sheetViews>
  <sheetFormatPr defaultColWidth="9.109375" defaultRowHeight="15.6" x14ac:dyDescent="0.3"/>
  <cols>
    <col min="1" max="1" width="43.33203125" style="17" bestFit="1" customWidth="1"/>
    <col min="2" max="2" width="52.5546875" style="16" bestFit="1" customWidth="1"/>
    <col min="3" max="3" width="52.44140625" style="5" bestFit="1" customWidth="1"/>
    <col min="4" max="4" width="45.5546875" style="5" bestFit="1" customWidth="1"/>
    <col min="5" max="5" width="46" style="5" bestFit="1" customWidth="1"/>
    <col min="6" max="6" width="67.5546875" style="5" bestFit="1" customWidth="1"/>
    <col min="7" max="7" width="44.88671875" style="5" bestFit="1" customWidth="1"/>
    <col min="8" max="16384" width="9.109375" style="5"/>
  </cols>
  <sheetData>
    <row r="1" spans="1:7" s="18" customFormat="1" ht="16.2" thickBot="1" x14ac:dyDescent="0.35">
      <c r="A1" s="33" t="s">
        <v>2945</v>
      </c>
      <c r="B1" s="122" t="s">
        <v>2944</v>
      </c>
      <c r="C1" s="123"/>
      <c r="D1" s="123"/>
      <c r="E1" s="123"/>
      <c r="F1" s="123"/>
      <c r="G1" s="123"/>
    </row>
    <row r="2" spans="1:7" s="19" customFormat="1" ht="16.2" thickBot="1" x14ac:dyDescent="0.35">
      <c r="A2" s="12" t="s">
        <v>3980</v>
      </c>
      <c r="B2" s="9" t="s">
        <v>3981</v>
      </c>
      <c r="C2" s="8" t="s">
        <v>3982</v>
      </c>
      <c r="D2" s="8" t="s">
        <v>3983</v>
      </c>
      <c r="E2" s="19" t="s">
        <v>3984</v>
      </c>
      <c r="F2" s="19" t="s">
        <v>3985</v>
      </c>
      <c r="G2" s="19" t="s">
        <v>3986</v>
      </c>
    </row>
    <row r="3" spans="1:7" s="7" customFormat="1" x14ac:dyDescent="0.3">
      <c r="A3" s="13" t="s">
        <v>3632</v>
      </c>
      <c r="B3" s="37"/>
      <c r="C3" s="37" t="s">
        <v>3633</v>
      </c>
      <c r="D3" s="37"/>
      <c r="E3" s="39"/>
      <c r="F3" s="39"/>
      <c r="G3" s="39"/>
    </row>
    <row r="4" spans="1:7" s="7" customFormat="1" x14ac:dyDescent="0.3">
      <c r="A4" s="13" t="s">
        <v>3634</v>
      </c>
      <c r="B4" s="37"/>
      <c r="C4" s="37"/>
      <c r="D4" s="37"/>
      <c r="E4" s="39"/>
      <c r="F4" s="37"/>
      <c r="G4" s="37"/>
    </row>
    <row r="5" spans="1:7" s="7" customFormat="1" x14ac:dyDescent="0.3">
      <c r="A5" s="13" t="s">
        <v>3635</v>
      </c>
      <c r="B5" s="37" t="s">
        <v>27</v>
      </c>
      <c r="C5" s="37" t="s">
        <v>3636</v>
      </c>
      <c r="D5" s="37" t="s">
        <v>23</v>
      </c>
      <c r="E5" s="39" t="s">
        <v>2932</v>
      </c>
      <c r="F5" s="37"/>
      <c r="G5" s="40" t="s">
        <v>29</v>
      </c>
    </row>
  </sheetData>
  <mergeCells count="1">
    <mergeCell ref="B1:G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CB716-418F-4014-A6EE-2D30798725E7}">
  <sheetPr>
    <tabColor rgb="FFC00000"/>
  </sheetPr>
  <dimension ref="A1:G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9" sqref="G9"/>
    </sheetView>
  </sheetViews>
  <sheetFormatPr defaultColWidth="9.109375" defaultRowHeight="15.6" x14ac:dyDescent="0.3"/>
  <cols>
    <col min="1" max="1" width="27.44140625" style="17" bestFit="1" customWidth="1"/>
    <col min="2" max="2" width="34.44140625" style="16" bestFit="1" customWidth="1"/>
    <col min="3" max="3" width="36.88671875" style="5" bestFit="1" customWidth="1"/>
    <col min="4" max="4" width="42.5546875" style="5" bestFit="1" customWidth="1"/>
    <col min="5" max="5" width="30.6640625" style="5" bestFit="1" customWidth="1"/>
    <col min="6" max="6" width="32.109375" style="5" bestFit="1" customWidth="1"/>
    <col min="7" max="7" width="30" style="5" bestFit="1" customWidth="1"/>
    <col min="8" max="16384" width="9.109375" style="5"/>
  </cols>
  <sheetData>
    <row r="1" spans="1:7" s="18" customFormat="1" ht="16.2" thickBot="1" x14ac:dyDescent="0.35">
      <c r="A1" s="33" t="s">
        <v>2958</v>
      </c>
      <c r="B1" s="122" t="s">
        <v>2957</v>
      </c>
      <c r="C1" s="123"/>
      <c r="D1" s="123"/>
      <c r="E1" s="123"/>
      <c r="F1" s="123"/>
      <c r="G1" s="123"/>
    </row>
    <row r="2" spans="1:7" s="19" customFormat="1" ht="16.2" thickBot="1" x14ac:dyDescent="0.35">
      <c r="A2" s="12" t="s">
        <v>3987</v>
      </c>
      <c r="B2" s="9" t="s">
        <v>3427</v>
      </c>
      <c r="C2" s="8" t="s">
        <v>3428</v>
      </c>
      <c r="D2" s="8" t="s">
        <v>3988</v>
      </c>
      <c r="E2" s="19" t="s">
        <v>3989</v>
      </c>
      <c r="F2" s="19" t="s">
        <v>3990</v>
      </c>
      <c r="G2" s="19" t="s">
        <v>3991</v>
      </c>
    </row>
    <row r="3" spans="1:7" s="7" customFormat="1" x14ac:dyDescent="0.3">
      <c r="A3" s="13" t="s">
        <v>3640</v>
      </c>
      <c r="B3" s="41" t="s">
        <v>3641</v>
      </c>
      <c r="C3" s="37"/>
      <c r="D3" s="38"/>
      <c r="E3" s="37"/>
      <c r="F3" s="37"/>
      <c r="G3" s="37"/>
    </row>
    <row r="4" spans="1:7" s="7" customFormat="1" x14ac:dyDescent="0.3">
      <c r="A4" s="13" t="s">
        <v>3639</v>
      </c>
      <c r="B4" s="41"/>
      <c r="C4" s="37"/>
      <c r="D4" s="38"/>
      <c r="E4" s="37"/>
      <c r="F4" s="37"/>
      <c r="G4" s="37"/>
    </row>
    <row r="5" spans="1:7" x14ac:dyDescent="0.3">
      <c r="A5" s="13" t="s">
        <v>3638</v>
      </c>
      <c r="B5" s="41" t="s">
        <v>3637</v>
      </c>
      <c r="C5" s="1" t="s">
        <v>31</v>
      </c>
      <c r="D5" s="38"/>
      <c r="E5" s="1" t="s">
        <v>32</v>
      </c>
      <c r="F5" s="1" t="s">
        <v>34</v>
      </c>
      <c r="G5" s="1" t="s">
        <v>33</v>
      </c>
    </row>
  </sheetData>
  <mergeCells count="1">
    <mergeCell ref="B1:G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08FBE-BF60-4C88-A654-9F1A808455D4}">
  <sheetPr>
    <tabColor rgb="FFC00000"/>
  </sheetPr>
  <dimension ref="A1:CB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C17" sqref="C17"/>
    </sheetView>
  </sheetViews>
  <sheetFormatPr defaultColWidth="9.109375" defaultRowHeight="15.6" x14ac:dyDescent="0.3"/>
  <cols>
    <col min="1" max="1" width="36.109375" style="27" bestFit="1" customWidth="1"/>
    <col min="2" max="2" width="60" style="22" bestFit="1" customWidth="1"/>
    <col min="3" max="3" width="65.5546875" style="21" bestFit="1" customWidth="1"/>
    <col min="4" max="4" width="56.88671875" style="21" bestFit="1" customWidth="1"/>
    <col min="5" max="5" width="65.33203125" style="21" bestFit="1" customWidth="1"/>
    <col min="6" max="6" width="59.88671875" style="21" bestFit="1" customWidth="1"/>
    <col min="7" max="7" width="68.6640625" style="21" bestFit="1" customWidth="1"/>
    <col min="8" max="8" width="61.88671875" style="21" bestFit="1" customWidth="1"/>
    <col min="9" max="9" width="68" style="21" bestFit="1" customWidth="1"/>
    <col min="10" max="10" width="74.33203125" style="21" bestFit="1" customWidth="1"/>
    <col min="11" max="11" width="67.33203125" style="21" bestFit="1" customWidth="1"/>
    <col min="12" max="12" width="68" style="21" bestFit="1" customWidth="1"/>
    <col min="13" max="13" width="70.88671875" style="21" bestFit="1" customWidth="1"/>
    <col min="14" max="14" width="79.109375" style="21" bestFit="1" customWidth="1"/>
    <col min="15" max="15" width="52.109375" style="21" bestFit="1" customWidth="1"/>
    <col min="16" max="16" width="57.6640625" style="21" bestFit="1" customWidth="1"/>
    <col min="17" max="17" width="49" style="21" bestFit="1" customWidth="1"/>
    <col min="18" max="18" width="57.44140625" style="21" bestFit="1" customWidth="1"/>
    <col min="19" max="19" width="52" style="21" bestFit="1" customWidth="1"/>
    <col min="20" max="20" width="60.88671875" style="21" bestFit="1" customWidth="1"/>
    <col min="21" max="21" width="59.44140625" style="21" bestFit="1" customWidth="1"/>
    <col min="22" max="22" width="50.44140625" style="21" bestFit="1" customWidth="1"/>
    <col min="23" max="23" width="60.109375" style="21" bestFit="1" customWidth="1"/>
    <col min="24" max="24" width="71.44140625" style="21" bestFit="1" customWidth="1"/>
    <col min="25" max="25" width="61.33203125" style="21" bestFit="1" customWidth="1"/>
    <col min="26" max="26" width="61.109375" style="21" bestFit="1" customWidth="1"/>
    <col min="27" max="27" width="96.109375" style="21" bestFit="1" customWidth="1"/>
    <col min="28" max="28" width="83.88671875" style="21" bestFit="1" customWidth="1"/>
    <col min="29" max="29" width="88.88671875" style="21" bestFit="1" customWidth="1"/>
    <col min="30" max="30" width="125.44140625" style="21" bestFit="1" customWidth="1"/>
    <col min="31" max="31" width="82.44140625" style="21" bestFit="1" customWidth="1"/>
    <col min="32" max="32" width="97.33203125" style="21" bestFit="1" customWidth="1"/>
    <col min="33" max="33" width="103.88671875" style="21" bestFit="1" customWidth="1"/>
    <col min="34" max="34" width="92" style="5" bestFit="1" customWidth="1"/>
    <col min="35" max="35" width="81.44140625" style="5" bestFit="1" customWidth="1"/>
    <col min="36" max="36" width="121.5546875" style="21" bestFit="1" customWidth="1"/>
    <col min="37" max="37" width="114" style="21" bestFit="1" customWidth="1"/>
    <col min="38" max="38" width="67.6640625" style="21" bestFit="1" customWidth="1"/>
    <col min="39" max="39" width="139" style="21" bestFit="1" customWidth="1"/>
    <col min="40" max="40" width="98.88671875" style="21" bestFit="1" customWidth="1"/>
    <col min="41" max="41" width="108.88671875" style="21" bestFit="1" customWidth="1"/>
    <col min="42" max="42" width="152.33203125" style="21" bestFit="1" customWidth="1"/>
    <col min="43" max="43" width="92.5546875" style="21" bestFit="1" customWidth="1"/>
    <col min="44" max="44" width="94.44140625" style="21" bestFit="1" customWidth="1"/>
    <col min="45" max="45" width="111.44140625" style="21" bestFit="1" customWidth="1"/>
    <col min="46" max="46" width="83.6640625" style="21" bestFit="1" customWidth="1"/>
    <col min="47" max="47" width="89.6640625" style="21" bestFit="1" customWidth="1"/>
    <col min="48" max="48" width="89.5546875" style="21" bestFit="1" customWidth="1"/>
    <col min="49" max="49" width="73.109375" style="21" bestFit="1" customWidth="1"/>
    <col min="50" max="50" width="104.33203125" style="21" bestFit="1" customWidth="1"/>
    <col min="51" max="51" width="76.6640625" style="21" bestFit="1" customWidth="1"/>
    <col min="52" max="52" width="48.109375" style="5" bestFit="1" customWidth="1"/>
    <col min="53" max="53" width="58" style="5" bestFit="1" customWidth="1"/>
    <col min="54" max="54" width="58.33203125" style="5" bestFit="1" customWidth="1"/>
    <col min="55" max="55" width="61" style="5" bestFit="1" customWidth="1"/>
    <col min="56" max="56" width="65.44140625" style="5" bestFit="1" customWidth="1"/>
    <col min="57" max="57" width="58.6640625" style="5" bestFit="1" customWidth="1"/>
    <col min="58" max="58" width="73.6640625" style="5" bestFit="1" customWidth="1"/>
    <col min="59" max="59" width="94.6640625" style="21" bestFit="1" customWidth="1"/>
    <col min="60" max="60" width="97.6640625" style="21" bestFit="1" customWidth="1"/>
    <col min="61" max="61" width="91.109375" style="21" bestFit="1" customWidth="1"/>
    <col min="62" max="62" width="110" style="21" bestFit="1" customWidth="1"/>
    <col min="63" max="63" width="86.88671875" style="21" bestFit="1" customWidth="1"/>
    <col min="64" max="64" width="87.6640625" style="21" bestFit="1" customWidth="1"/>
    <col min="65" max="65" width="125.88671875" style="21" bestFit="1" customWidth="1"/>
    <col min="66" max="66" width="105.88671875" style="21" bestFit="1" customWidth="1"/>
    <col min="67" max="67" width="55.88671875" style="21" bestFit="1" customWidth="1"/>
    <col min="68" max="69" width="62.5546875" style="21" bestFit="1" customWidth="1"/>
    <col min="70" max="70" width="63" style="21" bestFit="1" customWidth="1"/>
    <col min="71" max="71" width="66.44140625" style="21" bestFit="1" customWidth="1"/>
    <col min="72" max="73" width="62.88671875" style="21" bestFit="1" customWidth="1"/>
    <col min="74" max="74" width="62.109375" style="21" bestFit="1" customWidth="1"/>
    <col min="75" max="75" width="63" style="21" bestFit="1" customWidth="1"/>
    <col min="76" max="76" width="62.33203125" style="21" bestFit="1" customWidth="1"/>
    <col min="77" max="77" width="64.44140625" style="21" bestFit="1" customWidth="1"/>
    <col min="78" max="78" width="56" style="21" bestFit="1" customWidth="1"/>
    <col min="79" max="80" width="64" style="21" bestFit="1" customWidth="1"/>
    <col min="81" max="16384" width="9.109375" style="21"/>
  </cols>
  <sheetData>
    <row r="1" spans="1:80" s="23" customFormat="1" ht="16.2" thickBot="1" x14ac:dyDescent="0.35">
      <c r="A1" s="42" t="s">
        <v>315</v>
      </c>
      <c r="B1" s="122" t="s">
        <v>3031</v>
      </c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4"/>
      <c r="O1" s="122" t="s">
        <v>250</v>
      </c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3"/>
      <c r="AO1" s="123"/>
      <c r="AP1" s="123"/>
      <c r="AQ1" s="123"/>
      <c r="AR1" s="123"/>
      <c r="AS1" s="123"/>
      <c r="AT1" s="123"/>
      <c r="AU1" s="123"/>
      <c r="AV1" s="123"/>
      <c r="AW1" s="123"/>
      <c r="AX1" s="123"/>
      <c r="AY1" s="124"/>
      <c r="AZ1" s="122" t="s">
        <v>3660</v>
      </c>
      <c r="BA1" s="123"/>
      <c r="BB1" s="123"/>
      <c r="BC1" s="123"/>
      <c r="BD1" s="123"/>
      <c r="BE1" s="123"/>
      <c r="BF1" s="124"/>
      <c r="BG1" s="122" t="s">
        <v>3030</v>
      </c>
      <c r="BH1" s="123"/>
      <c r="BI1" s="124"/>
      <c r="BK1" s="112" t="s">
        <v>2250</v>
      </c>
      <c r="BL1" s="113"/>
      <c r="BM1" s="113"/>
      <c r="BN1" s="114"/>
      <c r="BO1" s="112" t="s">
        <v>2251</v>
      </c>
      <c r="BP1" s="113"/>
      <c r="BQ1" s="113"/>
      <c r="BR1" s="113"/>
      <c r="BS1" s="113"/>
      <c r="BT1" s="113"/>
      <c r="BU1" s="113"/>
      <c r="BV1" s="113"/>
      <c r="BW1" s="113"/>
      <c r="BX1" s="113"/>
      <c r="BY1" s="113"/>
      <c r="BZ1" s="113"/>
      <c r="CA1" s="113"/>
      <c r="CB1" s="114"/>
    </row>
    <row r="2" spans="1:80" s="24" customFormat="1" ht="16.2" thickBot="1" x14ac:dyDescent="0.35">
      <c r="A2" s="36" t="s">
        <v>3895</v>
      </c>
      <c r="B2" s="36" t="s">
        <v>3896</v>
      </c>
      <c r="C2" s="36" t="s">
        <v>3897</v>
      </c>
      <c r="D2" s="36" t="s">
        <v>3898</v>
      </c>
      <c r="E2" s="36" t="s">
        <v>3899</v>
      </c>
      <c r="F2" s="36" t="s">
        <v>3900</v>
      </c>
      <c r="G2" s="36" t="s">
        <v>3901</v>
      </c>
      <c r="H2" s="36" t="s">
        <v>3902</v>
      </c>
      <c r="I2" s="36" t="s">
        <v>3903</v>
      </c>
      <c r="J2" s="36" t="s">
        <v>3904</v>
      </c>
      <c r="K2" s="36" t="s">
        <v>3905</v>
      </c>
      <c r="L2" s="36" t="s">
        <v>3906</v>
      </c>
      <c r="M2" s="36" t="s">
        <v>3907</v>
      </c>
      <c r="N2" s="36" t="s">
        <v>3908</v>
      </c>
      <c r="O2" s="36" t="s">
        <v>3909</v>
      </c>
      <c r="P2" s="36" t="s">
        <v>3910</v>
      </c>
      <c r="Q2" s="36" t="s">
        <v>3911</v>
      </c>
      <c r="R2" s="36" t="s">
        <v>3912</v>
      </c>
      <c r="S2" s="36" t="s">
        <v>3913</v>
      </c>
      <c r="T2" s="36" t="s">
        <v>3914</v>
      </c>
      <c r="U2" s="36" t="s">
        <v>3915</v>
      </c>
      <c r="V2" s="36" t="s">
        <v>3916</v>
      </c>
      <c r="W2" s="36" t="s">
        <v>3917</v>
      </c>
      <c r="X2" s="36" t="s">
        <v>3918</v>
      </c>
      <c r="Y2" s="36" t="s">
        <v>3919</v>
      </c>
      <c r="Z2" s="36" t="s">
        <v>3920</v>
      </c>
      <c r="AA2" s="36" t="s">
        <v>3921</v>
      </c>
      <c r="AB2" s="36" t="s">
        <v>3922</v>
      </c>
      <c r="AC2" s="36" t="s">
        <v>3923</v>
      </c>
      <c r="AD2" s="36" t="s">
        <v>3924</v>
      </c>
      <c r="AE2" s="36" t="s">
        <v>3925</v>
      </c>
      <c r="AF2" s="36" t="s">
        <v>3926</v>
      </c>
      <c r="AG2" s="36" t="s">
        <v>3927</v>
      </c>
      <c r="AH2" s="36" t="s">
        <v>3928</v>
      </c>
      <c r="AI2" s="36" t="s">
        <v>3929</v>
      </c>
      <c r="AJ2" s="36" t="s">
        <v>3930</v>
      </c>
      <c r="AK2" s="36" t="s">
        <v>3931</v>
      </c>
      <c r="AL2" s="36" t="s">
        <v>3932</v>
      </c>
      <c r="AM2" s="36" t="s">
        <v>3933</v>
      </c>
      <c r="AN2" s="36" t="s">
        <v>3934</v>
      </c>
      <c r="AO2" s="36" t="s">
        <v>3935</v>
      </c>
      <c r="AP2" s="36" t="s">
        <v>3936</v>
      </c>
      <c r="AQ2" s="36" t="s">
        <v>3937</v>
      </c>
      <c r="AR2" s="36" t="s">
        <v>3938</v>
      </c>
      <c r="AS2" s="36" t="s">
        <v>3939</v>
      </c>
      <c r="AT2" s="36" t="s">
        <v>3940</v>
      </c>
      <c r="AU2" s="36" t="s">
        <v>3941</v>
      </c>
      <c r="AV2" s="36" t="s">
        <v>3942</v>
      </c>
      <c r="AW2" s="36" t="s">
        <v>3943</v>
      </c>
      <c r="AX2" s="36" t="s">
        <v>3944</v>
      </c>
      <c r="AY2" s="36" t="s">
        <v>3945</v>
      </c>
      <c r="AZ2" s="36" t="s">
        <v>3946</v>
      </c>
      <c r="BA2" s="36" t="s">
        <v>3947</v>
      </c>
      <c r="BB2" s="36" t="s">
        <v>3948</v>
      </c>
      <c r="BC2" s="36" t="s">
        <v>3949</v>
      </c>
      <c r="BD2" s="36" t="s">
        <v>3950</v>
      </c>
      <c r="BE2" s="36" t="s">
        <v>3951</v>
      </c>
      <c r="BF2" s="36" t="s">
        <v>3952</v>
      </c>
      <c r="BG2" s="36" t="s">
        <v>3953</v>
      </c>
      <c r="BH2" s="36" t="s">
        <v>3954</v>
      </c>
      <c r="BI2" s="36" t="s">
        <v>3955</v>
      </c>
      <c r="BJ2" s="36" t="s">
        <v>3956</v>
      </c>
      <c r="BK2" s="36" t="s">
        <v>3957</v>
      </c>
      <c r="BL2" s="36" t="s">
        <v>3958</v>
      </c>
      <c r="BM2" s="36" t="s">
        <v>3959</v>
      </c>
      <c r="BN2" s="36" t="s">
        <v>3960</v>
      </c>
      <c r="BO2" s="36" t="s">
        <v>3961</v>
      </c>
      <c r="BP2" s="36" t="s">
        <v>3962</v>
      </c>
      <c r="BQ2" s="36" t="s">
        <v>3963</v>
      </c>
      <c r="BR2" s="36" t="s">
        <v>3964</v>
      </c>
      <c r="BS2" s="36" t="s">
        <v>3965</v>
      </c>
      <c r="BT2" s="36" t="s">
        <v>3966</v>
      </c>
      <c r="BU2" s="36" t="s">
        <v>3967</v>
      </c>
      <c r="BV2" s="36" t="s">
        <v>3968</v>
      </c>
      <c r="BW2" s="36" t="s">
        <v>3969</v>
      </c>
      <c r="BX2" s="36" t="s">
        <v>3970</v>
      </c>
      <c r="BY2" s="36" t="s">
        <v>3971</v>
      </c>
      <c r="BZ2" s="36" t="s">
        <v>3972</v>
      </c>
      <c r="CA2" s="36" t="s">
        <v>3973</v>
      </c>
      <c r="CB2" s="36" t="s">
        <v>3974</v>
      </c>
    </row>
    <row r="3" spans="1:80" s="26" customFormat="1" x14ac:dyDescent="0.3">
      <c r="A3" s="13" t="s">
        <v>3650</v>
      </c>
      <c r="B3" s="25"/>
      <c r="C3" s="20"/>
      <c r="D3" s="20"/>
      <c r="E3" s="20" t="s">
        <v>3034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6"/>
      <c r="AI3" s="6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6"/>
      <c r="BA3" s="6"/>
      <c r="BB3" s="6"/>
      <c r="BC3" s="6"/>
      <c r="BD3" s="6"/>
      <c r="BE3" s="6"/>
      <c r="BF3" s="6"/>
      <c r="BG3" s="20"/>
      <c r="BH3" s="20"/>
      <c r="BI3" s="20"/>
      <c r="BJ3" s="15" t="s">
        <v>3656</v>
      </c>
    </row>
    <row r="4" spans="1:80" s="26" customFormat="1" x14ac:dyDescent="0.3">
      <c r="A4" s="13" t="s">
        <v>3651</v>
      </c>
      <c r="B4" s="2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"/>
      <c r="AI4" s="1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"/>
      <c r="BA4" s="1"/>
      <c r="BB4" s="1"/>
      <c r="BC4" s="1"/>
      <c r="BD4" s="1"/>
      <c r="BE4" s="1"/>
      <c r="BF4" s="1"/>
      <c r="BG4" s="20"/>
      <c r="BH4" s="20"/>
      <c r="BI4" s="20"/>
      <c r="BJ4" s="15" t="s">
        <v>285</v>
      </c>
    </row>
    <row r="5" spans="1:80" s="26" customFormat="1" x14ac:dyDescent="0.3">
      <c r="A5" s="13" t="s">
        <v>3033</v>
      </c>
      <c r="B5" s="25"/>
      <c r="C5" s="20" t="s">
        <v>318</v>
      </c>
      <c r="D5" s="20"/>
      <c r="E5" s="20" t="s">
        <v>3032</v>
      </c>
      <c r="F5" s="20"/>
      <c r="G5" s="20" t="s">
        <v>23</v>
      </c>
      <c r="H5" s="20"/>
      <c r="I5" s="20" t="s">
        <v>231</v>
      </c>
      <c r="J5" s="20"/>
      <c r="K5" s="20" t="s">
        <v>242</v>
      </c>
      <c r="L5" s="20" t="s">
        <v>34</v>
      </c>
      <c r="M5" s="20" t="s">
        <v>264</v>
      </c>
      <c r="N5" s="20" t="s">
        <v>484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243</v>
      </c>
      <c r="Z5" s="20" t="s">
        <v>244</v>
      </c>
      <c r="AA5" s="20" t="s">
        <v>245</v>
      </c>
      <c r="AB5" s="20" t="s">
        <v>246</v>
      </c>
      <c r="AC5" s="20" t="s">
        <v>25</v>
      </c>
      <c r="AD5" s="20" t="s">
        <v>26</v>
      </c>
      <c r="AE5" s="20"/>
      <c r="AF5" s="20" t="s">
        <v>26</v>
      </c>
      <c r="AG5" s="20"/>
      <c r="AH5" s="6" t="s">
        <v>26</v>
      </c>
      <c r="AI5" s="6"/>
      <c r="AJ5" s="20"/>
      <c r="AK5" s="20" t="s">
        <v>25</v>
      </c>
      <c r="AL5" s="20" t="s">
        <v>34</v>
      </c>
      <c r="AM5" s="20"/>
      <c r="AN5" s="20"/>
      <c r="AO5" s="20"/>
      <c r="AP5" s="20"/>
      <c r="AQ5" s="20"/>
      <c r="AR5" s="20"/>
      <c r="AS5" s="20"/>
      <c r="AT5" s="20" t="s">
        <v>26</v>
      </c>
      <c r="AU5" s="20"/>
      <c r="AV5" s="20"/>
      <c r="AW5" s="20"/>
      <c r="AX5" s="20"/>
      <c r="AY5" s="20" t="s">
        <v>261</v>
      </c>
      <c r="AZ5" s="1"/>
      <c r="BA5" s="1"/>
      <c r="BB5" s="1"/>
      <c r="BC5" s="1"/>
      <c r="BD5" s="1"/>
      <c r="BE5" s="1"/>
      <c r="BF5" s="1"/>
      <c r="BG5" s="20" t="s">
        <v>248</v>
      </c>
      <c r="BH5" s="20" t="s">
        <v>286</v>
      </c>
      <c r="BI5" s="20" t="s">
        <v>26</v>
      </c>
      <c r="BJ5" s="15" t="s">
        <v>285</v>
      </c>
    </row>
  </sheetData>
  <mergeCells count="6">
    <mergeCell ref="BO1:CB1"/>
    <mergeCell ref="B1:N1"/>
    <mergeCell ref="O1:AY1"/>
    <mergeCell ref="AZ1:BF1"/>
    <mergeCell ref="BG1:BI1"/>
    <mergeCell ref="BK1:BN1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C4DE2-5BA7-4F99-92B0-897D180F2A3B}">
  <sheetPr>
    <tabColor rgb="FFC00000"/>
  </sheetPr>
  <dimension ref="A1:T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6" sqref="B6"/>
    </sheetView>
  </sheetViews>
  <sheetFormatPr defaultColWidth="9.109375" defaultRowHeight="15.6" x14ac:dyDescent="0.3"/>
  <cols>
    <col min="1" max="1" width="23.33203125" style="17" bestFit="1" customWidth="1"/>
    <col min="2" max="2" width="29" style="16" bestFit="1" customWidth="1"/>
    <col min="3" max="3" width="67.33203125" style="5" bestFit="1" customWidth="1"/>
    <col min="4" max="4" width="47.33203125" style="5" bestFit="1" customWidth="1"/>
    <col min="5" max="5" width="69.88671875" style="5" bestFit="1" customWidth="1"/>
    <col min="6" max="6" width="69.6640625" style="5" bestFit="1" customWidth="1"/>
    <col min="7" max="7" width="69.88671875" style="5" bestFit="1" customWidth="1"/>
    <col min="8" max="9" width="70.109375" style="5" bestFit="1" customWidth="1"/>
    <col min="10" max="10" width="70" style="5" bestFit="1" customWidth="1"/>
    <col min="11" max="11" width="69.88671875" style="5" bestFit="1" customWidth="1"/>
    <col min="12" max="12" width="69.5546875" style="5" bestFit="1" customWidth="1"/>
    <col min="13" max="13" width="76.44140625" style="5" bestFit="1" customWidth="1"/>
    <col min="14" max="14" width="76.33203125" style="5" bestFit="1" customWidth="1"/>
    <col min="15" max="15" width="76.44140625" style="5" bestFit="1" customWidth="1"/>
    <col min="16" max="17" width="76.6640625" style="5" bestFit="1" customWidth="1"/>
    <col min="18" max="18" width="70" style="5" bestFit="1" customWidth="1"/>
    <col min="19" max="19" width="69.88671875" style="5" bestFit="1" customWidth="1"/>
    <col min="20" max="20" width="69.5546875" style="5" bestFit="1" customWidth="1"/>
    <col min="21" max="16384" width="9.109375" style="5"/>
  </cols>
  <sheetData>
    <row r="1" spans="1:20" s="18" customFormat="1" ht="16.2" thickBot="1" x14ac:dyDescent="0.35">
      <c r="A1" s="110" t="s">
        <v>307</v>
      </c>
      <c r="B1" s="111"/>
      <c r="C1" s="111"/>
      <c r="D1" s="111"/>
      <c r="E1" s="112" t="s">
        <v>3123</v>
      </c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4"/>
    </row>
    <row r="2" spans="1:20" s="19" customFormat="1" ht="16.2" thickBot="1" x14ac:dyDescent="0.35">
      <c r="A2" s="59" t="s">
        <v>3878</v>
      </c>
      <c r="B2" s="59" t="s">
        <v>3879</v>
      </c>
      <c r="C2" s="59" t="s">
        <v>3880</v>
      </c>
      <c r="D2" s="59" t="s">
        <v>3881</v>
      </c>
      <c r="E2" s="59" t="s">
        <v>3882</v>
      </c>
      <c r="F2" s="59" t="s">
        <v>3883</v>
      </c>
      <c r="G2" s="59" t="s">
        <v>3884</v>
      </c>
      <c r="H2" s="59" t="s">
        <v>3885</v>
      </c>
      <c r="I2" s="59" t="s">
        <v>3886</v>
      </c>
      <c r="J2" s="59" t="s">
        <v>3887</v>
      </c>
      <c r="K2" s="59" t="s">
        <v>3888</v>
      </c>
      <c r="L2" s="59" t="s">
        <v>3889</v>
      </c>
      <c r="M2" s="59" t="s">
        <v>3890</v>
      </c>
      <c r="N2" s="59" t="s">
        <v>3891</v>
      </c>
      <c r="O2" s="59" t="s">
        <v>3892</v>
      </c>
      <c r="P2" s="59" t="s">
        <v>3893</v>
      </c>
      <c r="Q2" s="59" t="s">
        <v>3894</v>
      </c>
      <c r="R2" s="59" t="s">
        <v>3887</v>
      </c>
      <c r="S2" s="59" t="s">
        <v>3888</v>
      </c>
      <c r="T2" s="59" t="s">
        <v>3889</v>
      </c>
    </row>
    <row r="3" spans="1:20" s="7" customFormat="1" x14ac:dyDescent="0.3">
      <c r="A3" s="13" t="s">
        <v>3645</v>
      </c>
      <c r="B3" s="10"/>
      <c r="C3" s="6"/>
      <c r="D3" s="6" t="s">
        <v>3648</v>
      </c>
    </row>
    <row r="4" spans="1:20" s="2" customFormat="1" x14ac:dyDescent="0.3">
      <c r="A4" s="14" t="s">
        <v>3646</v>
      </c>
      <c r="B4" s="11"/>
      <c r="C4" s="1"/>
      <c r="D4" s="1"/>
    </row>
    <row r="5" spans="1:20" s="2" customFormat="1" x14ac:dyDescent="0.3">
      <c r="A5" s="14" t="s">
        <v>3647</v>
      </c>
      <c r="B5" s="11" t="s">
        <v>252</v>
      </c>
      <c r="C5" s="1" t="s">
        <v>492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06419-2956-4F31-8F7C-680DBA9A0A07}">
  <sheetPr>
    <tabColor rgb="FFC00000"/>
  </sheetPr>
  <dimension ref="A1:T5"/>
  <sheetViews>
    <sheetView workbookViewId="0">
      <pane xSplit="1" ySplit="2" topLeftCell="S3" activePane="bottomRight" state="frozen"/>
      <selection activeCell="D19" sqref="D19"/>
      <selection pane="topRight" activeCell="D19" sqref="D19"/>
      <selection pane="bottomLeft" activeCell="D19" sqref="D19"/>
      <selection pane="bottomRight" activeCell="S28" sqref="S28"/>
    </sheetView>
  </sheetViews>
  <sheetFormatPr defaultColWidth="9.109375" defaultRowHeight="15.6" x14ac:dyDescent="0.3"/>
  <cols>
    <col min="1" max="1" width="42.5546875" style="17" bestFit="1" customWidth="1"/>
    <col min="2" max="2" width="42.6640625" style="16" bestFit="1" customWidth="1"/>
    <col min="3" max="3" width="80.88671875" style="5" bestFit="1" customWidth="1"/>
    <col min="4" max="4" width="60.88671875" style="5" bestFit="1" customWidth="1"/>
    <col min="5" max="5" width="83.5546875" style="5" bestFit="1" customWidth="1"/>
    <col min="6" max="6" width="83.33203125" style="5" bestFit="1" customWidth="1"/>
    <col min="7" max="7" width="83.5546875" style="5" bestFit="1" customWidth="1"/>
    <col min="8" max="9" width="83.88671875" style="5" bestFit="1" customWidth="1"/>
    <col min="10" max="10" width="83.6640625" style="5" bestFit="1" customWidth="1"/>
    <col min="11" max="11" width="83.5546875" style="5" bestFit="1" customWidth="1"/>
    <col min="12" max="12" width="83.109375" style="5" bestFit="1" customWidth="1"/>
    <col min="13" max="13" width="90" style="5" bestFit="1" customWidth="1"/>
    <col min="14" max="14" width="89.88671875" style="5" bestFit="1" customWidth="1"/>
    <col min="15" max="15" width="90" style="5" bestFit="1" customWidth="1"/>
    <col min="16" max="17" width="90.33203125" style="5" bestFit="1" customWidth="1"/>
    <col min="18" max="18" width="83.6640625" style="5" bestFit="1" customWidth="1"/>
    <col min="19" max="19" width="89.109375" style="5" bestFit="1" customWidth="1"/>
    <col min="20" max="20" width="88.88671875" style="5" bestFit="1" customWidth="1"/>
    <col min="21" max="16384" width="9.109375" style="5"/>
  </cols>
  <sheetData>
    <row r="1" spans="1:20" s="18" customFormat="1" ht="16.2" thickBot="1" x14ac:dyDescent="0.35">
      <c r="A1" s="110" t="s">
        <v>307</v>
      </c>
      <c r="B1" s="111"/>
      <c r="C1" s="111"/>
      <c r="D1" s="111"/>
      <c r="E1" s="112" t="s">
        <v>3123</v>
      </c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4"/>
    </row>
    <row r="2" spans="1:20" s="19" customFormat="1" ht="16.2" thickBot="1" x14ac:dyDescent="0.35">
      <c r="A2" s="12" t="s">
        <v>3875</v>
      </c>
      <c r="B2" s="9" t="s">
        <v>3177</v>
      </c>
      <c r="C2" s="8" t="s">
        <v>3176</v>
      </c>
      <c r="D2" s="8" t="s">
        <v>3175</v>
      </c>
      <c r="E2" s="19" t="s">
        <v>3174</v>
      </c>
      <c r="F2" s="19" t="s">
        <v>3173</v>
      </c>
      <c r="G2" s="19" t="s">
        <v>3172</v>
      </c>
      <c r="H2" s="19" t="s">
        <v>3171</v>
      </c>
      <c r="I2" s="19" t="s">
        <v>3170</v>
      </c>
      <c r="J2" s="19" t="s">
        <v>3164</v>
      </c>
      <c r="K2" s="19" t="s">
        <v>3163</v>
      </c>
      <c r="L2" s="19" t="s">
        <v>3162</v>
      </c>
      <c r="M2" s="19" t="s">
        <v>3169</v>
      </c>
      <c r="N2" s="19" t="s">
        <v>3168</v>
      </c>
      <c r="O2" s="19" t="s">
        <v>3167</v>
      </c>
      <c r="P2" s="19" t="s">
        <v>3166</v>
      </c>
      <c r="Q2" s="19" t="s">
        <v>3165</v>
      </c>
      <c r="R2" s="19" t="s">
        <v>3164</v>
      </c>
      <c r="S2" s="19" t="s">
        <v>3876</v>
      </c>
      <c r="T2" s="19" t="s">
        <v>3877</v>
      </c>
    </row>
    <row r="3" spans="1:20" s="7" customFormat="1" x14ac:dyDescent="0.3">
      <c r="A3" s="13" t="s">
        <v>3652</v>
      </c>
      <c r="B3" s="10"/>
      <c r="C3" s="6"/>
      <c r="D3" s="6" t="s">
        <v>3655</v>
      </c>
    </row>
    <row r="4" spans="1:20" s="2" customFormat="1" x14ac:dyDescent="0.3">
      <c r="A4" s="14" t="s">
        <v>3653</v>
      </c>
      <c r="B4" s="11"/>
      <c r="C4" s="1"/>
      <c r="D4" s="1"/>
    </row>
    <row r="5" spans="1:20" s="2" customFormat="1" x14ac:dyDescent="0.3">
      <c r="A5" s="14" t="s">
        <v>3654</v>
      </c>
      <c r="B5" s="11" t="s">
        <v>252</v>
      </c>
      <c r="C5" s="1" t="s">
        <v>492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59E75-CBD2-4A76-9B0D-8C743FEC95EA}">
  <sheetPr>
    <tabColor rgb="FFC00000"/>
  </sheetPr>
  <dimension ref="A1:IS3"/>
  <sheetViews>
    <sheetView zoomScaleNormal="100" workbookViewId="0">
      <pane xSplit="1" ySplit="2" topLeftCell="BZ3" activePane="bottomRight" state="frozen"/>
      <selection activeCell="D19" sqref="D19"/>
      <selection pane="topRight" activeCell="D19" sqref="D19"/>
      <selection pane="bottomLeft" activeCell="D19" sqref="D19"/>
      <selection pane="bottomRight" activeCell="BZ12" sqref="BZ12"/>
    </sheetView>
  </sheetViews>
  <sheetFormatPr defaultColWidth="9.109375" defaultRowHeight="15.6" x14ac:dyDescent="0.3"/>
  <cols>
    <col min="1" max="1" width="27" style="45" bestFit="1" customWidth="1"/>
    <col min="2" max="2" width="50.109375" style="43" bestFit="1" customWidth="1"/>
    <col min="3" max="3" width="41.109375" style="43" bestFit="1" customWidth="1"/>
    <col min="4" max="4" width="41.44140625" style="44" bestFit="1" customWidth="1"/>
    <col min="5" max="5" width="47.6640625" style="44" bestFit="1" customWidth="1"/>
    <col min="6" max="6" width="32.5546875" style="43" bestFit="1" customWidth="1"/>
    <col min="7" max="7" width="33.88671875" style="43" bestFit="1" customWidth="1"/>
    <col min="8" max="8" width="34.6640625" style="43" bestFit="1" customWidth="1"/>
    <col min="9" max="9" width="39.109375" style="43" bestFit="1" customWidth="1"/>
    <col min="10" max="10" width="50.109375" style="43" bestFit="1" customWidth="1"/>
    <col min="11" max="11" width="57.33203125" style="43" bestFit="1" customWidth="1"/>
    <col min="12" max="12" width="106.109375" style="43" bestFit="1" customWidth="1"/>
    <col min="13" max="13" width="58.109375" style="43" bestFit="1" customWidth="1"/>
    <col min="14" max="14" width="60.6640625" style="43" bestFit="1" customWidth="1"/>
    <col min="15" max="15" width="103.109375" style="43" bestFit="1" customWidth="1"/>
    <col min="16" max="16" width="61.5546875" style="43" bestFit="1" customWidth="1"/>
    <col min="17" max="17" width="48.109375" style="43" bestFit="1" customWidth="1"/>
    <col min="18" max="18" width="54.109375" style="43" bestFit="1" customWidth="1"/>
    <col min="19" max="19" width="38.5546875" style="43" bestFit="1" customWidth="1"/>
    <col min="20" max="20" width="38.33203125" style="43" bestFit="1" customWidth="1"/>
    <col min="21" max="21" width="40" style="43" bestFit="1" customWidth="1"/>
    <col min="22" max="22" width="44.5546875" style="43" bestFit="1" customWidth="1"/>
    <col min="23" max="23" width="62.109375" style="43" bestFit="1" customWidth="1"/>
    <col min="24" max="24" width="89" style="43" bestFit="1" customWidth="1"/>
    <col min="25" max="25" width="57.6640625" style="43" bestFit="1" customWidth="1"/>
    <col min="26" max="26" width="44.33203125" style="43" bestFit="1" customWidth="1"/>
    <col min="27" max="27" width="52.88671875" style="43" bestFit="1" customWidth="1"/>
    <col min="28" max="28" width="73.6640625" style="43" bestFit="1" customWidth="1"/>
    <col min="29" max="29" width="56.44140625" style="43" bestFit="1" customWidth="1"/>
    <col min="30" max="30" width="57.109375" style="43" bestFit="1" customWidth="1"/>
    <col min="31" max="31" width="75.33203125" style="43" bestFit="1" customWidth="1"/>
    <col min="32" max="32" width="57.33203125" style="43" bestFit="1" customWidth="1"/>
    <col min="33" max="33" width="105.33203125" style="43" bestFit="1" customWidth="1"/>
    <col min="34" max="34" width="90.33203125" style="43" bestFit="1" customWidth="1"/>
    <col min="35" max="35" width="88.44140625" style="43" bestFit="1" customWidth="1"/>
    <col min="36" max="36" width="40.109375" style="43" bestFit="1" customWidth="1"/>
    <col min="37" max="37" width="63.33203125" style="43" bestFit="1" customWidth="1"/>
    <col min="38" max="38" width="64.6640625" style="43" bestFit="1" customWidth="1"/>
    <col min="39" max="39" width="55.88671875" style="43" bestFit="1" customWidth="1"/>
    <col min="40" max="40" width="43.109375" style="43" bestFit="1" customWidth="1"/>
    <col min="41" max="41" width="45.6640625" style="43" bestFit="1" customWidth="1"/>
    <col min="42" max="42" width="56.6640625" style="43" bestFit="1" customWidth="1"/>
    <col min="43" max="43" width="59.44140625" style="43" bestFit="1" customWidth="1"/>
    <col min="44" max="44" width="64.88671875" style="43" bestFit="1" customWidth="1"/>
    <col min="45" max="45" width="64.109375" style="43" bestFit="1" customWidth="1"/>
    <col min="46" max="46" width="63.88671875" style="43" bestFit="1" customWidth="1"/>
    <col min="47" max="47" width="52.33203125" style="43" bestFit="1" customWidth="1"/>
    <col min="48" max="48" width="59.109375" style="43" bestFit="1" customWidth="1"/>
    <col min="49" max="49" width="57.44140625" style="43" bestFit="1" customWidth="1"/>
    <col min="50" max="50" width="57.5546875" style="43" bestFit="1" customWidth="1"/>
    <col min="51" max="51" width="51.6640625" style="43" bestFit="1" customWidth="1"/>
    <col min="52" max="52" width="42.88671875" style="43" bestFit="1" customWidth="1"/>
    <col min="53" max="53" width="40.109375" style="43" bestFit="1" customWidth="1"/>
    <col min="54" max="54" width="56.33203125" style="43" bestFit="1" customWidth="1"/>
    <col min="55" max="55" width="56.44140625" style="43" bestFit="1" customWidth="1"/>
    <col min="56" max="56" width="56.109375" style="43" bestFit="1" customWidth="1"/>
    <col min="57" max="57" width="53.5546875" style="43" bestFit="1" customWidth="1"/>
    <col min="58" max="58" width="46.88671875" style="43" bestFit="1" customWidth="1"/>
    <col min="59" max="59" width="57.44140625" style="43" bestFit="1" customWidth="1"/>
    <col min="60" max="60" width="57.5546875" style="43" bestFit="1" customWidth="1"/>
    <col min="61" max="61" width="57.33203125" style="43" bestFit="1" customWidth="1"/>
    <col min="62" max="62" width="57.5546875" style="43" bestFit="1" customWidth="1"/>
    <col min="63" max="63" width="69" style="43" bestFit="1" customWidth="1"/>
    <col min="64" max="64" width="47.6640625" style="43" bestFit="1" customWidth="1"/>
    <col min="65" max="65" width="39" style="43" bestFit="1" customWidth="1"/>
    <col min="66" max="66" width="39.5546875" style="43" bestFit="1" customWidth="1"/>
    <col min="67" max="67" width="40.109375" style="43" bestFit="1" customWidth="1"/>
    <col min="68" max="68" width="40.33203125" style="43" bestFit="1" customWidth="1"/>
    <col min="69" max="73" width="39.5546875" style="43" bestFit="1" customWidth="1"/>
    <col min="74" max="74" width="50.44140625" style="43" bestFit="1" customWidth="1"/>
    <col min="75" max="75" width="34.88671875" style="43" bestFit="1" customWidth="1"/>
    <col min="76" max="76" width="112.33203125" style="43" bestFit="1" customWidth="1"/>
    <col min="77" max="77" width="86.44140625" style="43" bestFit="1" customWidth="1"/>
    <col min="78" max="78" width="89.44140625" style="43" bestFit="1" customWidth="1"/>
    <col min="79" max="79" width="52.88671875" style="43" bestFit="1" customWidth="1"/>
    <col min="80" max="80" width="38.109375" style="43" bestFit="1" customWidth="1"/>
    <col min="81" max="81" width="33.44140625" style="43" bestFit="1" customWidth="1"/>
    <col min="82" max="82" width="38" style="43" bestFit="1" customWidth="1"/>
    <col min="83" max="83" width="34.109375" style="43" bestFit="1" customWidth="1"/>
    <col min="84" max="84" width="35" style="43" bestFit="1" customWidth="1"/>
    <col min="85" max="85" width="36.33203125" style="43" bestFit="1" customWidth="1"/>
    <col min="86" max="86" width="38.5546875" style="43" bestFit="1" customWidth="1"/>
    <col min="87" max="87" width="70.44140625" style="43" bestFit="1" customWidth="1"/>
    <col min="88" max="88" width="70.33203125" style="43" bestFit="1" customWidth="1"/>
    <col min="89" max="89" width="66.44140625" style="43" bestFit="1" customWidth="1"/>
    <col min="90" max="90" width="65.88671875" style="43" bestFit="1" customWidth="1"/>
    <col min="91" max="91" width="67.44140625" style="43" bestFit="1" customWidth="1"/>
    <col min="92" max="92" width="68.6640625" style="43" bestFit="1" customWidth="1"/>
    <col min="93" max="93" width="54.6640625" style="43" bestFit="1" customWidth="1"/>
    <col min="94" max="94" width="45.109375" style="43" bestFit="1" customWidth="1"/>
    <col min="95" max="95" width="46" style="43" bestFit="1" customWidth="1"/>
    <col min="96" max="96" width="49.44140625" style="43" bestFit="1" customWidth="1"/>
    <col min="97" max="97" width="48.109375" style="43" bestFit="1" customWidth="1"/>
    <col min="98" max="98" width="48" style="43" bestFit="1" customWidth="1"/>
    <col min="99" max="99" width="49.88671875" style="43" bestFit="1" customWidth="1"/>
    <col min="100" max="100" width="50.88671875" style="43" bestFit="1" customWidth="1"/>
    <col min="101" max="101" width="46.88671875" style="43" bestFit="1" customWidth="1"/>
    <col min="102" max="102" width="34.5546875" style="43" bestFit="1" customWidth="1"/>
    <col min="103" max="103" width="46.6640625" style="43" bestFit="1" customWidth="1"/>
    <col min="104" max="104" width="33.88671875" style="43" bestFit="1" customWidth="1"/>
    <col min="105" max="105" width="43.109375" style="43" bestFit="1" customWidth="1"/>
    <col min="106" max="106" width="35.5546875" style="43" bestFit="1" customWidth="1"/>
    <col min="107" max="107" width="35.88671875" style="43" bestFit="1" customWidth="1"/>
    <col min="108" max="108" width="33.5546875" style="43" bestFit="1" customWidth="1"/>
    <col min="109" max="109" width="36.44140625" style="43" bestFit="1" customWidth="1"/>
    <col min="110" max="110" width="46.5546875" style="43" bestFit="1" customWidth="1"/>
    <col min="111" max="112" width="33.5546875" style="43" bestFit="1" customWidth="1"/>
    <col min="113" max="113" width="52.109375" style="43" bestFit="1" customWidth="1"/>
    <col min="114" max="114" width="48.6640625" style="43" bestFit="1" customWidth="1"/>
    <col min="115" max="115" width="49.33203125" style="43" bestFit="1" customWidth="1"/>
    <col min="116" max="116" width="40.33203125" style="43" bestFit="1" customWidth="1"/>
    <col min="117" max="117" width="46.5546875" style="43" bestFit="1" customWidth="1"/>
    <col min="118" max="118" width="50.5546875" style="43" bestFit="1" customWidth="1"/>
    <col min="119" max="119" width="51.109375" style="43" bestFit="1" customWidth="1"/>
    <col min="120" max="120" width="45" style="43" bestFit="1" customWidth="1"/>
    <col min="121" max="121" width="45.5546875" style="43" bestFit="1" customWidth="1"/>
    <col min="122" max="122" width="34.6640625" style="43" bestFit="1" customWidth="1"/>
    <col min="123" max="123" width="36.88671875" style="43" bestFit="1" customWidth="1"/>
    <col min="124" max="124" width="37.33203125" style="43" bestFit="1" customWidth="1"/>
    <col min="125" max="125" width="37.5546875" style="43" bestFit="1" customWidth="1"/>
    <col min="126" max="126" width="48.5546875" style="43" bestFit="1" customWidth="1"/>
    <col min="127" max="127" width="44.109375" style="43" bestFit="1" customWidth="1"/>
    <col min="128" max="128" width="42.88671875" style="43" bestFit="1" customWidth="1"/>
    <col min="129" max="129" width="39.88671875" style="43" bestFit="1" customWidth="1"/>
    <col min="130" max="130" width="40.6640625" style="43" bestFit="1" customWidth="1"/>
    <col min="131" max="131" width="43.44140625" style="43" bestFit="1" customWidth="1"/>
    <col min="132" max="132" width="41.33203125" style="43" bestFit="1" customWidth="1"/>
    <col min="133" max="133" width="44.33203125" style="43" bestFit="1" customWidth="1"/>
    <col min="134" max="134" width="61.44140625" style="43" bestFit="1" customWidth="1"/>
    <col min="135" max="135" width="58.88671875" style="43" bestFit="1" customWidth="1"/>
    <col min="136" max="136" width="40.33203125" style="43" bestFit="1" customWidth="1"/>
    <col min="137" max="137" width="35.109375" style="43" bestFit="1" customWidth="1"/>
    <col min="138" max="138" width="40.109375" style="43" bestFit="1" customWidth="1"/>
    <col min="139" max="139" width="35.33203125" style="43" bestFit="1" customWidth="1"/>
    <col min="140" max="140" width="32.33203125" style="43" bestFit="1" customWidth="1"/>
    <col min="141" max="141" width="33.109375" style="43" bestFit="1" customWidth="1"/>
    <col min="142" max="142" width="36.5546875" style="43" bestFit="1" customWidth="1"/>
    <col min="143" max="143" width="56" style="43" bestFit="1" customWidth="1"/>
    <col min="144" max="144" width="34" style="43" bestFit="1" customWidth="1"/>
    <col min="145" max="145" width="36.6640625" style="43" bestFit="1" customWidth="1"/>
    <col min="146" max="146" width="39.44140625" style="43" bestFit="1" customWidth="1"/>
    <col min="147" max="147" width="37.109375" style="43" bestFit="1" customWidth="1"/>
    <col min="148" max="148" width="39.5546875" style="43" bestFit="1" customWidth="1"/>
    <col min="149" max="149" width="38.109375" style="43" bestFit="1" customWidth="1"/>
    <col min="150" max="150" width="34.33203125" style="43" bestFit="1" customWidth="1"/>
    <col min="151" max="151" width="29" style="43" bestFit="1" customWidth="1"/>
    <col min="152" max="152" width="41.5546875" style="43" bestFit="1" customWidth="1"/>
    <col min="153" max="153" width="43.109375" style="43" bestFit="1" customWidth="1"/>
    <col min="154" max="154" width="57" style="43" bestFit="1" customWidth="1"/>
    <col min="155" max="16384" width="9.109375" style="43"/>
  </cols>
  <sheetData>
    <row r="1" spans="1:253" s="34" customFormat="1" ht="16.2" thickBot="1" x14ac:dyDescent="0.35">
      <c r="A1" s="51" t="s">
        <v>325</v>
      </c>
      <c r="B1" s="125" t="s">
        <v>3356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  <c r="AW1" s="126"/>
      <c r="AX1" s="126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125" t="s">
        <v>3355</v>
      </c>
      <c r="BX1" s="126"/>
      <c r="BY1" s="50" t="s">
        <v>3354</v>
      </c>
      <c r="BZ1" s="50"/>
      <c r="CA1" s="50" t="s">
        <v>3353</v>
      </c>
      <c r="CB1" s="125" t="s">
        <v>3352</v>
      </c>
      <c r="CC1" s="126"/>
      <c r="CD1" s="126"/>
      <c r="CE1" s="126"/>
      <c r="CF1" s="126"/>
      <c r="CG1" s="126"/>
      <c r="CH1" s="126"/>
      <c r="CI1" s="126"/>
      <c r="CJ1" s="126"/>
      <c r="CK1" s="126"/>
      <c r="CL1" s="126"/>
      <c r="CM1" s="126"/>
      <c r="CN1" s="127"/>
      <c r="CO1" s="125" t="s">
        <v>3351</v>
      </c>
      <c r="CP1" s="126"/>
      <c r="CQ1" s="126"/>
      <c r="CR1" s="126"/>
      <c r="CS1" s="126"/>
      <c r="CT1" s="126"/>
      <c r="CU1" s="126"/>
      <c r="CV1" s="126"/>
      <c r="CW1" s="126"/>
      <c r="CX1" s="126"/>
      <c r="CY1" s="126"/>
      <c r="CZ1" s="126"/>
      <c r="DA1" s="126"/>
      <c r="DB1" s="126"/>
      <c r="DC1" s="126"/>
      <c r="DD1" s="126"/>
      <c r="DE1" s="126"/>
      <c r="DF1" s="126"/>
      <c r="DG1" s="126"/>
      <c r="DH1" s="126"/>
      <c r="DI1" s="126"/>
      <c r="DJ1" s="126"/>
      <c r="DK1" s="126"/>
      <c r="DL1" s="126"/>
      <c r="DM1" s="126"/>
      <c r="DN1" s="126"/>
      <c r="DO1" s="126"/>
      <c r="DP1" s="126"/>
      <c r="DQ1" s="126"/>
      <c r="DR1" s="126"/>
      <c r="DS1" s="126"/>
      <c r="DT1" s="126"/>
      <c r="DU1" s="126"/>
      <c r="DV1" s="126"/>
      <c r="DW1" s="126"/>
      <c r="DX1" s="126"/>
      <c r="DY1" s="126"/>
      <c r="DZ1" s="126"/>
      <c r="EA1" s="126"/>
      <c r="EB1" s="126"/>
      <c r="EC1" s="126"/>
      <c r="ED1" s="126"/>
      <c r="EE1" s="126"/>
      <c r="EF1" s="126"/>
      <c r="EG1" s="126"/>
      <c r="EH1" s="126"/>
      <c r="EI1" s="126"/>
      <c r="EJ1" s="126"/>
      <c r="EK1" s="126"/>
      <c r="EL1" s="126"/>
      <c r="EM1" s="126"/>
      <c r="EN1" s="126"/>
      <c r="EO1" s="127"/>
      <c r="EP1" s="128" t="s">
        <v>3350</v>
      </c>
      <c r="EQ1" s="129"/>
      <c r="ER1" s="129"/>
      <c r="ES1" s="129"/>
      <c r="ET1" s="129"/>
      <c r="EU1" s="129"/>
      <c r="EV1" s="129"/>
      <c r="EW1" s="129"/>
      <c r="EX1" s="130"/>
    </row>
    <row r="2" spans="1:253" s="47" customFormat="1" ht="16.2" thickBot="1" x14ac:dyDescent="0.35">
      <c r="A2" s="59" t="s">
        <v>3723</v>
      </c>
      <c r="B2" s="59" t="s">
        <v>4754</v>
      </c>
      <c r="C2" s="59" t="s">
        <v>3724</v>
      </c>
      <c r="D2" s="59" t="s">
        <v>3725</v>
      </c>
      <c r="E2" s="59" t="s">
        <v>3726</v>
      </c>
      <c r="F2" s="59" t="s">
        <v>3727</v>
      </c>
      <c r="G2" s="59" t="s">
        <v>3728</v>
      </c>
      <c r="H2" s="59" t="s">
        <v>3729</v>
      </c>
      <c r="I2" s="59" t="s">
        <v>3730</v>
      </c>
      <c r="J2" s="59" t="s">
        <v>3731</v>
      </c>
      <c r="K2" s="59" t="s">
        <v>3732</v>
      </c>
      <c r="L2" s="59" t="s">
        <v>3733</v>
      </c>
      <c r="M2" s="59" t="s">
        <v>3734</v>
      </c>
      <c r="N2" s="59" t="s">
        <v>3735</v>
      </c>
      <c r="O2" s="59" t="s">
        <v>3736</v>
      </c>
      <c r="P2" s="59" t="s">
        <v>3737</v>
      </c>
      <c r="Q2" s="59" t="s">
        <v>3738</v>
      </c>
      <c r="R2" s="59" t="s">
        <v>3739</v>
      </c>
      <c r="S2" s="59" t="s">
        <v>3740</v>
      </c>
      <c r="T2" s="59" t="s">
        <v>3741</v>
      </c>
      <c r="U2" s="59" t="s">
        <v>3742</v>
      </c>
      <c r="V2" s="59" t="s">
        <v>3743</v>
      </c>
      <c r="W2" s="59" t="s">
        <v>3744</v>
      </c>
      <c r="X2" s="59" t="s">
        <v>3745</v>
      </c>
      <c r="Y2" s="59" t="s">
        <v>3746</v>
      </c>
      <c r="Z2" s="59" t="s">
        <v>3747</v>
      </c>
      <c r="AA2" s="59" t="s">
        <v>3748</v>
      </c>
      <c r="AB2" s="59" t="s">
        <v>3749</v>
      </c>
      <c r="AC2" s="59" t="s">
        <v>3750</v>
      </c>
      <c r="AD2" s="59" t="s">
        <v>3751</v>
      </c>
      <c r="AE2" s="59" t="s">
        <v>3752</v>
      </c>
      <c r="AF2" s="59" t="s">
        <v>3732</v>
      </c>
      <c r="AG2" s="59" t="s">
        <v>3753</v>
      </c>
      <c r="AH2" s="59" t="s">
        <v>3754</v>
      </c>
      <c r="AI2" s="59" t="s">
        <v>3756</v>
      </c>
      <c r="AJ2" s="59" t="s">
        <v>3755</v>
      </c>
      <c r="AK2" s="59" t="s">
        <v>3757</v>
      </c>
      <c r="AL2" s="59" t="s">
        <v>3758</v>
      </c>
      <c r="AM2" s="59" t="s">
        <v>3759</v>
      </c>
      <c r="AN2" s="59" t="s">
        <v>3760</v>
      </c>
      <c r="AO2" s="59" t="s">
        <v>3761</v>
      </c>
      <c r="AP2" s="59" t="s">
        <v>3762</v>
      </c>
      <c r="AQ2" s="59" t="s">
        <v>3763</v>
      </c>
      <c r="AR2" s="59" t="s">
        <v>3764</v>
      </c>
      <c r="AS2" s="59" t="s">
        <v>3775</v>
      </c>
      <c r="AT2" s="59" t="s">
        <v>3765</v>
      </c>
      <c r="AU2" s="59" t="s">
        <v>3766</v>
      </c>
      <c r="AV2" s="59" t="s">
        <v>3767</v>
      </c>
      <c r="AW2" s="59" t="s">
        <v>3768</v>
      </c>
      <c r="AX2" s="59" t="s">
        <v>3769</v>
      </c>
      <c r="AY2" s="59" t="s">
        <v>3770</v>
      </c>
      <c r="AZ2" s="59" t="s">
        <v>3771</v>
      </c>
      <c r="BA2" s="59" t="s">
        <v>3772</v>
      </c>
      <c r="BB2" s="59" t="s">
        <v>3773</v>
      </c>
      <c r="BC2" s="59" t="s">
        <v>3774</v>
      </c>
      <c r="BD2" s="59" t="s">
        <v>3776</v>
      </c>
      <c r="BE2" s="59" t="s">
        <v>3777</v>
      </c>
      <c r="BF2" s="59" t="s">
        <v>3778</v>
      </c>
      <c r="BG2" s="59" t="s">
        <v>3779</v>
      </c>
      <c r="BH2" s="59" t="s">
        <v>3780</v>
      </c>
      <c r="BI2" s="59" t="s">
        <v>3781</v>
      </c>
      <c r="BJ2" s="59" t="s">
        <v>3782</v>
      </c>
      <c r="BK2" s="59" t="s">
        <v>3783</v>
      </c>
      <c r="BL2" s="59" t="s">
        <v>3784</v>
      </c>
      <c r="BM2" s="59" t="s">
        <v>3785</v>
      </c>
      <c r="BN2" s="59" t="s">
        <v>3786</v>
      </c>
      <c r="BO2" s="59" t="s">
        <v>3787</v>
      </c>
      <c r="BP2" s="59" t="s">
        <v>3788</v>
      </c>
      <c r="BQ2" s="59" t="s">
        <v>3789</v>
      </c>
      <c r="BR2" s="59" t="s">
        <v>3790</v>
      </c>
      <c r="BS2" s="59" t="s">
        <v>3791</v>
      </c>
      <c r="BT2" s="59" t="s">
        <v>3792</v>
      </c>
      <c r="BU2" s="59" t="s">
        <v>3793</v>
      </c>
      <c r="BV2" s="59" t="s">
        <v>3794</v>
      </c>
      <c r="BW2" s="59" t="s">
        <v>3795</v>
      </c>
      <c r="BX2" s="59" t="s">
        <v>3796</v>
      </c>
      <c r="BY2" s="59" t="s">
        <v>3797</v>
      </c>
      <c r="BZ2" s="59" t="s">
        <v>3798</v>
      </c>
      <c r="CA2" s="59" t="s">
        <v>3799</v>
      </c>
      <c r="CB2" s="59" t="s">
        <v>3800</v>
      </c>
      <c r="CC2" s="59" t="s">
        <v>3801</v>
      </c>
      <c r="CD2" s="59" t="s">
        <v>3802</v>
      </c>
      <c r="CE2" s="59" t="s">
        <v>3803</v>
      </c>
      <c r="CF2" s="59" t="s">
        <v>3804</v>
      </c>
      <c r="CG2" s="59" t="s">
        <v>3805</v>
      </c>
      <c r="CH2" s="59" t="s">
        <v>3806</v>
      </c>
      <c r="CI2" s="59" t="s">
        <v>3807</v>
      </c>
      <c r="CJ2" s="59" t="s">
        <v>3808</v>
      </c>
      <c r="CK2" s="59" t="s">
        <v>3809</v>
      </c>
      <c r="CL2" s="59" t="s">
        <v>3810</v>
      </c>
      <c r="CM2" s="59" t="s">
        <v>3811</v>
      </c>
      <c r="CN2" s="59" t="s">
        <v>3812</v>
      </c>
      <c r="CO2" s="59" t="s">
        <v>3813</v>
      </c>
      <c r="CP2" s="59" t="s">
        <v>3814</v>
      </c>
      <c r="CQ2" s="59" t="s">
        <v>3815</v>
      </c>
      <c r="CR2" s="59" t="s">
        <v>3816</v>
      </c>
      <c r="CS2" s="59" t="s">
        <v>3817</v>
      </c>
      <c r="CT2" s="59" t="s">
        <v>3818</v>
      </c>
      <c r="CU2" s="59" t="s">
        <v>3819</v>
      </c>
      <c r="CV2" s="59" t="s">
        <v>3820</v>
      </c>
      <c r="CW2" s="59" t="s">
        <v>3821</v>
      </c>
      <c r="CX2" s="59" t="s">
        <v>3822</v>
      </c>
      <c r="CY2" s="59" t="s">
        <v>3823</v>
      </c>
      <c r="CZ2" s="59" t="s">
        <v>3824</v>
      </c>
      <c r="DA2" s="59" t="s">
        <v>3825</v>
      </c>
      <c r="DB2" s="59" t="s">
        <v>3826</v>
      </c>
      <c r="DC2" s="59" t="s">
        <v>3827</v>
      </c>
      <c r="DD2" s="59" t="s">
        <v>3828</v>
      </c>
      <c r="DE2" s="59" t="s">
        <v>3829</v>
      </c>
      <c r="DF2" s="59" t="s">
        <v>3830</v>
      </c>
      <c r="DG2" s="59" t="s">
        <v>3831</v>
      </c>
      <c r="DH2" s="59" t="s">
        <v>3832</v>
      </c>
      <c r="DI2" s="59" t="s">
        <v>3833</v>
      </c>
      <c r="DJ2" s="59" t="s">
        <v>3834</v>
      </c>
      <c r="DK2" s="59" t="s">
        <v>3835</v>
      </c>
      <c r="DL2" s="59" t="s">
        <v>3836</v>
      </c>
      <c r="DM2" s="59" t="s">
        <v>3837</v>
      </c>
      <c r="DN2" s="59" t="s">
        <v>3838</v>
      </c>
      <c r="DO2" s="59" t="s">
        <v>3839</v>
      </c>
      <c r="DP2" s="59" t="s">
        <v>3840</v>
      </c>
      <c r="DQ2" s="59" t="s">
        <v>3841</v>
      </c>
      <c r="DR2" s="59" t="s">
        <v>3842</v>
      </c>
      <c r="DS2" s="59" t="s">
        <v>3843</v>
      </c>
      <c r="DT2" s="59" t="s">
        <v>3844</v>
      </c>
      <c r="DU2" s="59" t="s">
        <v>3845</v>
      </c>
      <c r="DV2" s="59" t="s">
        <v>3846</v>
      </c>
      <c r="DW2" s="59" t="s">
        <v>3847</v>
      </c>
      <c r="DX2" s="59" t="s">
        <v>3848</v>
      </c>
      <c r="DY2" s="59" t="s">
        <v>3849</v>
      </c>
      <c r="DZ2" s="59" t="s">
        <v>3850</v>
      </c>
      <c r="EA2" s="59" t="s">
        <v>3851</v>
      </c>
      <c r="EB2" s="59" t="s">
        <v>3852</v>
      </c>
      <c r="EC2" s="59" t="s">
        <v>3853</v>
      </c>
      <c r="ED2" s="59" t="s">
        <v>3854</v>
      </c>
      <c r="EE2" s="59" t="s">
        <v>3855</v>
      </c>
      <c r="EF2" s="59" t="s">
        <v>3856</v>
      </c>
      <c r="EG2" s="59" t="s">
        <v>3857</v>
      </c>
      <c r="EH2" s="59" t="s">
        <v>3858</v>
      </c>
      <c r="EI2" s="59" t="s">
        <v>3859</v>
      </c>
      <c r="EJ2" s="59" t="s">
        <v>3860</v>
      </c>
      <c r="EK2" s="59" t="s">
        <v>3861</v>
      </c>
      <c r="EL2" s="59" t="s">
        <v>3862</v>
      </c>
      <c r="EM2" s="59" t="s">
        <v>3863</v>
      </c>
      <c r="EN2" s="59" t="s">
        <v>3864</v>
      </c>
      <c r="EO2" s="59" t="s">
        <v>3865</v>
      </c>
      <c r="EP2" s="59" t="s">
        <v>3866</v>
      </c>
      <c r="EQ2" s="59" t="s">
        <v>3867</v>
      </c>
      <c r="ER2" s="59" t="s">
        <v>3868</v>
      </c>
      <c r="ES2" s="59" t="s">
        <v>3869</v>
      </c>
      <c r="ET2" s="59" t="s">
        <v>3870</v>
      </c>
      <c r="EU2" s="59" t="s">
        <v>3871</v>
      </c>
      <c r="EV2" s="59" t="s">
        <v>3872</v>
      </c>
      <c r="EW2" s="59" t="s">
        <v>3873</v>
      </c>
      <c r="EX2" s="59" t="s">
        <v>3874</v>
      </c>
    </row>
    <row r="3" spans="1:253" s="31" customFormat="1" x14ac:dyDescent="0.3">
      <c r="A3" s="46" t="s">
        <v>4906</v>
      </c>
      <c r="B3" s="15" t="s">
        <v>26</v>
      </c>
      <c r="C3" s="15" t="s">
        <v>1419</v>
      </c>
      <c r="D3" s="15" t="s">
        <v>1415</v>
      </c>
      <c r="E3" s="15"/>
      <c r="F3" s="15" t="s">
        <v>1416</v>
      </c>
      <c r="G3" s="15" t="s">
        <v>1417</v>
      </c>
      <c r="H3" s="15" t="s">
        <v>1418</v>
      </c>
      <c r="I3" s="15"/>
      <c r="J3" s="15"/>
      <c r="K3" s="15"/>
      <c r="L3" s="15"/>
      <c r="M3" s="15" t="s">
        <v>25</v>
      </c>
      <c r="N3" s="15" t="s">
        <v>26</v>
      </c>
      <c r="O3" s="15" t="s">
        <v>26</v>
      </c>
      <c r="P3" s="15" t="s">
        <v>26</v>
      </c>
      <c r="Q3" s="15" t="s">
        <v>257</v>
      </c>
      <c r="R3" s="15" t="s">
        <v>256</v>
      </c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 t="s">
        <v>26</v>
      </c>
      <c r="AH3" s="15" t="s">
        <v>227</v>
      </c>
      <c r="AI3" s="15" t="s">
        <v>25</v>
      </c>
      <c r="AJ3" s="15" t="s">
        <v>287</v>
      </c>
      <c r="AK3" s="15"/>
      <c r="AL3" s="15"/>
      <c r="AM3" s="15" t="s">
        <v>221</v>
      </c>
      <c r="AN3" s="15" t="s">
        <v>25</v>
      </c>
      <c r="AO3" s="15" t="s">
        <v>25</v>
      </c>
      <c r="AP3" s="15"/>
      <c r="AQ3" s="15" t="s">
        <v>26</v>
      </c>
      <c r="AR3" s="15" t="s">
        <v>26</v>
      </c>
      <c r="AS3" s="15" t="s">
        <v>25</v>
      </c>
      <c r="AT3" s="15" t="s">
        <v>254</v>
      </c>
      <c r="AU3" s="15" t="s">
        <v>25</v>
      </c>
      <c r="AV3" s="15" t="s">
        <v>256</v>
      </c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 t="s">
        <v>255</v>
      </c>
      <c r="BX3" s="15" t="s">
        <v>26</v>
      </c>
      <c r="BY3" s="15" t="s">
        <v>2888</v>
      </c>
      <c r="BZ3" s="15" t="s">
        <v>2888</v>
      </c>
      <c r="CA3" s="15" t="s">
        <v>285</v>
      </c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 t="s">
        <v>259</v>
      </c>
      <c r="EQ3" s="15" t="s">
        <v>259</v>
      </c>
      <c r="ER3" s="15"/>
      <c r="ES3" s="15" t="s">
        <v>259</v>
      </c>
      <c r="ET3" s="15" t="s">
        <v>300</v>
      </c>
      <c r="EU3" s="15"/>
      <c r="EV3" s="15" t="s">
        <v>260</v>
      </c>
      <c r="EW3" s="15" t="s">
        <v>259</v>
      </c>
      <c r="EX3" s="15"/>
      <c r="EY3" s="43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</row>
  </sheetData>
  <mergeCells count="5">
    <mergeCell ref="B1:AX1"/>
    <mergeCell ref="BW1:BX1"/>
    <mergeCell ref="CB1:CN1"/>
    <mergeCell ref="CO1:EO1"/>
    <mergeCell ref="EP1:EX1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39019-D4C8-4D13-990C-6E477412D1E8}">
  <sheetPr>
    <tabColor rgb="FFC00000"/>
  </sheetPr>
  <dimension ref="A1:H5"/>
  <sheetViews>
    <sheetView workbookViewId="0">
      <selection activeCell="H2" sqref="H2"/>
    </sheetView>
  </sheetViews>
  <sheetFormatPr defaultColWidth="9.109375" defaultRowHeight="14.4" x14ac:dyDescent="0.3"/>
  <cols>
    <col min="1" max="1" width="42.88671875" style="52" bestFit="1" customWidth="1"/>
    <col min="2" max="2" width="59.109375" style="52" bestFit="1" customWidth="1"/>
    <col min="3" max="3" width="54.88671875" style="52" bestFit="1" customWidth="1"/>
    <col min="4" max="4" width="84.5546875" style="52" bestFit="1" customWidth="1"/>
    <col min="5" max="5" width="60.5546875" style="52" bestFit="1" customWidth="1"/>
    <col min="6" max="6" width="49" style="52" bestFit="1" customWidth="1"/>
    <col min="7" max="7" width="50.5546875" style="52" bestFit="1" customWidth="1"/>
    <col min="8" max="8" width="48.33203125" style="52" bestFit="1" customWidth="1"/>
    <col min="9" max="16384" width="9.109375" style="52"/>
  </cols>
  <sheetData>
    <row r="1" spans="1:8" ht="16.2" thickBot="1" x14ac:dyDescent="0.35">
      <c r="A1" s="52" t="s">
        <v>104</v>
      </c>
      <c r="B1" s="126" t="s">
        <v>3353</v>
      </c>
      <c r="C1" s="126"/>
      <c r="D1" s="126"/>
      <c r="E1" s="126"/>
      <c r="F1" s="126"/>
      <c r="G1" s="126"/>
      <c r="H1" s="127"/>
    </row>
    <row r="2" spans="1:8" ht="15.6" x14ac:dyDescent="0.3">
      <c r="A2" s="49" t="s">
        <v>3715</v>
      </c>
      <c r="B2" s="49" t="s">
        <v>3716</v>
      </c>
      <c r="C2" s="49" t="s">
        <v>3717</v>
      </c>
      <c r="D2" s="49" t="s">
        <v>3718</v>
      </c>
      <c r="E2" s="49" t="s">
        <v>3719</v>
      </c>
      <c r="F2" s="54" t="s">
        <v>3720</v>
      </c>
      <c r="G2" s="48" t="s">
        <v>3721</v>
      </c>
      <c r="H2" s="53" t="s">
        <v>3722</v>
      </c>
    </row>
    <row r="3" spans="1:8" ht="15.6" x14ac:dyDescent="0.3">
      <c r="A3" s="31" t="s">
        <v>3595</v>
      </c>
      <c r="B3" s="31" t="s">
        <v>3358</v>
      </c>
      <c r="C3" s="31" t="s">
        <v>26</v>
      </c>
      <c r="D3" s="31" t="s">
        <v>3357</v>
      </c>
      <c r="E3" s="6" t="s">
        <v>31</v>
      </c>
      <c r="F3" s="6" t="s">
        <v>32</v>
      </c>
      <c r="G3" s="31" t="s">
        <v>34</v>
      </c>
      <c r="H3" s="6" t="s">
        <v>33</v>
      </c>
    </row>
    <row r="4" spans="1:8" ht="15.6" x14ac:dyDescent="0.3">
      <c r="A4" s="31" t="s">
        <v>3596</v>
      </c>
      <c r="B4" s="31" t="s">
        <v>3358</v>
      </c>
      <c r="C4" s="31" t="s">
        <v>26</v>
      </c>
      <c r="D4" s="31" t="s">
        <v>3357</v>
      </c>
      <c r="E4" s="6" t="s">
        <v>31</v>
      </c>
      <c r="F4" s="6" t="s">
        <v>32</v>
      </c>
      <c r="G4" s="31" t="s">
        <v>34</v>
      </c>
      <c r="H4" s="6" t="s">
        <v>33</v>
      </c>
    </row>
    <row r="5" spans="1:8" ht="15.6" x14ac:dyDescent="0.3">
      <c r="A5" s="31" t="s">
        <v>3597</v>
      </c>
      <c r="B5" s="31" t="s">
        <v>3358</v>
      </c>
      <c r="C5" s="31" t="s">
        <v>26</v>
      </c>
      <c r="D5" s="31" t="s">
        <v>3357</v>
      </c>
      <c r="E5" s="6" t="s">
        <v>31</v>
      </c>
      <c r="F5" s="6" t="s">
        <v>32</v>
      </c>
      <c r="G5" s="31" t="s">
        <v>34</v>
      </c>
      <c r="H5" s="6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7B2D9-6B88-40EC-A510-86E9AA268D53}">
  <sheetPr>
    <tabColor rgb="FFC00000"/>
  </sheetPr>
  <dimension ref="A1:M4"/>
  <sheetViews>
    <sheetView topLeftCell="E1" workbookViewId="0">
      <selection activeCell="F11" sqref="F11"/>
    </sheetView>
  </sheetViews>
  <sheetFormatPr defaultColWidth="9.109375" defaultRowHeight="14.4" x14ac:dyDescent="0.3"/>
  <cols>
    <col min="1" max="1" width="41.109375" style="52" bestFit="1" customWidth="1"/>
    <col min="2" max="2" width="44.88671875" style="52" bestFit="1" customWidth="1"/>
    <col min="3" max="3" width="44.44140625" style="52" bestFit="1" customWidth="1"/>
    <col min="4" max="4" width="66.44140625" style="52" bestFit="1" customWidth="1"/>
    <col min="5" max="5" width="78.33203125" style="52" bestFit="1" customWidth="1"/>
    <col min="6" max="6" width="77.88671875" style="52" bestFit="1" customWidth="1"/>
    <col min="7" max="7" width="118.6640625" style="52" bestFit="1" customWidth="1"/>
    <col min="8" max="8" width="91" style="52" bestFit="1" customWidth="1"/>
    <col min="9" max="9" width="99.88671875" style="52" bestFit="1" customWidth="1"/>
    <col min="10" max="10" width="80.6640625" style="52" bestFit="1" customWidth="1"/>
    <col min="11" max="11" width="82.5546875" style="52" bestFit="1" customWidth="1"/>
    <col min="12" max="12" width="106.44140625" style="52" bestFit="1" customWidth="1"/>
    <col min="13" max="13" width="92.44140625" style="52" bestFit="1" customWidth="1"/>
    <col min="14" max="16384" width="9.109375" style="52"/>
  </cols>
  <sheetData>
    <row r="1" spans="1:13" s="55" customFormat="1" ht="15.6" x14ac:dyDescent="0.3">
      <c r="A1" s="57" t="s">
        <v>104</v>
      </c>
      <c r="B1" s="132" t="s">
        <v>3392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4"/>
    </row>
    <row r="2" spans="1:13" s="55" customFormat="1" ht="15.6" x14ac:dyDescent="0.3">
      <c r="A2" s="56" t="s">
        <v>3702</v>
      </c>
      <c r="B2" s="48" t="s">
        <v>3703</v>
      </c>
      <c r="C2" s="48" t="s">
        <v>3704</v>
      </c>
      <c r="D2" s="48" t="s">
        <v>3705</v>
      </c>
      <c r="E2" s="48" t="s">
        <v>3706</v>
      </c>
      <c r="F2" s="48" t="s">
        <v>3707</v>
      </c>
      <c r="G2" s="48" t="s">
        <v>3708</v>
      </c>
      <c r="H2" s="48" t="s">
        <v>3709</v>
      </c>
      <c r="I2" s="48" t="s">
        <v>3710</v>
      </c>
      <c r="J2" s="48" t="s">
        <v>3711</v>
      </c>
      <c r="K2" s="48" t="s">
        <v>3712</v>
      </c>
      <c r="L2" s="48" t="s">
        <v>3713</v>
      </c>
      <c r="M2" s="48" t="s">
        <v>3714</v>
      </c>
    </row>
    <row r="3" spans="1:13" s="55" customFormat="1" ht="15.6" x14ac:dyDescent="0.3">
      <c r="A3" s="1" t="s">
        <v>3599</v>
      </c>
      <c r="B3" s="1" t="s">
        <v>3377</v>
      </c>
      <c r="C3" s="1" t="s">
        <v>3376</v>
      </c>
      <c r="D3" s="1" t="s">
        <v>3370</v>
      </c>
      <c r="E3" s="1"/>
      <c r="F3" s="1"/>
      <c r="G3" s="1"/>
      <c r="H3" s="1"/>
      <c r="I3" s="58"/>
      <c r="J3" s="58" t="s">
        <v>3375</v>
      </c>
      <c r="K3" s="58" t="s">
        <v>3374</v>
      </c>
      <c r="L3" s="58" t="s">
        <v>248</v>
      </c>
      <c r="M3" s="58"/>
    </row>
    <row r="4" spans="1:13" s="55" customFormat="1" ht="15.6" x14ac:dyDescent="0.3">
      <c r="A4" s="1" t="s">
        <v>3600</v>
      </c>
      <c r="B4" s="1" t="s">
        <v>3372</v>
      </c>
      <c r="C4" s="1" t="s">
        <v>3371</v>
      </c>
      <c r="D4" s="1" t="s">
        <v>3370</v>
      </c>
      <c r="E4" s="1"/>
      <c r="F4" s="1"/>
      <c r="G4" s="1"/>
      <c r="H4" s="1"/>
      <c r="I4" s="58"/>
      <c r="J4" s="58"/>
      <c r="K4" s="58"/>
      <c r="L4" s="58"/>
      <c r="M4" s="58" t="s">
        <v>248</v>
      </c>
    </row>
  </sheetData>
  <mergeCells count="1">
    <mergeCell ref="B1:M1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42DD6-6565-4646-BC1A-BAB005A4AC89}">
  <sheetPr>
    <tabColor rgb="FFC00000"/>
  </sheetPr>
  <dimension ref="A1:F4"/>
  <sheetViews>
    <sheetView workbookViewId="0">
      <selection activeCell="E11" sqref="E11"/>
    </sheetView>
  </sheetViews>
  <sheetFormatPr defaultColWidth="9.109375" defaultRowHeight="14.4" x14ac:dyDescent="0.3"/>
  <cols>
    <col min="1" max="1" width="26.6640625" style="52" bestFit="1" customWidth="1"/>
    <col min="2" max="2" width="34.5546875" style="52" bestFit="1" customWidth="1"/>
    <col min="3" max="3" width="43.109375" style="52" bestFit="1" customWidth="1"/>
    <col min="4" max="4" width="38.33203125" style="52" bestFit="1" customWidth="1"/>
    <col min="5" max="5" width="37" style="52" bestFit="1" customWidth="1"/>
    <col min="6" max="6" width="28.88671875" style="52" bestFit="1" customWidth="1"/>
    <col min="7" max="16384" width="9.109375" style="52"/>
  </cols>
  <sheetData>
    <row r="1" spans="1:6" ht="16.2" thickBot="1" x14ac:dyDescent="0.35">
      <c r="A1" s="52" t="s">
        <v>104</v>
      </c>
      <c r="B1" s="126" t="s">
        <v>3406</v>
      </c>
      <c r="C1" s="126"/>
      <c r="D1" s="126"/>
      <c r="E1" s="126"/>
      <c r="F1" s="126"/>
    </row>
    <row r="2" spans="1:6" ht="15.6" x14ac:dyDescent="0.3">
      <c r="A2" s="49" t="s">
        <v>3701</v>
      </c>
      <c r="B2" s="49" t="s">
        <v>3700</v>
      </c>
      <c r="C2" s="49" t="s">
        <v>3699</v>
      </c>
      <c r="D2" s="49" t="s">
        <v>3698</v>
      </c>
      <c r="E2" s="49" t="s">
        <v>3697</v>
      </c>
      <c r="F2" s="49" t="s">
        <v>3696</v>
      </c>
    </row>
    <row r="3" spans="1:6" ht="15.6" x14ac:dyDescent="0.3">
      <c r="A3" s="31" t="s">
        <v>3614</v>
      </c>
      <c r="B3" s="31" t="s">
        <v>3396</v>
      </c>
      <c r="C3" s="31" t="s">
        <v>3398</v>
      </c>
      <c r="D3" s="31" t="s">
        <v>25</v>
      </c>
      <c r="E3" s="6" t="s">
        <v>3394</v>
      </c>
      <c r="F3" s="1" t="s">
        <v>3393</v>
      </c>
    </row>
    <row r="4" spans="1:6" ht="15.6" x14ac:dyDescent="0.3">
      <c r="A4" s="31" t="s">
        <v>3615</v>
      </c>
      <c r="B4" s="31" t="s">
        <v>3396</v>
      </c>
      <c r="C4" s="31" t="s">
        <v>3395</v>
      </c>
      <c r="D4" s="31" t="s">
        <v>25</v>
      </c>
      <c r="E4" s="6" t="s">
        <v>3394</v>
      </c>
      <c r="F4" s="1" t="s">
        <v>3393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B6E60-4929-40FF-8462-BE84A9D4F37D}">
  <sheetPr>
    <tabColor rgb="FFC00000"/>
  </sheetPr>
  <dimension ref="A1:D4"/>
  <sheetViews>
    <sheetView workbookViewId="0">
      <selection activeCell="D2" sqref="D2"/>
    </sheetView>
  </sheetViews>
  <sheetFormatPr defaultColWidth="9.109375" defaultRowHeight="14.4" x14ac:dyDescent="0.3"/>
  <cols>
    <col min="1" max="1" width="31.6640625" style="52" bestFit="1" customWidth="1"/>
    <col min="2" max="2" width="52.33203125" style="52" bestFit="1" customWidth="1"/>
    <col min="3" max="3" width="43.6640625" style="52" bestFit="1" customWidth="1"/>
    <col min="4" max="4" width="73.44140625" style="52" bestFit="1" customWidth="1"/>
    <col min="5" max="16384" width="9.109375" style="52"/>
  </cols>
  <sheetData>
    <row r="1" spans="1:4" ht="16.2" thickBot="1" x14ac:dyDescent="0.35">
      <c r="A1" s="52" t="s">
        <v>104</v>
      </c>
      <c r="B1" s="122" t="s">
        <v>2268</v>
      </c>
      <c r="C1" s="123"/>
      <c r="D1" s="123"/>
    </row>
    <row r="2" spans="1:4" ht="15.6" x14ac:dyDescent="0.3">
      <c r="A2" s="49" t="s">
        <v>3695</v>
      </c>
      <c r="B2" s="36" t="s">
        <v>3694</v>
      </c>
      <c r="C2" s="36" t="s">
        <v>3692</v>
      </c>
      <c r="D2" s="36" t="s">
        <v>3693</v>
      </c>
    </row>
    <row r="3" spans="1:4" ht="15.6" x14ac:dyDescent="0.3">
      <c r="A3" s="31" t="s">
        <v>3622</v>
      </c>
      <c r="B3" s="31" t="s">
        <v>248</v>
      </c>
      <c r="C3" s="31" t="s">
        <v>248</v>
      </c>
      <c r="D3" s="31" t="s">
        <v>26</v>
      </c>
    </row>
    <row r="4" spans="1:4" ht="15.6" x14ac:dyDescent="0.3">
      <c r="A4" s="31" t="s">
        <v>3623</v>
      </c>
      <c r="B4" s="31" t="s">
        <v>248</v>
      </c>
      <c r="C4" s="31" t="s">
        <v>248</v>
      </c>
      <c r="D4" s="3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0CAC0-A216-401B-89C5-A59A07E01882}">
  <sheetPr>
    <tabColor rgb="FF7030A0"/>
  </sheetPr>
  <dimension ref="A1:F5"/>
  <sheetViews>
    <sheetView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B9" sqref="B9"/>
    </sheetView>
  </sheetViews>
  <sheetFormatPr defaultColWidth="9.109375" defaultRowHeight="15.6" x14ac:dyDescent="0.3"/>
  <cols>
    <col min="1" max="1" width="22.6640625" style="17" bestFit="1" customWidth="1"/>
    <col min="2" max="2" width="46.33203125" style="16" bestFit="1" customWidth="1"/>
    <col min="3" max="3" width="46.33203125" style="5" bestFit="1" customWidth="1"/>
    <col min="4" max="4" width="34.44140625" style="5" bestFit="1" customWidth="1"/>
    <col min="5" max="5" width="35.88671875" style="5" bestFit="1" customWidth="1"/>
    <col min="6" max="6" width="33.5546875" style="5" bestFit="1" customWidth="1"/>
    <col min="7" max="16384" width="9.109375" style="5"/>
  </cols>
  <sheetData>
    <row r="1" spans="1:6" s="18" customFormat="1" ht="16.2" thickBot="1" x14ac:dyDescent="0.35">
      <c r="A1" s="33" t="s">
        <v>2922</v>
      </c>
      <c r="B1" s="122" t="s">
        <v>2923</v>
      </c>
      <c r="C1" s="123"/>
      <c r="D1" s="123"/>
      <c r="E1" s="123"/>
      <c r="F1" s="123"/>
    </row>
    <row r="2" spans="1:6" s="19" customFormat="1" ht="16.2" thickBot="1" x14ac:dyDescent="0.35">
      <c r="A2" s="12" t="s">
        <v>4598</v>
      </c>
      <c r="B2" s="9" t="s">
        <v>4599</v>
      </c>
      <c r="C2" s="8" t="s">
        <v>4600</v>
      </c>
      <c r="D2" s="8" t="s">
        <v>4601</v>
      </c>
      <c r="E2" s="19" t="s">
        <v>4602</v>
      </c>
      <c r="F2" s="19" t="s">
        <v>4603</v>
      </c>
    </row>
    <row r="3" spans="1:6" s="7" customFormat="1" x14ac:dyDescent="0.3">
      <c r="A3" s="13" t="s">
        <v>3627</v>
      </c>
      <c r="B3" s="37"/>
      <c r="C3" s="38"/>
      <c r="D3" s="37"/>
      <c r="E3" s="37"/>
      <c r="F3" s="37" t="s">
        <v>3630</v>
      </c>
    </row>
    <row r="4" spans="1:6" x14ac:dyDescent="0.3">
      <c r="A4" s="13" t="s">
        <v>3628</v>
      </c>
      <c r="B4" s="37"/>
      <c r="C4" s="38"/>
      <c r="D4" s="37"/>
      <c r="E4" s="37"/>
      <c r="F4" s="37"/>
    </row>
    <row r="5" spans="1:6" x14ac:dyDescent="0.3">
      <c r="A5" s="17" t="s">
        <v>3629</v>
      </c>
      <c r="B5" s="1" t="s">
        <v>31</v>
      </c>
      <c r="C5" s="38"/>
      <c r="D5" s="1" t="s">
        <v>32</v>
      </c>
      <c r="E5" s="1" t="s">
        <v>34</v>
      </c>
      <c r="F5" s="1" t="s">
        <v>33</v>
      </c>
    </row>
  </sheetData>
  <mergeCells count="1">
    <mergeCell ref="B1:F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E769B-BB51-4067-9276-B9E5AF89DF83}">
  <sheetPr>
    <tabColor rgb="FF7030A0"/>
  </sheetPr>
  <dimension ref="A1:G5"/>
  <sheetViews>
    <sheetView zoomScaleNormal="100"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9" sqref="G9"/>
    </sheetView>
  </sheetViews>
  <sheetFormatPr defaultColWidth="9.109375" defaultRowHeight="15.6" x14ac:dyDescent="0.3"/>
  <cols>
    <col min="1" max="1" width="39.33203125" style="17" bestFit="1" customWidth="1"/>
    <col min="2" max="2" width="47" style="16" bestFit="1" customWidth="1"/>
    <col min="3" max="3" width="46.6640625" style="5" bestFit="1" customWidth="1"/>
    <col min="4" max="4" width="40" style="5" bestFit="1" customWidth="1"/>
    <col min="5" max="5" width="40.44140625" style="5" bestFit="1" customWidth="1"/>
    <col min="6" max="6" width="62" style="5" bestFit="1" customWidth="1"/>
    <col min="7" max="7" width="39.33203125" style="5" bestFit="1" customWidth="1"/>
    <col min="8" max="16384" width="9.109375" style="5"/>
  </cols>
  <sheetData>
    <row r="1" spans="1:7" s="18" customFormat="1" ht="16.2" thickBot="1" x14ac:dyDescent="0.35">
      <c r="A1" s="33" t="s">
        <v>2945</v>
      </c>
      <c r="B1" s="122" t="s">
        <v>2944</v>
      </c>
      <c r="C1" s="123"/>
      <c r="D1" s="123"/>
      <c r="E1" s="123"/>
      <c r="F1" s="123"/>
      <c r="G1" s="123"/>
    </row>
    <row r="2" spans="1:7" s="19" customFormat="1" ht="16.2" thickBot="1" x14ac:dyDescent="0.35">
      <c r="A2" s="12" t="s">
        <v>4604</v>
      </c>
      <c r="B2" s="9" t="s">
        <v>4605</v>
      </c>
      <c r="C2" s="8" t="s">
        <v>4606</v>
      </c>
      <c r="D2" s="8" t="s">
        <v>4607</v>
      </c>
      <c r="E2" s="19" t="s">
        <v>4608</v>
      </c>
      <c r="F2" s="19" t="s">
        <v>4609</v>
      </c>
      <c r="G2" s="19" t="s">
        <v>4610</v>
      </c>
    </row>
    <row r="3" spans="1:7" s="7" customFormat="1" x14ac:dyDescent="0.3">
      <c r="A3" s="13" t="s">
        <v>3632</v>
      </c>
      <c r="B3" s="37"/>
      <c r="C3" s="37" t="s">
        <v>3633</v>
      </c>
      <c r="D3" s="37"/>
      <c r="E3" s="39"/>
      <c r="F3" s="39"/>
      <c r="G3" s="39"/>
    </row>
    <row r="4" spans="1:7" s="7" customFormat="1" x14ac:dyDescent="0.3">
      <c r="A4" s="13" t="s">
        <v>3634</v>
      </c>
      <c r="B4" s="37"/>
      <c r="C4" s="37"/>
      <c r="D4" s="37"/>
      <c r="E4" s="39"/>
      <c r="F4" s="37"/>
      <c r="G4" s="37"/>
    </row>
    <row r="5" spans="1:7" s="7" customFormat="1" x14ac:dyDescent="0.3">
      <c r="A5" s="13" t="s">
        <v>3635</v>
      </c>
      <c r="B5" s="37" t="s">
        <v>27</v>
      </c>
      <c r="C5" s="37" t="s">
        <v>3636</v>
      </c>
      <c r="D5" s="37" t="s">
        <v>23</v>
      </c>
      <c r="E5" s="39" t="s">
        <v>2932</v>
      </c>
      <c r="F5" s="37"/>
      <c r="G5" s="40" t="s">
        <v>29</v>
      </c>
    </row>
  </sheetData>
  <mergeCells count="1">
    <mergeCell ref="B1:G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3DE32-7C3E-4960-81BD-548D0B7D47D6}">
  <sheetPr>
    <tabColor rgb="FF7030A0"/>
  </sheetPr>
  <dimension ref="A1:G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E10" sqref="E10"/>
    </sheetView>
  </sheetViews>
  <sheetFormatPr defaultColWidth="9.109375" defaultRowHeight="15.6" x14ac:dyDescent="0.3"/>
  <cols>
    <col min="1" max="1" width="27.44140625" style="17" bestFit="1" customWidth="1"/>
    <col min="2" max="2" width="34.44140625" style="16" bestFit="1" customWidth="1"/>
    <col min="3" max="3" width="36.88671875" style="5" bestFit="1" customWidth="1"/>
    <col min="4" max="4" width="42.5546875" style="5" bestFit="1" customWidth="1"/>
    <col min="5" max="5" width="30.6640625" style="5" bestFit="1" customWidth="1"/>
    <col min="6" max="6" width="32.109375" style="5" bestFit="1" customWidth="1"/>
    <col min="7" max="7" width="30" style="5" bestFit="1" customWidth="1"/>
    <col min="8" max="16384" width="9.109375" style="5"/>
  </cols>
  <sheetData>
    <row r="1" spans="1:7" s="18" customFormat="1" ht="16.2" thickBot="1" x14ac:dyDescent="0.35">
      <c r="A1" s="33" t="s">
        <v>2958</v>
      </c>
      <c r="B1" s="122" t="s">
        <v>2957</v>
      </c>
      <c r="C1" s="123"/>
      <c r="D1" s="123"/>
      <c r="E1" s="123"/>
      <c r="F1" s="123"/>
      <c r="G1" s="123"/>
    </row>
    <row r="2" spans="1:7" s="19" customFormat="1" ht="16.2" thickBot="1" x14ac:dyDescent="0.35">
      <c r="A2" s="12" t="s">
        <v>4611</v>
      </c>
      <c r="B2" s="9" t="s">
        <v>3427</v>
      </c>
      <c r="C2" s="8" t="s">
        <v>3428</v>
      </c>
      <c r="D2" s="8" t="s">
        <v>4612</v>
      </c>
      <c r="E2" s="19" t="s">
        <v>4613</v>
      </c>
      <c r="F2" s="19" t="s">
        <v>4614</v>
      </c>
      <c r="G2" s="19" t="s">
        <v>4615</v>
      </c>
    </row>
    <row r="3" spans="1:7" s="7" customFormat="1" x14ac:dyDescent="0.3">
      <c r="A3" s="13" t="s">
        <v>3640</v>
      </c>
      <c r="B3" s="41" t="s">
        <v>3641</v>
      </c>
      <c r="C3" s="37"/>
      <c r="D3" s="38"/>
      <c r="E3" s="37"/>
      <c r="F3" s="37"/>
      <c r="G3" s="37"/>
    </row>
    <row r="4" spans="1:7" s="7" customFormat="1" x14ac:dyDescent="0.3">
      <c r="A4" s="13" t="s">
        <v>3639</v>
      </c>
      <c r="B4" s="41"/>
      <c r="C4" s="37"/>
      <c r="D4" s="38"/>
      <c r="E4" s="37"/>
      <c r="F4" s="37"/>
      <c r="G4" s="37"/>
    </row>
    <row r="5" spans="1:7" x14ac:dyDescent="0.3">
      <c r="A5" s="13" t="s">
        <v>3638</v>
      </c>
      <c r="B5" s="41" t="s">
        <v>3637</v>
      </c>
      <c r="C5" s="1" t="s">
        <v>31</v>
      </c>
      <c r="D5" s="38"/>
      <c r="E5" s="1" t="s">
        <v>32</v>
      </c>
      <c r="F5" s="1" t="s">
        <v>34</v>
      </c>
      <c r="G5" s="1" t="s">
        <v>33</v>
      </c>
    </row>
  </sheetData>
  <mergeCells count="1">
    <mergeCell ref="B1:G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4091E-7B80-4BBD-AC3C-1351ECF2E81C}">
  <sheetPr>
    <tabColor rgb="FF7030A0"/>
  </sheetPr>
  <dimension ref="A1:CB5"/>
  <sheetViews>
    <sheetView workbookViewId="0">
      <pane xSplit="1" ySplit="2" topLeftCell="BJ3" activePane="bottomRight" state="frozen"/>
      <selection activeCell="D19" sqref="D19"/>
      <selection pane="topRight" activeCell="D19" sqref="D19"/>
      <selection pane="bottomLeft" activeCell="D19" sqref="D19"/>
      <selection pane="bottomRight" activeCell="BJ11" sqref="BJ11"/>
    </sheetView>
  </sheetViews>
  <sheetFormatPr defaultColWidth="9.109375" defaultRowHeight="15.6" x14ac:dyDescent="0.3"/>
  <cols>
    <col min="1" max="1" width="36.109375" style="27" bestFit="1" customWidth="1"/>
    <col min="2" max="2" width="60" style="22" bestFit="1" customWidth="1"/>
    <col min="3" max="3" width="65.5546875" style="21" bestFit="1" customWidth="1"/>
    <col min="4" max="4" width="56.88671875" style="21" bestFit="1" customWidth="1"/>
    <col min="5" max="5" width="65.33203125" style="21" bestFit="1" customWidth="1"/>
    <col min="6" max="6" width="59.88671875" style="21" bestFit="1" customWidth="1"/>
    <col min="7" max="7" width="68.6640625" style="21" bestFit="1" customWidth="1"/>
    <col min="8" max="8" width="61.88671875" style="21" bestFit="1" customWidth="1"/>
    <col min="9" max="9" width="68" style="21" bestFit="1" customWidth="1"/>
    <col min="10" max="10" width="74.33203125" style="21" bestFit="1" customWidth="1"/>
    <col min="11" max="11" width="67.33203125" style="21" bestFit="1" customWidth="1"/>
    <col min="12" max="12" width="68" style="21" bestFit="1" customWidth="1"/>
    <col min="13" max="13" width="70.88671875" style="21" bestFit="1" customWidth="1"/>
    <col min="14" max="14" width="79.109375" style="21" bestFit="1" customWidth="1"/>
    <col min="15" max="15" width="52.109375" style="21" bestFit="1" customWidth="1"/>
    <col min="16" max="16" width="57.6640625" style="21" bestFit="1" customWidth="1"/>
    <col min="17" max="17" width="49" style="21" bestFit="1" customWidth="1"/>
    <col min="18" max="18" width="57.44140625" style="21" bestFit="1" customWidth="1"/>
    <col min="19" max="19" width="52" style="21" bestFit="1" customWidth="1"/>
    <col min="20" max="20" width="60.88671875" style="21" bestFit="1" customWidth="1"/>
    <col min="21" max="21" width="59.44140625" style="21" bestFit="1" customWidth="1"/>
    <col min="22" max="22" width="50.44140625" style="21" bestFit="1" customWidth="1"/>
    <col min="23" max="23" width="60.109375" style="21" bestFit="1" customWidth="1"/>
    <col min="24" max="24" width="71.44140625" style="21" bestFit="1" customWidth="1"/>
    <col min="25" max="25" width="61.33203125" style="21" bestFit="1" customWidth="1"/>
    <col min="26" max="26" width="61.109375" style="21" bestFit="1" customWidth="1"/>
    <col min="27" max="27" width="96.109375" style="21" bestFit="1" customWidth="1"/>
    <col min="28" max="28" width="83.88671875" style="21" bestFit="1" customWidth="1"/>
    <col min="29" max="29" width="88.88671875" style="21" bestFit="1" customWidth="1"/>
    <col min="30" max="30" width="125.44140625" style="21" bestFit="1" customWidth="1"/>
    <col min="31" max="31" width="82.44140625" style="21" bestFit="1" customWidth="1"/>
    <col min="32" max="32" width="97.33203125" style="21" bestFit="1" customWidth="1"/>
    <col min="33" max="33" width="103.88671875" style="21" bestFit="1" customWidth="1"/>
    <col min="34" max="34" width="92" style="5" bestFit="1" customWidth="1"/>
    <col min="35" max="35" width="81.44140625" style="5" bestFit="1" customWidth="1"/>
    <col min="36" max="36" width="121.5546875" style="21" bestFit="1" customWidth="1"/>
    <col min="37" max="37" width="114" style="21" bestFit="1" customWidth="1"/>
    <col min="38" max="38" width="67.6640625" style="21" bestFit="1" customWidth="1"/>
    <col min="39" max="39" width="139" style="21" bestFit="1" customWidth="1"/>
    <col min="40" max="40" width="98.88671875" style="21" bestFit="1" customWidth="1"/>
    <col min="41" max="41" width="108.88671875" style="21" bestFit="1" customWidth="1"/>
    <col min="42" max="42" width="152.33203125" style="21" bestFit="1" customWidth="1"/>
    <col min="43" max="43" width="92.5546875" style="21" bestFit="1" customWidth="1"/>
    <col min="44" max="44" width="94.44140625" style="21" bestFit="1" customWidth="1"/>
    <col min="45" max="45" width="111.44140625" style="21" bestFit="1" customWidth="1"/>
    <col min="46" max="46" width="83.6640625" style="21" bestFit="1" customWidth="1"/>
    <col min="47" max="47" width="89.6640625" style="21" bestFit="1" customWidth="1"/>
    <col min="48" max="48" width="89.5546875" style="21" bestFit="1" customWidth="1"/>
    <col min="49" max="49" width="73.109375" style="21" bestFit="1" customWidth="1"/>
    <col min="50" max="50" width="104.33203125" style="21" bestFit="1" customWidth="1"/>
    <col min="51" max="51" width="76.6640625" style="21" bestFit="1" customWidth="1"/>
    <col min="52" max="52" width="48.109375" style="5" bestFit="1" customWidth="1"/>
    <col min="53" max="53" width="58" style="5" bestFit="1" customWidth="1"/>
    <col min="54" max="54" width="58.33203125" style="5" bestFit="1" customWidth="1"/>
    <col min="55" max="55" width="61" style="5" bestFit="1" customWidth="1"/>
    <col min="56" max="56" width="65.44140625" style="5" bestFit="1" customWidth="1"/>
    <col min="57" max="57" width="58.6640625" style="5" bestFit="1" customWidth="1"/>
    <col min="58" max="58" width="73.6640625" style="5" bestFit="1" customWidth="1"/>
    <col min="59" max="59" width="94.6640625" style="21" bestFit="1" customWidth="1"/>
    <col min="60" max="60" width="97.6640625" style="21" bestFit="1" customWidth="1"/>
    <col min="61" max="61" width="91.109375" style="21" bestFit="1" customWidth="1"/>
    <col min="62" max="62" width="110" style="21" bestFit="1" customWidth="1"/>
    <col min="63" max="63" width="86.88671875" style="21" bestFit="1" customWidth="1"/>
    <col min="64" max="64" width="87.6640625" style="21" bestFit="1" customWidth="1"/>
    <col min="65" max="65" width="125.88671875" style="21" bestFit="1" customWidth="1"/>
    <col min="66" max="66" width="105.88671875" style="21" bestFit="1" customWidth="1"/>
    <col min="67" max="67" width="55.88671875" style="21" bestFit="1" customWidth="1"/>
    <col min="68" max="69" width="62.5546875" style="21" bestFit="1" customWidth="1"/>
    <col min="70" max="70" width="63" style="21" bestFit="1" customWidth="1"/>
    <col min="71" max="71" width="66.44140625" style="21" bestFit="1" customWidth="1"/>
    <col min="72" max="73" width="62.88671875" style="21" bestFit="1" customWidth="1"/>
    <col min="74" max="74" width="62.109375" style="21" bestFit="1" customWidth="1"/>
    <col min="75" max="75" width="63" style="21" bestFit="1" customWidth="1"/>
    <col min="76" max="76" width="62.33203125" style="21" bestFit="1" customWidth="1"/>
    <col min="77" max="77" width="64.44140625" style="21" bestFit="1" customWidth="1"/>
    <col min="78" max="78" width="56" style="21" bestFit="1" customWidth="1"/>
    <col min="79" max="80" width="64" style="21" bestFit="1" customWidth="1"/>
    <col min="81" max="16384" width="9.109375" style="21"/>
  </cols>
  <sheetData>
    <row r="1" spans="1:80" s="23" customFormat="1" ht="16.2" thickBot="1" x14ac:dyDescent="0.35">
      <c r="A1" s="42" t="s">
        <v>315</v>
      </c>
      <c r="B1" s="122" t="s">
        <v>3031</v>
      </c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4"/>
      <c r="O1" s="122" t="s">
        <v>250</v>
      </c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3"/>
      <c r="AO1" s="123"/>
      <c r="AP1" s="123"/>
      <c r="AQ1" s="123"/>
      <c r="AR1" s="123"/>
      <c r="AS1" s="123"/>
      <c r="AT1" s="123"/>
      <c r="AU1" s="123"/>
      <c r="AV1" s="123"/>
      <c r="AW1" s="123"/>
      <c r="AX1" s="123"/>
      <c r="AY1" s="124"/>
      <c r="AZ1" s="122" t="s">
        <v>3660</v>
      </c>
      <c r="BA1" s="123"/>
      <c r="BB1" s="123"/>
      <c r="BC1" s="123"/>
      <c r="BD1" s="123"/>
      <c r="BE1" s="123"/>
      <c r="BF1" s="124"/>
      <c r="BG1" s="122" t="s">
        <v>3030</v>
      </c>
      <c r="BH1" s="123"/>
      <c r="BI1" s="124"/>
      <c r="BK1" s="112" t="s">
        <v>2250</v>
      </c>
      <c r="BL1" s="113"/>
      <c r="BM1" s="113"/>
      <c r="BN1" s="114"/>
      <c r="BO1" s="112" t="s">
        <v>2251</v>
      </c>
      <c r="BP1" s="113"/>
      <c r="BQ1" s="113"/>
      <c r="BR1" s="113"/>
      <c r="BS1" s="113"/>
      <c r="BT1" s="113"/>
      <c r="BU1" s="113"/>
      <c r="BV1" s="113"/>
      <c r="BW1" s="113"/>
      <c r="BX1" s="113"/>
      <c r="BY1" s="113"/>
      <c r="BZ1" s="113"/>
      <c r="CA1" s="113"/>
      <c r="CB1" s="114"/>
    </row>
    <row r="2" spans="1:80" s="24" customFormat="1" ht="16.2" thickBot="1" x14ac:dyDescent="0.35">
      <c r="A2" s="48" t="s">
        <v>4616</v>
      </c>
      <c r="B2" s="48" t="s">
        <v>4617</v>
      </c>
      <c r="C2" s="48" t="s">
        <v>4618</v>
      </c>
      <c r="D2" s="48" t="s">
        <v>4619</v>
      </c>
      <c r="E2" s="48" t="s">
        <v>4620</v>
      </c>
      <c r="F2" s="48" t="s">
        <v>4621</v>
      </c>
      <c r="G2" s="48" t="s">
        <v>4622</v>
      </c>
      <c r="H2" s="48" t="s">
        <v>4623</v>
      </c>
      <c r="I2" s="48" t="s">
        <v>4624</v>
      </c>
      <c r="J2" s="48" t="s">
        <v>4625</v>
      </c>
      <c r="K2" s="48" t="s">
        <v>4626</v>
      </c>
      <c r="L2" s="48" t="s">
        <v>4627</v>
      </c>
      <c r="M2" s="48" t="s">
        <v>4628</v>
      </c>
      <c r="N2" s="48" t="s">
        <v>4629</v>
      </c>
      <c r="O2" s="48" t="s">
        <v>4630</v>
      </c>
      <c r="P2" s="48" t="s">
        <v>4631</v>
      </c>
      <c r="Q2" s="48" t="s">
        <v>4632</v>
      </c>
      <c r="R2" s="48" t="s">
        <v>4633</v>
      </c>
      <c r="S2" s="48" t="s">
        <v>4634</v>
      </c>
      <c r="T2" s="48" t="s">
        <v>4635</v>
      </c>
      <c r="U2" s="48" t="s">
        <v>4636</v>
      </c>
      <c r="V2" s="48" t="s">
        <v>4637</v>
      </c>
      <c r="W2" s="48" t="s">
        <v>4638</v>
      </c>
      <c r="X2" s="48" t="s">
        <v>4639</v>
      </c>
      <c r="Y2" s="48" t="s">
        <v>4640</v>
      </c>
      <c r="Z2" s="48" t="s">
        <v>4641</v>
      </c>
      <c r="AA2" s="48" t="s">
        <v>4642</v>
      </c>
      <c r="AB2" s="48" t="s">
        <v>4643</v>
      </c>
      <c r="AC2" s="48" t="s">
        <v>4644</v>
      </c>
      <c r="AD2" s="48" t="s">
        <v>4645</v>
      </c>
      <c r="AE2" s="48" t="s">
        <v>4646</v>
      </c>
      <c r="AF2" s="48" t="s">
        <v>4647</v>
      </c>
      <c r="AG2" s="48" t="s">
        <v>4648</v>
      </c>
      <c r="AH2" s="48" t="s">
        <v>4649</v>
      </c>
      <c r="AI2" s="48" t="s">
        <v>4650</v>
      </c>
      <c r="AJ2" s="48" t="s">
        <v>4651</v>
      </c>
      <c r="AK2" s="48" t="s">
        <v>4652</v>
      </c>
      <c r="AL2" s="48" t="s">
        <v>4653</v>
      </c>
      <c r="AM2" s="48" t="s">
        <v>4654</v>
      </c>
      <c r="AN2" s="48" t="s">
        <v>4655</v>
      </c>
      <c r="AO2" s="48" t="s">
        <v>4656</v>
      </c>
      <c r="AP2" s="48" t="s">
        <v>4657</v>
      </c>
      <c r="AQ2" s="48" t="s">
        <v>4658</v>
      </c>
      <c r="AR2" s="48" t="s">
        <v>4659</v>
      </c>
      <c r="AS2" s="48" t="s">
        <v>4660</v>
      </c>
      <c r="AT2" s="48" t="s">
        <v>4661</v>
      </c>
      <c r="AU2" s="48" t="s">
        <v>4662</v>
      </c>
      <c r="AV2" s="48" t="s">
        <v>4663</v>
      </c>
      <c r="AW2" s="48" t="s">
        <v>4664</v>
      </c>
      <c r="AX2" s="48" t="s">
        <v>4665</v>
      </c>
      <c r="AY2" s="48" t="s">
        <v>4666</v>
      </c>
      <c r="AZ2" s="48" t="s">
        <v>4667</v>
      </c>
      <c r="BA2" s="48" t="s">
        <v>4668</v>
      </c>
      <c r="BB2" s="48" t="s">
        <v>4669</v>
      </c>
      <c r="BC2" s="48" t="s">
        <v>4670</v>
      </c>
      <c r="BD2" s="48" t="s">
        <v>4671</v>
      </c>
      <c r="BE2" s="48" t="s">
        <v>4672</v>
      </c>
      <c r="BF2" s="48" t="s">
        <v>4673</v>
      </c>
      <c r="BG2" s="48" t="s">
        <v>4674</v>
      </c>
      <c r="BH2" s="48" t="s">
        <v>4675</v>
      </c>
      <c r="BI2" s="48" t="s">
        <v>4676</v>
      </c>
      <c r="BJ2" s="48" t="s">
        <v>4677</v>
      </c>
      <c r="BK2" s="48" t="s">
        <v>4678</v>
      </c>
      <c r="BL2" s="48" t="s">
        <v>4679</v>
      </c>
      <c r="BM2" s="48" t="s">
        <v>4680</v>
      </c>
      <c r="BN2" s="48" t="s">
        <v>4681</v>
      </c>
      <c r="BO2" s="48" t="s">
        <v>4682</v>
      </c>
      <c r="BP2" s="48" t="s">
        <v>4683</v>
      </c>
      <c r="BQ2" s="48" t="s">
        <v>4684</v>
      </c>
      <c r="BR2" s="48" t="s">
        <v>4685</v>
      </c>
      <c r="BS2" s="48" t="s">
        <v>4686</v>
      </c>
      <c r="BT2" s="48" t="s">
        <v>4687</v>
      </c>
      <c r="BU2" s="48" t="s">
        <v>4688</v>
      </c>
      <c r="BV2" s="48" t="s">
        <v>4689</v>
      </c>
      <c r="BW2" s="48" t="s">
        <v>4690</v>
      </c>
      <c r="BX2" s="48" t="s">
        <v>4691</v>
      </c>
      <c r="BY2" s="48" t="s">
        <v>4692</v>
      </c>
      <c r="BZ2" s="48" t="s">
        <v>4693</v>
      </c>
      <c r="CA2" s="48" t="s">
        <v>4694</v>
      </c>
      <c r="CB2" s="48" t="s">
        <v>4695</v>
      </c>
    </row>
    <row r="3" spans="1:80" s="26" customFormat="1" x14ac:dyDescent="0.3">
      <c r="A3" s="13" t="s">
        <v>3650</v>
      </c>
      <c r="B3" s="25"/>
      <c r="C3" s="20"/>
      <c r="D3" s="20"/>
      <c r="E3" s="20" t="s">
        <v>3034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6"/>
      <c r="AI3" s="6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6"/>
      <c r="BA3" s="6"/>
      <c r="BB3" s="6"/>
      <c r="BC3" s="6"/>
      <c r="BD3" s="6"/>
      <c r="BE3" s="6"/>
      <c r="BF3" s="6"/>
      <c r="BG3" s="20"/>
      <c r="BH3" s="20"/>
      <c r="BI3" s="20"/>
      <c r="BJ3" s="15" t="s">
        <v>3656</v>
      </c>
    </row>
    <row r="4" spans="1:80" s="26" customFormat="1" x14ac:dyDescent="0.3">
      <c r="A4" s="13" t="s">
        <v>3651</v>
      </c>
      <c r="B4" s="2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"/>
      <c r="AI4" s="1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"/>
      <c r="BA4" s="1"/>
      <c r="BB4" s="1"/>
      <c r="BC4" s="1"/>
      <c r="BD4" s="1"/>
      <c r="BE4" s="1"/>
      <c r="BF4" s="1"/>
      <c r="BG4" s="20"/>
      <c r="BH4" s="20"/>
      <c r="BI4" s="20"/>
      <c r="BJ4" s="15" t="s">
        <v>285</v>
      </c>
    </row>
    <row r="5" spans="1:80" s="26" customFormat="1" x14ac:dyDescent="0.3">
      <c r="A5" s="13" t="s">
        <v>3033</v>
      </c>
      <c r="B5" s="25"/>
      <c r="C5" s="20" t="s">
        <v>318</v>
      </c>
      <c r="D5" s="20"/>
      <c r="E5" s="20" t="s">
        <v>3032</v>
      </c>
      <c r="F5" s="20"/>
      <c r="G5" s="20" t="s">
        <v>23</v>
      </c>
      <c r="H5" s="20"/>
      <c r="I5" s="20" t="s">
        <v>231</v>
      </c>
      <c r="J5" s="20"/>
      <c r="K5" s="20" t="s">
        <v>242</v>
      </c>
      <c r="L5" s="20" t="s">
        <v>34</v>
      </c>
      <c r="M5" s="20" t="s">
        <v>264</v>
      </c>
      <c r="N5" s="20" t="s">
        <v>484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243</v>
      </c>
      <c r="Z5" s="20" t="s">
        <v>244</v>
      </c>
      <c r="AA5" s="20" t="s">
        <v>245</v>
      </c>
      <c r="AB5" s="20" t="s">
        <v>246</v>
      </c>
      <c r="AC5" s="20" t="s">
        <v>25</v>
      </c>
      <c r="AD5" s="20" t="s">
        <v>26</v>
      </c>
      <c r="AE5" s="20"/>
      <c r="AF5" s="20" t="s">
        <v>26</v>
      </c>
      <c r="AG5" s="20"/>
      <c r="AH5" s="6" t="s">
        <v>26</v>
      </c>
      <c r="AI5" s="6"/>
      <c r="AJ5" s="20"/>
      <c r="AK5" s="20" t="s">
        <v>25</v>
      </c>
      <c r="AL5" s="20" t="s">
        <v>34</v>
      </c>
      <c r="AM5" s="20"/>
      <c r="AN5" s="20"/>
      <c r="AO5" s="20"/>
      <c r="AP5" s="20"/>
      <c r="AQ5" s="20"/>
      <c r="AR5" s="20"/>
      <c r="AS5" s="20"/>
      <c r="AT5" s="20" t="s">
        <v>26</v>
      </c>
      <c r="AU5" s="20"/>
      <c r="AV5" s="20"/>
      <c r="AW5" s="20"/>
      <c r="AX5" s="20"/>
      <c r="AY5" s="20" t="s">
        <v>261</v>
      </c>
      <c r="AZ5" s="1"/>
      <c r="BA5" s="1"/>
      <c r="BB5" s="1"/>
      <c r="BC5" s="1"/>
      <c r="BD5" s="1"/>
      <c r="BE5" s="1"/>
      <c r="BF5" s="1"/>
      <c r="BG5" s="20" t="s">
        <v>248</v>
      </c>
      <c r="BH5" s="20" t="s">
        <v>286</v>
      </c>
      <c r="BI5" s="20" t="s">
        <v>26</v>
      </c>
      <c r="BJ5" s="15" t="s">
        <v>285</v>
      </c>
    </row>
  </sheetData>
  <mergeCells count="6">
    <mergeCell ref="BO1:CB1"/>
    <mergeCell ref="B1:N1"/>
    <mergeCell ref="O1:AY1"/>
    <mergeCell ref="AZ1:BF1"/>
    <mergeCell ref="BG1:BI1"/>
    <mergeCell ref="BK1:BN1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8A0E6-4456-4640-8D34-1127A3C6958F}">
  <sheetPr>
    <tabColor rgb="FF7030A0"/>
  </sheetPr>
  <dimension ref="A1:T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E24" sqref="E24"/>
    </sheetView>
  </sheetViews>
  <sheetFormatPr defaultColWidth="9.109375" defaultRowHeight="15.6" x14ac:dyDescent="0.3"/>
  <cols>
    <col min="1" max="1" width="23.33203125" style="17" bestFit="1" customWidth="1"/>
    <col min="2" max="2" width="29" style="16" bestFit="1" customWidth="1"/>
    <col min="3" max="3" width="67.33203125" style="5" bestFit="1" customWidth="1"/>
    <col min="4" max="4" width="47.33203125" style="5" bestFit="1" customWidth="1"/>
    <col min="5" max="5" width="69.88671875" style="5" bestFit="1" customWidth="1"/>
    <col min="6" max="6" width="69.6640625" style="5" bestFit="1" customWidth="1"/>
    <col min="7" max="7" width="69.88671875" style="5" bestFit="1" customWidth="1"/>
    <col min="8" max="9" width="70.109375" style="5" bestFit="1" customWidth="1"/>
    <col min="10" max="10" width="70" style="5" bestFit="1" customWidth="1"/>
    <col min="11" max="11" width="69.88671875" style="5" bestFit="1" customWidth="1"/>
    <col min="12" max="12" width="69.5546875" style="5" bestFit="1" customWidth="1"/>
    <col min="13" max="13" width="76.44140625" style="5" bestFit="1" customWidth="1"/>
    <col min="14" max="14" width="76.33203125" style="5" bestFit="1" customWidth="1"/>
    <col min="15" max="15" width="76.44140625" style="5" bestFit="1" customWidth="1"/>
    <col min="16" max="17" width="76.6640625" style="5" bestFit="1" customWidth="1"/>
    <col min="18" max="18" width="70" style="5" bestFit="1" customWidth="1"/>
    <col min="19" max="19" width="69.88671875" style="5" bestFit="1" customWidth="1"/>
    <col min="20" max="20" width="69.5546875" style="5" bestFit="1" customWidth="1"/>
    <col min="21" max="16384" width="9.109375" style="5"/>
  </cols>
  <sheetData>
    <row r="1" spans="1:20" s="18" customFormat="1" ht="16.2" thickBot="1" x14ac:dyDescent="0.35">
      <c r="A1" s="110" t="s">
        <v>307</v>
      </c>
      <c r="B1" s="111"/>
      <c r="C1" s="111"/>
      <c r="D1" s="111"/>
      <c r="E1" s="112" t="s">
        <v>3123</v>
      </c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4"/>
    </row>
    <row r="2" spans="1:20" s="19" customFormat="1" ht="16.2" thickBot="1" x14ac:dyDescent="0.35">
      <c r="A2" s="59" t="s">
        <v>4696</v>
      </c>
      <c r="B2" s="59" t="s">
        <v>4697</v>
      </c>
      <c r="C2" s="59" t="s">
        <v>4698</v>
      </c>
      <c r="D2" s="59" t="s">
        <v>4699</v>
      </c>
      <c r="E2" s="59" t="s">
        <v>4700</v>
      </c>
      <c r="F2" s="59" t="s">
        <v>4701</v>
      </c>
      <c r="G2" s="59" t="s">
        <v>4702</v>
      </c>
      <c r="H2" s="59" t="s">
        <v>4703</v>
      </c>
      <c r="I2" s="59" t="s">
        <v>4704</v>
      </c>
      <c r="J2" s="59" t="s">
        <v>4705</v>
      </c>
      <c r="K2" s="59" t="s">
        <v>4706</v>
      </c>
      <c r="L2" s="59" t="s">
        <v>4707</v>
      </c>
      <c r="M2" s="59" t="s">
        <v>4708</v>
      </c>
      <c r="N2" s="59" t="s">
        <v>4709</v>
      </c>
      <c r="O2" s="59" t="s">
        <v>4710</v>
      </c>
      <c r="P2" s="59" t="s">
        <v>4711</v>
      </c>
      <c r="Q2" s="59" t="s">
        <v>4712</v>
      </c>
      <c r="R2" s="59" t="s">
        <v>4705</v>
      </c>
      <c r="S2" s="59" t="s">
        <v>4706</v>
      </c>
      <c r="T2" s="59" t="s">
        <v>4713</v>
      </c>
    </row>
    <row r="3" spans="1:20" s="7" customFormat="1" x14ac:dyDescent="0.3">
      <c r="A3" s="13" t="s">
        <v>3645</v>
      </c>
      <c r="B3" s="10"/>
      <c r="C3" s="6"/>
      <c r="D3" s="6" t="s">
        <v>3648</v>
      </c>
    </row>
    <row r="4" spans="1:20" s="2" customFormat="1" x14ac:dyDescent="0.3">
      <c r="A4" s="14" t="s">
        <v>3646</v>
      </c>
      <c r="B4" s="11"/>
      <c r="C4" s="1"/>
      <c r="D4" s="1"/>
    </row>
    <row r="5" spans="1:20" s="2" customFormat="1" x14ac:dyDescent="0.3">
      <c r="A5" s="14" t="s">
        <v>3647</v>
      </c>
      <c r="B5" s="11" t="s">
        <v>252</v>
      </c>
      <c r="C5" s="1" t="s">
        <v>492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5466E-9B0F-4ED7-919A-C663371EA9FF}">
  <sheetPr>
    <tabColor rgb="FF7030A0"/>
  </sheetPr>
  <dimension ref="A1:T5"/>
  <sheetViews>
    <sheetView zoomScaleNormal="100" workbookViewId="0">
      <pane xSplit="1" ySplit="2" topLeftCell="R3" activePane="bottomRight" state="frozen"/>
      <selection activeCell="D19" sqref="D19"/>
      <selection pane="topRight" activeCell="D19" sqref="D19"/>
      <selection pane="bottomLeft" activeCell="D19" sqref="D19"/>
      <selection pane="bottomRight" activeCell="S7" sqref="S7"/>
    </sheetView>
  </sheetViews>
  <sheetFormatPr defaultColWidth="9.109375" defaultRowHeight="15.6" x14ac:dyDescent="0.3"/>
  <cols>
    <col min="1" max="1" width="42.5546875" style="17" bestFit="1" customWidth="1"/>
    <col min="2" max="2" width="42.6640625" style="16" bestFit="1" customWidth="1"/>
    <col min="3" max="3" width="80.88671875" style="5" bestFit="1" customWidth="1"/>
    <col min="4" max="4" width="60.88671875" style="5" bestFit="1" customWidth="1"/>
    <col min="5" max="5" width="83.5546875" style="5" bestFit="1" customWidth="1"/>
    <col min="6" max="6" width="83.33203125" style="5" bestFit="1" customWidth="1"/>
    <col min="7" max="7" width="83.5546875" style="5" bestFit="1" customWidth="1"/>
    <col min="8" max="9" width="83.88671875" style="5" bestFit="1" customWidth="1"/>
    <col min="10" max="10" width="83.6640625" style="5" bestFit="1" customWidth="1"/>
    <col min="11" max="11" width="83.5546875" style="5" bestFit="1" customWidth="1"/>
    <col min="12" max="12" width="83.109375" style="5" bestFit="1" customWidth="1"/>
    <col min="13" max="13" width="90" style="5" bestFit="1" customWidth="1"/>
    <col min="14" max="14" width="89.88671875" style="5" bestFit="1" customWidth="1"/>
    <col min="15" max="15" width="90" style="5" bestFit="1" customWidth="1"/>
    <col min="16" max="17" width="90.33203125" style="5" bestFit="1" customWidth="1"/>
    <col min="18" max="18" width="83.6640625" style="5" bestFit="1" customWidth="1"/>
    <col min="19" max="19" width="89.109375" style="5" bestFit="1" customWidth="1"/>
    <col min="20" max="20" width="88.88671875" style="5" bestFit="1" customWidth="1"/>
    <col min="21" max="16384" width="9.109375" style="5"/>
  </cols>
  <sheetData>
    <row r="1" spans="1:20" s="18" customFormat="1" ht="16.2" thickBot="1" x14ac:dyDescent="0.35">
      <c r="A1" s="110" t="s">
        <v>307</v>
      </c>
      <c r="B1" s="111"/>
      <c r="C1" s="111"/>
      <c r="D1" s="111"/>
      <c r="E1" s="112" t="s">
        <v>3123</v>
      </c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4"/>
    </row>
    <row r="2" spans="1:20" s="19" customFormat="1" ht="16.2" thickBot="1" x14ac:dyDescent="0.35">
      <c r="A2" s="12" t="s">
        <v>4714</v>
      </c>
      <c r="B2" s="9" t="s">
        <v>3177</v>
      </c>
      <c r="C2" s="8" t="s">
        <v>3176</v>
      </c>
      <c r="D2" s="8" t="s">
        <v>3175</v>
      </c>
      <c r="E2" s="19" t="s">
        <v>3174</v>
      </c>
      <c r="F2" s="19" t="s">
        <v>3173</v>
      </c>
      <c r="G2" s="19" t="s">
        <v>3172</v>
      </c>
      <c r="H2" s="19" t="s">
        <v>3171</v>
      </c>
      <c r="I2" s="19" t="s">
        <v>3170</v>
      </c>
      <c r="J2" s="19" t="s">
        <v>3164</v>
      </c>
      <c r="K2" s="19" t="s">
        <v>3163</v>
      </c>
      <c r="L2" s="19" t="s">
        <v>3162</v>
      </c>
      <c r="M2" s="19" t="s">
        <v>3169</v>
      </c>
      <c r="N2" s="19" t="s">
        <v>3168</v>
      </c>
      <c r="O2" s="19" t="s">
        <v>3167</v>
      </c>
      <c r="P2" s="19" t="s">
        <v>3166</v>
      </c>
      <c r="Q2" s="19" t="s">
        <v>3165</v>
      </c>
      <c r="R2" s="19" t="s">
        <v>3164</v>
      </c>
      <c r="S2" s="19" t="s">
        <v>4715</v>
      </c>
      <c r="T2" s="19" t="s">
        <v>4716</v>
      </c>
    </row>
    <row r="3" spans="1:20" s="7" customFormat="1" x14ac:dyDescent="0.3">
      <c r="A3" s="13" t="s">
        <v>3652</v>
      </c>
      <c r="B3" s="10"/>
      <c r="C3" s="6"/>
      <c r="D3" s="6" t="s">
        <v>3655</v>
      </c>
    </row>
    <row r="4" spans="1:20" s="2" customFormat="1" x14ac:dyDescent="0.3">
      <c r="A4" s="14" t="s">
        <v>3653</v>
      </c>
      <c r="B4" s="11"/>
      <c r="C4" s="1"/>
      <c r="D4" s="1"/>
    </row>
    <row r="5" spans="1:20" s="2" customFormat="1" x14ac:dyDescent="0.3">
      <c r="A5" s="14" t="s">
        <v>3654</v>
      </c>
      <c r="B5" s="11" t="s">
        <v>252</v>
      </c>
      <c r="C5" s="1" t="s">
        <v>492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916A-83CC-441A-9420-53A7008FE99F}">
  <sheetPr>
    <tabColor rgb="FF7030A0"/>
  </sheetPr>
  <dimension ref="A1:IS6"/>
  <sheetViews>
    <sheetView zoomScaleNormal="100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A5" sqref="A5:XFD6"/>
    </sheetView>
  </sheetViews>
  <sheetFormatPr defaultColWidth="9.109375" defaultRowHeight="15.6" x14ac:dyDescent="0.3"/>
  <cols>
    <col min="1" max="1" width="27" style="45" bestFit="1" customWidth="1"/>
    <col min="2" max="2" width="50.109375" style="43" bestFit="1" customWidth="1"/>
    <col min="3" max="3" width="41.109375" style="43" bestFit="1" customWidth="1"/>
    <col min="4" max="4" width="41.44140625" style="44" bestFit="1" customWidth="1"/>
    <col min="5" max="5" width="47.6640625" style="44" bestFit="1" customWidth="1"/>
    <col min="6" max="6" width="32.5546875" style="43" bestFit="1" customWidth="1"/>
    <col min="7" max="7" width="33.88671875" style="43" bestFit="1" customWidth="1"/>
    <col min="8" max="8" width="34.6640625" style="43" bestFit="1" customWidth="1"/>
    <col min="9" max="9" width="39.109375" style="43" bestFit="1" customWidth="1"/>
    <col min="10" max="10" width="50.109375" style="43" bestFit="1" customWidth="1"/>
    <col min="11" max="11" width="57.33203125" style="43" bestFit="1" customWidth="1"/>
    <col min="12" max="12" width="106.109375" style="43" bestFit="1" customWidth="1"/>
    <col min="13" max="13" width="58.109375" style="43" bestFit="1" customWidth="1"/>
    <col min="14" max="14" width="60.6640625" style="43" bestFit="1" customWidth="1"/>
    <col min="15" max="15" width="103.109375" style="43" bestFit="1" customWidth="1"/>
    <col min="16" max="16" width="61.5546875" style="43" bestFit="1" customWidth="1"/>
    <col min="17" max="17" width="48.109375" style="43" bestFit="1" customWidth="1"/>
    <col min="18" max="18" width="54.109375" style="43" bestFit="1" customWidth="1"/>
    <col min="19" max="19" width="38.5546875" style="43" bestFit="1" customWidth="1"/>
    <col min="20" max="20" width="38.33203125" style="43" bestFit="1" customWidth="1"/>
    <col min="21" max="21" width="40" style="43" bestFit="1" customWidth="1"/>
    <col min="22" max="22" width="44.5546875" style="43" bestFit="1" customWidth="1"/>
    <col min="23" max="23" width="62.109375" style="43" bestFit="1" customWidth="1"/>
    <col min="24" max="24" width="89" style="43" bestFit="1" customWidth="1"/>
    <col min="25" max="25" width="57.6640625" style="43" bestFit="1" customWidth="1"/>
    <col min="26" max="26" width="44.33203125" style="43" bestFit="1" customWidth="1"/>
    <col min="27" max="27" width="52.88671875" style="43" bestFit="1" customWidth="1"/>
    <col min="28" max="28" width="73.6640625" style="43" bestFit="1" customWidth="1"/>
    <col min="29" max="29" width="56.44140625" style="43" bestFit="1" customWidth="1"/>
    <col min="30" max="30" width="57.109375" style="43" bestFit="1" customWidth="1"/>
    <col min="31" max="31" width="75.33203125" style="43" bestFit="1" customWidth="1"/>
    <col min="32" max="32" width="57.33203125" style="43" bestFit="1" customWidth="1"/>
    <col min="33" max="33" width="105.33203125" style="43" bestFit="1" customWidth="1"/>
    <col min="34" max="34" width="90.33203125" style="43" bestFit="1" customWidth="1"/>
    <col min="35" max="35" width="88.44140625" style="43" bestFit="1" customWidth="1"/>
    <col min="36" max="36" width="40.109375" style="43" bestFit="1" customWidth="1"/>
    <col min="37" max="37" width="63.33203125" style="43" bestFit="1" customWidth="1"/>
    <col min="38" max="38" width="64.6640625" style="43" bestFit="1" customWidth="1"/>
    <col min="39" max="39" width="55.88671875" style="43" bestFit="1" customWidth="1"/>
    <col min="40" max="40" width="43.109375" style="43" bestFit="1" customWidth="1"/>
    <col min="41" max="41" width="45.6640625" style="43" bestFit="1" customWidth="1"/>
    <col min="42" max="42" width="56.6640625" style="43" bestFit="1" customWidth="1"/>
    <col min="43" max="43" width="59.44140625" style="43" bestFit="1" customWidth="1"/>
    <col min="44" max="44" width="64.88671875" style="43" bestFit="1" customWidth="1"/>
    <col min="45" max="45" width="64.109375" style="43" bestFit="1" customWidth="1"/>
    <col min="46" max="46" width="63.88671875" style="43" bestFit="1" customWidth="1"/>
    <col min="47" max="47" width="52.33203125" style="43" bestFit="1" customWidth="1"/>
    <col min="48" max="48" width="59.109375" style="43" bestFit="1" customWidth="1"/>
    <col min="49" max="49" width="57.44140625" style="43" bestFit="1" customWidth="1"/>
    <col min="50" max="50" width="57.5546875" style="43" bestFit="1" customWidth="1"/>
    <col min="51" max="51" width="51.6640625" style="43" bestFit="1" customWidth="1"/>
    <col min="52" max="52" width="42.88671875" style="43" bestFit="1" customWidth="1"/>
    <col min="53" max="53" width="40.109375" style="43" bestFit="1" customWidth="1"/>
    <col min="54" max="54" width="56.33203125" style="43" bestFit="1" customWidth="1"/>
    <col min="55" max="55" width="56.44140625" style="43" bestFit="1" customWidth="1"/>
    <col min="56" max="56" width="56.109375" style="43" bestFit="1" customWidth="1"/>
    <col min="57" max="57" width="53.5546875" style="43" bestFit="1" customWidth="1"/>
    <col min="58" max="58" width="46.88671875" style="43" bestFit="1" customWidth="1"/>
    <col min="59" max="59" width="57.44140625" style="43" bestFit="1" customWidth="1"/>
    <col min="60" max="60" width="57.5546875" style="43" bestFit="1" customWidth="1"/>
    <col min="61" max="61" width="57.33203125" style="43" bestFit="1" customWidth="1"/>
    <col min="62" max="62" width="57.5546875" style="43" bestFit="1" customWidth="1"/>
    <col min="63" max="63" width="69" style="43" bestFit="1" customWidth="1"/>
    <col min="64" max="64" width="47.6640625" style="43" bestFit="1" customWidth="1"/>
    <col min="65" max="65" width="39" style="43" bestFit="1" customWidth="1"/>
    <col min="66" max="66" width="39.5546875" style="43" bestFit="1" customWidth="1"/>
    <col min="67" max="67" width="40.109375" style="43" bestFit="1" customWidth="1"/>
    <col min="68" max="68" width="40.33203125" style="43" bestFit="1" customWidth="1"/>
    <col min="69" max="73" width="39.5546875" style="43" bestFit="1" customWidth="1"/>
    <col min="74" max="74" width="50.44140625" style="43" bestFit="1" customWidth="1"/>
    <col min="75" max="75" width="34.88671875" style="43" bestFit="1" customWidth="1"/>
    <col min="76" max="76" width="112.33203125" style="43" bestFit="1" customWidth="1"/>
    <col min="77" max="77" width="86.44140625" style="43" bestFit="1" customWidth="1"/>
    <col min="78" max="78" width="89.44140625" style="43" bestFit="1" customWidth="1"/>
    <col min="79" max="79" width="52.88671875" style="43" bestFit="1" customWidth="1"/>
    <col min="80" max="80" width="38.109375" style="43" bestFit="1" customWidth="1"/>
    <col min="81" max="81" width="33.44140625" style="43" bestFit="1" customWidth="1"/>
    <col min="82" max="82" width="38" style="43" bestFit="1" customWidth="1"/>
    <col min="83" max="83" width="34.109375" style="43" bestFit="1" customWidth="1"/>
    <col min="84" max="84" width="35" style="43" bestFit="1" customWidth="1"/>
    <col min="85" max="85" width="36.33203125" style="43" bestFit="1" customWidth="1"/>
    <col min="86" max="86" width="38.5546875" style="43" bestFit="1" customWidth="1"/>
    <col min="87" max="87" width="70.44140625" style="43" bestFit="1" customWidth="1"/>
    <col min="88" max="88" width="70.33203125" style="43" bestFit="1" customWidth="1"/>
    <col min="89" max="89" width="66.44140625" style="43" bestFit="1" customWidth="1"/>
    <col min="90" max="90" width="65.88671875" style="43" bestFit="1" customWidth="1"/>
    <col min="91" max="91" width="67.44140625" style="43" bestFit="1" customWidth="1"/>
    <col min="92" max="92" width="68.6640625" style="43" bestFit="1" customWidth="1"/>
    <col min="93" max="93" width="54.6640625" style="43" bestFit="1" customWidth="1"/>
    <col min="94" max="94" width="45.109375" style="43" bestFit="1" customWidth="1"/>
    <col min="95" max="95" width="46" style="43" bestFit="1" customWidth="1"/>
    <col min="96" max="96" width="49.44140625" style="43" bestFit="1" customWidth="1"/>
    <col min="97" max="97" width="48.109375" style="43" bestFit="1" customWidth="1"/>
    <col min="98" max="98" width="48" style="43" bestFit="1" customWidth="1"/>
    <col min="99" max="99" width="49.88671875" style="43" bestFit="1" customWidth="1"/>
    <col min="100" max="100" width="50.88671875" style="43" bestFit="1" customWidth="1"/>
    <col min="101" max="101" width="46.88671875" style="43" bestFit="1" customWidth="1"/>
    <col min="102" max="102" width="34.5546875" style="43" bestFit="1" customWidth="1"/>
    <col min="103" max="103" width="46.6640625" style="43" bestFit="1" customWidth="1"/>
    <col min="104" max="104" width="33.88671875" style="43" bestFit="1" customWidth="1"/>
    <col min="105" max="105" width="43.109375" style="43" bestFit="1" customWidth="1"/>
    <col min="106" max="106" width="35.5546875" style="43" bestFit="1" customWidth="1"/>
    <col min="107" max="107" width="35.88671875" style="43" bestFit="1" customWidth="1"/>
    <col min="108" max="108" width="33.5546875" style="43" bestFit="1" customWidth="1"/>
    <col min="109" max="109" width="36.44140625" style="43" bestFit="1" customWidth="1"/>
    <col min="110" max="110" width="46.5546875" style="43" bestFit="1" customWidth="1"/>
    <col min="111" max="112" width="33.5546875" style="43" bestFit="1" customWidth="1"/>
    <col min="113" max="113" width="52.109375" style="43" bestFit="1" customWidth="1"/>
    <col min="114" max="114" width="48.6640625" style="43" bestFit="1" customWidth="1"/>
    <col min="115" max="115" width="49.33203125" style="43" bestFit="1" customWidth="1"/>
    <col min="116" max="116" width="40.33203125" style="43" bestFit="1" customWidth="1"/>
    <col min="117" max="117" width="46.5546875" style="43" bestFit="1" customWidth="1"/>
    <col min="118" max="118" width="50.5546875" style="43" bestFit="1" customWidth="1"/>
    <col min="119" max="119" width="51.109375" style="43" bestFit="1" customWidth="1"/>
    <col min="120" max="120" width="45" style="43" bestFit="1" customWidth="1"/>
    <col min="121" max="121" width="45.5546875" style="43" bestFit="1" customWidth="1"/>
    <col min="122" max="122" width="34.6640625" style="43" bestFit="1" customWidth="1"/>
    <col min="123" max="123" width="36.88671875" style="43" bestFit="1" customWidth="1"/>
    <col min="124" max="124" width="37.33203125" style="43" bestFit="1" customWidth="1"/>
    <col min="125" max="125" width="37.5546875" style="43" bestFit="1" customWidth="1"/>
    <col min="126" max="126" width="48.5546875" style="43" bestFit="1" customWidth="1"/>
    <col min="127" max="127" width="44.109375" style="43" bestFit="1" customWidth="1"/>
    <col min="128" max="128" width="42.88671875" style="43" bestFit="1" customWidth="1"/>
    <col min="129" max="129" width="39.88671875" style="43" bestFit="1" customWidth="1"/>
    <col min="130" max="130" width="40.6640625" style="43" bestFit="1" customWidth="1"/>
    <col min="131" max="131" width="43.44140625" style="43" bestFit="1" customWidth="1"/>
    <col min="132" max="132" width="41.33203125" style="43" bestFit="1" customWidth="1"/>
    <col min="133" max="133" width="44.33203125" style="43" bestFit="1" customWidth="1"/>
    <col min="134" max="134" width="61.44140625" style="43" bestFit="1" customWidth="1"/>
    <col min="135" max="135" width="58.88671875" style="43" bestFit="1" customWidth="1"/>
    <col min="136" max="136" width="40.33203125" style="43" bestFit="1" customWidth="1"/>
    <col min="137" max="137" width="35.109375" style="43" bestFit="1" customWidth="1"/>
    <col min="138" max="138" width="40.109375" style="43" bestFit="1" customWidth="1"/>
    <col min="139" max="139" width="35.33203125" style="43" bestFit="1" customWidth="1"/>
    <col min="140" max="140" width="32.33203125" style="43" bestFit="1" customWidth="1"/>
    <col min="141" max="141" width="33.109375" style="43" bestFit="1" customWidth="1"/>
    <col min="142" max="142" width="36.5546875" style="43" bestFit="1" customWidth="1"/>
    <col min="143" max="143" width="56" style="43" bestFit="1" customWidth="1"/>
    <col min="144" max="144" width="34" style="43" bestFit="1" customWidth="1"/>
    <col min="145" max="145" width="36.6640625" style="43" bestFit="1" customWidth="1"/>
    <col min="146" max="146" width="39.44140625" style="43" bestFit="1" customWidth="1"/>
    <col min="147" max="147" width="37.109375" style="43" bestFit="1" customWidth="1"/>
    <col min="148" max="148" width="39.5546875" style="43" bestFit="1" customWidth="1"/>
    <col min="149" max="149" width="38.109375" style="43" bestFit="1" customWidth="1"/>
    <col min="150" max="150" width="34.33203125" style="43" bestFit="1" customWidth="1"/>
    <col min="151" max="151" width="29" style="43" bestFit="1" customWidth="1"/>
    <col min="152" max="152" width="41.5546875" style="43" bestFit="1" customWidth="1"/>
    <col min="153" max="153" width="43.109375" style="43" bestFit="1" customWidth="1"/>
    <col min="154" max="154" width="57" style="43" bestFit="1" customWidth="1"/>
    <col min="155" max="16384" width="9.109375" style="43"/>
  </cols>
  <sheetData>
    <row r="1" spans="1:253" s="34" customFormat="1" ht="16.2" thickBot="1" x14ac:dyDescent="0.35">
      <c r="A1" s="51" t="s">
        <v>325</v>
      </c>
      <c r="B1" s="125" t="s">
        <v>3356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  <c r="AW1" s="126"/>
      <c r="AX1" s="126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125" t="s">
        <v>3355</v>
      </c>
      <c r="BX1" s="126"/>
      <c r="BY1" s="50" t="s">
        <v>3354</v>
      </c>
      <c r="BZ1" s="50"/>
      <c r="CA1" s="50" t="s">
        <v>3353</v>
      </c>
      <c r="CB1" s="125" t="s">
        <v>3352</v>
      </c>
      <c r="CC1" s="126"/>
      <c r="CD1" s="126"/>
      <c r="CE1" s="126"/>
      <c r="CF1" s="126"/>
      <c r="CG1" s="126"/>
      <c r="CH1" s="126"/>
      <c r="CI1" s="126"/>
      <c r="CJ1" s="126"/>
      <c r="CK1" s="126"/>
      <c r="CL1" s="126"/>
      <c r="CM1" s="126"/>
      <c r="CN1" s="127"/>
      <c r="CO1" s="125" t="s">
        <v>3351</v>
      </c>
      <c r="CP1" s="126"/>
      <c r="CQ1" s="126"/>
      <c r="CR1" s="126"/>
      <c r="CS1" s="126"/>
      <c r="CT1" s="126"/>
      <c r="CU1" s="126"/>
      <c r="CV1" s="126"/>
      <c r="CW1" s="126"/>
      <c r="CX1" s="126"/>
      <c r="CY1" s="126"/>
      <c r="CZ1" s="126"/>
      <c r="DA1" s="126"/>
      <c r="DB1" s="126"/>
      <c r="DC1" s="126"/>
      <c r="DD1" s="126"/>
      <c r="DE1" s="126"/>
      <c r="DF1" s="126"/>
      <c r="DG1" s="126"/>
      <c r="DH1" s="126"/>
      <c r="DI1" s="126"/>
      <c r="DJ1" s="126"/>
      <c r="DK1" s="126"/>
      <c r="DL1" s="126"/>
      <c r="DM1" s="126"/>
      <c r="DN1" s="126"/>
      <c r="DO1" s="126"/>
      <c r="DP1" s="126"/>
      <c r="DQ1" s="126"/>
      <c r="DR1" s="126"/>
      <c r="DS1" s="126"/>
      <c r="DT1" s="126"/>
      <c r="DU1" s="126"/>
      <c r="DV1" s="126"/>
      <c r="DW1" s="126"/>
      <c r="DX1" s="126"/>
      <c r="DY1" s="126"/>
      <c r="DZ1" s="126"/>
      <c r="EA1" s="126"/>
      <c r="EB1" s="126"/>
      <c r="EC1" s="126"/>
      <c r="ED1" s="126"/>
      <c r="EE1" s="126"/>
      <c r="EF1" s="126"/>
      <c r="EG1" s="126"/>
      <c r="EH1" s="126"/>
      <c r="EI1" s="126"/>
      <c r="EJ1" s="126"/>
      <c r="EK1" s="126"/>
      <c r="EL1" s="126"/>
      <c r="EM1" s="126"/>
      <c r="EN1" s="126"/>
      <c r="EO1" s="127"/>
      <c r="EP1" s="128" t="s">
        <v>3350</v>
      </c>
      <c r="EQ1" s="129"/>
      <c r="ER1" s="129"/>
      <c r="ES1" s="129"/>
      <c r="ET1" s="129"/>
      <c r="EU1" s="129"/>
      <c r="EV1" s="129"/>
      <c r="EW1" s="129"/>
      <c r="EX1" s="130"/>
    </row>
    <row r="2" spans="1:253" s="47" customFormat="1" ht="16.2" thickBot="1" x14ac:dyDescent="0.35">
      <c r="A2" s="59" t="s">
        <v>4717</v>
      </c>
      <c r="B2" s="59" t="s">
        <v>4755</v>
      </c>
      <c r="C2" s="59" t="s">
        <v>4756</v>
      </c>
      <c r="D2" s="59" t="s">
        <v>4757</v>
      </c>
      <c r="E2" s="59" t="s">
        <v>4758</v>
      </c>
      <c r="F2" s="59" t="s">
        <v>4759</v>
      </c>
      <c r="G2" s="59" t="s">
        <v>4760</v>
      </c>
      <c r="H2" s="59" t="s">
        <v>4761</v>
      </c>
      <c r="I2" s="59" t="s">
        <v>4762</v>
      </c>
      <c r="J2" s="59" t="s">
        <v>4763</v>
      </c>
      <c r="K2" s="59" t="s">
        <v>4764</v>
      </c>
      <c r="L2" s="59" t="s">
        <v>4765</v>
      </c>
      <c r="M2" s="59" t="s">
        <v>4766</v>
      </c>
      <c r="N2" s="59" t="s">
        <v>4767</v>
      </c>
      <c r="O2" s="59" t="s">
        <v>4768</v>
      </c>
      <c r="P2" s="59" t="s">
        <v>4769</v>
      </c>
      <c r="Q2" s="59" t="s">
        <v>4770</v>
      </c>
      <c r="R2" s="59" t="s">
        <v>4771</v>
      </c>
      <c r="S2" s="59" t="s">
        <v>4772</v>
      </c>
      <c r="T2" s="59" t="s">
        <v>4773</v>
      </c>
      <c r="U2" s="59" t="s">
        <v>4774</v>
      </c>
      <c r="V2" s="59" t="s">
        <v>4775</v>
      </c>
      <c r="W2" s="59" t="s">
        <v>4776</v>
      </c>
      <c r="X2" s="59" t="s">
        <v>4777</v>
      </c>
      <c r="Y2" s="59" t="s">
        <v>4778</v>
      </c>
      <c r="Z2" s="59" t="s">
        <v>4779</v>
      </c>
      <c r="AA2" s="59" t="s">
        <v>4780</v>
      </c>
      <c r="AB2" s="59" t="s">
        <v>4781</v>
      </c>
      <c r="AC2" s="59" t="s">
        <v>4782</v>
      </c>
      <c r="AD2" s="59" t="s">
        <v>4783</v>
      </c>
      <c r="AE2" s="59" t="s">
        <v>4784</v>
      </c>
      <c r="AF2" s="59" t="s">
        <v>4764</v>
      </c>
      <c r="AG2" s="59" t="s">
        <v>4785</v>
      </c>
      <c r="AH2" s="59" t="s">
        <v>4786</v>
      </c>
      <c r="AI2" s="59" t="s">
        <v>4787</v>
      </c>
      <c r="AJ2" s="59" t="s">
        <v>4788</v>
      </c>
      <c r="AK2" s="59" t="s">
        <v>4789</v>
      </c>
      <c r="AL2" s="59" t="s">
        <v>4790</v>
      </c>
      <c r="AM2" s="59" t="s">
        <v>4791</v>
      </c>
      <c r="AN2" s="59" t="s">
        <v>4792</v>
      </c>
      <c r="AO2" s="59" t="s">
        <v>4793</v>
      </c>
      <c r="AP2" s="59" t="s">
        <v>4794</v>
      </c>
      <c r="AQ2" s="59" t="s">
        <v>4795</v>
      </c>
      <c r="AR2" s="59" t="s">
        <v>4796</v>
      </c>
      <c r="AS2" s="59" t="s">
        <v>4797</v>
      </c>
      <c r="AT2" s="59" t="s">
        <v>4798</v>
      </c>
      <c r="AU2" s="59" t="s">
        <v>4799</v>
      </c>
      <c r="AV2" s="59" t="s">
        <v>4800</v>
      </c>
      <c r="AW2" s="59" t="s">
        <v>4801</v>
      </c>
      <c r="AX2" s="59" t="s">
        <v>4802</v>
      </c>
      <c r="AY2" s="59" t="s">
        <v>4803</v>
      </c>
      <c r="AZ2" s="59" t="s">
        <v>4804</v>
      </c>
      <c r="BA2" s="59" t="s">
        <v>4805</v>
      </c>
      <c r="BB2" s="59" t="s">
        <v>4806</v>
      </c>
      <c r="BC2" s="59" t="s">
        <v>4807</v>
      </c>
      <c r="BD2" s="59" t="s">
        <v>4808</v>
      </c>
      <c r="BE2" s="59" t="s">
        <v>4809</v>
      </c>
      <c r="BF2" s="59" t="s">
        <v>4810</v>
      </c>
      <c r="BG2" s="59" t="s">
        <v>4811</v>
      </c>
      <c r="BH2" s="59" t="s">
        <v>4812</v>
      </c>
      <c r="BI2" s="59" t="s">
        <v>4813</v>
      </c>
      <c r="BJ2" s="59" t="s">
        <v>4814</v>
      </c>
      <c r="BK2" s="59" t="s">
        <v>4815</v>
      </c>
      <c r="BL2" s="59" t="s">
        <v>4816</v>
      </c>
      <c r="BM2" s="59" t="s">
        <v>4817</v>
      </c>
      <c r="BN2" s="59" t="s">
        <v>4818</v>
      </c>
      <c r="BO2" s="59" t="s">
        <v>4819</v>
      </c>
      <c r="BP2" s="59" t="s">
        <v>4820</v>
      </c>
      <c r="BQ2" s="59" t="s">
        <v>4821</v>
      </c>
      <c r="BR2" s="59" t="s">
        <v>4822</v>
      </c>
      <c r="BS2" s="59" t="s">
        <v>4823</v>
      </c>
      <c r="BT2" s="59" t="s">
        <v>4824</v>
      </c>
      <c r="BU2" s="59" t="s">
        <v>4825</v>
      </c>
      <c r="BV2" s="59" t="s">
        <v>4826</v>
      </c>
      <c r="BW2" s="59" t="s">
        <v>4827</v>
      </c>
      <c r="BX2" s="59" t="s">
        <v>4828</v>
      </c>
      <c r="BY2" s="59" t="s">
        <v>4829</v>
      </c>
      <c r="BZ2" s="59" t="s">
        <v>4830</v>
      </c>
      <c r="CA2" s="59" t="s">
        <v>4831</v>
      </c>
      <c r="CB2" s="59" t="s">
        <v>4832</v>
      </c>
      <c r="CC2" s="59" t="s">
        <v>4833</v>
      </c>
      <c r="CD2" s="59" t="s">
        <v>4834</v>
      </c>
      <c r="CE2" s="59" t="s">
        <v>4835</v>
      </c>
      <c r="CF2" s="59" t="s">
        <v>4836</v>
      </c>
      <c r="CG2" s="59" t="s">
        <v>4837</v>
      </c>
      <c r="CH2" s="59" t="s">
        <v>4838</v>
      </c>
      <c r="CI2" s="59" t="s">
        <v>4839</v>
      </c>
      <c r="CJ2" s="59" t="s">
        <v>4840</v>
      </c>
      <c r="CK2" s="59" t="s">
        <v>4841</v>
      </c>
      <c r="CL2" s="59" t="s">
        <v>4842</v>
      </c>
      <c r="CM2" s="59" t="s">
        <v>4843</v>
      </c>
      <c r="CN2" s="59" t="s">
        <v>4844</v>
      </c>
      <c r="CO2" s="59" t="s">
        <v>4845</v>
      </c>
      <c r="CP2" s="59" t="s">
        <v>4846</v>
      </c>
      <c r="CQ2" s="59" t="s">
        <v>4847</v>
      </c>
      <c r="CR2" s="59" t="s">
        <v>4848</v>
      </c>
      <c r="CS2" s="59" t="s">
        <v>4849</v>
      </c>
      <c r="CT2" s="59" t="s">
        <v>4850</v>
      </c>
      <c r="CU2" s="59" t="s">
        <v>4851</v>
      </c>
      <c r="CV2" s="59" t="s">
        <v>4852</v>
      </c>
      <c r="CW2" s="59" t="s">
        <v>4853</v>
      </c>
      <c r="CX2" s="59" t="s">
        <v>4854</v>
      </c>
      <c r="CY2" s="59" t="s">
        <v>4855</v>
      </c>
      <c r="CZ2" s="59" t="s">
        <v>4856</v>
      </c>
      <c r="DA2" s="59" t="s">
        <v>4857</v>
      </c>
      <c r="DB2" s="59" t="s">
        <v>4858</v>
      </c>
      <c r="DC2" s="59" t="s">
        <v>4859</v>
      </c>
      <c r="DD2" s="59" t="s">
        <v>4860</v>
      </c>
      <c r="DE2" s="59" t="s">
        <v>4861</v>
      </c>
      <c r="DF2" s="59" t="s">
        <v>4862</v>
      </c>
      <c r="DG2" s="59" t="s">
        <v>4863</v>
      </c>
      <c r="DH2" s="59" t="s">
        <v>4864</v>
      </c>
      <c r="DI2" s="59" t="s">
        <v>4865</v>
      </c>
      <c r="DJ2" s="59" t="s">
        <v>4866</v>
      </c>
      <c r="DK2" s="59" t="s">
        <v>4867</v>
      </c>
      <c r="DL2" s="59" t="s">
        <v>4868</v>
      </c>
      <c r="DM2" s="59" t="s">
        <v>4869</v>
      </c>
      <c r="DN2" s="59" t="s">
        <v>4870</v>
      </c>
      <c r="DO2" s="59" t="s">
        <v>4871</v>
      </c>
      <c r="DP2" s="59" t="s">
        <v>4872</v>
      </c>
      <c r="DQ2" s="59" t="s">
        <v>4873</v>
      </c>
      <c r="DR2" s="59" t="s">
        <v>4874</v>
      </c>
      <c r="DS2" s="59" t="s">
        <v>4875</v>
      </c>
      <c r="DT2" s="59" t="s">
        <v>4876</v>
      </c>
      <c r="DU2" s="59" t="s">
        <v>4877</v>
      </c>
      <c r="DV2" s="59" t="s">
        <v>4878</v>
      </c>
      <c r="DW2" s="59" t="s">
        <v>4879</v>
      </c>
      <c r="DX2" s="59" t="s">
        <v>4880</v>
      </c>
      <c r="DY2" s="59" t="s">
        <v>4881</v>
      </c>
      <c r="DZ2" s="59" t="s">
        <v>4882</v>
      </c>
      <c r="EA2" s="59" t="s">
        <v>4883</v>
      </c>
      <c r="EB2" s="59" t="s">
        <v>4884</v>
      </c>
      <c r="EC2" s="59" t="s">
        <v>4885</v>
      </c>
      <c r="ED2" s="59" t="s">
        <v>4886</v>
      </c>
      <c r="EE2" s="59" t="s">
        <v>4887</v>
      </c>
      <c r="EF2" s="59" t="s">
        <v>4888</v>
      </c>
      <c r="EG2" s="59" t="s">
        <v>4889</v>
      </c>
      <c r="EH2" s="59" t="s">
        <v>4890</v>
      </c>
      <c r="EI2" s="59" t="s">
        <v>4891</v>
      </c>
      <c r="EJ2" s="59" t="s">
        <v>4892</v>
      </c>
      <c r="EK2" s="59" t="s">
        <v>4893</v>
      </c>
      <c r="EL2" s="59" t="s">
        <v>4894</v>
      </c>
      <c r="EM2" s="59" t="s">
        <v>4895</v>
      </c>
      <c r="EN2" s="59" t="s">
        <v>4896</v>
      </c>
      <c r="EO2" s="59" t="s">
        <v>4897</v>
      </c>
      <c r="EP2" s="59" t="s">
        <v>4898</v>
      </c>
      <c r="EQ2" s="59" t="s">
        <v>4899</v>
      </c>
      <c r="ER2" s="59" t="s">
        <v>4900</v>
      </c>
      <c r="ES2" s="59" t="s">
        <v>4901</v>
      </c>
      <c r="ET2" s="59" t="s">
        <v>4902</v>
      </c>
      <c r="EU2" s="59" t="s">
        <v>4718</v>
      </c>
      <c r="EV2" s="59" t="s">
        <v>4719</v>
      </c>
      <c r="EW2" s="59" t="s">
        <v>4720</v>
      </c>
      <c r="EX2" s="59" t="s">
        <v>4903</v>
      </c>
    </row>
    <row r="3" spans="1:253" s="32" customFormat="1" x14ac:dyDescent="0.3">
      <c r="A3" s="45" t="s">
        <v>4907</v>
      </c>
      <c r="B3" s="1" t="s">
        <v>26</v>
      </c>
      <c r="C3" s="1" t="s">
        <v>1424</v>
      </c>
      <c r="D3" s="1" t="s">
        <v>1421</v>
      </c>
      <c r="E3" s="1"/>
      <c r="F3" s="1" t="s">
        <v>1422</v>
      </c>
      <c r="G3" s="1" t="s">
        <v>1423</v>
      </c>
      <c r="H3" s="1" t="s">
        <v>1418</v>
      </c>
      <c r="I3" s="1"/>
      <c r="J3" s="1"/>
      <c r="K3" s="1"/>
      <c r="L3" s="1"/>
      <c r="M3" s="1" t="s">
        <v>25</v>
      </c>
      <c r="N3" s="1" t="s">
        <v>26</v>
      </c>
      <c r="O3" s="1" t="s">
        <v>26</v>
      </c>
      <c r="P3" s="1" t="s">
        <v>26</v>
      </c>
      <c r="Q3" s="1" t="s">
        <v>257</v>
      </c>
      <c r="R3" s="1" t="s">
        <v>256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 t="s">
        <v>26</v>
      </c>
      <c r="AH3" s="1" t="s">
        <v>227</v>
      </c>
      <c r="AI3" s="1" t="s">
        <v>25</v>
      </c>
      <c r="AJ3" s="1" t="s">
        <v>287</v>
      </c>
      <c r="AK3" s="1"/>
      <c r="AL3" s="1"/>
      <c r="AM3" s="1" t="s">
        <v>221</v>
      </c>
      <c r="AN3" s="1" t="s">
        <v>25</v>
      </c>
      <c r="AO3" s="1" t="s">
        <v>25</v>
      </c>
      <c r="AP3" s="1"/>
      <c r="AQ3" s="1" t="s">
        <v>26</v>
      </c>
      <c r="AR3" s="1" t="s">
        <v>26</v>
      </c>
      <c r="AS3" s="1" t="s">
        <v>25</v>
      </c>
      <c r="AT3" s="1" t="s">
        <v>254</v>
      </c>
      <c r="AU3" s="1" t="s">
        <v>25</v>
      </c>
      <c r="AV3" s="1" t="s">
        <v>256</v>
      </c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 t="s">
        <v>255</v>
      </c>
      <c r="BX3" s="1" t="s">
        <v>26</v>
      </c>
      <c r="BY3" s="1" t="s">
        <v>2888</v>
      </c>
      <c r="BZ3" s="1" t="s">
        <v>2888</v>
      </c>
      <c r="CA3" s="1" t="s">
        <v>285</v>
      </c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 t="s">
        <v>259</v>
      </c>
      <c r="EQ3" s="1" t="s">
        <v>259</v>
      </c>
      <c r="ER3" s="1"/>
      <c r="ES3" s="1" t="s">
        <v>259</v>
      </c>
      <c r="ET3" s="1" t="s">
        <v>300</v>
      </c>
      <c r="EU3" s="1"/>
      <c r="EV3" s="1" t="s">
        <v>260</v>
      </c>
      <c r="EW3" s="1" t="s">
        <v>259</v>
      </c>
      <c r="EX3" s="1"/>
      <c r="EY3" s="43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</row>
    <row r="4" spans="1:253" s="32" customFormat="1" x14ac:dyDescent="0.3">
      <c r="A4" s="45" t="s">
        <v>3434</v>
      </c>
      <c r="B4" s="1" t="s">
        <v>26</v>
      </c>
      <c r="C4" s="1" t="s">
        <v>1412</v>
      </c>
      <c r="D4" s="1" t="s">
        <v>1408</v>
      </c>
      <c r="E4" s="1"/>
      <c r="F4" s="1" t="s">
        <v>1409</v>
      </c>
      <c r="G4" s="1" t="s">
        <v>1410</v>
      </c>
      <c r="H4" s="1" t="s">
        <v>1411</v>
      </c>
      <c r="I4" s="1"/>
      <c r="J4" s="1"/>
      <c r="K4" s="1"/>
      <c r="L4" s="1"/>
      <c r="M4" s="1" t="s">
        <v>25</v>
      </c>
      <c r="N4" s="1" t="s">
        <v>26</v>
      </c>
      <c r="O4" s="1" t="s">
        <v>26</v>
      </c>
      <c r="P4" s="1" t="s">
        <v>26</v>
      </c>
      <c r="Q4" s="1" t="s">
        <v>257</v>
      </c>
      <c r="R4" s="1" t="s">
        <v>256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 t="s">
        <v>26</v>
      </c>
      <c r="AH4" s="1" t="s">
        <v>227</v>
      </c>
      <c r="AI4" s="1" t="s">
        <v>25</v>
      </c>
      <c r="AJ4" s="1" t="s">
        <v>287</v>
      </c>
      <c r="AK4" s="1"/>
      <c r="AL4" s="1"/>
      <c r="AM4" s="1" t="s">
        <v>221</v>
      </c>
      <c r="AN4" s="1" t="s">
        <v>25</v>
      </c>
      <c r="AO4" s="1" t="s">
        <v>25</v>
      </c>
      <c r="AP4" s="1"/>
      <c r="AQ4" s="1" t="s">
        <v>26</v>
      </c>
      <c r="AR4" s="1" t="s">
        <v>26</v>
      </c>
      <c r="AS4" s="1" t="s">
        <v>25</v>
      </c>
      <c r="AT4" s="1" t="s">
        <v>254</v>
      </c>
      <c r="AU4" s="1" t="s">
        <v>25</v>
      </c>
      <c r="AV4" s="1" t="s">
        <v>256</v>
      </c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 t="s">
        <v>255</v>
      </c>
      <c r="BX4" s="1" t="s">
        <v>26</v>
      </c>
      <c r="BY4" s="1" t="s">
        <v>2888</v>
      </c>
      <c r="BZ4" s="1" t="s">
        <v>2888</v>
      </c>
      <c r="CA4" s="1" t="s">
        <v>285</v>
      </c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 t="s">
        <v>259</v>
      </c>
      <c r="EQ4" s="1" t="s">
        <v>259</v>
      </c>
      <c r="ER4" s="1"/>
      <c r="ES4" s="1" t="s">
        <v>259</v>
      </c>
      <c r="ET4" s="1" t="s">
        <v>300</v>
      </c>
      <c r="EU4" s="1"/>
      <c r="EV4" s="1" t="s">
        <v>260</v>
      </c>
      <c r="EW4" s="1" t="s">
        <v>259</v>
      </c>
      <c r="EX4" s="1"/>
      <c r="EY4" s="43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</row>
    <row r="5" spans="1:253" s="32" customFormat="1" x14ac:dyDescent="0.3">
      <c r="A5" s="45" t="s">
        <v>4992</v>
      </c>
      <c r="B5" s="6" t="s">
        <v>26</v>
      </c>
      <c r="C5" s="6" t="s">
        <v>2059</v>
      </c>
      <c r="D5" s="6" t="s">
        <v>232</v>
      </c>
      <c r="E5" s="6"/>
      <c r="F5" s="6">
        <v>2010</v>
      </c>
      <c r="G5" s="6" t="s">
        <v>1423</v>
      </c>
      <c r="H5" s="6" t="s">
        <v>3179</v>
      </c>
      <c r="I5" s="1"/>
      <c r="J5" s="1"/>
      <c r="K5" s="1"/>
      <c r="L5" s="1"/>
      <c r="M5" s="1" t="s">
        <v>25</v>
      </c>
      <c r="N5" s="1" t="s">
        <v>26</v>
      </c>
      <c r="O5" s="1" t="s">
        <v>26</v>
      </c>
      <c r="P5" s="1" t="s">
        <v>26</v>
      </c>
      <c r="Q5" s="1" t="s">
        <v>257</v>
      </c>
      <c r="R5" s="1" t="s">
        <v>256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 t="s">
        <v>26</v>
      </c>
      <c r="AH5" s="1" t="s">
        <v>227</v>
      </c>
      <c r="AI5" s="1" t="s">
        <v>25</v>
      </c>
      <c r="AJ5" s="1" t="s">
        <v>287</v>
      </c>
      <c r="AK5" s="1"/>
      <c r="AL5" s="1"/>
      <c r="AM5" s="1" t="s">
        <v>221</v>
      </c>
      <c r="AN5" s="1" t="s">
        <v>25</v>
      </c>
      <c r="AO5" s="1" t="s">
        <v>25</v>
      </c>
      <c r="AP5" s="1"/>
      <c r="AQ5" s="1" t="s">
        <v>26</v>
      </c>
      <c r="AR5" s="1" t="s">
        <v>26</v>
      </c>
      <c r="AS5" s="1" t="s">
        <v>25</v>
      </c>
      <c r="AT5" s="1" t="s">
        <v>254</v>
      </c>
      <c r="AU5" s="1" t="s">
        <v>25</v>
      </c>
      <c r="AV5" s="1" t="s">
        <v>256</v>
      </c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 t="s">
        <v>255</v>
      </c>
      <c r="BX5" s="1" t="s">
        <v>26</v>
      </c>
      <c r="BY5" s="1" t="s">
        <v>2888</v>
      </c>
      <c r="BZ5" s="1" t="s">
        <v>2888</v>
      </c>
      <c r="CA5" s="1" t="s">
        <v>285</v>
      </c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 t="s">
        <v>259</v>
      </c>
      <c r="EQ5" s="1" t="s">
        <v>259</v>
      </c>
      <c r="ER5" s="1"/>
      <c r="ES5" s="1" t="s">
        <v>259</v>
      </c>
      <c r="ET5" s="1" t="s">
        <v>300</v>
      </c>
      <c r="EU5" s="1"/>
      <c r="EV5" s="1" t="s">
        <v>260</v>
      </c>
      <c r="EW5" s="1" t="s">
        <v>259</v>
      </c>
      <c r="EX5" s="1"/>
      <c r="EY5" s="43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3"/>
      <c r="HW5" s="43"/>
      <c r="HX5" s="43"/>
      <c r="HY5" s="43"/>
      <c r="HZ5" s="43"/>
      <c r="IA5" s="43"/>
      <c r="IB5" s="43"/>
      <c r="IC5" s="43"/>
      <c r="ID5" s="43"/>
      <c r="IE5" s="43"/>
      <c r="IF5" s="43"/>
      <c r="IG5" s="43"/>
      <c r="IH5" s="43"/>
      <c r="II5" s="43"/>
      <c r="IJ5" s="43"/>
      <c r="IK5" s="43"/>
      <c r="IL5" s="43"/>
      <c r="IM5" s="43"/>
      <c r="IN5" s="43"/>
      <c r="IO5" s="43"/>
      <c r="IP5" s="43"/>
      <c r="IQ5" s="43"/>
      <c r="IR5" s="43"/>
      <c r="IS5" s="43"/>
    </row>
    <row r="6" spans="1:253" s="32" customFormat="1" x14ac:dyDescent="0.3">
      <c r="A6" s="45" t="s">
        <v>4993</v>
      </c>
      <c r="B6" s="6" t="s">
        <v>26</v>
      </c>
      <c r="C6" s="6" t="s">
        <v>2086</v>
      </c>
      <c r="D6" s="6" t="s">
        <v>232</v>
      </c>
      <c r="E6" s="6"/>
      <c r="F6" s="6">
        <v>2021</v>
      </c>
      <c r="G6" s="6" t="s">
        <v>2084</v>
      </c>
      <c r="H6" s="6" t="s">
        <v>2085</v>
      </c>
      <c r="I6" s="1"/>
      <c r="J6" s="1"/>
      <c r="K6" s="1"/>
      <c r="L6" s="1"/>
      <c r="M6" s="1" t="s">
        <v>25</v>
      </c>
      <c r="N6" s="1" t="s">
        <v>26</v>
      </c>
      <c r="O6" s="1" t="s">
        <v>26</v>
      </c>
      <c r="P6" s="1" t="s">
        <v>26</v>
      </c>
      <c r="Q6" s="1" t="s">
        <v>257</v>
      </c>
      <c r="R6" s="1" t="s">
        <v>256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 t="s">
        <v>26</v>
      </c>
      <c r="AH6" s="1" t="s">
        <v>227</v>
      </c>
      <c r="AI6" s="1" t="s">
        <v>25</v>
      </c>
      <c r="AJ6" s="1" t="s">
        <v>287</v>
      </c>
      <c r="AK6" s="1"/>
      <c r="AL6" s="1"/>
      <c r="AM6" s="1" t="s">
        <v>221</v>
      </c>
      <c r="AN6" s="1" t="s">
        <v>25</v>
      </c>
      <c r="AO6" s="1" t="s">
        <v>25</v>
      </c>
      <c r="AP6" s="1"/>
      <c r="AQ6" s="1" t="s">
        <v>26</v>
      </c>
      <c r="AR6" s="1" t="s">
        <v>26</v>
      </c>
      <c r="AS6" s="1" t="s">
        <v>25</v>
      </c>
      <c r="AT6" s="1" t="s">
        <v>254</v>
      </c>
      <c r="AU6" s="1" t="s">
        <v>25</v>
      </c>
      <c r="AV6" s="1" t="s">
        <v>256</v>
      </c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 t="s">
        <v>255</v>
      </c>
      <c r="BX6" s="1" t="s">
        <v>26</v>
      </c>
      <c r="BY6" s="1" t="s">
        <v>2888</v>
      </c>
      <c r="BZ6" s="1" t="s">
        <v>2888</v>
      </c>
      <c r="CA6" s="1" t="s">
        <v>285</v>
      </c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 t="s">
        <v>259</v>
      </c>
      <c r="EQ6" s="1" t="s">
        <v>259</v>
      </c>
      <c r="ER6" s="1"/>
      <c r="ES6" s="1" t="s">
        <v>259</v>
      </c>
      <c r="ET6" s="1" t="s">
        <v>300</v>
      </c>
      <c r="EU6" s="1"/>
      <c r="EV6" s="1" t="s">
        <v>260</v>
      </c>
      <c r="EW6" s="1" t="s">
        <v>259</v>
      </c>
      <c r="EX6" s="1"/>
      <c r="EY6" s="43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</row>
  </sheetData>
  <mergeCells count="5">
    <mergeCell ref="B1:AX1"/>
    <mergeCell ref="BW1:BX1"/>
    <mergeCell ref="CB1:CN1"/>
    <mergeCell ref="CO1:EO1"/>
    <mergeCell ref="EP1:EX1"/>
  </mergeCell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85E3B-459B-4450-A2E3-3D5C2DE6F07F}">
  <sheetPr>
    <tabColor rgb="FF7030A0"/>
  </sheetPr>
  <dimension ref="A1:H5"/>
  <sheetViews>
    <sheetView workbookViewId="0">
      <selection activeCell="B11" sqref="B11"/>
    </sheetView>
  </sheetViews>
  <sheetFormatPr defaultColWidth="9.109375" defaultRowHeight="14.4" x14ac:dyDescent="0.3"/>
  <cols>
    <col min="1" max="1" width="42.88671875" style="52" bestFit="1" customWidth="1"/>
    <col min="2" max="2" width="59.109375" style="52" bestFit="1" customWidth="1"/>
    <col min="3" max="3" width="54.88671875" style="52" bestFit="1" customWidth="1"/>
    <col min="4" max="4" width="84.5546875" style="52" bestFit="1" customWidth="1"/>
    <col min="5" max="5" width="60.5546875" style="52" bestFit="1" customWidth="1"/>
    <col min="6" max="6" width="49" style="52" bestFit="1" customWidth="1"/>
    <col min="7" max="7" width="50.5546875" style="52" bestFit="1" customWidth="1"/>
    <col min="8" max="8" width="48.33203125" style="52" bestFit="1" customWidth="1"/>
    <col min="9" max="16384" width="9.109375" style="52"/>
  </cols>
  <sheetData>
    <row r="1" spans="1:8" ht="16.2" thickBot="1" x14ac:dyDescent="0.35">
      <c r="A1" s="52" t="s">
        <v>104</v>
      </c>
      <c r="B1" s="126" t="s">
        <v>3353</v>
      </c>
      <c r="C1" s="126"/>
      <c r="D1" s="126"/>
      <c r="E1" s="126"/>
      <c r="F1" s="126"/>
      <c r="G1" s="126"/>
      <c r="H1" s="127"/>
    </row>
    <row r="2" spans="1:8" ht="15.6" x14ac:dyDescent="0.3">
      <c r="A2" s="49" t="s">
        <v>4721</v>
      </c>
      <c r="B2" s="49" t="s">
        <v>4722</v>
      </c>
      <c r="C2" s="49" t="s">
        <v>4723</v>
      </c>
      <c r="D2" s="49" t="s">
        <v>4724</v>
      </c>
      <c r="E2" s="49" t="s">
        <v>4725</v>
      </c>
      <c r="F2" s="54" t="s">
        <v>4726</v>
      </c>
      <c r="G2" s="48" t="s">
        <v>4727</v>
      </c>
      <c r="H2" s="53" t="s">
        <v>4728</v>
      </c>
    </row>
    <row r="3" spans="1:8" ht="15.6" x14ac:dyDescent="0.3">
      <c r="A3" s="31" t="s">
        <v>3595</v>
      </c>
      <c r="B3" s="31" t="s">
        <v>3358</v>
      </c>
      <c r="C3" s="31" t="s">
        <v>26</v>
      </c>
      <c r="D3" s="31" t="s">
        <v>3357</v>
      </c>
      <c r="E3" s="6" t="s">
        <v>31</v>
      </c>
      <c r="F3" s="6" t="s">
        <v>32</v>
      </c>
      <c r="G3" s="31" t="s">
        <v>34</v>
      </c>
      <c r="H3" s="6" t="s">
        <v>33</v>
      </c>
    </row>
    <row r="4" spans="1:8" ht="15.6" x14ac:dyDescent="0.3">
      <c r="A4" s="31" t="s">
        <v>3596</v>
      </c>
      <c r="B4" s="31" t="s">
        <v>3358</v>
      </c>
      <c r="C4" s="31" t="s">
        <v>26</v>
      </c>
      <c r="D4" s="31" t="s">
        <v>3357</v>
      </c>
      <c r="E4" s="6" t="s">
        <v>31</v>
      </c>
      <c r="F4" s="6" t="s">
        <v>32</v>
      </c>
      <c r="G4" s="31" t="s">
        <v>34</v>
      </c>
      <c r="H4" s="6" t="s">
        <v>33</v>
      </c>
    </row>
    <row r="5" spans="1:8" ht="15.6" x14ac:dyDescent="0.3">
      <c r="A5" s="31" t="s">
        <v>3597</v>
      </c>
      <c r="B5" s="31" t="s">
        <v>3358</v>
      </c>
      <c r="C5" s="31" t="s">
        <v>26</v>
      </c>
      <c r="D5" s="31" t="s">
        <v>3357</v>
      </c>
      <c r="E5" s="6" t="s">
        <v>31</v>
      </c>
      <c r="F5" s="6" t="s">
        <v>32</v>
      </c>
      <c r="G5" s="31" t="s">
        <v>34</v>
      </c>
      <c r="H5" s="6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E078F-4F12-4890-94D2-BD64C69A2A66}">
  <sheetPr>
    <tabColor rgb="FF7030A0"/>
  </sheetPr>
  <dimension ref="A1:M4"/>
  <sheetViews>
    <sheetView workbookViewId="0">
      <selection activeCell="A2" sqref="A2"/>
    </sheetView>
  </sheetViews>
  <sheetFormatPr defaultColWidth="9.109375" defaultRowHeight="14.4" x14ac:dyDescent="0.3"/>
  <cols>
    <col min="1" max="1" width="41.109375" style="52" bestFit="1" customWidth="1"/>
    <col min="2" max="2" width="44.88671875" style="52" bestFit="1" customWidth="1"/>
    <col min="3" max="3" width="44.44140625" style="52" bestFit="1" customWidth="1"/>
    <col min="4" max="4" width="66.44140625" style="52" bestFit="1" customWidth="1"/>
    <col min="5" max="5" width="78.33203125" style="52" bestFit="1" customWidth="1"/>
    <col min="6" max="6" width="77.88671875" style="52" bestFit="1" customWidth="1"/>
    <col min="7" max="7" width="118.6640625" style="52" bestFit="1" customWidth="1"/>
    <col min="8" max="8" width="91" style="52" bestFit="1" customWidth="1"/>
    <col min="9" max="9" width="99.88671875" style="52" bestFit="1" customWidth="1"/>
    <col min="10" max="10" width="80.6640625" style="52" bestFit="1" customWidth="1"/>
    <col min="11" max="11" width="82.5546875" style="52" bestFit="1" customWidth="1"/>
    <col min="12" max="12" width="106.44140625" style="52" bestFit="1" customWidth="1"/>
    <col min="13" max="13" width="92.44140625" style="52" bestFit="1" customWidth="1"/>
    <col min="14" max="16384" width="9.109375" style="52"/>
  </cols>
  <sheetData>
    <row r="1" spans="1:13" s="55" customFormat="1" ht="15.6" x14ac:dyDescent="0.3">
      <c r="A1" s="57" t="s">
        <v>104</v>
      </c>
      <c r="B1" s="132" t="s">
        <v>3392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4"/>
    </row>
    <row r="2" spans="1:13" s="55" customFormat="1" ht="15.6" x14ac:dyDescent="0.3">
      <c r="A2" s="56" t="s">
        <v>4729</v>
      </c>
      <c r="B2" s="48" t="s">
        <v>4730</v>
      </c>
      <c r="C2" s="48" t="s">
        <v>4731</v>
      </c>
      <c r="D2" s="48" t="s">
        <v>4732</v>
      </c>
      <c r="E2" s="48" t="s">
        <v>4733</v>
      </c>
      <c r="F2" s="48" t="s">
        <v>4734</v>
      </c>
      <c r="G2" s="48" t="s">
        <v>4735</v>
      </c>
      <c r="H2" s="48" t="s">
        <v>4736</v>
      </c>
      <c r="I2" s="48" t="s">
        <v>4737</v>
      </c>
      <c r="J2" s="48" t="s">
        <v>4738</v>
      </c>
      <c r="K2" s="48" t="s">
        <v>4739</v>
      </c>
      <c r="L2" s="48" t="s">
        <v>4740</v>
      </c>
      <c r="M2" s="48" t="s">
        <v>4741</v>
      </c>
    </row>
    <row r="3" spans="1:13" s="55" customFormat="1" ht="15.6" x14ac:dyDescent="0.3">
      <c r="A3" s="1" t="s">
        <v>3599</v>
      </c>
      <c r="B3" s="1" t="s">
        <v>3377</v>
      </c>
      <c r="C3" s="1" t="s">
        <v>3376</v>
      </c>
      <c r="D3" s="1" t="s">
        <v>3370</v>
      </c>
      <c r="E3" s="1"/>
      <c r="F3" s="1"/>
      <c r="G3" s="1"/>
      <c r="H3" s="1"/>
      <c r="I3" s="58"/>
      <c r="J3" s="58" t="s">
        <v>3375</v>
      </c>
      <c r="K3" s="58" t="s">
        <v>3374</v>
      </c>
      <c r="L3" s="58" t="s">
        <v>248</v>
      </c>
      <c r="M3" s="58"/>
    </row>
    <row r="4" spans="1:13" s="55" customFormat="1" ht="15.6" x14ac:dyDescent="0.3">
      <c r="A4" s="1" t="s">
        <v>3600</v>
      </c>
      <c r="B4" s="1" t="s">
        <v>3372</v>
      </c>
      <c r="C4" s="1" t="s">
        <v>3371</v>
      </c>
      <c r="D4" s="1" t="s">
        <v>3370</v>
      </c>
      <c r="E4" s="1"/>
      <c r="F4" s="1"/>
      <c r="G4" s="1"/>
      <c r="H4" s="1"/>
      <c r="I4" s="58"/>
      <c r="J4" s="58"/>
      <c r="K4" s="58"/>
      <c r="L4" s="58"/>
      <c r="M4" s="58" t="s">
        <v>248</v>
      </c>
    </row>
  </sheetData>
  <mergeCells count="1">
    <mergeCell ref="B1:M1"/>
  </mergeCells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C42FC-117E-4DA7-8D56-A2077C5C0943}">
  <sheetPr>
    <tabColor rgb="FF7030A0"/>
  </sheetPr>
  <dimension ref="A1:F4"/>
  <sheetViews>
    <sheetView workbookViewId="0">
      <selection activeCell="E9" sqref="E9"/>
    </sheetView>
  </sheetViews>
  <sheetFormatPr defaultColWidth="9.109375" defaultRowHeight="14.4" x14ac:dyDescent="0.3"/>
  <cols>
    <col min="1" max="1" width="26.6640625" style="52" bestFit="1" customWidth="1"/>
    <col min="2" max="2" width="34.5546875" style="52" bestFit="1" customWidth="1"/>
    <col min="3" max="3" width="43.109375" style="52" bestFit="1" customWidth="1"/>
    <col min="4" max="4" width="38.33203125" style="52" bestFit="1" customWidth="1"/>
    <col min="5" max="5" width="37" style="52" bestFit="1" customWidth="1"/>
    <col min="6" max="6" width="28.88671875" style="52" bestFit="1" customWidth="1"/>
    <col min="7" max="16384" width="9.109375" style="52"/>
  </cols>
  <sheetData>
    <row r="1" spans="1:6" ht="16.2" thickBot="1" x14ac:dyDescent="0.35">
      <c r="A1" s="52" t="s">
        <v>104</v>
      </c>
      <c r="B1" s="126" t="s">
        <v>3406</v>
      </c>
      <c r="C1" s="126"/>
      <c r="D1" s="126"/>
      <c r="E1" s="126"/>
      <c r="F1" s="126"/>
    </row>
    <row r="2" spans="1:6" ht="15.6" x14ac:dyDescent="0.3">
      <c r="A2" s="49" t="s">
        <v>4742</v>
      </c>
      <c r="B2" s="49" t="s">
        <v>4743</v>
      </c>
      <c r="C2" s="49" t="s">
        <v>4744</v>
      </c>
      <c r="D2" s="49" t="s">
        <v>4745</v>
      </c>
      <c r="E2" s="49" t="s">
        <v>4746</v>
      </c>
      <c r="F2" s="49" t="s">
        <v>4747</v>
      </c>
    </row>
    <row r="3" spans="1:6" ht="15.6" x14ac:dyDescent="0.3">
      <c r="A3" s="31" t="s">
        <v>3614</v>
      </c>
      <c r="B3" s="31" t="s">
        <v>3396</v>
      </c>
      <c r="C3" s="31" t="s">
        <v>3398</v>
      </c>
      <c r="D3" s="31" t="s">
        <v>25</v>
      </c>
      <c r="E3" s="6" t="s">
        <v>3394</v>
      </c>
      <c r="F3" s="1" t="s">
        <v>3393</v>
      </c>
    </row>
    <row r="4" spans="1:6" ht="15.6" x14ac:dyDescent="0.3">
      <c r="A4" s="31" t="s">
        <v>3615</v>
      </c>
      <c r="B4" s="31" t="s">
        <v>3396</v>
      </c>
      <c r="C4" s="31" t="s">
        <v>3395</v>
      </c>
      <c r="D4" s="31" t="s">
        <v>25</v>
      </c>
      <c r="E4" s="6" t="s">
        <v>3394</v>
      </c>
      <c r="F4" s="1" t="s">
        <v>3393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7174D-8BB9-4057-AEE9-16DCC58E923C}">
  <sheetPr>
    <tabColor rgb="FF7030A0"/>
  </sheetPr>
  <dimension ref="A1:D4"/>
  <sheetViews>
    <sheetView workbookViewId="0">
      <selection activeCell="B30" sqref="B30"/>
    </sheetView>
  </sheetViews>
  <sheetFormatPr defaultColWidth="9.109375" defaultRowHeight="14.4" x14ac:dyDescent="0.3"/>
  <cols>
    <col min="1" max="1" width="31.6640625" style="52" bestFit="1" customWidth="1"/>
    <col min="2" max="2" width="52.33203125" style="52" bestFit="1" customWidth="1"/>
    <col min="3" max="3" width="43.6640625" style="52" bestFit="1" customWidth="1"/>
    <col min="4" max="4" width="73.44140625" style="52" bestFit="1" customWidth="1"/>
    <col min="5" max="16384" width="9.109375" style="52"/>
  </cols>
  <sheetData>
    <row r="1" spans="1:4" ht="16.2" thickBot="1" x14ac:dyDescent="0.35">
      <c r="A1" s="52" t="s">
        <v>104</v>
      </c>
      <c r="B1" s="122" t="s">
        <v>2268</v>
      </c>
      <c r="C1" s="123"/>
      <c r="D1" s="123"/>
    </row>
    <row r="2" spans="1:4" ht="15.6" x14ac:dyDescent="0.3">
      <c r="A2" s="49" t="s">
        <v>4748</v>
      </c>
      <c r="B2" s="36" t="s">
        <v>4749</v>
      </c>
      <c r="C2" s="36" t="s">
        <v>4750</v>
      </c>
      <c r="D2" s="36" t="s">
        <v>4751</v>
      </c>
    </row>
    <row r="3" spans="1:4" ht="15.6" x14ac:dyDescent="0.3">
      <c r="A3" s="31" t="s">
        <v>3622</v>
      </c>
      <c r="B3" s="31" t="s">
        <v>248</v>
      </c>
      <c r="C3" s="31" t="s">
        <v>248</v>
      </c>
      <c r="D3" s="31" t="s">
        <v>26</v>
      </c>
    </row>
    <row r="4" spans="1:4" ht="15.6" x14ac:dyDescent="0.3">
      <c r="A4" s="31" t="s">
        <v>3623</v>
      </c>
      <c r="B4" s="31" t="s">
        <v>248</v>
      </c>
      <c r="C4" s="31" t="s">
        <v>248</v>
      </c>
      <c r="D4" s="3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QuoteCreatorPA</vt:lpstr>
      <vt:lpstr>PA_LegalEntityLocations</vt:lpstr>
      <vt:lpstr>PA_PrincipalBeneficialOwners</vt:lpstr>
      <vt:lpstr>PA_LegalEntities</vt:lpstr>
      <vt:lpstr>PA_AdditionalOperators</vt:lpstr>
      <vt:lpstr>PA_DriverIncidents</vt:lpstr>
      <vt:lpstr>PA_AdditionalOperIncidents</vt:lpstr>
      <vt:lpstr>PA_AdditionalVehicles</vt:lpstr>
      <vt:lpstr>PA_LossPayee</vt:lpstr>
      <vt:lpstr>PA_ManuscriptEndorsements</vt:lpstr>
      <vt:lpstr>PA_Applications</vt:lpstr>
      <vt:lpstr>PA_Subjectivities</vt:lpstr>
      <vt:lpstr>PA_LegalEntityLocations_END</vt:lpstr>
      <vt:lpstr>PA_PrincipalBeneficialOwner_END</vt:lpstr>
      <vt:lpstr>PA_LegalEntities_END</vt:lpstr>
      <vt:lpstr>PA_AdditionalOperators_END</vt:lpstr>
      <vt:lpstr>PA_DriverIncidents_END</vt:lpstr>
      <vt:lpstr>PA_AdditionalOperIncidents_END</vt:lpstr>
      <vt:lpstr>PA_AdditionalVehicles_END</vt:lpstr>
      <vt:lpstr>PA_LossPayee_END</vt:lpstr>
      <vt:lpstr>PA_ManuscriptEndorsements_END</vt:lpstr>
      <vt:lpstr>PA_Applications_END</vt:lpstr>
      <vt:lpstr>PA_Subjectivities_END</vt:lpstr>
      <vt:lpstr>PA_LegalEntityLocations_OOS</vt:lpstr>
      <vt:lpstr>PA_PrincipalBeneficialOwner_OOS</vt:lpstr>
      <vt:lpstr>PA_LegalEntities_OOS</vt:lpstr>
      <vt:lpstr>PA_AdditionalOperators_OOS</vt:lpstr>
      <vt:lpstr>PA_DriverIncidents_OOS</vt:lpstr>
      <vt:lpstr>PA_AdditionalOperIncidents_ OOS</vt:lpstr>
      <vt:lpstr>PA_AdditionalVehicles_OOS</vt:lpstr>
      <vt:lpstr>PA_LossPayee_OOS</vt:lpstr>
      <vt:lpstr>PA_ManuscriptEndorsements_OOS</vt:lpstr>
      <vt:lpstr>PA_Applications_OOS</vt:lpstr>
      <vt:lpstr>PA_Subjectivities_OOS</vt:lpstr>
      <vt:lpstr>PA_LegalEntityLocations_RNW</vt:lpstr>
      <vt:lpstr>PA_PrincipalBeneficialOwner_RNW</vt:lpstr>
      <vt:lpstr>PA_LegalEntities_RNW</vt:lpstr>
      <vt:lpstr>PA_AdditionalOperators_RNW</vt:lpstr>
      <vt:lpstr>PA_DriverIncidents_RNW</vt:lpstr>
      <vt:lpstr>PA_AdditionalOperIncidents_RNW</vt:lpstr>
      <vt:lpstr>PA_AdditionalVehicles_RNW</vt:lpstr>
      <vt:lpstr>PA_LossPayee_RNW</vt:lpstr>
      <vt:lpstr>PA_ManuscriptEndorsements_RNW</vt:lpstr>
      <vt:lpstr>PA_Applications_RNW</vt:lpstr>
      <vt:lpstr>PA_Subjectivities_RNW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Djordje Trnavac</cp:lastModifiedBy>
  <dcterms:created xsi:type="dcterms:W3CDTF">2015-06-05T18:17:20Z</dcterms:created>
  <dcterms:modified xsi:type="dcterms:W3CDTF">2025-08-01T11:55:36Z</dcterms:modified>
</cp:coreProperties>
</file>